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4EA91AF6-6E1B-4150-BCFF-EE6534360F16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<sst xmlns="http://schemas.openxmlformats.org/spreadsheetml/2006/main" count="118973" uniqueCount="530">
  <si>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</si>
  <si>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</si>
  <si>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</si>
  <si>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</si>
  <si>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</si>
  <si>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</si>
  <si>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</si>
  <si>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</si>
  <si>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</si>
  <si>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</si>
  <si>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</si>
  <si>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</si>
  <si>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</si>
  <si>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</si>
  <si>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</si>
  <si>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</si>
  <si>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</si>
  <si>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</si>
  <si>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</si>
  <si>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</si>
  <si>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</si>
  <si>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</si>
  <si>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</si>
  <si>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</si>
  <si>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</si>
  <si>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</si>
  <si>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</si>
  <si>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</si>
  <si>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</si>
  <si>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</si>
  <si>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</si>
  <si>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</si>
  <si>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</si>
  <si>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</si>
  <si>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</si>
  <si>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</si>
  <si>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</si>
  <si>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</si>
  <si>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</si>
  <si>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</si>
  <si>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</si>
  <si>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</si>
  <si>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</si>
  <si>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</si>
  <si>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</si>
  <si>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</si>
  <si>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</si>
  <si>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</si>
  <si>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</si>
  <si>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</si>
  <si>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</si>
  <si>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</si>
  <si>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</si>
  <si>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</si>
  <si>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</si>
  <si>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</si>
  <si>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</si>
  <si>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</si>
  <si>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</si>
  <si>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</si>
  <si>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</si>
  <si>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</si>
  <si>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</si>
  <si>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</si>
  <si>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</si>
  <si>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</si>
  <si>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</si>
  <si>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</si>
  <si>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</si>
  <si>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</si>
  <si>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</si>
  <si>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</si>
  <si>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</si>
  <si>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</si>
  <si>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</si>
  <si>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</si>
  <si>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</si>
  <si>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</si>
  <si>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</si>
  <si>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</si>
  <si>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</si>
  <si>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</si>
  <si>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</si>
  <si>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</si>
  <si>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</si>
  <si>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</si>
  <si>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</si>
  <si>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</si>
  <si>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</si>
  <si>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</si>
  <si>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</si>
  <si>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</si>
  <si>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</si>
  <si>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</si>
  <si>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</si>
  <si>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</si>
  <si>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</si>
  <si>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</si>
  <si>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</si>
  <si>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</si>
  <si>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</si>
  <si>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</si>
  <si>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</si>
  <si>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</si>
  <si>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</si>
  <si>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</si>
  <si>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</si>
  <si>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</si>
  <si>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</si>
  <si>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</si>
  <si>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</si>
  <si>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</si>
  <si>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</si>
  <si>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</si>
  <si>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</si>
  <si>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</si>
  <si>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</si>
  <si>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</si>
  <si>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</si>
  <si>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</si>
  <si>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</si>
  <si>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</si>
  <si>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</si>
  <si>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</si>
  <si>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</si>
  <si>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</si>
  <si>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</si>
  <si>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</si>
  <si>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</si>
  <si>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</si>
  <si>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</si>
  <si>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</si>
  <si>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</si>
  <si>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</si>
  <si>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</si>
  <si>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</si>
  <si>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</si>
  <si>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</si>
  <si>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</si>
  <si>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</si>
  <si>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</si>
  <si>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</si>
  <si>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</si>
  <si>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</si>
  <si>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</si>
  <si>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</si>
  <si>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</si>
  <si>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</si>
  <si>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</si>
  <si>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</si>
  <si>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</si>
  <si>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</si>
  <si>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</si>
  <si>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</si>
  <si>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</si>
  <si>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</si>
  <si>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</si>
  <si>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</si>
  <si>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</si>
  <si>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</si>
  <si>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</si>
  <si>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</si>
  <si>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</si>
  <si>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</si>
  <si>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</si>
  <si>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</si>
  <si>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</si>
  <si>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</si>
  <si>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</si>
  <si>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</si>
  <si>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</si>
  <si>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</si>
  <si>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</si>
  <si>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</si>
  <si>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</si>
  <si>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</si>
  <si>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</si>
  <si>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</si>
  <si>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</si>
  <si>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</si>
  <si>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</si>
  <si>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</si>
  <si>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</si>
  <si>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</si>
  <si>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</si>
  <si>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</si>
  <si>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</si>
  <si>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</si>
  <si>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elc_spv-NZL_0114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</si>
  <si>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</si>
  <si>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</si>
  <si>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</si>
  <si>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</si>
  <si>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</si>
  <si>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</si>
  <si>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</si>
  <si>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</si>
  <si>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</si>
  <si>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</si>
  <si>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</si>
  <si>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</si>
  <si>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</si>
  <si>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</si>
  <si>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</si>
  <si>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</si>
  <si>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</si>
  <si>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</si>
  <si>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</si>
  <si>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</si>
  <si>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</si>
  <si>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</si>
  <si>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</si>
  <si>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</si>
  <si>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</si>
  <si>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</si>
  <si>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</si>
  <si>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</si>
  <si>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</si>
  <si>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</si>
  <si>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</si>
  <si>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</si>
  <si>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</si>
  <si>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</si>
  <si>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</si>
  <si>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</si>
  <si>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</si>
  <si>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</si>
  <si>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</si>
  <si>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</si>
  <si>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</si>
  <si>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</si>
  <si>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</si>
  <si>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</si>
  <si>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</si>
  <si>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</si>
  <si>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</si>
  <si>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</si>
  <si>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</si>
  <si>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</si>
  <si>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</si>
  <si>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</si>
  <si>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</si>
  <si>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</si>
  <si>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</si>
  <si>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</si>
  <si>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</si>
  <si>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</si>
  <si>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</si>
  <si>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</si>
  <si>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</si>
  <si>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</si>
  <si>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</si>
  <si>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</si>
  <si>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</si>
  <si>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</si>
  <si>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</si>
  <si>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</si>
  <si>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</si>
  <si>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</si>
  <si>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</si>
  <si>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</si>
  <si>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</si>
  <si>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</si>
  <si>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</si>
  <si>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</si>
  <si>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</si>
  <si>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</si>
  <si>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</si>
  <si>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</si>
  <si>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</si>
  <si>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</si>
  <si>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</si>
  <si>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</si>
  <si>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</si>
  <si>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</si>
  <si>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</si>
  <si>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</si>
  <si>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</si>
  <si>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</si>
  <si>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</si>
  <si>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</si>
  <si>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</si>
  <si>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</si>
  <si>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</si>
  <si>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</si>
  <si>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</si>
  <si>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</si>
  <si>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</si>
  <si>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</si>
  <si>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</si>
  <si>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</si>
  <si>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</si>
  <si>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</si>
  <si>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</si>
  <si>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</si>
  <si>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</si>
  <si>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</si>
  <si>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</si>
  <si>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</si>
  <si>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</si>
  <si>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elc_won-NZL_0114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</si>
  <si>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</si>
  <si>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</si>
  <si>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</si>
  <si>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</si>
  <si>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</si>
  <si>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</si>
  <si>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</si>
  <si>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</si>
  <si>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</si>
  <si>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</si>
  <si>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</si>
  <si>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</si>
  <si>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</si>
  <si>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</si>
  <si>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</si>
  <si>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</si>
  <si>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</si>
  <si>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</si>
  <si>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</si>
  <si>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</si>
  <si>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</si>
  <si>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</si>
  <si>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</si>
  <si>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</si>
  <si>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</si>
  <si>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</si>
  <si>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</si>
  <si>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</si>
  <si>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</si>
  <si>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</si>
  <si>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</si>
  <si>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</si>
  <si>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</si>
  <si>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</si>
  <si>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</si>
  <si>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</si>
  <si>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</si>
  <si>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</si>
  <si>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</si>
  <si>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</si>
  <si>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</si>
  <si>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</si>
  <si>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</si>
  <si>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</si>
  <si>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</si>
  <si>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</si>
  <si>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</si>
  <si>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</si>
  <si>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</si>
  <si>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</si>
  <si>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</si>
  <si>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</si>
  <si>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</si>
  <si>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</si>
  <si>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</si>
  <si>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</si>
  <si>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</si>
  <si>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</si>
  <si>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</si>
  <si>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</si>
  <si>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</si>
  <si>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</si>
  <si>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</si>
  <si>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</si>
  <si>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</si>
  <si>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</si>
  <si>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</si>
  <si>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</si>
  <si>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</si>
  <si>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</si>
  <si>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</si>
  <si>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</si>
  <si>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</si>
  <si>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</si>
  <si>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</si>
  <si>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</si>
  <si>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</si>
  <si>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</si>
  <si>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</si>
  <si>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</si>
  <si>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</si>
  <si>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</si>
  <si>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</si>
  <si>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</si>
  <si>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</si>
  <si>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</si>
  <si>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</si>
  <si>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</si>
  <si>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</si>
  <si>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</si>
  <si>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</si>
  <si>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</si>
  <si>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</si>
  <si>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</si>
  <si>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</si>
  <si>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g_yrfr</t>
  </si>
  <si>
    <t>day_night</t>
  </si>
  <si>
    <t>D</t>
  </si>
  <si>
    <t>S3aH2,S1aH2,S2aH3,S3aH3,S1aH3,S2aH2</t>
  </si>
  <si>
    <t>N</t>
  </si>
  <si>
    <t>S1aH5,S2aH4,S2aH5,S3aH1,S3aH5,S2aH1,S1aH4,S1aH1,S3aH4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</si>
  <si>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</si>
  <si>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</si>
  <si>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</si>
  <si>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</si>
  <si>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</si>
  <si>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</si>
  <si>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</si>
  <si>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</si>
  <si>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</si>
  <si>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</si>
  <si>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</si>
  <si>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</si>
  <si>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</si>
  <si>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</si>
  <si>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</si>
  <si>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</si>
  <si>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</si>
  <si>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</si>
  <si>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</si>
  <si>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</si>
  <si>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</si>
  <si>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</si>
  <si>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</si>
  <si>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</si>
  <si>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</si>
  <si>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</si>
  <si>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</si>
  <si>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</si>
  <si>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</si>
  <si>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</si>
  <si>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</si>
  <si>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S1aH5,S2aH4,S2aH5,S3aH3,S3aH4,S4aH3,S4aH4,S4aH2,S1aH4,S2aH2,S4aH6,S1aH6,S1aH3,S1aH2,S2aH3,S3aH6,S4aH5,S3aH2,S2aH6,S3aH5</t>
  </si>
  <si>
    <t>S3aH1,S4aH9,S3aH9,S2aH1,S2aH9,S3aH7,S1aH9,S4aH1,S1aH7,S4aH7,S1aH1,S2aH7,S2aH8,S3aH8,S4aH8,S1aH8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</si>
  <si>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</si>
  <si>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</si>
  <si>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</si>
  <si>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</si>
  <si>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</si>
  <si>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</si>
  <si>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</si>
  <si>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</si>
  <si>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</si>
  <si>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</si>
  <si>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</si>
  <si>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</si>
  <si>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</si>
  <si>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</si>
  <si>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</si>
  <si>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</si>
  <si>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</si>
  <si>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</si>
  <si>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</si>
  <si>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S3aH3,S4aH5,S1aH5,S2aH4,S2aH5,S5aH2,S5aH5,S6aH2,S6aH5,S4aH2,S1aH2,S2aH3,S5aH4,S6aH3,S6aH4,S1aH4,S2aH2,S3aH2,S3aH4,S4aH3,S4aH4,S3aH5,S5aH3,S1aH3</t>
  </si>
  <si>
    <t>S4aH6,S2aH8,S6aH8,S1aH6,S4aH8,S2aH1,S3aH7,S5aH8,S1aH1,S2aH7,S4aH1,S6aH1,S2aH6,S3aH1,S3aH8,S1aH8,S5aH1,S6aH7,S1aH7,S3aH6,S4aH7,S5aH6,S5aH7,S6aH6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</si>
  <si>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</si>
  <si>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</si>
  <si>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</si>
  <si>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</si>
  <si>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</si>
  <si>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</si>
  <si>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</si>
  <si>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</si>
  <si>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</si>
  <si>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</si>
  <si>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</si>
  <si>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</si>
  <si>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</si>
  <si>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</si>
  <si>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</si>
  <si>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</si>
  <si>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</si>
  <si>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</si>
  <si>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</si>
  <si>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</si>
  <si>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</si>
  <si>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</si>
  <si>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</si>
  <si>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</si>
  <si>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</si>
  <si>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</si>
  <si>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</si>
  <si>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</si>
  <si>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</si>
  <si>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</si>
  <si>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</si>
  <si>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</si>
  <si>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</si>
  <si>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</si>
  <si>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</si>
  <si>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</si>
  <si>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</si>
  <si>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</si>
  <si>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</si>
  <si>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</si>
  <si>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</si>
  <si>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</si>
  <si>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</si>
  <si>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</si>
  <si>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</si>
  <si>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</si>
  <si>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</si>
  <si>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</si>
  <si>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</si>
  <si>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S1aH6,S2b0321h11,S2b0321h13,S2b0321h07,S3aH3,S1aH4,S2aH2,S2b0321h08,S2b0321h17,S4aH6,S1aH3,S2b0321h16,S2b0321h09,S3aH2,S1aH5,S2aH4,S2aH5,S2b0321h14,S1aH2,S2aH3,S3aH6,S2b0321h15,S4aH5,S4aH2,S2b0321h10,S2b0321h12,S2aH6,S2b0321h18,S3aH5,S3aH4,S4aH3,S4aH4</t>
  </si>
  <si>
    <t>S2aH8,S2b0321h05,S3aH1,S4aH9,S2b0321h01,S2b0321h21,S1aH9,S4aH1,S1aH7,S4aH7,S2b0321h04,S3aH8,S2b0321h23,S1aH1,S2aH7,S2b0321h20,S2aH1,S2aH9,S2b0321h22,S3aH7,S2b0321h03,S2b0321h19,S4aH8,S1aH8,S2b0321h02,S2b0321h06,S2b0321h24,S3aH9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</si>
  <si>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</si>
  <si>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</si>
  <si>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</si>
  <si>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</si>
  <si>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</si>
  <si>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</si>
  <si>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</si>
  <si>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</si>
  <si>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</si>
  <si>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</si>
  <si>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</si>
  <si>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</si>
  <si>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</si>
  <si>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</si>
  <si>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</si>
  <si>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</si>
  <si>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</si>
  <si>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</si>
  <si>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</si>
  <si>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</si>
  <si>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</si>
  <si>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SaD,WaP,FaD,WaD,FaP,SaP,RaD,RaP</t>
  </si>
  <si>
    <t>FaP,SaP,RaN,RaP,SaN,WaN,FaN,WaP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</si>
</sst>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397</v>
      </c>
      <c r="D10" t="s">
        <v>107</v>
      </c>
      <c r="F10" t="s">
        <v>397</v>
      </c>
      <c r="G10" t="s">
        <v>108</v>
      </c>
      <c r="I10" t="s">
        <v>397</v>
      </c>
      <c r="J10" t="s">
        <v>109</v>
      </c>
      <c r="L10" t="s">
        <v>397</v>
      </c>
      <c r="M10" t="s">
        <v>111</v>
      </c>
      <c r="O10" t="s">
        <v>397</v>
      </c>
      <c r="P10" t="s">
        <v>112</v>
      </c>
      <c r="R10" t="s">
        <v>397</v>
      </c>
      <c r="S10" t="s">
        <v>113</v>
      </c>
    </row>
    <row r="11" spans="1:19" x14ac:dyDescent="0.45">
      <c r="B11" s="15"/>
      <c r="C11" s="15" t="s">
        <v>398</v>
      </c>
      <c r="D11" t="s">
        <v>399</v>
      </c>
      <c r="F11" t="s">
        <v>398</v>
      </c>
      <c r="G11" t="s">
        <v>433</v>
      </c>
      <c r="I11" t="s">
        <v>398</v>
      </c>
      <c r="J11" t="s">
        <v>454</v>
      </c>
      <c r="L11" t="s">
        <v>398</v>
      </c>
      <c r="M11" t="s">
        <v>505</v>
      </c>
      <c r="O11" t="s">
        <v>398</v>
      </c>
      <c r="P11" t="s">
        <v>509</v>
      </c>
      <c r="R11" t="s">
        <v>398</v>
      </c>
      <c r="S11" t="s">
        <v>528</v>
      </c>
    </row>
    <row r="12" spans="1:19" x14ac:dyDescent="0.45">
      <c r="B12" s="15"/>
      <c r="C12" s="15" t="s">
        <v>400</v>
      </c>
      <c r="D12" t="s">
        <v>401</v>
      </c>
      <c r="F12" t="s">
        <v>400</v>
      </c>
      <c r="G12" t="s">
        <v>434</v>
      </c>
      <c r="I12" t="s">
        <v>400</v>
      </c>
      <c r="J12" t="s">
        <v>455</v>
      </c>
      <c r="L12" t="s">
        <v>400</v>
      </c>
      <c r="M12" t="s">
        <v>506</v>
      </c>
      <c r="O12" t="s">
        <v>400</v>
      </c>
      <c r="P12" t="s">
        <v>509</v>
      </c>
      <c r="R12" t="s">
        <v>400</v>
      </c>
      <c r="S12" t="s">
        <v>529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C3CF9-38B2-4502-87E0-5EF4E11724B1}">
  <dimension ref="A9:AM16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8.18925682546052E-3</v>
      </c>
      <c r="L11" t="s">
        <v>158</v>
      </c>
      <c r="N11" t="s">
        <v>284</v>
      </c>
      <c r="O11" t="s">
        <v>157</v>
      </c>
      <c r="P11">
        <v>0.13892321213170652</v>
      </c>
      <c r="Q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145</v>
      </c>
      <c r="AL11">
        <v>0.58017946613072158</v>
      </c>
      <c r="AM11" t="s">
        <v>405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0.3911366374516686</v>
      </c>
      <c r="L12" t="s">
        <v>158</v>
      </c>
      <c r="N12" t="s">
        <v>284</v>
      </c>
      <c r="O12" t="s">
        <v>159</v>
      </c>
      <c r="P12">
        <v>0.210442572665515</v>
      </c>
      <c r="Q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0.193008180711637</v>
      </c>
      <c r="AM12" t="s">
        <v>405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2.9757876459153409E-2</v>
      </c>
      <c r="L13" t="s">
        <v>158</v>
      </c>
      <c r="N13" t="s">
        <v>284</v>
      </c>
      <c r="O13" t="s">
        <v>160</v>
      </c>
      <c r="P13">
        <v>2.2275055098140366E-2</v>
      </c>
      <c r="Q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149</v>
      </c>
      <c r="AL13">
        <v>0.42681235315764149</v>
      </c>
      <c r="AM13" t="s">
        <v>405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2.120769948232187E-2</v>
      </c>
      <c r="L14" t="s">
        <v>158</v>
      </c>
      <c r="N14" t="s">
        <v>284</v>
      </c>
      <c r="O14" t="s">
        <v>161</v>
      </c>
      <c r="P14">
        <v>2.2010955942261563E-2</v>
      </c>
      <c r="Q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1.1395461668310436E-2</v>
      </c>
      <c r="L15" t="s">
        <v>158</v>
      </c>
      <c r="N15" t="s">
        <v>284</v>
      </c>
      <c r="O15" t="s">
        <v>162</v>
      </c>
      <c r="P15">
        <v>0.10416967908253563</v>
      </c>
      <c r="Q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3.3503659427922337E-3</v>
      </c>
      <c r="L16" t="s">
        <v>158</v>
      </c>
      <c r="N16" t="s">
        <v>284</v>
      </c>
      <c r="O16" t="s">
        <v>163</v>
      </c>
      <c r="P16">
        <v>0.10510243873720819</v>
      </c>
      <c r="Q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0.22751968489345639</v>
      </c>
      <c r="L17" t="s">
        <v>158</v>
      </c>
      <c r="N17" t="s">
        <v>284</v>
      </c>
      <c r="O17" t="s">
        <v>164</v>
      </c>
      <c r="P17">
        <v>0.15770069899337816</v>
      </c>
      <c r="Q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1.656568972082572E-2</v>
      </c>
      <c r="L18" t="s">
        <v>158</v>
      </c>
      <c r="N18" t="s">
        <v>284</v>
      </c>
      <c r="O18" t="s">
        <v>165</v>
      </c>
      <c r="P18">
        <v>1.5520812156751253E-2</v>
      </c>
      <c r="Q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7.5383812361654919E-3</v>
      </c>
      <c r="L19" t="s">
        <v>158</v>
      </c>
      <c r="N19" t="s">
        <v>284</v>
      </c>
      <c r="O19" t="s">
        <v>166</v>
      </c>
      <c r="P19">
        <v>1.4953229101839776E-2</v>
      </c>
      <c r="Q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2.372747097306368E-4</v>
      </c>
      <c r="L20" t="s">
        <v>158</v>
      </c>
      <c r="N20" t="s">
        <v>284</v>
      </c>
      <c r="O20" t="s">
        <v>167</v>
      </c>
      <c r="P20">
        <v>7.1880422227004345E-2</v>
      </c>
      <c r="Q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1.7170877200817777E-2</v>
      </c>
      <c r="L21" t="s">
        <v>158</v>
      </c>
      <c r="N21" t="s">
        <v>284</v>
      </c>
      <c r="O21" t="s">
        <v>168</v>
      </c>
      <c r="P21">
        <v>3.627162143862156E-2</v>
      </c>
      <c r="Q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0.22468963545457976</v>
      </c>
      <c r="L22" t="s">
        <v>158</v>
      </c>
      <c r="N22" t="s">
        <v>284</v>
      </c>
      <c r="O22" t="s">
        <v>169</v>
      </c>
      <c r="P22">
        <v>6.2883428398336758E-2</v>
      </c>
      <c r="Q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1.7458183762186833E-2</v>
      </c>
      <c r="L23" t="s">
        <v>158</v>
      </c>
      <c r="N23" t="s">
        <v>284</v>
      </c>
      <c r="O23" t="s">
        <v>170</v>
      </c>
      <c r="P23">
        <v>5.9821948710439068E-3</v>
      </c>
      <c r="Q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1.3788214641992964E-2</v>
      </c>
      <c r="L24" t="s">
        <v>158</v>
      </c>
      <c r="N24" t="s">
        <v>284</v>
      </c>
      <c r="O24" t="s">
        <v>171</v>
      </c>
      <c r="P24">
        <v>5.7526413468764626E-3</v>
      </c>
      <c r="Q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9.9947605503844204E-3</v>
      </c>
      <c r="L25" t="s">
        <v>158</v>
      </c>
      <c r="N25" t="s">
        <v>284</v>
      </c>
      <c r="O25" t="s">
        <v>172</v>
      </c>
      <c r="P25">
        <v>2.6131037808554494E-2</v>
      </c>
      <c r="Q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1.1607738816132061E-2</v>
      </c>
      <c r="L26" t="s">
        <v>158</v>
      </c>
      <c r="N26" t="s">
        <v>285</v>
      </c>
      <c r="O26" t="s">
        <v>157</v>
      </c>
      <c r="P26">
        <v>0.12603068510900364</v>
      </c>
      <c r="Q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0.38575529761511212</v>
      </c>
      <c r="L27" t="s">
        <v>158</v>
      </c>
      <c r="N27" t="s">
        <v>285</v>
      </c>
      <c r="O27" t="s">
        <v>159</v>
      </c>
      <c r="P27">
        <v>0.196723407659393</v>
      </c>
      <c r="Q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2.9095281089443929E-2</v>
      </c>
      <c r="L28" t="s">
        <v>158</v>
      </c>
      <c r="N28" t="s">
        <v>285</v>
      </c>
      <c r="O28" t="s">
        <v>160</v>
      </c>
      <c r="P28">
        <v>2.1093789100033129E-2</v>
      </c>
      <c r="Q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2.1140634021515496E-2</v>
      </c>
      <c r="L29" t="s">
        <v>158</v>
      </c>
      <c r="N29" t="s">
        <v>285</v>
      </c>
      <c r="O29" t="s">
        <v>161</v>
      </c>
      <c r="P29">
        <v>2.0806249074981121E-2</v>
      </c>
      <c r="Q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1.0430825468059634E-2</v>
      </c>
      <c r="L30" t="s">
        <v>158</v>
      </c>
      <c r="N30" t="s">
        <v>285</v>
      </c>
      <c r="O30" t="s">
        <v>162</v>
      </c>
      <c r="P30">
        <v>9.6852174318203865E-2</v>
      </c>
      <c r="Q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5.3051348181999561E-3</v>
      </c>
      <c r="L31" t="s">
        <v>158</v>
      </c>
      <c r="N31" t="s">
        <v>285</v>
      </c>
      <c r="O31" t="s">
        <v>163</v>
      </c>
      <c r="P31">
        <v>0.11506339438918736</v>
      </c>
      <c r="Q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0.24771730029840594</v>
      </c>
      <c r="L32" t="s">
        <v>158</v>
      </c>
      <c r="N32" t="s">
        <v>285</v>
      </c>
      <c r="O32" t="s">
        <v>164</v>
      </c>
      <c r="P32">
        <v>0.17722809683267962</v>
      </c>
      <c r="Q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1.7648388340073606E-2</v>
      </c>
      <c r="L33" t="s">
        <v>158</v>
      </c>
      <c r="N33" t="s">
        <v>285</v>
      </c>
      <c r="O33" t="s">
        <v>165</v>
      </c>
      <c r="P33">
        <v>1.7879829826831332E-2</v>
      </c>
      <c r="Q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7.9748559391624174E-3</v>
      </c>
      <c r="L34" t="s">
        <v>158</v>
      </c>
      <c r="N34" t="s">
        <v>285</v>
      </c>
      <c r="O34" t="s">
        <v>166</v>
      </c>
      <c r="P34">
        <v>1.7146398450642628E-2</v>
      </c>
      <c r="Q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285</v>
      </c>
      <c r="O35" t="s">
        <v>167</v>
      </c>
      <c r="P35">
        <v>8.0899794727508356E-2</v>
      </c>
      <c r="Q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1.9904579702329339E-2</v>
      </c>
      <c r="L36" t="s">
        <v>158</v>
      </c>
      <c r="N36" t="s">
        <v>285</v>
      </c>
      <c r="O36" t="s">
        <v>168</v>
      </c>
      <c r="P36">
        <v>2.8266489260412555E-2</v>
      </c>
      <c r="Q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0.20891182476008438</v>
      </c>
      <c r="L37" t="s">
        <v>158</v>
      </c>
      <c r="N37" t="s">
        <v>285</v>
      </c>
      <c r="O37" t="s">
        <v>169</v>
      </c>
      <c r="P37">
        <v>6.5408411691254081E-2</v>
      </c>
      <c r="Q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1.4841673226748902E-2</v>
      </c>
      <c r="L38" t="s">
        <v>158</v>
      </c>
      <c r="N38" t="s">
        <v>285</v>
      </c>
      <c r="O38" t="s">
        <v>170</v>
      </c>
      <c r="P38">
        <v>7.0526084734645316E-3</v>
      </c>
      <c r="Q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1.2377418298572954E-2</v>
      </c>
      <c r="L39" t="s">
        <v>158</v>
      </c>
      <c r="N39" t="s">
        <v>285</v>
      </c>
      <c r="O39" t="s">
        <v>171</v>
      </c>
      <c r="P39">
        <v>6.2963304304126666E-3</v>
      </c>
      <c r="Q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7.2890476059894408E-3</v>
      </c>
      <c r="L40" t="s">
        <v>158</v>
      </c>
      <c r="N40" t="s">
        <v>285</v>
      </c>
      <c r="O40" t="s">
        <v>172</v>
      </c>
      <c r="P40">
        <v>2.3252340655816595E-2</v>
      </c>
      <c r="Q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1.7663918079100699E-2</v>
      </c>
      <c r="L41" t="s">
        <v>158</v>
      </c>
      <c r="N41" t="s">
        <v>286</v>
      </c>
      <c r="O41" t="s">
        <v>157</v>
      </c>
      <c r="P41">
        <v>0.1421510469699421</v>
      </c>
      <c r="Q41" t="s">
        <v>158</v>
      </c>
    </row>
    <row r="42" spans="9:31" x14ac:dyDescent="0.45">
      <c r="I42" t="s">
        <v>174</v>
      </c>
      <c r="J42" t="s">
        <v>159</v>
      </c>
      <c r="K42">
        <v>0.41933623625557631</v>
      </c>
      <c r="L42" t="s">
        <v>158</v>
      </c>
      <c r="N42" t="s">
        <v>286</v>
      </c>
      <c r="O42" t="s">
        <v>159</v>
      </c>
      <c r="P42">
        <v>0.18450899720753941</v>
      </c>
      <c r="Q42" t="s">
        <v>158</v>
      </c>
    </row>
    <row r="43" spans="9:31" x14ac:dyDescent="0.45">
      <c r="I43" t="s">
        <v>174</v>
      </c>
      <c r="J43" t="s">
        <v>160</v>
      </c>
      <c r="K43">
        <v>2.5814974124545319E-2</v>
      </c>
      <c r="L43" t="s">
        <v>158</v>
      </c>
      <c r="N43" t="s">
        <v>286</v>
      </c>
      <c r="O43" t="s">
        <v>160</v>
      </c>
      <c r="P43">
        <v>1.9913464606765595E-2</v>
      </c>
      <c r="Q43" t="s">
        <v>158</v>
      </c>
    </row>
    <row r="44" spans="9:31" x14ac:dyDescent="0.45">
      <c r="I44" t="s">
        <v>174</v>
      </c>
      <c r="J44" t="s">
        <v>161</v>
      </c>
      <c r="K44">
        <v>1.3840160529026821E-2</v>
      </c>
      <c r="L44" t="s">
        <v>158</v>
      </c>
      <c r="N44" t="s">
        <v>286</v>
      </c>
      <c r="O44" t="s">
        <v>161</v>
      </c>
      <c r="P44">
        <v>2.0536384665718582E-2</v>
      </c>
      <c r="Q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286</v>
      </c>
      <c r="O45" t="s">
        <v>162</v>
      </c>
      <c r="P45">
        <v>0.10631067035337251</v>
      </c>
      <c r="Q45" t="s">
        <v>158</v>
      </c>
    </row>
    <row r="46" spans="9:31" x14ac:dyDescent="0.45">
      <c r="I46" t="s">
        <v>174</v>
      </c>
      <c r="J46" t="s">
        <v>163</v>
      </c>
      <c r="K46">
        <v>9.4744894181472694E-3</v>
      </c>
      <c r="L46" t="s">
        <v>158</v>
      </c>
      <c r="N46" t="s">
        <v>286</v>
      </c>
      <c r="O46" t="s">
        <v>163</v>
      </c>
      <c r="P46">
        <v>0.11318980772126459</v>
      </c>
      <c r="Q46" t="s">
        <v>158</v>
      </c>
    </row>
    <row r="47" spans="9:31" x14ac:dyDescent="0.45">
      <c r="I47" t="s">
        <v>174</v>
      </c>
      <c r="J47" t="s">
        <v>164</v>
      </c>
      <c r="K47">
        <v>0.24898272021841047</v>
      </c>
      <c r="L47" t="s">
        <v>158</v>
      </c>
      <c r="N47" t="s">
        <v>286</v>
      </c>
      <c r="O47" t="s">
        <v>164</v>
      </c>
      <c r="P47">
        <v>0.1620528680332522</v>
      </c>
      <c r="Q47" t="s">
        <v>158</v>
      </c>
    </row>
    <row r="48" spans="9:31" x14ac:dyDescent="0.45">
      <c r="I48" t="s">
        <v>174</v>
      </c>
      <c r="J48" t="s">
        <v>165</v>
      </c>
      <c r="K48">
        <v>1.1336563251476044E-2</v>
      </c>
      <c r="L48" t="s">
        <v>158</v>
      </c>
      <c r="N48" t="s">
        <v>286</v>
      </c>
      <c r="O48" t="s">
        <v>165</v>
      </c>
      <c r="P48">
        <v>1.6803646251345547E-2</v>
      </c>
      <c r="Q48" t="s">
        <v>158</v>
      </c>
    </row>
    <row r="49" spans="9:17" x14ac:dyDescent="0.45">
      <c r="I49" t="s">
        <v>174</v>
      </c>
      <c r="J49" t="s">
        <v>166</v>
      </c>
      <c r="K49">
        <v>1.2177179685685699E-3</v>
      </c>
      <c r="L49" t="s">
        <v>158</v>
      </c>
      <c r="N49" t="s">
        <v>286</v>
      </c>
      <c r="O49" t="s">
        <v>166</v>
      </c>
      <c r="P49">
        <v>1.6658683722797822E-2</v>
      </c>
      <c r="Q49" t="s">
        <v>158</v>
      </c>
    </row>
    <row r="50" spans="9:17" x14ac:dyDescent="0.45">
      <c r="I50" t="s">
        <v>174</v>
      </c>
      <c r="J50" t="s">
        <v>167</v>
      </c>
      <c r="K50">
        <v>0</v>
      </c>
      <c r="L50" t="s">
        <v>158</v>
      </c>
      <c r="N50" t="s">
        <v>286</v>
      </c>
      <c r="O50" t="s">
        <v>167</v>
      </c>
      <c r="P50">
        <v>8.2156269769366935E-2</v>
      </c>
      <c r="Q50" t="s">
        <v>158</v>
      </c>
    </row>
    <row r="51" spans="9:17" x14ac:dyDescent="0.45">
      <c r="I51" t="s">
        <v>174</v>
      </c>
      <c r="J51" t="s">
        <v>168</v>
      </c>
      <c r="K51">
        <v>2.1432000105162233E-2</v>
      </c>
      <c r="L51" t="s">
        <v>158</v>
      </c>
      <c r="N51" t="s">
        <v>286</v>
      </c>
      <c r="O51" t="s">
        <v>168</v>
      </c>
      <c r="P51">
        <v>3.9214366239174347E-2</v>
      </c>
      <c r="Q51" t="s">
        <v>158</v>
      </c>
    </row>
    <row r="52" spans="9:17" x14ac:dyDescent="0.45">
      <c r="I52" t="s">
        <v>174</v>
      </c>
      <c r="J52" t="s">
        <v>169</v>
      </c>
      <c r="K52">
        <v>0.20589474705038963</v>
      </c>
      <c r="L52" t="s">
        <v>158</v>
      </c>
      <c r="N52" t="s">
        <v>286</v>
      </c>
      <c r="O52" t="s">
        <v>169</v>
      </c>
      <c r="P52">
        <v>5.160211725035032E-2</v>
      </c>
      <c r="Q52" t="s">
        <v>158</v>
      </c>
    </row>
    <row r="53" spans="9:17" x14ac:dyDescent="0.45">
      <c r="I53" t="s">
        <v>174</v>
      </c>
      <c r="J53" t="s">
        <v>170</v>
      </c>
      <c r="K53">
        <v>1.5111750164541887E-2</v>
      </c>
      <c r="L53" t="s">
        <v>158</v>
      </c>
      <c r="N53" t="s">
        <v>286</v>
      </c>
      <c r="O53" t="s">
        <v>170</v>
      </c>
      <c r="P53">
        <v>6.2074296424098376E-3</v>
      </c>
      <c r="Q53" t="s">
        <v>158</v>
      </c>
    </row>
    <row r="54" spans="9:17" x14ac:dyDescent="0.45">
      <c r="I54" t="s">
        <v>174</v>
      </c>
      <c r="J54" t="s">
        <v>171</v>
      </c>
      <c r="K54">
        <v>9.7123693034114715E-3</v>
      </c>
      <c r="L54" t="s">
        <v>158</v>
      </c>
      <c r="N54" t="s">
        <v>286</v>
      </c>
      <c r="O54" t="s">
        <v>171</v>
      </c>
      <c r="P54">
        <v>6.5545525589655838E-3</v>
      </c>
      <c r="Q54" t="s">
        <v>158</v>
      </c>
    </row>
    <row r="55" spans="9:17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286</v>
      </c>
      <c r="O55" t="s">
        <v>172</v>
      </c>
      <c r="P55">
        <v>3.2139695007517385E-2</v>
      </c>
      <c r="Q55" t="s">
        <v>158</v>
      </c>
    </row>
    <row r="56" spans="9:17" x14ac:dyDescent="0.45">
      <c r="I56" t="s">
        <v>175</v>
      </c>
      <c r="J56" t="s">
        <v>157</v>
      </c>
      <c r="K56">
        <v>4.5901259840385213E-3</v>
      </c>
      <c r="L56" t="s">
        <v>158</v>
      </c>
      <c r="N56" t="s">
        <v>287</v>
      </c>
      <c r="O56" t="s">
        <v>157</v>
      </c>
      <c r="P56">
        <v>0.12310882796680737</v>
      </c>
      <c r="Q56" t="s">
        <v>158</v>
      </c>
    </row>
    <row r="57" spans="9:17" x14ac:dyDescent="0.45">
      <c r="I57" t="s">
        <v>175</v>
      </c>
      <c r="J57" t="s">
        <v>159</v>
      </c>
      <c r="K57">
        <v>0.40038123994560915</v>
      </c>
      <c r="L57" t="s">
        <v>158</v>
      </c>
      <c r="N57" t="s">
        <v>287</v>
      </c>
      <c r="O57" t="s">
        <v>159</v>
      </c>
      <c r="P57">
        <v>0.18284152475922893</v>
      </c>
      <c r="Q57" t="s">
        <v>158</v>
      </c>
    </row>
    <row r="58" spans="9:17" x14ac:dyDescent="0.45">
      <c r="I58" t="s">
        <v>175</v>
      </c>
      <c r="J58" t="s">
        <v>160</v>
      </c>
      <c r="K58">
        <v>3.780300126673479E-2</v>
      </c>
      <c r="L58" t="s">
        <v>158</v>
      </c>
      <c r="N58" t="s">
        <v>287</v>
      </c>
      <c r="O58" t="s">
        <v>160</v>
      </c>
      <c r="P58">
        <v>2.0622655019583137E-2</v>
      </c>
      <c r="Q58" t="s">
        <v>158</v>
      </c>
    </row>
    <row r="59" spans="9:17" x14ac:dyDescent="0.45">
      <c r="I59" t="s">
        <v>175</v>
      </c>
      <c r="J59" t="s">
        <v>161</v>
      </c>
      <c r="K59">
        <v>2.6161159031758772E-2</v>
      </c>
      <c r="L59" t="s">
        <v>158</v>
      </c>
      <c r="N59" t="s">
        <v>287</v>
      </c>
      <c r="O59" t="s">
        <v>161</v>
      </c>
      <c r="P59">
        <v>2.0226594386837701E-2</v>
      </c>
      <c r="Q59" t="s">
        <v>158</v>
      </c>
    </row>
    <row r="60" spans="9:17" x14ac:dyDescent="0.45">
      <c r="I60" t="s">
        <v>175</v>
      </c>
      <c r="J60" t="s">
        <v>162</v>
      </c>
      <c r="K60">
        <v>1.8087474882301002E-2</v>
      </c>
      <c r="L60" t="s">
        <v>158</v>
      </c>
      <c r="N60" t="s">
        <v>287</v>
      </c>
      <c r="O60" t="s">
        <v>162</v>
      </c>
      <c r="P60">
        <v>9.2736526570205396E-2</v>
      </c>
      <c r="Q60" t="s">
        <v>158</v>
      </c>
    </row>
    <row r="61" spans="9:17" x14ac:dyDescent="0.45">
      <c r="I61" t="s">
        <v>175</v>
      </c>
      <c r="J61" t="s">
        <v>163</v>
      </c>
      <c r="K61">
        <v>1.8421982356821537E-3</v>
      </c>
      <c r="L61" t="s">
        <v>158</v>
      </c>
      <c r="N61" t="s">
        <v>287</v>
      </c>
      <c r="O61" t="s">
        <v>163</v>
      </c>
      <c r="P61">
        <v>0.12258452527468382</v>
      </c>
      <c r="Q61" t="s">
        <v>158</v>
      </c>
    </row>
    <row r="62" spans="9:17" x14ac:dyDescent="0.45">
      <c r="I62" t="s">
        <v>175</v>
      </c>
      <c r="J62" t="s">
        <v>164</v>
      </c>
      <c r="K62">
        <v>0.22994392522973542</v>
      </c>
      <c r="L62" t="s">
        <v>158</v>
      </c>
      <c r="N62" t="s">
        <v>287</v>
      </c>
      <c r="O62" t="s">
        <v>164</v>
      </c>
      <c r="P62">
        <v>0.17083500894738735</v>
      </c>
      <c r="Q62" t="s">
        <v>158</v>
      </c>
    </row>
    <row r="63" spans="9:17" x14ac:dyDescent="0.45">
      <c r="I63" t="s">
        <v>175</v>
      </c>
      <c r="J63" t="s">
        <v>165</v>
      </c>
      <c r="K63">
        <v>2.2403094963061448E-2</v>
      </c>
      <c r="L63" t="s">
        <v>158</v>
      </c>
      <c r="N63" t="s">
        <v>287</v>
      </c>
      <c r="O63" t="s">
        <v>165</v>
      </c>
      <c r="P63">
        <v>1.683375865200791E-2</v>
      </c>
      <c r="Q63" t="s">
        <v>158</v>
      </c>
    </row>
    <row r="64" spans="9:17" x14ac:dyDescent="0.45">
      <c r="I64" t="s">
        <v>175</v>
      </c>
      <c r="J64" t="s">
        <v>166</v>
      </c>
      <c r="K64">
        <v>1.212596788692246E-2</v>
      </c>
      <c r="L64" t="s">
        <v>158</v>
      </c>
      <c r="N64" t="s">
        <v>287</v>
      </c>
      <c r="O64" t="s">
        <v>166</v>
      </c>
      <c r="P64">
        <v>1.6426632641810428E-2</v>
      </c>
      <c r="Q64" t="s">
        <v>158</v>
      </c>
    </row>
    <row r="65" spans="9:17" x14ac:dyDescent="0.45">
      <c r="I65" t="s">
        <v>175</v>
      </c>
      <c r="J65" t="s">
        <v>167</v>
      </c>
      <c r="K65">
        <v>1.193649091677323E-3</v>
      </c>
      <c r="L65" t="s">
        <v>158</v>
      </c>
      <c r="N65" t="s">
        <v>287</v>
      </c>
      <c r="O65" t="s">
        <v>167</v>
      </c>
      <c r="P65">
        <v>8.2580383363816623E-2</v>
      </c>
      <c r="Q65" t="s">
        <v>158</v>
      </c>
    </row>
    <row r="66" spans="9:17" x14ac:dyDescent="0.45">
      <c r="I66" t="s">
        <v>175</v>
      </c>
      <c r="J66" t="s">
        <v>168</v>
      </c>
      <c r="K66">
        <v>8.7162319510322699E-3</v>
      </c>
      <c r="L66" t="s">
        <v>158</v>
      </c>
      <c r="N66" t="s">
        <v>287</v>
      </c>
      <c r="O66" t="s">
        <v>168</v>
      </c>
      <c r="P66">
        <v>4.2406946326958961E-2</v>
      </c>
      <c r="Q66" t="s">
        <v>158</v>
      </c>
    </row>
    <row r="67" spans="9:17" x14ac:dyDescent="0.45">
      <c r="I67" t="s">
        <v>175</v>
      </c>
      <c r="J67" t="s">
        <v>169</v>
      </c>
      <c r="K67">
        <v>0.19687296589082651</v>
      </c>
      <c r="L67" t="s">
        <v>158</v>
      </c>
      <c r="N67" t="s">
        <v>287</v>
      </c>
      <c r="O67" t="s">
        <v>169</v>
      </c>
      <c r="P67">
        <v>6.5074858493512883E-2</v>
      </c>
      <c r="Q67" t="s">
        <v>158</v>
      </c>
    </row>
    <row r="68" spans="9:17" x14ac:dyDescent="0.45">
      <c r="I68" t="s">
        <v>175</v>
      </c>
      <c r="J68" t="s">
        <v>170</v>
      </c>
      <c r="K68">
        <v>1.6085376467575432E-2</v>
      </c>
      <c r="L68" t="s">
        <v>158</v>
      </c>
      <c r="N68" t="s">
        <v>287</v>
      </c>
      <c r="O68" t="s">
        <v>170</v>
      </c>
      <c r="P68">
        <v>6.898353925121275E-3</v>
      </c>
      <c r="Q68" t="s">
        <v>158</v>
      </c>
    </row>
    <row r="69" spans="9:17" x14ac:dyDescent="0.45">
      <c r="I69" t="s">
        <v>175</v>
      </c>
      <c r="J69" t="s">
        <v>171</v>
      </c>
      <c r="K69">
        <v>1.3368587834931705E-2</v>
      </c>
      <c r="L69" t="s">
        <v>158</v>
      </c>
      <c r="N69" t="s">
        <v>287</v>
      </c>
      <c r="O69" t="s">
        <v>171</v>
      </c>
      <c r="P69">
        <v>6.5406137493547916E-3</v>
      </c>
      <c r="Q69" t="s">
        <v>158</v>
      </c>
    </row>
    <row r="70" spans="9:17" x14ac:dyDescent="0.45">
      <c r="I70" t="s">
        <v>175</v>
      </c>
      <c r="J70" t="s">
        <v>172</v>
      </c>
      <c r="K70">
        <v>1.0425001337932159E-2</v>
      </c>
      <c r="L70" t="s">
        <v>158</v>
      </c>
      <c r="N70" t="s">
        <v>287</v>
      </c>
      <c r="O70" t="s">
        <v>172</v>
      </c>
      <c r="P70">
        <v>3.028278992248E-2</v>
      </c>
      <c r="Q70" t="s">
        <v>158</v>
      </c>
    </row>
    <row r="71" spans="9:17" x14ac:dyDescent="0.45">
      <c r="I71" t="s">
        <v>176</v>
      </c>
      <c r="J71" t="s">
        <v>157</v>
      </c>
      <c r="K71">
        <v>4.5844575903824939E-3</v>
      </c>
      <c r="L71" t="s">
        <v>158</v>
      </c>
      <c r="N71" t="s">
        <v>288</v>
      </c>
      <c r="O71" t="s">
        <v>157</v>
      </c>
      <c r="P71">
        <v>0.11264325058793254</v>
      </c>
      <c r="Q71" t="s">
        <v>158</v>
      </c>
    </row>
    <row r="72" spans="9:17" x14ac:dyDescent="0.45">
      <c r="I72" t="s">
        <v>176</v>
      </c>
      <c r="J72" t="s">
        <v>159</v>
      </c>
      <c r="K72">
        <v>0.40470641381122535</v>
      </c>
      <c r="L72" t="s">
        <v>158</v>
      </c>
      <c r="N72" t="s">
        <v>288</v>
      </c>
      <c r="O72" t="s">
        <v>159</v>
      </c>
      <c r="P72">
        <v>0.18105458086082246</v>
      </c>
      <c r="Q72" t="s">
        <v>158</v>
      </c>
    </row>
    <row r="73" spans="9:17" x14ac:dyDescent="0.45">
      <c r="I73" t="s">
        <v>176</v>
      </c>
      <c r="J73" t="s">
        <v>160</v>
      </c>
      <c r="K73">
        <v>3.8230420242356247E-2</v>
      </c>
      <c r="L73" t="s">
        <v>158</v>
      </c>
      <c r="N73" t="s">
        <v>288</v>
      </c>
      <c r="O73" t="s">
        <v>160</v>
      </c>
      <c r="P73">
        <v>2.2270596102968124E-2</v>
      </c>
      <c r="Q73" t="s">
        <v>158</v>
      </c>
    </row>
    <row r="74" spans="9:17" x14ac:dyDescent="0.45">
      <c r="I74" t="s">
        <v>176</v>
      </c>
      <c r="J74" t="s">
        <v>161</v>
      </c>
      <c r="K74">
        <v>2.6326842591015472E-2</v>
      </c>
      <c r="L74" t="s">
        <v>158</v>
      </c>
      <c r="N74" t="s">
        <v>288</v>
      </c>
      <c r="O74" t="s">
        <v>161</v>
      </c>
      <c r="P74">
        <v>2.1049250315777059E-2</v>
      </c>
      <c r="Q74" t="s">
        <v>158</v>
      </c>
    </row>
    <row r="75" spans="9:17" x14ac:dyDescent="0.45">
      <c r="I75" t="s">
        <v>176</v>
      </c>
      <c r="J75" t="s">
        <v>162</v>
      </c>
      <c r="K75">
        <v>1.8034512709821735E-2</v>
      </c>
      <c r="L75" t="s">
        <v>158</v>
      </c>
      <c r="N75" t="s">
        <v>288</v>
      </c>
      <c r="O75" t="s">
        <v>162</v>
      </c>
      <c r="P75">
        <v>8.8261147838673948E-2</v>
      </c>
      <c r="Q75" t="s">
        <v>158</v>
      </c>
    </row>
    <row r="76" spans="9:17" x14ac:dyDescent="0.45">
      <c r="I76" t="s">
        <v>176</v>
      </c>
      <c r="J76" t="s">
        <v>163</v>
      </c>
      <c r="K76">
        <v>1.7068803475490195E-3</v>
      </c>
      <c r="L76" t="s">
        <v>158</v>
      </c>
      <c r="N76" t="s">
        <v>288</v>
      </c>
      <c r="O76" t="s">
        <v>163</v>
      </c>
      <c r="P76">
        <v>0.1314977082301701</v>
      </c>
      <c r="Q76" t="s">
        <v>158</v>
      </c>
    </row>
    <row r="77" spans="9:17" x14ac:dyDescent="0.45">
      <c r="I77" t="s">
        <v>176</v>
      </c>
      <c r="J77" t="s">
        <v>164</v>
      </c>
      <c r="K77">
        <v>0.23280307977959314</v>
      </c>
      <c r="L77" t="s">
        <v>158</v>
      </c>
      <c r="N77" t="s">
        <v>288</v>
      </c>
      <c r="O77" t="s">
        <v>164</v>
      </c>
      <c r="P77">
        <v>0.1842761517696527</v>
      </c>
      <c r="Q77" t="s">
        <v>158</v>
      </c>
    </row>
    <row r="78" spans="9:17" x14ac:dyDescent="0.45">
      <c r="I78" t="s">
        <v>176</v>
      </c>
      <c r="J78" t="s">
        <v>165</v>
      </c>
      <c r="K78">
        <v>2.2482425168234923E-2</v>
      </c>
      <c r="L78" t="s">
        <v>158</v>
      </c>
      <c r="N78" t="s">
        <v>288</v>
      </c>
      <c r="O78" t="s">
        <v>165</v>
      </c>
      <c r="P78">
        <v>1.839819876086668E-2</v>
      </c>
      <c r="Q78" t="s">
        <v>158</v>
      </c>
    </row>
    <row r="79" spans="9:17" x14ac:dyDescent="0.45">
      <c r="I79" t="s">
        <v>176</v>
      </c>
      <c r="J79" t="s">
        <v>166</v>
      </c>
      <c r="K79">
        <v>1.2503871781783749E-2</v>
      </c>
      <c r="L79" t="s">
        <v>158</v>
      </c>
      <c r="N79" t="s">
        <v>288</v>
      </c>
      <c r="O79" t="s">
        <v>166</v>
      </c>
      <c r="P79">
        <v>1.777273406266288E-2</v>
      </c>
      <c r="Q79" t="s">
        <v>158</v>
      </c>
    </row>
    <row r="80" spans="9:17" x14ac:dyDescent="0.45">
      <c r="I80" t="s">
        <v>176</v>
      </c>
      <c r="J80" t="s">
        <v>167</v>
      </c>
      <c r="K80">
        <v>1.2603233063727278E-3</v>
      </c>
      <c r="L80" t="s">
        <v>158</v>
      </c>
      <c r="N80" t="s">
        <v>288</v>
      </c>
      <c r="O80" t="s">
        <v>167</v>
      </c>
      <c r="P80">
        <v>8.6742799478854007E-2</v>
      </c>
      <c r="Q80" t="s">
        <v>158</v>
      </c>
    </row>
    <row r="81" spans="9:17" x14ac:dyDescent="0.45">
      <c r="I81" t="s">
        <v>176</v>
      </c>
      <c r="J81" t="s">
        <v>168</v>
      </c>
      <c r="K81">
        <v>8.2380373281926381E-3</v>
      </c>
      <c r="L81" t="s">
        <v>158</v>
      </c>
      <c r="N81" t="s">
        <v>288</v>
      </c>
      <c r="O81" t="s">
        <v>168</v>
      </c>
      <c r="P81">
        <v>3.4457409066570029E-2</v>
      </c>
      <c r="Q81" t="s">
        <v>158</v>
      </c>
    </row>
    <row r="82" spans="9:17" x14ac:dyDescent="0.45">
      <c r="I82" t="s">
        <v>176</v>
      </c>
      <c r="J82" t="s">
        <v>169</v>
      </c>
      <c r="K82">
        <v>0.1917574897425712</v>
      </c>
      <c r="L82" t="s">
        <v>158</v>
      </c>
      <c r="N82" t="s">
        <v>288</v>
      </c>
      <c r="O82" t="s">
        <v>169</v>
      </c>
      <c r="P82">
        <v>6.2510723985519434E-2</v>
      </c>
      <c r="Q82" t="s">
        <v>158</v>
      </c>
    </row>
    <row r="83" spans="9:17" x14ac:dyDescent="0.45">
      <c r="I83" t="s">
        <v>176</v>
      </c>
      <c r="J83" t="s">
        <v>170</v>
      </c>
      <c r="K83">
        <v>1.531543877388796E-2</v>
      </c>
      <c r="L83" t="s">
        <v>158</v>
      </c>
      <c r="N83" t="s">
        <v>288</v>
      </c>
      <c r="O83" t="s">
        <v>170</v>
      </c>
      <c r="P83">
        <v>6.8089193448601596E-3</v>
      </c>
      <c r="Q83" t="s">
        <v>158</v>
      </c>
    </row>
    <row r="84" spans="9:17" x14ac:dyDescent="0.45">
      <c r="I84" t="s">
        <v>176</v>
      </c>
      <c r="J84" t="s">
        <v>171</v>
      </c>
      <c r="K84">
        <v>1.2681736465061334E-2</v>
      </c>
      <c r="L84" t="s">
        <v>158</v>
      </c>
      <c r="N84" t="s">
        <v>288</v>
      </c>
      <c r="O84" t="s">
        <v>171</v>
      </c>
      <c r="P84">
        <v>6.170932696268421E-3</v>
      </c>
      <c r="Q84" t="s">
        <v>158</v>
      </c>
    </row>
    <row r="85" spans="9:17" x14ac:dyDescent="0.45">
      <c r="I85" t="s">
        <v>176</v>
      </c>
      <c r="J85" t="s">
        <v>172</v>
      </c>
      <c r="K85">
        <v>9.3680703617702345E-3</v>
      </c>
      <c r="L85" t="s">
        <v>158</v>
      </c>
      <c r="N85" t="s">
        <v>288</v>
      </c>
      <c r="O85" t="s">
        <v>172</v>
      </c>
      <c r="P85">
        <v>2.6085596898225663E-2</v>
      </c>
      <c r="Q85" t="s">
        <v>158</v>
      </c>
    </row>
    <row r="86" spans="9:17" x14ac:dyDescent="0.45">
      <c r="I86" t="s">
        <v>177</v>
      </c>
      <c r="J86" t="s">
        <v>157</v>
      </c>
      <c r="K86">
        <v>4.3062402320717562E-3</v>
      </c>
      <c r="L86" t="s">
        <v>158</v>
      </c>
      <c r="N86" t="s">
        <v>289</v>
      </c>
      <c r="O86" t="s">
        <v>157</v>
      </c>
      <c r="P86">
        <v>0.1136433955089371</v>
      </c>
      <c r="Q86" t="s">
        <v>158</v>
      </c>
    </row>
    <row r="87" spans="9:17" x14ac:dyDescent="0.45">
      <c r="I87" t="s">
        <v>177</v>
      </c>
      <c r="J87" t="s">
        <v>159</v>
      </c>
      <c r="K87">
        <v>0.40739343874644329</v>
      </c>
      <c r="L87" t="s">
        <v>158</v>
      </c>
      <c r="N87" t="s">
        <v>289</v>
      </c>
      <c r="O87" t="s">
        <v>159</v>
      </c>
      <c r="P87">
        <v>0.17760137887323596</v>
      </c>
      <c r="Q87" t="s">
        <v>158</v>
      </c>
    </row>
    <row r="88" spans="9:17" x14ac:dyDescent="0.45">
      <c r="I88" t="s">
        <v>177</v>
      </c>
      <c r="J88" t="s">
        <v>160</v>
      </c>
      <c r="K88">
        <v>3.8851280845241871E-2</v>
      </c>
      <c r="L88" t="s">
        <v>158</v>
      </c>
      <c r="N88" t="s">
        <v>289</v>
      </c>
      <c r="O88" t="s">
        <v>160</v>
      </c>
      <c r="P88">
        <v>2.1277189703289373E-2</v>
      </c>
      <c r="Q88" t="s">
        <v>158</v>
      </c>
    </row>
    <row r="89" spans="9:17" x14ac:dyDescent="0.45">
      <c r="I89" t="s">
        <v>177</v>
      </c>
      <c r="J89" t="s">
        <v>161</v>
      </c>
      <c r="K89">
        <v>2.6882368510330545E-2</v>
      </c>
      <c r="L89" t="s">
        <v>158</v>
      </c>
      <c r="N89" t="s">
        <v>289</v>
      </c>
      <c r="O89" t="s">
        <v>161</v>
      </c>
      <c r="P89">
        <v>2.0183542012095958E-2</v>
      </c>
      <c r="Q89" t="s">
        <v>158</v>
      </c>
    </row>
    <row r="90" spans="9:17" x14ac:dyDescent="0.45">
      <c r="I90" t="s">
        <v>177</v>
      </c>
      <c r="J90" t="s">
        <v>162</v>
      </c>
      <c r="K90">
        <v>1.7738946923633536E-2</v>
      </c>
      <c r="L90" t="s">
        <v>158</v>
      </c>
      <c r="N90" t="s">
        <v>289</v>
      </c>
      <c r="O90" t="s">
        <v>162</v>
      </c>
      <c r="P90">
        <v>8.8655484745157734E-2</v>
      </c>
      <c r="Q90" t="s">
        <v>158</v>
      </c>
    </row>
    <row r="91" spans="9:17" x14ac:dyDescent="0.45">
      <c r="I91" t="s">
        <v>177</v>
      </c>
      <c r="J91" t="s">
        <v>163</v>
      </c>
      <c r="K91">
        <v>1.5253681411353281E-3</v>
      </c>
      <c r="L91" t="s">
        <v>158</v>
      </c>
      <c r="N91" t="s">
        <v>289</v>
      </c>
      <c r="O91" t="s">
        <v>163</v>
      </c>
      <c r="P91">
        <v>0.14007521608339027</v>
      </c>
      <c r="Q91" t="s">
        <v>158</v>
      </c>
    </row>
    <row r="92" spans="9:17" x14ac:dyDescent="0.45">
      <c r="I92" t="s">
        <v>177</v>
      </c>
      <c r="J92" t="s">
        <v>164</v>
      </c>
      <c r="K92">
        <v>0.23334734490028036</v>
      </c>
      <c r="L92" t="s">
        <v>158</v>
      </c>
      <c r="N92" t="s">
        <v>289</v>
      </c>
      <c r="O92" t="s">
        <v>164</v>
      </c>
      <c r="P92">
        <v>0.18739451298353552</v>
      </c>
      <c r="Q92" t="s">
        <v>158</v>
      </c>
    </row>
    <row r="93" spans="9:17" x14ac:dyDescent="0.45">
      <c r="I93" t="s">
        <v>177</v>
      </c>
      <c r="J93" t="s">
        <v>165</v>
      </c>
      <c r="K93">
        <v>2.2218863876984817E-2</v>
      </c>
      <c r="L93" t="s">
        <v>158</v>
      </c>
      <c r="N93" t="s">
        <v>289</v>
      </c>
      <c r="O93" t="s">
        <v>165</v>
      </c>
      <c r="P93">
        <v>1.852508146831866E-2</v>
      </c>
      <c r="Q93" t="s">
        <v>158</v>
      </c>
    </row>
    <row r="94" spans="9:17" x14ac:dyDescent="0.45">
      <c r="I94" t="s">
        <v>177</v>
      </c>
      <c r="J94" t="s">
        <v>166</v>
      </c>
      <c r="K94">
        <v>1.2695147247705815E-2</v>
      </c>
      <c r="L94" t="s">
        <v>158</v>
      </c>
      <c r="N94" t="s">
        <v>289</v>
      </c>
      <c r="O94" t="s">
        <v>166</v>
      </c>
      <c r="P94">
        <v>1.8592095566897251E-2</v>
      </c>
      <c r="Q94" t="s">
        <v>158</v>
      </c>
    </row>
    <row r="95" spans="9:17" x14ac:dyDescent="0.45">
      <c r="I95" t="s">
        <v>177</v>
      </c>
      <c r="J95" t="s">
        <v>167</v>
      </c>
      <c r="K95">
        <v>1.3670319670921085E-3</v>
      </c>
      <c r="L95" t="s">
        <v>158</v>
      </c>
      <c r="N95" t="s">
        <v>289</v>
      </c>
      <c r="O95" t="s">
        <v>167</v>
      </c>
      <c r="P95">
        <v>9.3720323574563238E-2</v>
      </c>
      <c r="Q95" t="s">
        <v>158</v>
      </c>
    </row>
    <row r="96" spans="9:17" x14ac:dyDescent="0.45">
      <c r="I96" t="s">
        <v>177</v>
      </c>
      <c r="J96" t="s">
        <v>168</v>
      </c>
      <c r="K96">
        <v>7.2518782007017562E-3</v>
      </c>
      <c r="L96" t="s">
        <v>158</v>
      </c>
      <c r="N96" t="s">
        <v>289</v>
      </c>
      <c r="O96" t="s">
        <v>168</v>
      </c>
      <c r="P96">
        <v>3.2821397644177366E-2</v>
      </c>
      <c r="Q96" t="s">
        <v>158</v>
      </c>
    </row>
    <row r="97" spans="9:17" x14ac:dyDescent="0.45">
      <c r="I97" t="s">
        <v>177</v>
      </c>
      <c r="J97" t="s">
        <v>169</v>
      </c>
      <c r="K97">
        <v>0.18983579702435505</v>
      </c>
      <c r="L97" t="s">
        <v>158</v>
      </c>
      <c r="N97" t="s">
        <v>289</v>
      </c>
      <c r="O97" t="s">
        <v>169</v>
      </c>
      <c r="P97">
        <v>5.1861441403942506E-2</v>
      </c>
      <c r="Q97" t="s">
        <v>158</v>
      </c>
    </row>
    <row r="98" spans="9:17" x14ac:dyDescent="0.45">
      <c r="I98" t="s">
        <v>177</v>
      </c>
      <c r="J98" t="s">
        <v>170</v>
      </c>
      <c r="K98">
        <v>1.5139731948698484E-2</v>
      </c>
      <c r="L98" t="s">
        <v>158</v>
      </c>
      <c r="N98" t="s">
        <v>289</v>
      </c>
      <c r="O98" t="s">
        <v>170</v>
      </c>
      <c r="P98">
        <v>5.8632257311603108E-3</v>
      </c>
      <c r="Q98" t="s">
        <v>158</v>
      </c>
    </row>
    <row r="99" spans="9:17" x14ac:dyDescent="0.45">
      <c r="I99" t="s">
        <v>177</v>
      </c>
      <c r="J99" t="s">
        <v>171</v>
      </c>
      <c r="K99">
        <v>1.2576659297518019E-2</v>
      </c>
      <c r="L99" t="s">
        <v>158</v>
      </c>
      <c r="N99" t="s">
        <v>289</v>
      </c>
      <c r="O99" t="s">
        <v>171</v>
      </c>
      <c r="P99">
        <v>5.3662912395282258E-3</v>
      </c>
      <c r="Q99" t="s">
        <v>158</v>
      </c>
    </row>
    <row r="100" spans="9:17" x14ac:dyDescent="0.45">
      <c r="I100" t="s">
        <v>177</v>
      </c>
      <c r="J100" t="s">
        <v>172</v>
      </c>
      <c r="K100">
        <v>8.8699021376262895E-3</v>
      </c>
      <c r="L100" t="s">
        <v>158</v>
      </c>
      <c r="N100" t="s">
        <v>289</v>
      </c>
      <c r="O100" t="s">
        <v>172</v>
      </c>
      <c r="P100">
        <v>2.4419423461604774E-2</v>
      </c>
      <c r="Q100" t="s">
        <v>158</v>
      </c>
    </row>
    <row r="101" spans="9:17" x14ac:dyDescent="0.45">
      <c r="I101" t="s">
        <v>178</v>
      </c>
      <c r="J101" t="s">
        <v>157</v>
      </c>
      <c r="K101">
        <v>3.7612961095096842E-3</v>
      </c>
      <c r="L101" t="s">
        <v>158</v>
      </c>
      <c r="N101" t="s">
        <v>290</v>
      </c>
      <c r="O101" t="s">
        <v>157</v>
      </c>
      <c r="P101">
        <v>0.12391900616222587</v>
      </c>
      <c r="Q101" t="s">
        <v>158</v>
      </c>
    </row>
    <row r="102" spans="9:17" x14ac:dyDescent="0.45">
      <c r="I102" t="s">
        <v>178</v>
      </c>
      <c r="J102" t="s">
        <v>159</v>
      </c>
      <c r="K102">
        <v>0.40773678806143282</v>
      </c>
      <c r="L102" t="s">
        <v>158</v>
      </c>
      <c r="N102" t="s">
        <v>290</v>
      </c>
      <c r="O102" t="s">
        <v>159</v>
      </c>
      <c r="P102">
        <v>0.18357146997337631</v>
      </c>
      <c r="Q102" t="s">
        <v>158</v>
      </c>
    </row>
    <row r="103" spans="9:17" x14ac:dyDescent="0.45">
      <c r="I103" t="s">
        <v>178</v>
      </c>
      <c r="J103" t="s">
        <v>160</v>
      </c>
      <c r="K103">
        <v>3.9301003503379422E-2</v>
      </c>
      <c r="L103" t="s">
        <v>158</v>
      </c>
      <c r="N103" t="s">
        <v>290</v>
      </c>
      <c r="O103" t="s">
        <v>160</v>
      </c>
      <c r="P103">
        <v>1.8481828758948743E-2</v>
      </c>
      <c r="Q103" t="s">
        <v>158</v>
      </c>
    </row>
    <row r="104" spans="9:17" x14ac:dyDescent="0.45">
      <c r="I104" t="s">
        <v>178</v>
      </c>
      <c r="J104" t="s">
        <v>161</v>
      </c>
      <c r="K104">
        <v>2.7738334388354251E-2</v>
      </c>
      <c r="L104" t="s">
        <v>158</v>
      </c>
      <c r="N104" t="s">
        <v>290</v>
      </c>
      <c r="O104" t="s">
        <v>161</v>
      </c>
      <c r="P104">
        <v>1.8209078509743799E-2</v>
      </c>
      <c r="Q104" t="s">
        <v>158</v>
      </c>
    </row>
    <row r="105" spans="9:17" x14ac:dyDescent="0.45">
      <c r="I105" t="s">
        <v>178</v>
      </c>
      <c r="J105" t="s">
        <v>162</v>
      </c>
      <c r="K105">
        <v>1.7190034154244242E-2</v>
      </c>
      <c r="L105" t="s">
        <v>158</v>
      </c>
      <c r="N105" t="s">
        <v>290</v>
      </c>
      <c r="O105" t="s">
        <v>162</v>
      </c>
      <c r="P105">
        <v>9.2013498632365132E-2</v>
      </c>
      <c r="Q105" t="s">
        <v>158</v>
      </c>
    </row>
    <row r="106" spans="9:17" x14ac:dyDescent="0.45">
      <c r="I106" t="s">
        <v>178</v>
      </c>
      <c r="J106" t="s">
        <v>163</v>
      </c>
      <c r="K106">
        <v>1.4448605830614573E-3</v>
      </c>
      <c r="L106" t="s">
        <v>158</v>
      </c>
      <c r="N106" t="s">
        <v>290</v>
      </c>
      <c r="O106" t="s">
        <v>163</v>
      </c>
      <c r="P106">
        <v>0.12881599377714514</v>
      </c>
      <c r="Q106" t="s">
        <v>158</v>
      </c>
    </row>
    <row r="107" spans="9:17" x14ac:dyDescent="0.45">
      <c r="I107" t="s">
        <v>178</v>
      </c>
      <c r="J107" t="s">
        <v>164</v>
      </c>
      <c r="K107">
        <v>0.22973520680002824</v>
      </c>
      <c r="L107" t="s">
        <v>158</v>
      </c>
      <c r="N107" t="s">
        <v>290</v>
      </c>
      <c r="O107" t="s">
        <v>164</v>
      </c>
      <c r="P107">
        <v>0.18487498770327418</v>
      </c>
      <c r="Q107" t="s">
        <v>158</v>
      </c>
    </row>
    <row r="108" spans="9:17" x14ac:dyDescent="0.45">
      <c r="I108" t="s">
        <v>178</v>
      </c>
      <c r="J108" t="s">
        <v>165</v>
      </c>
      <c r="K108">
        <v>2.1671770024849317E-2</v>
      </c>
      <c r="L108" t="s">
        <v>158</v>
      </c>
      <c r="N108" t="s">
        <v>290</v>
      </c>
      <c r="O108" t="s">
        <v>165</v>
      </c>
      <c r="P108">
        <v>1.757747905790389E-2</v>
      </c>
      <c r="Q108" t="s">
        <v>158</v>
      </c>
    </row>
    <row r="109" spans="9:17" x14ac:dyDescent="0.45">
      <c r="I109" t="s">
        <v>178</v>
      </c>
      <c r="J109" t="s">
        <v>166</v>
      </c>
      <c r="K109">
        <v>1.2432323895204824E-2</v>
      </c>
      <c r="L109" t="s">
        <v>158</v>
      </c>
      <c r="N109" t="s">
        <v>290</v>
      </c>
      <c r="O109" t="s">
        <v>166</v>
      </c>
      <c r="P109">
        <v>1.7754463245514052E-2</v>
      </c>
      <c r="Q109" t="s">
        <v>158</v>
      </c>
    </row>
    <row r="110" spans="9:17" x14ac:dyDescent="0.45">
      <c r="I110" t="s">
        <v>178</v>
      </c>
      <c r="J110" t="s">
        <v>167</v>
      </c>
      <c r="K110">
        <v>1.3221870289582265E-3</v>
      </c>
      <c r="L110" t="s">
        <v>158</v>
      </c>
      <c r="N110" t="s">
        <v>290</v>
      </c>
      <c r="O110" t="s">
        <v>167</v>
      </c>
      <c r="P110">
        <v>9.0144647297167119E-2</v>
      </c>
      <c r="Q110" t="s">
        <v>158</v>
      </c>
    </row>
    <row r="111" spans="9:17" x14ac:dyDescent="0.45">
      <c r="I111" t="s">
        <v>178</v>
      </c>
      <c r="J111" t="s">
        <v>168</v>
      </c>
      <c r="K111">
        <v>5.9819605239169052E-3</v>
      </c>
      <c r="L111" t="s">
        <v>158</v>
      </c>
      <c r="N111" t="s">
        <v>290</v>
      </c>
      <c r="O111" t="s">
        <v>168</v>
      </c>
      <c r="P111">
        <v>3.6428691002964947E-2</v>
      </c>
      <c r="Q111" t="s">
        <v>158</v>
      </c>
    </row>
    <row r="112" spans="9:17" x14ac:dyDescent="0.45">
      <c r="I112" t="s">
        <v>178</v>
      </c>
      <c r="J112" t="s">
        <v>169</v>
      </c>
      <c r="K112">
        <v>0.19334188608610428</v>
      </c>
      <c r="L112" t="s">
        <v>158</v>
      </c>
      <c r="N112" t="s">
        <v>290</v>
      </c>
      <c r="O112" t="s">
        <v>169</v>
      </c>
      <c r="P112">
        <v>4.9865315794413993E-2</v>
      </c>
      <c r="Q112" t="s">
        <v>158</v>
      </c>
    </row>
    <row r="113" spans="9:17" x14ac:dyDescent="0.45">
      <c r="I113" t="s">
        <v>178</v>
      </c>
      <c r="J113" t="s">
        <v>170</v>
      </c>
      <c r="K113">
        <v>1.5799823661185004E-2</v>
      </c>
      <c r="L113" t="s">
        <v>158</v>
      </c>
      <c r="N113" t="s">
        <v>290</v>
      </c>
      <c r="O113" t="s">
        <v>170</v>
      </c>
      <c r="P113">
        <v>5.8536752536498121E-3</v>
      </c>
      <c r="Q113" t="s">
        <v>158</v>
      </c>
    </row>
    <row r="114" spans="9:17" x14ac:dyDescent="0.45">
      <c r="I114" t="s">
        <v>178</v>
      </c>
      <c r="J114" t="s">
        <v>171</v>
      </c>
      <c r="K114">
        <v>1.3299171089287142E-2</v>
      </c>
      <c r="L114" t="s">
        <v>158</v>
      </c>
      <c r="N114" t="s">
        <v>290</v>
      </c>
      <c r="O114" t="s">
        <v>171</v>
      </c>
      <c r="P114">
        <v>5.6794843403999637E-3</v>
      </c>
      <c r="Q114" t="s">
        <v>158</v>
      </c>
    </row>
    <row r="115" spans="9:17" x14ac:dyDescent="0.45">
      <c r="I115" t="s">
        <v>178</v>
      </c>
      <c r="J115" t="s">
        <v>172</v>
      </c>
      <c r="K115">
        <v>9.2433540903115955E-3</v>
      </c>
      <c r="L115" t="s">
        <v>158</v>
      </c>
      <c r="N115" t="s">
        <v>290</v>
      </c>
      <c r="O115" t="s">
        <v>172</v>
      </c>
      <c r="P115">
        <v>2.6810380490739492E-2</v>
      </c>
      <c r="Q115" t="s">
        <v>158</v>
      </c>
    </row>
    <row r="116" spans="9:17" x14ac:dyDescent="0.45">
      <c r="I116" t="s">
        <v>179</v>
      </c>
      <c r="J116" t="s">
        <v>157</v>
      </c>
      <c r="K116">
        <v>3.4523321493681006E-3</v>
      </c>
      <c r="L116" t="s">
        <v>158</v>
      </c>
      <c r="N116" t="s">
        <v>291</v>
      </c>
      <c r="O116" t="s">
        <v>157</v>
      </c>
      <c r="P116">
        <v>0.11598276309853253</v>
      </c>
      <c r="Q116" t="s">
        <v>158</v>
      </c>
    </row>
    <row r="117" spans="9:17" x14ac:dyDescent="0.45">
      <c r="I117" t="s">
        <v>179</v>
      </c>
      <c r="J117" t="s">
        <v>159</v>
      </c>
      <c r="K117">
        <v>0.40918780698582818</v>
      </c>
      <c r="L117" t="s">
        <v>158</v>
      </c>
      <c r="N117" t="s">
        <v>291</v>
      </c>
      <c r="O117" t="s">
        <v>159</v>
      </c>
      <c r="P117">
        <v>0.18925122545631345</v>
      </c>
      <c r="Q117" t="s">
        <v>158</v>
      </c>
    </row>
    <row r="118" spans="9:17" x14ac:dyDescent="0.45">
      <c r="I118" t="s">
        <v>179</v>
      </c>
      <c r="J118" t="s">
        <v>160</v>
      </c>
      <c r="K118">
        <v>3.8629569629317191E-2</v>
      </c>
      <c r="L118" t="s">
        <v>158</v>
      </c>
      <c r="N118" t="s">
        <v>291</v>
      </c>
      <c r="O118" t="s">
        <v>160</v>
      </c>
      <c r="P118">
        <v>2.0324995054456774E-2</v>
      </c>
      <c r="Q118" t="s">
        <v>158</v>
      </c>
    </row>
    <row r="119" spans="9:17" x14ac:dyDescent="0.45">
      <c r="I119" t="s">
        <v>179</v>
      </c>
      <c r="J119" t="s">
        <v>161</v>
      </c>
      <c r="K119">
        <v>2.7394947766968939E-2</v>
      </c>
      <c r="L119" t="s">
        <v>158</v>
      </c>
      <c r="N119" t="s">
        <v>291</v>
      </c>
      <c r="O119" t="s">
        <v>161</v>
      </c>
      <c r="P119">
        <v>1.9909464765637559E-2</v>
      </c>
      <c r="Q119" t="s">
        <v>158</v>
      </c>
    </row>
    <row r="120" spans="9:17" x14ac:dyDescent="0.45">
      <c r="I120" t="s">
        <v>179</v>
      </c>
      <c r="J120" t="s">
        <v>162</v>
      </c>
      <c r="K120">
        <v>1.6205871602083585E-2</v>
      </c>
      <c r="L120" t="s">
        <v>158</v>
      </c>
      <c r="N120" t="s">
        <v>291</v>
      </c>
      <c r="O120" t="s">
        <v>162</v>
      </c>
      <c r="P120">
        <v>9.2962141460669417E-2</v>
      </c>
      <c r="Q120" t="s">
        <v>158</v>
      </c>
    </row>
    <row r="121" spans="9:17" x14ac:dyDescent="0.45">
      <c r="I121" t="s">
        <v>179</v>
      </c>
      <c r="J121" t="s">
        <v>163</v>
      </c>
      <c r="K121">
        <v>1.5651988343071855E-3</v>
      </c>
      <c r="L121" t="s">
        <v>158</v>
      </c>
      <c r="N121" t="s">
        <v>291</v>
      </c>
      <c r="O121" t="s">
        <v>163</v>
      </c>
      <c r="P121">
        <v>0.11059144473691448</v>
      </c>
      <c r="Q121" t="s">
        <v>158</v>
      </c>
    </row>
    <row r="122" spans="9:17" x14ac:dyDescent="0.45">
      <c r="I122" t="s">
        <v>179</v>
      </c>
      <c r="J122" t="s">
        <v>164</v>
      </c>
      <c r="K122">
        <v>0.22620789908359731</v>
      </c>
      <c r="L122" t="s">
        <v>158</v>
      </c>
      <c r="N122" t="s">
        <v>291</v>
      </c>
      <c r="O122" t="s">
        <v>164</v>
      </c>
      <c r="P122">
        <v>0.19977263280361754</v>
      </c>
      <c r="Q122" t="s">
        <v>158</v>
      </c>
    </row>
    <row r="123" spans="9:17" x14ac:dyDescent="0.45">
      <c r="I123" t="s">
        <v>179</v>
      </c>
      <c r="J123" t="s">
        <v>165</v>
      </c>
      <c r="K123">
        <v>2.1389994876285377E-2</v>
      </c>
      <c r="L123" t="s">
        <v>158</v>
      </c>
      <c r="N123" t="s">
        <v>291</v>
      </c>
      <c r="O123" t="s">
        <v>165</v>
      </c>
      <c r="P123">
        <v>1.8130116947247196E-2</v>
      </c>
      <c r="Q123" t="s">
        <v>158</v>
      </c>
    </row>
    <row r="124" spans="9:17" x14ac:dyDescent="0.45">
      <c r="I124" t="s">
        <v>179</v>
      </c>
      <c r="J124" t="s">
        <v>166</v>
      </c>
      <c r="K124">
        <v>1.1912571046184473E-2</v>
      </c>
      <c r="L124" t="s">
        <v>158</v>
      </c>
      <c r="N124" t="s">
        <v>291</v>
      </c>
      <c r="O124" t="s">
        <v>166</v>
      </c>
      <c r="P124">
        <v>1.7470111496475142E-2</v>
      </c>
      <c r="Q124" t="s">
        <v>158</v>
      </c>
    </row>
    <row r="125" spans="9:17" x14ac:dyDescent="0.45">
      <c r="I125" t="s">
        <v>179</v>
      </c>
      <c r="J125" t="s">
        <v>167</v>
      </c>
      <c r="K125">
        <v>1.222744068473087E-3</v>
      </c>
      <c r="L125" t="s">
        <v>158</v>
      </c>
      <c r="N125" t="s">
        <v>291</v>
      </c>
      <c r="O125" t="s">
        <v>167</v>
      </c>
      <c r="P125">
        <v>8.2082312286108933E-2</v>
      </c>
      <c r="Q125" t="s">
        <v>158</v>
      </c>
    </row>
    <row r="126" spans="9:17" x14ac:dyDescent="0.45">
      <c r="I126" t="s">
        <v>179</v>
      </c>
      <c r="J126" t="s">
        <v>168</v>
      </c>
      <c r="K126">
        <v>6.181523601615049E-3</v>
      </c>
      <c r="L126" t="s">
        <v>158</v>
      </c>
      <c r="N126" t="s">
        <v>291</v>
      </c>
      <c r="O126" t="s">
        <v>168</v>
      </c>
      <c r="P126">
        <v>3.3862726334403306E-2</v>
      </c>
      <c r="Q126" t="s">
        <v>158</v>
      </c>
    </row>
    <row r="127" spans="9:17" x14ac:dyDescent="0.45">
      <c r="I127" t="s">
        <v>179</v>
      </c>
      <c r="J127" t="s">
        <v>169</v>
      </c>
      <c r="K127">
        <v>0.19734566570726428</v>
      </c>
      <c r="L127" t="s">
        <v>158</v>
      </c>
      <c r="N127" t="s">
        <v>291</v>
      </c>
      <c r="O127" t="s">
        <v>169</v>
      </c>
      <c r="P127">
        <v>5.8215199619125316E-2</v>
      </c>
      <c r="Q127" t="s">
        <v>158</v>
      </c>
    </row>
    <row r="128" spans="9:17" x14ac:dyDescent="0.45">
      <c r="I128" t="s">
        <v>179</v>
      </c>
      <c r="J128" t="s">
        <v>170</v>
      </c>
      <c r="K128">
        <v>1.6108506982187559E-2</v>
      </c>
      <c r="L128" t="s">
        <v>158</v>
      </c>
      <c r="N128" t="s">
        <v>291</v>
      </c>
      <c r="O128" t="s">
        <v>170</v>
      </c>
      <c r="P128">
        <v>7.0500544615199248E-3</v>
      </c>
      <c r="Q128" t="s">
        <v>158</v>
      </c>
    </row>
    <row r="129" spans="9:17" x14ac:dyDescent="0.45">
      <c r="I129" t="s">
        <v>179</v>
      </c>
      <c r="J129" t="s">
        <v>171</v>
      </c>
      <c r="K129">
        <v>1.3770755978958261E-2</v>
      </c>
      <c r="L129" t="s">
        <v>158</v>
      </c>
      <c r="N129" t="s">
        <v>291</v>
      </c>
      <c r="O129" t="s">
        <v>171</v>
      </c>
      <c r="P129">
        <v>6.4945904927952653E-3</v>
      </c>
      <c r="Q129" t="s">
        <v>158</v>
      </c>
    </row>
    <row r="130" spans="9:17" x14ac:dyDescent="0.45">
      <c r="I130" t="s">
        <v>179</v>
      </c>
      <c r="J130" t="s">
        <v>172</v>
      </c>
      <c r="K130">
        <v>9.4246116873876705E-3</v>
      </c>
      <c r="L130" t="s">
        <v>158</v>
      </c>
      <c r="N130" t="s">
        <v>291</v>
      </c>
      <c r="O130" t="s">
        <v>172</v>
      </c>
      <c r="P130">
        <v>2.7900220986021306E-2</v>
      </c>
      <c r="Q130" t="s">
        <v>158</v>
      </c>
    </row>
    <row r="131" spans="9:17" x14ac:dyDescent="0.45">
      <c r="I131" t="s">
        <v>180</v>
      </c>
      <c r="J131" t="s">
        <v>157</v>
      </c>
      <c r="K131">
        <v>3.3887168307132707E-3</v>
      </c>
      <c r="L131" t="s">
        <v>158</v>
      </c>
      <c r="N131" t="s">
        <v>292</v>
      </c>
      <c r="O131" t="s">
        <v>157</v>
      </c>
      <c r="P131">
        <v>0.12317550798652181</v>
      </c>
      <c r="Q131" t="s">
        <v>158</v>
      </c>
    </row>
    <row r="132" spans="9:17" x14ac:dyDescent="0.45">
      <c r="I132" t="s">
        <v>180</v>
      </c>
      <c r="J132" t="s">
        <v>159</v>
      </c>
      <c r="K132">
        <v>0.4071742032918228</v>
      </c>
      <c r="L132" t="s">
        <v>158</v>
      </c>
      <c r="N132" t="s">
        <v>292</v>
      </c>
      <c r="O132" t="s">
        <v>159</v>
      </c>
      <c r="P132">
        <v>0.17168321657275856</v>
      </c>
      <c r="Q132" t="s">
        <v>158</v>
      </c>
    </row>
    <row r="133" spans="9:17" x14ac:dyDescent="0.45">
      <c r="I133" t="s">
        <v>180</v>
      </c>
      <c r="J133" t="s">
        <v>160</v>
      </c>
      <c r="K133">
        <v>3.7652830099086501E-2</v>
      </c>
      <c r="L133" t="s">
        <v>158</v>
      </c>
      <c r="N133" t="s">
        <v>292</v>
      </c>
      <c r="O133" t="s">
        <v>160</v>
      </c>
      <c r="P133">
        <v>2.0083877002855195E-2</v>
      </c>
      <c r="Q133" t="s">
        <v>158</v>
      </c>
    </row>
    <row r="134" spans="9:17" x14ac:dyDescent="0.45">
      <c r="I134" t="s">
        <v>180</v>
      </c>
      <c r="J134" t="s">
        <v>161</v>
      </c>
      <c r="K134">
        <v>2.6308830118904919E-2</v>
      </c>
      <c r="L134" t="s">
        <v>158</v>
      </c>
      <c r="N134" t="s">
        <v>292</v>
      </c>
      <c r="O134" t="s">
        <v>161</v>
      </c>
      <c r="P134">
        <v>1.9369491233364559E-2</v>
      </c>
      <c r="Q134" t="s">
        <v>158</v>
      </c>
    </row>
    <row r="135" spans="9:17" x14ac:dyDescent="0.45">
      <c r="I135" t="s">
        <v>180</v>
      </c>
      <c r="J135" t="s">
        <v>162</v>
      </c>
      <c r="K135">
        <v>1.4032739709262314E-2</v>
      </c>
      <c r="L135" t="s">
        <v>158</v>
      </c>
      <c r="N135" t="s">
        <v>292</v>
      </c>
      <c r="O135" t="s">
        <v>162</v>
      </c>
      <c r="P135">
        <v>9.4337131585618864E-2</v>
      </c>
      <c r="Q135" t="s">
        <v>158</v>
      </c>
    </row>
    <row r="136" spans="9:17" x14ac:dyDescent="0.45">
      <c r="I136" t="s">
        <v>180</v>
      </c>
      <c r="J136" t="s">
        <v>163</v>
      </c>
      <c r="K136">
        <v>1.66114325717728E-3</v>
      </c>
      <c r="L136" t="s">
        <v>158</v>
      </c>
      <c r="N136" t="s">
        <v>292</v>
      </c>
      <c r="O136" t="s">
        <v>163</v>
      </c>
      <c r="P136">
        <v>0.11305153665573607</v>
      </c>
      <c r="Q136" t="s">
        <v>158</v>
      </c>
    </row>
    <row r="137" spans="9:17" x14ac:dyDescent="0.45">
      <c r="I137" t="s">
        <v>180</v>
      </c>
      <c r="J137" t="s">
        <v>164</v>
      </c>
      <c r="K137">
        <v>0.22855630893423889</v>
      </c>
      <c r="L137" t="s">
        <v>158</v>
      </c>
      <c r="N137" t="s">
        <v>292</v>
      </c>
      <c r="O137" t="s">
        <v>164</v>
      </c>
      <c r="P137">
        <v>0.19242242272277163</v>
      </c>
      <c r="Q137" t="s">
        <v>158</v>
      </c>
    </row>
    <row r="138" spans="9:17" x14ac:dyDescent="0.45">
      <c r="I138" t="s">
        <v>180</v>
      </c>
      <c r="J138" t="s">
        <v>165</v>
      </c>
      <c r="K138">
        <v>2.1083484001781536E-2</v>
      </c>
      <c r="L138" t="s">
        <v>158</v>
      </c>
      <c r="N138" t="s">
        <v>292</v>
      </c>
      <c r="O138" t="s">
        <v>165</v>
      </c>
      <c r="P138">
        <v>1.8969526783534238E-2</v>
      </c>
      <c r="Q138" t="s">
        <v>158</v>
      </c>
    </row>
    <row r="139" spans="9:17" x14ac:dyDescent="0.45">
      <c r="I139" t="s">
        <v>180</v>
      </c>
      <c r="J139" t="s">
        <v>166</v>
      </c>
      <c r="K139">
        <v>1.1315785364506259E-2</v>
      </c>
      <c r="L139" t="s">
        <v>158</v>
      </c>
      <c r="N139" t="s">
        <v>292</v>
      </c>
      <c r="O139" t="s">
        <v>166</v>
      </c>
      <c r="P139">
        <v>1.8371610813817538E-2</v>
      </c>
      <c r="Q139" t="s">
        <v>158</v>
      </c>
    </row>
    <row r="140" spans="9:17" x14ac:dyDescent="0.45">
      <c r="I140" t="s">
        <v>180</v>
      </c>
      <c r="J140" t="s">
        <v>167</v>
      </c>
      <c r="K140">
        <v>9.8012590048452905E-4</v>
      </c>
      <c r="L140" t="s">
        <v>158</v>
      </c>
      <c r="N140" t="s">
        <v>292</v>
      </c>
      <c r="O140" t="s">
        <v>167</v>
      </c>
      <c r="P140">
        <v>8.5280033664280552E-2</v>
      </c>
      <c r="Q140" t="s">
        <v>158</v>
      </c>
    </row>
    <row r="141" spans="9:17" x14ac:dyDescent="0.45">
      <c r="I141" t="s">
        <v>180</v>
      </c>
      <c r="J141" t="s">
        <v>168</v>
      </c>
      <c r="K141">
        <v>7.1331481448553783E-3</v>
      </c>
      <c r="L141" t="s">
        <v>158</v>
      </c>
      <c r="N141" t="s">
        <v>292</v>
      </c>
      <c r="O141" t="s">
        <v>168</v>
      </c>
      <c r="P141">
        <v>3.7495600080665895E-2</v>
      </c>
      <c r="Q141" t="s">
        <v>158</v>
      </c>
    </row>
    <row r="142" spans="9:17" x14ac:dyDescent="0.45">
      <c r="I142" t="s">
        <v>180</v>
      </c>
      <c r="J142" t="s">
        <v>169</v>
      </c>
      <c r="K142">
        <v>0.20047381327782846</v>
      </c>
      <c r="L142" t="s">
        <v>158</v>
      </c>
      <c r="N142" t="s">
        <v>292</v>
      </c>
      <c r="O142" t="s">
        <v>169</v>
      </c>
      <c r="P142">
        <v>6.0505203634910347E-2</v>
      </c>
      <c r="Q142" t="s">
        <v>158</v>
      </c>
    </row>
    <row r="143" spans="9:17" x14ac:dyDescent="0.45">
      <c r="I143" t="s">
        <v>180</v>
      </c>
      <c r="J143" t="s">
        <v>170</v>
      </c>
      <c r="K143">
        <v>1.6854426145828244E-2</v>
      </c>
      <c r="L143" t="s">
        <v>158</v>
      </c>
      <c r="N143" t="s">
        <v>292</v>
      </c>
      <c r="O143" t="s">
        <v>170</v>
      </c>
      <c r="P143">
        <v>7.1227856269525545E-3</v>
      </c>
      <c r="Q143" t="s">
        <v>158</v>
      </c>
    </row>
    <row r="144" spans="9:17" x14ac:dyDescent="0.45">
      <c r="I144" t="s">
        <v>180</v>
      </c>
      <c r="J144" t="s">
        <v>171</v>
      </c>
      <c r="K144">
        <v>1.4167250021257542E-2</v>
      </c>
      <c r="L144" t="s">
        <v>158</v>
      </c>
      <c r="N144" t="s">
        <v>292</v>
      </c>
      <c r="O144" t="s">
        <v>171</v>
      </c>
      <c r="P144">
        <v>6.5258292632822965E-3</v>
      </c>
      <c r="Q144" t="s">
        <v>158</v>
      </c>
    </row>
    <row r="145" spans="9:17" x14ac:dyDescent="0.45">
      <c r="I145" t="s">
        <v>180</v>
      </c>
      <c r="J145" t="s">
        <v>172</v>
      </c>
      <c r="K145">
        <v>9.2171949020750446E-3</v>
      </c>
      <c r="L145" t="s">
        <v>158</v>
      </c>
      <c r="N145" t="s">
        <v>292</v>
      </c>
      <c r="O145" t="s">
        <v>172</v>
      </c>
      <c r="P145">
        <v>3.160622637276659E-2</v>
      </c>
      <c r="Q145" t="s">
        <v>158</v>
      </c>
    </row>
    <row r="146" spans="9:17" x14ac:dyDescent="0.45">
      <c r="I146" t="s">
        <v>181</v>
      </c>
      <c r="J146" t="s">
        <v>157</v>
      </c>
      <c r="K146">
        <v>4.4467579718959586E-3</v>
      </c>
      <c r="L146" t="s">
        <v>158</v>
      </c>
      <c r="N146" t="s">
        <v>293</v>
      </c>
      <c r="O146" t="s">
        <v>157</v>
      </c>
      <c r="P146">
        <v>0.13000972682681425</v>
      </c>
      <c r="Q146" t="s">
        <v>158</v>
      </c>
    </row>
    <row r="147" spans="9:17" x14ac:dyDescent="0.45">
      <c r="I147" t="s">
        <v>181</v>
      </c>
      <c r="J147" t="s">
        <v>159</v>
      </c>
      <c r="K147">
        <v>0.40139495533382513</v>
      </c>
      <c r="L147" t="s">
        <v>158</v>
      </c>
      <c r="N147" t="s">
        <v>293</v>
      </c>
      <c r="O147" t="s">
        <v>159</v>
      </c>
      <c r="P147">
        <v>0.18589926980928909</v>
      </c>
      <c r="Q147" t="s">
        <v>158</v>
      </c>
    </row>
    <row r="148" spans="9:17" x14ac:dyDescent="0.45">
      <c r="I148" t="s">
        <v>181</v>
      </c>
      <c r="J148" t="s">
        <v>160</v>
      </c>
      <c r="K148">
        <v>3.7208906657879771E-2</v>
      </c>
      <c r="L148" t="s">
        <v>158</v>
      </c>
      <c r="N148" t="s">
        <v>293</v>
      </c>
      <c r="O148" t="s">
        <v>160</v>
      </c>
      <c r="P148">
        <v>2.0681267044290439E-2</v>
      </c>
      <c r="Q148" t="s">
        <v>158</v>
      </c>
    </row>
    <row r="149" spans="9:17" x14ac:dyDescent="0.45">
      <c r="I149" t="s">
        <v>181</v>
      </c>
      <c r="J149" t="s">
        <v>161</v>
      </c>
      <c r="K149">
        <v>2.543558086926653E-2</v>
      </c>
      <c r="L149" t="s">
        <v>158</v>
      </c>
      <c r="N149" t="s">
        <v>293</v>
      </c>
      <c r="O149" t="s">
        <v>161</v>
      </c>
      <c r="P149">
        <v>2.0607393711709929E-2</v>
      </c>
      <c r="Q149" t="s">
        <v>158</v>
      </c>
    </row>
    <row r="150" spans="9:17" x14ac:dyDescent="0.45">
      <c r="I150" t="s">
        <v>181</v>
      </c>
      <c r="J150" t="s">
        <v>162</v>
      </c>
      <c r="K150">
        <v>1.3287455107948981E-2</v>
      </c>
      <c r="L150" t="s">
        <v>158</v>
      </c>
      <c r="N150" t="s">
        <v>293</v>
      </c>
      <c r="O150" t="s">
        <v>162</v>
      </c>
      <c r="P150">
        <v>0.10274035843714339</v>
      </c>
      <c r="Q150" t="s">
        <v>158</v>
      </c>
    </row>
    <row r="151" spans="9:17" x14ac:dyDescent="0.45">
      <c r="I151" t="s">
        <v>181</v>
      </c>
      <c r="J151" t="s">
        <v>163</v>
      </c>
      <c r="K151">
        <v>2.1915382542343031E-3</v>
      </c>
      <c r="L151" t="s">
        <v>158</v>
      </c>
      <c r="N151" t="s">
        <v>293</v>
      </c>
      <c r="O151" t="s">
        <v>163</v>
      </c>
      <c r="P151">
        <v>0.12827506867105928</v>
      </c>
      <c r="Q151" t="s">
        <v>158</v>
      </c>
    </row>
    <row r="152" spans="9:17" x14ac:dyDescent="0.45">
      <c r="I152" t="s">
        <v>181</v>
      </c>
      <c r="J152" t="s">
        <v>164</v>
      </c>
      <c r="K152">
        <v>0.24437137616143295</v>
      </c>
      <c r="L152" t="s">
        <v>158</v>
      </c>
      <c r="N152" t="s">
        <v>293</v>
      </c>
      <c r="O152" t="s">
        <v>164</v>
      </c>
      <c r="P152">
        <v>0.16456517726469488</v>
      </c>
      <c r="Q152" t="s">
        <v>158</v>
      </c>
    </row>
    <row r="153" spans="9:17" x14ac:dyDescent="0.45">
      <c r="I153" t="s">
        <v>181</v>
      </c>
      <c r="J153" t="s">
        <v>165</v>
      </c>
      <c r="K153">
        <v>2.1897539530106435E-2</v>
      </c>
      <c r="L153" t="s">
        <v>158</v>
      </c>
      <c r="N153" t="s">
        <v>293</v>
      </c>
      <c r="O153" t="s">
        <v>165</v>
      </c>
      <c r="P153">
        <v>1.6153756089945969E-2</v>
      </c>
      <c r="Q153" t="s">
        <v>158</v>
      </c>
    </row>
    <row r="154" spans="9:17" x14ac:dyDescent="0.45">
      <c r="I154" t="s">
        <v>181</v>
      </c>
      <c r="J154" t="s">
        <v>166</v>
      </c>
      <c r="K154">
        <v>1.1262938519268823E-2</v>
      </c>
      <c r="L154" t="s">
        <v>158</v>
      </c>
      <c r="N154" t="s">
        <v>293</v>
      </c>
      <c r="O154" t="s">
        <v>166</v>
      </c>
      <c r="P154">
        <v>1.6442481530480932E-2</v>
      </c>
      <c r="Q154" t="s">
        <v>158</v>
      </c>
    </row>
    <row r="155" spans="9:17" x14ac:dyDescent="0.45">
      <c r="I155" t="s">
        <v>181</v>
      </c>
      <c r="J155" t="s">
        <v>167</v>
      </c>
      <c r="K155">
        <v>1.0887210409717917E-3</v>
      </c>
      <c r="L155" t="s">
        <v>158</v>
      </c>
      <c r="N155" t="s">
        <v>293</v>
      </c>
      <c r="O155" t="s">
        <v>167</v>
      </c>
      <c r="P155">
        <v>9.0249928627266218E-2</v>
      </c>
      <c r="Q155" t="s">
        <v>158</v>
      </c>
    </row>
    <row r="156" spans="9:17" x14ac:dyDescent="0.45">
      <c r="I156" t="s">
        <v>181</v>
      </c>
      <c r="J156" t="s">
        <v>168</v>
      </c>
      <c r="K156">
        <v>7.5847790049317449E-3</v>
      </c>
      <c r="L156" t="s">
        <v>158</v>
      </c>
      <c r="N156" t="s">
        <v>293</v>
      </c>
      <c r="O156" t="s">
        <v>168</v>
      </c>
      <c r="P156">
        <v>3.5350988954073813E-2</v>
      </c>
      <c r="Q156" t="s">
        <v>158</v>
      </c>
    </row>
    <row r="157" spans="9:17" x14ac:dyDescent="0.45">
      <c r="I157" t="s">
        <v>181</v>
      </c>
      <c r="J157" t="s">
        <v>169</v>
      </c>
      <c r="K157">
        <v>0.19242969136250154</v>
      </c>
      <c r="L157" t="s">
        <v>158</v>
      </c>
      <c r="N157" t="s">
        <v>293</v>
      </c>
      <c r="O157" t="s">
        <v>169</v>
      </c>
      <c r="P157">
        <v>4.8497636324110298E-2</v>
      </c>
      <c r="Q157" t="s">
        <v>158</v>
      </c>
    </row>
    <row r="158" spans="9:17" x14ac:dyDescent="0.45">
      <c r="I158" t="s">
        <v>181</v>
      </c>
      <c r="J158" t="s">
        <v>170</v>
      </c>
      <c r="K158">
        <v>1.5982426376425125E-2</v>
      </c>
      <c r="L158" t="s">
        <v>158</v>
      </c>
      <c r="N158" t="s">
        <v>293</v>
      </c>
      <c r="O158" t="s">
        <v>170</v>
      </c>
      <c r="P158">
        <v>6.2103241850682131E-3</v>
      </c>
      <c r="Q158" t="s">
        <v>158</v>
      </c>
    </row>
    <row r="159" spans="9:17" x14ac:dyDescent="0.45">
      <c r="I159" t="s">
        <v>181</v>
      </c>
      <c r="J159" t="s">
        <v>171</v>
      </c>
      <c r="K159">
        <v>1.3093444599289983E-2</v>
      </c>
      <c r="L159" t="s">
        <v>158</v>
      </c>
      <c r="N159" t="s">
        <v>293</v>
      </c>
      <c r="O159" t="s">
        <v>171</v>
      </c>
      <c r="P159">
        <v>6.0431760821518746E-3</v>
      </c>
      <c r="Q159" t="s">
        <v>158</v>
      </c>
    </row>
    <row r="160" spans="9:17" x14ac:dyDescent="0.45">
      <c r="I160" t="s">
        <v>181</v>
      </c>
      <c r="J160" t="s">
        <v>172</v>
      </c>
      <c r="K160">
        <v>8.323889209845798E-3</v>
      </c>
      <c r="L160" t="s">
        <v>158</v>
      </c>
      <c r="N160" t="s">
        <v>293</v>
      </c>
      <c r="O160" t="s">
        <v>172</v>
      </c>
      <c r="P160">
        <v>2.8273446441726212E-2</v>
      </c>
      <c r="Q160" t="s">
        <v>158</v>
      </c>
    </row>
    <row r="161" spans="9:17" x14ac:dyDescent="0.45">
      <c r="I161" t="s">
        <v>182</v>
      </c>
      <c r="J161" t="s">
        <v>157</v>
      </c>
      <c r="K161">
        <v>3.965920221468874E-3</v>
      </c>
      <c r="L161" t="s">
        <v>158</v>
      </c>
      <c r="N161" t="s">
        <v>294</v>
      </c>
      <c r="O161" t="s">
        <v>157</v>
      </c>
      <c r="P161">
        <v>0.12316568547944293</v>
      </c>
      <c r="Q161" t="s">
        <v>158</v>
      </c>
    </row>
    <row r="162" spans="9:17" x14ac:dyDescent="0.45">
      <c r="I162" t="s">
        <v>182</v>
      </c>
      <c r="J162" t="s">
        <v>159</v>
      </c>
      <c r="K162">
        <v>0.40777430746385929</v>
      </c>
      <c r="L162" t="s">
        <v>158</v>
      </c>
      <c r="N162" t="s">
        <v>294</v>
      </c>
      <c r="O162" t="s">
        <v>159</v>
      </c>
      <c r="P162">
        <v>0.20184773406814713</v>
      </c>
      <c r="Q162" t="s">
        <v>158</v>
      </c>
    </row>
    <row r="163" spans="9:17" x14ac:dyDescent="0.45">
      <c r="I163" t="s">
        <v>182</v>
      </c>
      <c r="J163" t="s">
        <v>160</v>
      </c>
      <c r="K163">
        <v>3.7971218637367868E-2</v>
      </c>
      <c r="L163" t="s">
        <v>158</v>
      </c>
      <c r="N163" t="s">
        <v>294</v>
      </c>
      <c r="O163" t="s">
        <v>160</v>
      </c>
      <c r="P163">
        <v>2.0171024410750516E-2</v>
      </c>
      <c r="Q163" t="s">
        <v>158</v>
      </c>
    </row>
    <row r="164" spans="9:17" x14ac:dyDescent="0.45">
      <c r="I164" t="s">
        <v>182</v>
      </c>
      <c r="J164" t="s">
        <v>161</v>
      </c>
      <c r="K164">
        <v>2.6039255069193606E-2</v>
      </c>
      <c r="L164" t="s">
        <v>158</v>
      </c>
      <c r="N164" t="s">
        <v>294</v>
      </c>
      <c r="O164" t="s">
        <v>161</v>
      </c>
      <c r="P164">
        <v>1.9484407977591458E-2</v>
      </c>
      <c r="Q164" t="s">
        <v>158</v>
      </c>
    </row>
    <row r="165" spans="9:17" x14ac:dyDescent="0.45">
      <c r="I165" t="s">
        <v>182</v>
      </c>
      <c r="J165" t="s">
        <v>162</v>
      </c>
      <c r="K165">
        <v>1.3119519405415132E-2</v>
      </c>
      <c r="L165" t="s">
        <v>158</v>
      </c>
      <c r="N165" t="s">
        <v>294</v>
      </c>
      <c r="O165" t="s">
        <v>162</v>
      </c>
      <c r="P165">
        <v>9.1914358153542736E-2</v>
      </c>
      <c r="Q165" t="s">
        <v>158</v>
      </c>
    </row>
    <row r="166" spans="9:17" x14ac:dyDescent="0.45">
      <c r="I166" t="s">
        <v>182</v>
      </c>
      <c r="J166" t="s">
        <v>163</v>
      </c>
      <c r="K166">
        <v>2.0900015190492166E-3</v>
      </c>
      <c r="L166" t="s">
        <v>158</v>
      </c>
      <c r="N166" t="s">
        <v>294</v>
      </c>
      <c r="O166" t="s">
        <v>163</v>
      </c>
      <c r="P166">
        <v>0.11730095544554066</v>
      </c>
      <c r="Q166" t="s">
        <v>158</v>
      </c>
    </row>
    <row r="167" spans="9:17" x14ac:dyDescent="0.45">
      <c r="I167" t="s">
        <v>182</v>
      </c>
      <c r="J167" t="s">
        <v>164</v>
      </c>
      <c r="K167">
        <v>0.23828717239332201</v>
      </c>
      <c r="L167" t="s">
        <v>158</v>
      </c>
      <c r="N167" t="s">
        <v>294</v>
      </c>
      <c r="O167" t="s">
        <v>164</v>
      </c>
      <c r="P167">
        <v>0.18194789302920183</v>
      </c>
      <c r="Q167" t="s">
        <v>158</v>
      </c>
    </row>
    <row r="168" spans="9:17" x14ac:dyDescent="0.45">
      <c r="I168" t="s">
        <v>182</v>
      </c>
      <c r="J168" t="s">
        <v>165</v>
      </c>
      <c r="K168">
        <v>2.125190519517647E-2</v>
      </c>
      <c r="L168" t="s">
        <v>158</v>
      </c>
      <c r="N168" t="s">
        <v>294</v>
      </c>
      <c r="O168" t="s">
        <v>165</v>
      </c>
      <c r="P168">
        <v>1.7377259198315717E-2</v>
      </c>
      <c r="Q168" t="s">
        <v>158</v>
      </c>
    </row>
    <row r="169" spans="9:17" x14ac:dyDescent="0.45">
      <c r="I169" t="s">
        <v>182</v>
      </c>
      <c r="J169" t="s">
        <v>166</v>
      </c>
      <c r="K169">
        <v>1.1175602021470912E-2</v>
      </c>
      <c r="L169" t="s">
        <v>158</v>
      </c>
      <c r="N169" t="s">
        <v>294</v>
      </c>
      <c r="O169" t="s">
        <v>166</v>
      </c>
      <c r="P169">
        <v>1.7234911351249719E-2</v>
      </c>
      <c r="Q169" t="s">
        <v>158</v>
      </c>
    </row>
    <row r="170" spans="9:17" x14ac:dyDescent="0.45">
      <c r="I170" t="s">
        <v>182</v>
      </c>
      <c r="J170" t="s">
        <v>167</v>
      </c>
      <c r="K170">
        <v>8.6574610020631615E-4</v>
      </c>
      <c r="L170" t="s">
        <v>158</v>
      </c>
      <c r="N170" t="s">
        <v>294</v>
      </c>
      <c r="O170" t="s">
        <v>167</v>
      </c>
      <c r="P170">
        <v>8.4174474524503357E-2</v>
      </c>
      <c r="Q170" t="s">
        <v>158</v>
      </c>
    </row>
    <row r="171" spans="9:17" x14ac:dyDescent="0.45">
      <c r="I171" t="s">
        <v>182</v>
      </c>
      <c r="J171" t="s">
        <v>168</v>
      </c>
      <c r="K171">
        <v>6.3637384339263227E-3</v>
      </c>
      <c r="L171" t="s">
        <v>158</v>
      </c>
      <c r="N171" t="s">
        <v>294</v>
      </c>
      <c r="O171" t="s">
        <v>168</v>
      </c>
      <c r="P171">
        <v>3.4999080354326223E-2</v>
      </c>
      <c r="Q171" t="s">
        <v>158</v>
      </c>
    </row>
    <row r="172" spans="9:17" x14ac:dyDescent="0.45">
      <c r="I172" t="s">
        <v>182</v>
      </c>
      <c r="J172" t="s">
        <v>169</v>
      </c>
      <c r="K172">
        <v>0.19453679295535109</v>
      </c>
      <c r="L172" t="s">
        <v>158</v>
      </c>
      <c r="N172" t="s">
        <v>294</v>
      </c>
      <c r="O172" t="s">
        <v>169</v>
      </c>
      <c r="P172">
        <v>5.2973589383018369E-2</v>
      </c>
      <c r="Q172" t="s">
        <v>158</v>
      </c>
    </row>
    <row r="173" spans="9:17" x14ac:dyDescent="0.45">
      <c r="I173" t="s">
        <v>182</v>
      </c>
      <c r="J173" t="s">
        <v>170</v>
      </c>
      <c r="K173">
        <v>1.5641945334940229E-2</v>
      </c>
      <c r="L173" t="s">
        <v>158</v>
      </c>
      <c r="N173" t="s">
        <v>294</v>
      </c>
      <c r="O173" t="s">
        <v>170</v>
      </c>
      <c r="P173">
        <v>5.7796874222513063E-3</v>
      </c>
      <c r="Q173" t="s">
        <v>158</v>
      </c>
    </row>
    <row r="174" spans="9:17" x14ac:dyDescent="0.45">
      <c r="I174" t="s">
        <v>182</v>
      </c>
      <c r="J174" t="s">
        <v>171</v>
      </c>
      <c r="K174">
        <v>1.2673258162444138E-2</v>
      </c>
      <c r="L174" t="s">
        <v>158</v>
      </c>
      <c r="N174" t="s">
        <v>294</v>
      </c>
      <c r="O174" t="s">
        <v>171</v>
      </c>
      <c r="P174">
        <v>5.5867963035858359E-3</v>
      </c>
      <c r="Q174" t="s">
        <v>158</v>
      </c>
    </row>
    <row r="175" spans="9:17" x14ac:dyDescent="0.45">
      <c r="I175" t="s">
        <v>182</v>
      </c>
      <c r="J175" t="s">
        <v>172</v>
      </c>
      <c r="K175">
        <v>8.2436170866317035E-3</v>
      </c>
      <c r="L175" t="s">
        <v>158</v>
      </c>
      <c r="N175" t="s">
        <v>294</v>
      </c>
      <c r="O175" t="s">
        <v>172</v>
      </c>
      <c r="P175">
        <v>2.6042142898368318E-2</v>
      </c>
      <c r="Q175" t="s">
        <v>158</v>
      </c>
    </row>
    <row r="176" spans="9:17" x14ac:dyDescent="0.45">
      <c r="I176" t="s">
        <v>183</v>
      </c>
      <c r="J176" t="s">
        <v>157</v>
      </c>
      <c r="K176">
        <v>3.9148957728362185E-3</v>
      </c>
      <c r="L176" t="s">
        <v>158</v>
      </c>
      <c r="N176" t="s">
        <v>295</v>
      </c>
      <c r="O176" t="s">
        <v>157</v>
      </c>
      <c r="P176">
        <v>0.12750840430694194</v>
      </c>
      <c r="Q176" t="s">
        <v>158</v>
      </c>
    </row>
    <row r="177" spans="9:17" x14ac:dyDescent="0.45">
      <c r="I177" t="s">
        <v>183</v>
      </c>
      <c r="J177" t="s">
        <v>159</v>
      </c>
      <c r="K177">
        <v>0.4078211873829285</v>
      </c>
      <c r="L177" t="s">
        <v>158</v>
      </c>
      <c r="N177" t="s">
        <v>295</v>
      </c>
      <c r="O177" t="s">
        <v>159</v>
      </c>
      <c r="P177">
        <v>0.19133031761493879</v>
      </c>
      <c r="Q177" t="s">
        <v>158</v>
      </c>
    </row>
    <row r="178" spans="9:17" x14ac:dyDescent="0.45">
      <c r="I178" t="s">
        <v>183</v>
      </c>
      <c r="J178" t="s">
        <v>160</v>
      </c>
      <c r="K178">
        <v>3.75976576392444E-2</v>
      </c>
      <c r="L178" t="s">
        <v>158</v>
      </c>
      <c r="N178" t="s">
        <v>295</v>
      </c>
      <c r="O178" t="s">
        <v>160</v>
      </c>
      <c r="P178">
        <v>2.0797817789010391E-2</v>
      </c>
      <c r="Q178" t="s">
        <v>158</v>
      </c>
    </row>
    <row r="179" spans="9:17" x14ac:dyDescent="0.45">
      <c r="I179" t="s">
        <v>183</v>
      </c>
      <c r="J179" t="s">
        <v>161</v>
      </c>
      <c r="K179">
        <v>2.537725134286184E-2</v>
      </c>
      <c r="L179" t="s">
        <v>158</v>
      </c>
      <c r="N179" t="s">
        <v>295</v>
      </c>
      <c r="O179" t="s">
        <v>161</v>
      </c>
      <c r="P179">
        <v>2.056512204316845E-2</v>
      </c>
      <c r="Q179" t="s">
        <v>158</v>
      </c>
    </row>
    <row r="180" spans="9:17" x14ac:dyDescent="0.45">
      <c r="I180" t="s">
        <v>183</v>
      </c>
      <c r="J180" t="s">
        <v>162</v>
      </c>
      <c r="K180">
        <v>1.2726591218181442E-2</v>
      </c>
      <c r="L180" t="s">
        <v>158</v>
      </c>
      <c r="N180" t="s">
        <v>295</v>
      </c>
      <c r="O180" t="s">
        <v>162</v>
      </c>
      <c r="P180">
        <v>9.9859298064933627E-2</v>
      </c>
      <c r="Q180" t="s">
        <v>158</v>
      </c>
    </row>
    <row r="181" spans="9:17" x14ac:dyDescent="0.45">
      <c r="I181" t="s">
        <v>183</v>
      </c>
      <c r="J181" t="s">
        <v>163</v>
      </c>
      <c r="K181">
        <v>1.9169687903118561E-3</v>
      </c>
      <c r="L181" t="s">
        <v>158</v>
      </c>
      <c r="N181" t="s">
        <v>295</v>
      </c>
      <c r="O181" t="s">
        <v>163</v>
      </c>
      <c r="P181">
        <v>0.10010889763824056</v>
      </c>
      <c r="Q181" t="s">
        <v>158</v>
      </c>
    </row>
    <row r="182" spans="9:17" x14ac:dyDescent="0.45">
      <c r="I182" t="s">
        <v>183</v>
      </c>
      <c r="J182" t="s">
        <v>164</v>
      </c>
      <c r="K182">
        <v>0.23322649187934988</v>
      </c>
      <c r="L182" t="s">
        <v>158</v>
      </c>
      <c r="N182" t="s">
        <v>295</v>
      </c>
      <c r="O182" t="s">
        <v>164</v>
      </c>
      <c r="P182">
        <v>0.18232944183917349</v>
      </c>
      <c r="Q182" t="s">
        <v>158</v>
      </c>
    </row>
    <row r="183" spans="9:17" x14ac:dyDescent="0.45">
      <c r="I183" t="s">
        <v>183</v>
      </c>
      <c r="J183" t="s">
        <v>165</v>
      </c>
      <c r="K183">
        <v>2.1073562915251445E-2</v>
      </c>
      <c r="L183" t="s">
        <v>158</v>
      </c>
      <c r="N183" t="s">
        <v>295</v>
      </c>
      <c r="O183" t="s">
        <v>165</v>
      </c>
      <c r="P183">
        <v>1.8434838377133222E-2</v>
      </c>
      <c r="Q183" t="s">
        <v>158</v>
      </c>
    </row>
    <row r="184" spans="9:17" x14ac:dyDescent="0.45">
      <c r="I184" t="s">
        <v>183</v>
      </c>
      <c r="J184" t="s">
        <v>166</v>
      </c>
      <c r="K184">
        <v>1.1064785825982635E-2</v>
      </c>
      <c r="L184" t="s">
        <v>158</v>
      </c>
      <c r="N184" t="s">
        <v>295</v>
      </c>
      <c r="O184" t="s">
        <v>166</v>
      </c>
      <c r="P184">
        <v>1.7670939280485048E-2</v>
      </c>
      <c r="Q184" t="s">
        <v>158</v>
      </c>
    </row>
    <row r="185" spans="9:17" x14ac:dyDescent="0.45">
      <c r="I185" t="s">
        <v>183</v>
      </c>
      <c r="J185" t="s">
        <v>167</v>
      </c>
      <c r="K185">
        <v>7.8915336131992646E-4</v>
      </c>
      <c r="L185" t="s">
        <v>158</v>
      </c>
      <c r="N185" t="s">
        <v>295</v>
      </c>
      <c r="O185" t="s">
        <v>167</v>
      </c>
      <c r="P185">
        <v>7.898912578184554E-2</v>
      </c>
      <c r="Q185" t="s">
        <v>158</v>
      </c>
    </row>
    <row r="186" spans="9:17" x14ac:dyDescent="0.45">
      <c r="I186" t="s">
        <v>183</v>
      </c>
      <c r="J186" t="s">
        <v>168</v>
      </c>
      <c r="K186">
        <v>6.6016555154740468E-3</v>
      </c>
      <c r="L186" t="s">
        <v>158</v>
      </c>
      <c r="N186" t="s">
        <v>295</v>
      </c>
      <c r="O186" t="s">
        <v>168</v>
      </c>
      <c r="P186">
        <v>3.6394956200614587E-2</v>
      </c>
      <c r="Q186" t="s">
        <v>158</v>
      </c>
    </row>
    <row r="187" spans="9:17" x14ac:dyDescent="0.45">
      <c r="I187" t="s">
        <v>183</v>
      </c>
      <c r="J187" t="s">
        <v>169</v>
      </c>
      <c r="K187">
        <v>0.19946849449837731</v>
      </c>
      <c r="L187" t="s">
        <v>158</v>
      </c>
      <c r="N187" t="s">
        <v>295</v>
      </c>
      <c r="O187" t="s">
        <v>169</v>
      </c>
      <c r="P187">
        <v>6.1511827206614675E-2</v>
      </c>
      <c r="Q187" t="s">
        <v>158</v>
      </c>
    </row>
    <row r="188" spans="9:17" x14ac:dyDescent="0.45">
      <c r="I188" t="s">
        <v>183</v>
      </c>
      <c r="J188" t="s">
        <v>170</v>
      </c>
      <c r="K188">
        <v>1.6569723499050407E-2</v>
      </c>
      <c r="L188" t="s">
        <v>158</v>
      </c>
      <c r="N188" t="s">
        <v>295</v>
      </c>
      <c r="O188" t="s">
        <v>170</v>
      </c>
      <c r="P188">
        <v>7.3250619681842826E-3</v>
      </c>
      <c r="Q188" t="s">
        <v>158</v>
      </c>
    </row>
    <row r="189" spans="9:17" x14ac:dyDescent="0.45">
      <c r="I189" t="s">
        <v>183</v>
      </c>
      <c r="J189" t="s">
        <v>171</v>
      </c>
      <c r="K189">
        <v>1.33224670573905E-2</v>
      </c>
      <c r="L189" t="s">
        <v>158</v>
      </c>
      <c r="N189" t="s">
        <v>295</v>
      </c>
      <c r="O189" t="s">
        <v>171</v>
      </c>
      <c r="P189">
        <v>6.5619295433277302E-3</v>
      </c>
      <c r="Q189" t="s">
        <v>158</v>
      </c>
    </row>
    <row r="190" spans="9:17" x14ac:dyDescent="0.45">
      <c r="I190" t="s">
        <v>183</v>
      </c>
      <c r="J190" t="s">
        <v>172</v>
      </c>
      <c r="K190">
        <v>8.5291133012623966E-3</v>
      </c>
      <c r="L190" t="s">
        <v>158</v>
      </c>
      <c r="N190" t="s">
        <v>295</v>
      </c>
      <c r="O190" t="s">
        <v>172</v>
      </c>
      <c r="P190">
        <v>3.0612022345236623E-2</v>
      </c>
      <c r="Q190" t="s">
        <v>158</v>
      </c>
    </row>
    <row r="191" spans="9:17" x14ac:dyDescent="0.45">
      <c r="I191" t="s">
        <v>184</v>
      </c>
      <c r="J191" t="s">
        <v>157</v>
      </c>
      <c r="K191">
        <v>1.0207751386082523E-2</v>
      </c>
      <c r="L191" t="s">
        <v>158</v>
      </c>
      <c r="N191" t="s">
        <v>296</v>
      </c>
      <c r="O191" t="s">
        <v>157</v>
      </c>
      <c r="P191">
        <v>0.11747841140360014</v>
      </c>
      <c r="Q191" t="s">
        <v>158</v>
      </c>
    </row>
    <row r="192" spans="9:17" x14ac:dyDescent="0.45">
      <c r="I192" t="s">
        <v>184</v>
      </c>
      <c r="J192" t="s">
        <v>159</v>
      </c>
      <c r="K192">
        <v>0.39050392839494813</v>
      </c>
      <c r="L192" t="s">
        <v>158</v>
      </c>
      <c r="N192" t="s">
        <v>296</v>
      </c>
      <c r="O192" t="s">
        <v>159</v>
      </c>
      <c r="P192">
        <v>0.19986720696522606</v>
      </c>
      <c r="Q192" t="s">
        <v>158</v>
      </c>
    </row>
    <row r="193" spans="9:17" x14ac:dyDescent="0.45">
      <c r="I193" t="s">
        <v>184</v>
      </c>
      <c r="J193" t="s">
        <v>160</v>
      </c>
      <c r="K193">
        <v>3.0865113675243219E-2</v>
      </c>
      <c r="L193" t="s">
        <v>158</v>
      </c>
      <c r="N193" t="s">
        <v>296</v>
      </c>
      <c r="O193" t="s">
        <v>160</v>
      </c>
      <c r="P193">
        <v>2.1201415279833043E-2</v>
      </c>
      <c r="Q193" t="s">
        <v>158</v>
      </c>
    </row>
    <row r="194" spans="9:17" x14ac:dyDescent="0.45">
      <c r="I194" t="s">
        <v>184</v>
      </c>
      <c r="J194" t="s">
        <v>161</v>
      </c>
      <c r="K194">
        <v>2.2392994179980943E-2</v>
      </c>
      <c r="L194" t="s">
        <v>158</v>
      </c>
      <c r="N194" t="s">
        <v>296</v>
      </c>
      <c r="O194" t="s">
        <v>161</v>
      </c>
      <c r="P194">
        <v>1.9660542809963585E-2</v>
      </c>
      <c r="Q194" t="s">
        <v>158</v>
      </c>
    </row>
    <row r="195" spans="9:17" x14ac:dyDescent="0.45">
      <c r="I195" t="s">
        <v>184</v>
      </c>
      <c r="J195" t="s">
        <v>162</v>
      </c>
      <c r="K195">
        <v>1.1079748497616903E-2</v>
      </c>
      <c r="L195" t="s">
        <v>158</v>
      </c>
      <c r="N195" t="s">
        <v>296</v>
      </c>
      <c r="O195" t="s">
        <v>162</v>
      </c>
      <c r="P195">
        <v>8.5330667440159269E-2</v>
      </c>
      <c r="Q195" t="s">
        <v>158</v>
      </c>
    </row>
    <row r="196" spans="9:17" x14ac:dyDescent="0.45">
      <c r="I196" t="s">
        <v>184</v>
      </c>
      <c r="J196" t="s">
        <v>163</v>
      </c>
      <c r="K196">
        <v>4.4989264427219237E-3</v>
      </c>
      <c r="L196" t="s">
        <v>158</v>
      </c>
      <c r="N196" t="s">
        <v>296</v>
      </c>
      <c r="O196" t="s">
        <v>163</v>
      </c>
      <c r="P196">
        <v>0.12424633575002909</v>
      </c>
      <c r="Q196" t="s">
        <v>158</v>
      </c>
    </row>
    <row r="197" spans="9:17" x14ac:dyDescent="0.45">
      <c r="I197" t="s">
        <v>184</v>
      </c>
      <c r="J197" t="s">
        <v>164</v>
      </c>
      <c r="K197">
        <v>0.24437476650200271</v>
      </c>
      <c r="L197" t="s">
        <v>158</v>
      </c>
      <c r="N197" t="s">
        <v>296</v>
      </c>
      <c r="O197" t="s">
        <v>164</v>
      </c>
      <c r="P197">
        <v>0.19601787682171506</v>
      </c>
      <c r="Q197" t="s">
        <v>158</v>
      </c>
    </row>
    <row r="198" spans="9:17" x14ac:dyDescent="0.45">
      <c r="I198" t="s">
        <v>184</v>
      </c>
      <c r="J198" t="s">
        <v>165</v>
      </c>
      <c r="K198">
        <v>1.6912117858581023E-2</v>
      </c>
      <c r="L198" t="s">
        <v>158</v>
      </c>
      <c r="N198" t="s">
        <v>296</v>
      </c>
      <c r="O198" t="s">
        <v>165</v>
      </c>
      <c r="P198">
        <v>1.8673186374277249E-2</v>
      </c>
      <c r="Q198" t="s">
        <v>158</v>
      </c>
    </row>
    <row r="199" spans="9:17" x14ac:dyDescent="0.45">
      <c r="I199" t="s">
        <v>184</v>
      </c>
      <c r="J199" t="s">
        <v>166</v>
      </c>
      <c r="K199">
        <v>7.4328625568770698E-3</v>
      </c>
      <c r="L199" t="s">
        <v>158</v>
      </c>
      <c r="N199" t="s">
        <v>296</v>
      </c>
      <c r="O199" t="s">
        <v>166</v>
      </c>
      <c r="P199">
        <v>1.7805904676722249E-2</v>
      </c>
      <c r="Q199" t="s">
        <v>158</v>
      </c>
    </row>
    <row r="200" spans="9:17" x14ac:dyDescent="0.45">
      <c r="I200" t="s">
        <v>184</v>
      </c>
      <c r="J200" t="s">
        <v>167</v>
      </c>
      <c r="K200">
        <v>0</v>
      </c>
      <c r="L200" t="s">
        <v>158</v>
      </c>
      <c r="N200" t="s">
        <v>296</v>
      </c>
      <c r="O200" t="s">
        <v>167</v>
      </c>
      <c r="P200">
        <v>8.2697391828934805E-2</v>
      </c>
      <c r="Q200" t="s">
        <v>158</v>
      </c>
    </row>
    <row r="201" spans="9:17" x14ac:dyDescent="0.45">
      <c r="I201" t="s">
        <v>184</v>
      </c>
      <c r="J201" t="s">
        <v>168</v>
      </c>
      <c r="K201">
        <v>1.8551379724284785E-2</v>
      </c>
      <c r="L201" t="s">
        <v>158</v>
      </c>
      <c r="N201" t="s">
        <v>296</v>
      </c>
      <c r="O201" t="s">
        <v>168</v>
      </c>
      <c r="P201">
        <v>2.291475434666845E-2</v>
      </c>
      <c r="Q201" t="s">
        <v>158</v>
      </c>
    </row>
    <row r="202" spans="9:17" x14ac:dyDescent="0.45">
      <c r="I202" t="s">
        <v>184</v>
      </c>
      <c r="J202" t="s">
        <v>169</v>
      </c>
      <c r="K202">
        <v>0.2078730181637117</v>
      </c>
      <c r="L202" t="s">
        <v>158</v>
      </c>
      <c r="N202" t="s">
        <v>296</v>
      </c>
      <c r="O202" t="s">
        <v>169</v>
      </c>
      <c r="P202">
        <v>6.4520163642819331E-2</v>
      </c>
      <c r="Q202" t="s">
        <v>158</v>
      </c>
    </row>
    <row r="203" spans="9:17" x14ac:dyDescent="0.45">
      <c r="I203" t="s">
        <v>184</v>
      </c>
      <c r="J203" t="s">
        <v>170</v>
      </c>
      <c r="K203">
        <v>1.483107207497439E-2</v>
      </c>
      <c r="L203" t="s">
        <v>158</v>
      </c>
      <c r="N203" t="s">
        <v>296</v>
      </c>
      <c r="O203" t="s">
        <v>170</v>
      </c>
      <c r="P203">
        <v>6.1422050736783598E-3</v>
      </c>
      <c r="Q203" t="s">
        <v>158</v>
      </c>
    </row>
    <row r="204" spans="9:17" x14ac:dyDescent="0.45">
      <c r="I204" t="s">
        <v>184</v>
      </c>
      <c r="J204" t="s">
        <v>171</v>
      </c>
      <c r="K204">
        <v>1.2741664875066817E-2</v>
      </c>
      <c r="L204" t="s">
        <v>158</v>
      </c>
      <c r="N204" t="s">
        <v>296</v>
      </c>
      <c r="O204" t="s">
        <v>171</v>
      </c>
      <c r="P204">
        <v>5.196955513256188E-3</v>
      </c>
      <c r="Q204" t="s">
        <v>158</v>
      </c>
    </row>
    <row r="205" spans="9:17" x14ac:dyDescent="0.45">
      <c r="I205" t="s">
        <v>184</v>
      </c>
      <c r="J205" t="s">
        <v>172</v>
      </c>
      <c r="K205">
        <v>7.7346556677388451E-3</v>
      </c>
      <c r="L205" t="s">
        <v>158</v>
      </c>
      <c r="N205" t="s">
        <v>296</v>
      </c>
      <c r="O205" t="s">
        <v>172</v>
      </c>
      <c r="P205">
        <v>1.8246982072959016E-2</v>
      </c>
      <c r="Q205" t="s">
        <v>158</v>
      </c>
    </row>
    <row r="206" spans="9:17" x14ac:dyDescent="0.45">
      <c r="I206" t="s">
        <v>185</v>
      </c>
      <c r="J206" t="s">
        <v>157</v>
      </c>
      <c r="K206">
        <v>4.7729661673663612E-3</v>
      </c>
      <c r="L206" t="s">
        <v>158</v>
      </c>
      <c r="N206" t="s">
        <v>297</v>
      </c>
      <c r="O206" t="s">
        <v>157</v>
      </c>
      <c r="P206">
        <v>0.12562176012220913</v>
      </c>
      <c r="Q206" t="s">
        <v>158</v>
      </c>
    </row>
    <row r="207" spans="9:17" x14ac:dyDescent="0.45">
      <c r="I207" t="s">
        <v>185</v>
      </c>
      <c r="J207" t="s">
        <v>159</v>
      </c>
      <c r="K207">
        <v>0.39914011437920849</v>
      </c>
      <c r="L207" t="s">
        <v>158</v>
      </c>
      <c r="N207" t="s">
        <v>297</v>
      </c>
      <c r="O207" t="s">
        <v>159</v>
      </c>
      <c r="P207">
        <v>0.20420818430773027</v>
      </c>
      <c r="Q207" t="s">
        <v>158</v>
      </c>
    </row>
    <row r="208" spans="9:17" x14ac:dyDescent="0.45">
      <c r="I208" t="s">
        <v>185</v>
      </c>
      <c r="J208" t="s">
        <v>160</v>
      </c>
      <c r="K208">
        <v>3.6701045242541544E-2</v>
      </c>
      <c r="L208" t="s">
        <v>158</v>
      </c>
      <c r="N208" t="s">
        <v>297</v>
      </c>
      <c r="O208" t="s">
        <v>160</v>
      </c>
      <c r="P208">
        <v>2.4258643439650878E-2</v>
      </c>
      <c r="Q208" t="s">
        <v>158</v>
      </c>
    </row>
    <row r="209" spans="9:17" x14ac:dyDescent="0.45">
      <c r="I209" t="s">
        <v>185</v>
      </c>
      <c r="J209" t="s">
        <v>161</v>
      </c>
      <c r="K209">
        <v>2.3003879553323472E-2</v>
      </c>
      <c r="L209" t="s">
        <v>158</v>
      </c>
      <c r="N209" t="s">
        <v>297</v>
      </c>
      <c r="O209" t="s">
        <v>161</v>
      </c>
      <c r="P209">
        <v>2.3275855004228185E-2</v>
      </c>
      <c r="Q209" t="s">
        <v>158</v>
      </c>
    </row>
    <row r="210" spans="9:17" x14ac:dyDescent="0.45">
      <c r="I210" t="s">
        <v>185</v>
      </c>
      <c r="J210" t="s">
        <v>162</v>
      </c>
      <c r="K210">
        <v>1.1040418667910536E-2</v>
      </c>
      <c r="L210" t="s">
        <v>158</v>
      </c>
      <c r="N210" t="s">
        <v>297</v>
      </c>
      <c r="O210" t="s">
        <v>162</v>
      </c>
      <c r="P210">
        <v>0.10188311261464653</v>
      </c>
      <c r="Q210" t="s">
        <v>158</v>
      </c>
    </row>
    <row r="211" spans="9:17" x14ac:dyDescent="0.45">
      <c r="I211" t="s">
        <v>185</v>
      </c>
      <c r="J211" t="s">
        <v>163</v>
      </c>
      <c r="K211">
        <v>2.7674131484743095E-3</v>
      </c>
      <c r="L211" t="s">
        <v>158</v>
      </c>
      <c r="N211" t="s">
        <v>297</v>
      </c>
      <c r="O211" t="s">
        <v>163</v>
      </c>
      <c r="P211">
        <v>0.11211726115519571</v>
      </c>
      <c r="Q211" t="s">
        <v>158</v>
      </c>
    </row>
    <row r="212" spans="9:17" x14ac:dyDescent="0.45">
      <c r="I212" t="s">
        <v>185</v>
      </c>
      <c r="J212" t="s">
        <v>164</v>
      </c>
      <c r="K212">
        <v>0.25138158574317254</v>
      </c>
      <c r="L212" t="s">
        <v>158</v>
      </c>
      <c r="N212" t="s">
        <v>297</v>
      </c>
      <c r="O212" t="s">
        <v>164</v>
      </c>
      <c r="P212">
        <v>0.15497515872660467</v>
      </c>
      <c r="Q212" t="s">
        <v>158</v>
      </c>
    </row>
    <row r="213" spans="9:17" x14ac:dyDescent="0.45">
      <c r="I213" t="s">
        <v>185</v>
      </c>
      <c r="J213" t="s">
        <v>165</v>
      </c>
      <c r="K213">
        <v>2.1092892174249384E-2</v>
      </c>
      <c r="L213" t="s">
        <v>158</v>
      </c>
      <c r="N213" t="s">
        <v>297</v>
      </c>
      <c r="O213" t="s">
        <v>165</v>
      </c>
      <c r="P213">
        <v>1.5970305791355863E-2</v>
      </c>
      <c r="Q213" t="s">
        <v>158</v>
      </c>
    </row>
    <row r="214" spans="9:17" x14ac:dyDescent="0.45">
      <c r="I214" t="s">
        <v>185</v>
      </c>
      <c r="J214" t="s">
        <v>166</v>
      </c>
      <c r="K214">
        <v>1.0184406189205557E-2</v>
      </c>
      <c r="L214" t="s">
        <v>158</v>
      </c>
      <c r="N214" t="s">
        <v>297</v>
      </c>
      <c r="O214" t="s">
        <v>166</v>
      </c>
      <c r="P214">
        <v>1.5825980167856815E-2</v>
      </c>
      <c r="Q214" t="s">
        <v>158</v>
      </c>
    </row>
    <row r="215" spans="9:17" x14ac:dyDescent="0.45">
      <c r="I215" t="s">
        <v>185</v>
      </c>
      <c r="J215" t="s">
        <v>167</v>
      </c>
      <c r="K215">
        <v>3.5810290423168661E-4</v>
      </c>
      <c r="L215" t="s">
        <v>158</v>
      </c>
      <c r="N215" t="s">
        <v>297</v>
      </c>
      <c r="O215" t="s">
        <v>167</v>
      </c>
      <c r="P215">
        <v>7.7740881898863926E-2</v>
      </c>
      <c r="Q215" t="s">
        <v>158</v>
      </c>
    </row>
    <row r="216" spans="9:17" x14ac:dyDescent="0.45">
      <c r="I216" t="s">
        <v>185</v>
      </c>
      <c r="J216" t="s">
        <v>168</v>
      </c>
      <c r="K216">
        <v>8.4746255227286741E-3</v>
      </c>
      <c r="L216" t="s">
        <v>158</v>
      </c>
      <c r="N216" t="s">
        <v>297</v>
      </c>
      <c r="O216" t="s">
        <v>168</v>
      </c>
      <c r="P216">
        <v>3.8540794805987717E-2</v>
      </c>
      <c r="Q216" t="s">
        <v>158</v>
      </c>
    </row>
    <row r="217" spans="9:17" x14ac:dyDescent="0.45">
      <c r="I217" t="s">
        <v>185</v>
      </c>
      <c r="J217" t="s">
        <v>169</v>
      </c>
      <c r="K217">
        <v>0.19463241102427722</v>
      </c>
      <c r="L217" t="s">
        <v>158</v>
      </c>
      <c r="N217" t="s">
        <v>297</v>
      </c>
      <c r="O217" t="s">
        <v>169</v>
      </c>
      <c r="P217">
        <v>6.1188262330445678E-2</v>
      </c>
      <c r="Q217" t="s">
        <v>158</v>
      </c>
    </row>
    <row r="218" spans="9:17" x14ac:dyDescent="0.45">
      <c r="I218" t="s">
        <v>185</v>
      </c>
      <c r="J218" t="s">
        <v>170</v>
      </c>
      <c r="K218">
        <v>1.5432112417907621E-2</v>
      </c>
      <c r="L218" t="s">
        <v>158</v>
      </c>
      <c r="N218" t="s">
        <v>297</v>
      </c>
      <c r="O218" t="s">
        <v>170</v>
      </c>
      <c r="P218">
        <v>7.2411262988186552E-3</v>
      </c>
      <c r="Q218" t="s">
        <v>158</v>
      </c>
    </row>
    <row r="219" spans="9:17" x14ac:dyDescent="0.45">
      <c r="I219" t="s">
        <v>185</v>
      </c>
      <c r="J219" t="s">
        <v>171</v>
      </c>
      <c r="K219">
        <v>1.2913535723050937E-2</v>
      </c>
      <c r="L219" t="s">
        <v>158</v>
      </c>
      <c r="N219" t="s">
        <v>297</v>
      </c>
      <c r="O219" t="s">
        <v>171</v>
      </c>
      <c r="P219">
        <v>6.8487734258247989E-3</v>
      </c>
      <c r="Q219" t="s">
        <v>158</v>
      </c>
    </row>
    <row r="220" spans="9:17" x14ac:dyDescent="0.45">
      <c r="I220" t="s">
        <v>185</v>
      </c>
      <c r="J220" t="s">
        <v>172</v>
      </c>
      <c r="K220">
        <v>8.1044911421668132E-3</v>
      </c>
      <c r="L220" t="s">
        <v>158</v>
      </c>
      <c r="N220" t="s">
        <v>297</v>
      </c>
      <c r="O220" t="s">
        <v>172</v>
      </c>
      <c r="P220">
        <v>3.0303899910388989E-2</v>
      </c>
      <c r="Q220" t="s">
        <v>158</v>
      </c>
    </row>
    <row r="221" spans="9:17" x14ac:dyDescent="0.45">
      <c r="I221" t="s">
        <v>186</v>
      </c>
      <c r="J221" t="s">
        <v>157</v>
      </c>
      <c r="K221">
        <v>4.7424993803651802E-3</v>
      </c>
      <c r="L221" t="s">
        <v>158</v>
      </c>
      <c r="N221" t="s">
        <v>298</v>
      </c>
      <c r="O221" t="s">
        <v>157</v>
      </c>
      <c r="P221">
        <v>0.12165133129664468</v>
      </c>
      <c r="Q221" t="s">
        <v>158</v>
      </c>
    </row>
    <row r="222" spans="9:17" x14ac:dyDescent="0.45">
      <c r="I222" t="s">
        <v>186</v>
      </c>
      <c r="J222" t="s">
        <v>159</v>
      </c>
      <c r="K222">
        <v>0.40114899938700349</v>
      </c>
      <c r="L222" t="s">
        <v>158</v>
      </c>
      <c r="N222" t="s">
        <v>298</v>
      </c>
      <c r="O222" t="s">
        <v>159</v>
      </c>
      <c r="P222">
        <v>0.21441669884207609</v>
      </c>
      <c r="Q222" t="s">
        <v>158</v>
      </c>
    </row>
    <row r="223" spans="9:17" x14ac:dyDescent="0.45">
      <c r="I223" t="s">
        <v>186</v>
      </c>
      <c r="J223" t="s">
        <v>160</v>
      </c>
      <c r="K223">
        <v>3.6795503300140912E-2</v>
      </c>
      <c r="L223" t="s">
        <v>158</v>
      </c>
      <c r="N223" t="s">
        <v>298</v>
      </c>
      <c r="O223" t="s">
        <v>160</v>
      </c>
      <c r="P223">
        <v>2.3108009286760545E-2</v>
      </c>
      <c r="Q223" t="s">
        <v>158</v>
      </c>
    </row>
    <row r="224" spans="9:17" x14ac:dyDescent="0.45">
      <c r="I224" t="s">
        <v>186</v>
      </c>
      <c r="J224" t="s">
        <v>161</v>
      </c>
      <c r="K224">
        <v>2.2860496973185734E-2</v>
      </c>
      <c r="L224" t="s">
        <v>158</v>
      </c>
      <c r="N224" t="s">
        <v>298</v>
      </c>
      <c r="O224" t="s">
        <v>161</v>
      </c>
      <c r="P224">
        <v>2.1888764188482873E-2</v>
      </c>
      <c r="Q224" t="s">
        <v>158</v>
      </c>
    </row>
    <row r="225" spans="9:17" x14ac:dyDescent="0.45">
      <c r="I225" t="s">
        <v>186</v>
      </c>
      <c r="J225" t="s">
        <v>162</v>
      </c>
      <c r="K225">
        <v>1.1133710334954224E-2</v>
      </c>
      <c r="L225" t="s">
        <v>158</v>
      </c>
      <c r="N225" t="s">
        <v>298</v>
      </c>
      <c r="O225" t="s">
        <v>162</v>
      </c>
      <c r="P225">
        <v>9.4398497229166142E-2</v>
      </c>
      <c r="Q225" t="s">
        <v>158</v>
      </c>
    </row>
    <row r="226" spans="9:17" x14ac:dyDescent="0.45">
      <c r="I226" t="s">
        <v>186</v>
      </c>
      <c r="J226" t="s">
        <v>163</v>
      </c>
      <c r="K226">
        <v>2.7342005716837424E-3</v>
      </c>
      <c r="L226" t="s">
        <v>158</v>
      </c>
      <c r="N226" t="s">
        <v>298</v>
      </c>
      <c r="O226" t="s">
        <v>163</v>
      </c>
      <c r="P226">
        <v>0.10749762111544522</v>
      </c>
      <c r="Q226" t="s">
        <v>158</v>
      </c>
    </row>
    <row r="227" spans="9:17" x14ac:dyDescent="0.45">
      <c r="I227" t="s">
        <v>186</v>
      </c>
      <c r="J227" t="s">
        <v>164</v>
      </c>
      <c r="K227">
        <v>0.24859945043503753</v>
      </c>
      <c r="L227" t="s">
        <v>158</v>
      </c>
      <c r="N227" t="s">
        <v>298</v>
      </c>
      <c r="O227" t="s">
        <v>164</v>
      </c>
      <c r="P227">
        <v>0.17132633876110026</v>
      </c>
      <c r="Q227" t="s">
        <v>158</v>
      </c>
    </row>
    <row r="228" spans="9:17" x14ac:dyDescent="0.45">
      <c r="I228" t="s">
        <v>186</v>
      </c>
      <c r="J228" t="s">
        <v>165</v>
      </c>
      <c r="K228">
        <v>2.0806216906123724E-2</v>
      </c>
      <c r="L228" t="s">
        <v>158</v>
      </c>
      <c r="N228" t="s">
        <v>298</v>
      </c>
      <c r="O228" t="s">
        <v>165</v>
      </c>
      <c r="P228">
        <v>1.6691897349232675E-2</v>
      </c>
      <c r="Q228" t="s">
        <v>158</v>
      </c>
    </row>
    <row r="229" spans="9:17" x14ac:dyDescent="0.45">
      <c r="I229" t="s">
        <v>186</v>
      </c>
      <c r="J229" t="s">
        <v>166</v>
      </c>
      <c r="K229">
        <v>1.0210164296257205E-2</v>
      </c>
      <c r="L229" t="s">
        <v>158</v>
      </c>
      <c r="N229" t="s">
        <v>298</v>
      </c>
      <c r="O229" t="s">
        <v>166</v>
      </c>
      <c r="P229">
        <v>1.5841592214562061E-2</v>
      </c>
      <c r="Q229" t="s">
        <v>158</v>
      </c>
    </row>
    <row r="230" spans="9:17" x14ac:dyDescent="0.45">
      <c r="I230" t="s">
        <v>186</v>
      </c>
      <c r="J230" t="s">
        <v>167</v>
      </c>
      <c r="K230">
        <v>2.2559799481433864E-4</v>
      </c>
      <c r="L230" t="s">
        <v>158</v>
      </c>
      <c r="N230" t="s">
        <v>298</v>
      </c>
      <c r="O230" t="s">
        <v>167</v>
      </c>
      <c r="P230">
        <v>7.3284880763309593E-2</v>
      </c>
      <c r="Q230" t="s">
        <v>158</v>
      </c>
    </row>
    <row r="231" spans="9:17" x14ac:dyDescent="0.45">
      <c r="I231" t="s">
        <v>186</v>
      </c>
      <c r="J231" t="s">
        <v>168</v>
      </c>
      <c r="K231">
        <v>8.1748507656411677E-3</v>
      </c>
      <c r="L231" t="s">
        <v>158</v>
      </c>
      <c r="N231" t="s">
        <v>298</v>
      </c>
      <c r="O231" t="s">
        <v>168</v>
      </c>
      <c r="P231">
        <v>3.6200326614583014E-2</v>
      </c>
      <c r="Q231" t="s">
        <v>158</v>
      </c>
    </row>
    <row r="232" spans="9:17" x14ac:dyDescent="0.45">
      <c r="I232" t="s">
        <v>186</v>
      </c>
      <c r="J232" t="s">
        <v>169</v>
      </c>
      <c r="K232">
        <v>0.19537887477806634</v>
      </c>
      <c r="L232" t="s">
        <v>158</v>
      </c>
      <c r="N232" t="s">
        <v>298</v>
      </c>
      <c r="O232" t="s">
        <v>169</v>
      </c>
      <c r="P232">
        <v>6.279762753600969E-2</v>
      </c>
      <c r="Q232" t="s">
        <v>158</v>
      </c>
    </row>
    <row r="233" spans="9:17" x14ac:dyDescent="0.45">
      <c r="I233" t="s">
        <v>186</v>
      </c>
      <c r="J233" t="s">
        <v>170</v>
      </c>
      <c r="K233">
        <v>1.5928325997452697E-2</v>
      </c>
      <c r="L233" t="s">
        <v>158</v>
      </c>
      <c r="N233" t="s">
        <v>298</v>
      </c>
      <c r="O233" t="s">
        <v>170</v>
      </c>
      <c r="P233">
        <v>7.0512302834961332E-3</v>
      </c>
      <c r="Q233" t="s">
        <v>158</v>
      </c>
    </row>
    <row r="234" spans="9:17" x14ac:dyDescent="0.45">
      <c r="I234" t="s">
        <v>186</v>
      </c>
      <c r="J234" t="s">
        <v>171</v>
      </c>
      <c r="K234">
        <v>1.3134836640453115E-2</v>
      </c>
      <c r="L234" t="s">
        <v>158</v>
      </c>
      <c r="N234" t="s">
        <v>298</v>
      </c>
      <c r="O234" t="s">
        <v>171</v>
      </c>
      <c r="P234">
        <v>6.3953288970340907E-3</v>
      </c>
      <c r="Q234" t="s">
        <v>158</v>
      </c>
    </row>
    <row r="235" spans="9:17" x14ac:dyDescent="0.45">
      <c r="I235" t="s">
        <v>186</v>
      </c>
      <c r="J235" t="s">
        <v>172</v>
      </c>
      <c r="K235">
        <v>8.1262722386360522E-3</v>
      </c>
      <c r="L235" t="s">
        <v>158</v>
      </c>
      <c r="N235" t="s">
        <v>298</v>
      </c>
      <c r="O235" t="s">
        <v>172</v>
      </c>
      <c r="P235">
        <v>2.7449855621911715E-2</v>
      </c>
      <c r="Q235" t="s">
        <v>158</v>
      </c>
    </row>
    <row r="236" spans="9:17" x14ac:dyDescent="0.45">
      <c r="I236" t="s">
        <v>187</v>
      </c>
      <c r="J236" t="s">
        <v>157</v>
      </c>
      <c r="K236">
        <v>4.4324344970640235E-3</v>
      </c>
      <c r="L236" t="s">
        <v>158</v>
      </c>
      <c r="N236" t="s">
        <v>299</v>
      </c>
      <c r="O236" t="s">
        <v>157</v>
      </c>
      <c r="P236">
        <v>0.13050145146335576</v>
      </c>
      <c r="Q236" t="s">
        <v>158</v>
      </c>
    </row>
    <row r="237" spans="9:17" x14ac:dyDescent="0.45">
      <c r="I237" t="s">
        <v>187</v>
      </c>
      <c r="J237" t="s">
        <v>159</v>
      </c>
      <c r="K237">
        <v>0.40018249831565322</v>
      </c>
      <c r="L237" t="s">
        <v>158</v>
      </c>
      <c r="N237" t="s">
        <v>299</v>
      </c>
      <c r="O237" t="s">
        <v>159</v>
      </c>
      <c r="P237">
        <v>0.1920737939819144</v>
      </c>
      <c r="Q237" t="s">
        <v>158</v>
      </c>
    </row>
    <row r="238" spans="9:17" x14ac:dyDescent="0.45">
      <c r="I238" t="s">
        <v>187</v>
      </c>
      <c r="J238" t="s">
        <v>160</v>
      </c>
      <c r="K238">
        <v>3.5844629838488691E-2</v>
      </c>
      <c r="L238" t="s">
        <v>158</v>
      </c>
      <c r="N238" t="s">
        <v>299</v>
      </c>
      <c r="O238" t="s">
        <v>160</v>
      </c>
      <c r="P238">
        <v>2.1391809824884145E-2</v>
      </c>
      <c r="Q238" t="s">
        <v>158</v>
      </c>
    </row>
    <row r="239" spans="9:17" x14ac:dyDescent="0.45">
      <c r="I239" t="s">
        <v>187</v>
      </c>
      <c r="J239" t="s">
        <v>161</v>
      </c>
      <c r="K239">
        <v>2.2351644674107132E-2</v>
      </c>
      <c r="L239" t="s">
        <v>158</v>
      </c>
      <c r="N239" t="s">
        <v>299</v>
      </c>
      <c r="O239" t="s">
        <v>161</v>
      </c>
      <c r="P239">
        <v>2.145390449647647E-2</v>
      </c>
      <c r="Q239" t="s">
        <v>158</v>
      </c>
    </row>
    <row r="240" spans="9:17" x14ac:dyDescent="0.45">
      <c r="I240" t="s">
        <v>187</v>
      </c>
      <c r="J240" t="s">
        <v>162</v>
      </c>
      <c r="K240">
        <v>1.0828140297657343E-2</v>
      </c>
      <c r="L240" t="s">
        <v>158</v>
      </c>
      <c r="N240" t="s">
        <v>299</v>
      </c>
      <c r="O240" t="s">
        <v>162</v>
      </c>
      <c r="P240">
        <v>0.10133998061502553</v>
      </c>
      <c r="Q240" t="s">
        <v>158</v>
      </c>
    </row>
    <row r="241" spans="9:17" x14ac:dyDescent="0.45">
      <c r="I241" t="s">
        <v>187</v>
      </c>
      <c r="J241" t="s">
        <v>163</v>
      </c>
      <c r="K241">
        <v>2.4737190352384681E-3</v>
      </c>
      <c r="L241" t="s">
        <v>158</v>
      </c>
      <c r="N241" t="s">
        <v>299</v>
      </c>
      <c r="O241" t="s">
        <v>163</v>
      </c>
      <c r="P241">
        <v>0.10740107393967954</v>
      </c>
      <c r="Q241" t="s">
        <v>158</v>
      </c>
    </row>
    <row r="242" spans="9:17" x14ac:dyDescent="0.45">
      <c r="I242" t="s">
        <v>187</v>
      </c>
      <c r="J242" t="s">
        <v>164</v>
      </c>
      <c r="K242">
        <v>0.24279448967587072</v>
      </c>
      <c r="L242" t="s">
        <v>158</v>
      </c>
      <c r="N242" t="s">
        <v>299</v>
      </c>
      <c r="O242" t="s">
        <v>164</v>
      </c>
      <c r="P242">
        <v>0.16527815216220698</v>
      </c>
      <c r="Q242" t="s">
        <v>158</v>
      </c>
    </row>
    <row r="243" spans="9:17" x14ac:dyDescent="0.45">
      <c r="I243" t="s">
        <v>187</v>
      </c>
      <c r="J243" t="s">
        <v>165</v>
      </c>
      <c r="K243">
        <v>2.0894352854668681E-2</v>
      </c>
      <c r="L243" t="s">
        <v>158</v>
      </c>
      <c r="N243" t="s">
        <v>299</v>
      </c>
      <c r="O243" t="s">
        <v>165</v>
      </c>
      <c r="P243">
        <v>1.6865074208919979E-2</v>
      </c>
      <c r="Q243" t="s">
        <v>158</v>
      </c>
    </row>
    <row r="244" spans="9:17" x14ac:dyDescent="0.45">
      <c r="I244" t="s">
        <v>187</v>
      </c>
      <c r="J244" t="s">
        <v>166</v>
      </c>
      <c r="K244">
        <v>1.0153852897352905E-2</v>
      </c>
      <c r="L244" t="s">
        <v>158</v>
      </c>
      <c r="N244" t="s">
        <v>299</v>
      </c>
      <c r="O244" t="s">
        <v>166</v>
      </c>
      <c r="P244">
        <v>1.6387614731581009E-2</v>
      </c>
      <c r="Q244" t="s">
        <v>158</v>
      </c>
    </row>
    <row r="245" spans="9:17" x14ac:dyDescent="0.45">
      <c r="I245" t="s">
        <v>187</v>
      </c>
      <c r="J245" t="s">
        <v>167</v>
      </c>
      <c r="K245">
        <v>1.7265699153155899E-4</v>
      </c>
      <c r="L245" t="s">
        <v>158</v>
      </c>
      <c r="N245" t="s">
        <v>299</v>
      </c>
      <c r="O245" t="s">
        <v>167</v>
      </c>
      <c r="P245">
        <v>7.9122458412131905E-2</v>
      </c>
      <c r="Q245" t="s">
        <v>158</v>
      </c>
    </row>
    <row r="246" spans="9:17" x14ac:dyDescent="0.45">
      <c r="I246" t="s">
        <v>187</v>
      </c>
      <c r="J246" t="s">
        <v>168</v>
      </c>
      <c r="K246">
        <v>7.9408037458460496E-3</v>
      </c>
      <c r="L246" t="s">
        <v>158</v>
      </c>
      <c r="N246" t="s">
        <v>299</v>
      </c>
      <c r="O246" t="s">
        <v>168</v>
      </c>
      <c r="P246">
        <v>4.1783551230789612E-2</v>
      </c>
      <c r="Q246" t="s">
        <v>158</v>
      </c>
    </row>
    <row r="247" spans="9:17" x14ac:dyDescent="0.45">
      <c r="I247" t="s">
        <v>187</v>
      </c>
      <c r="J247" t="s">
        <v>169</v>
      </c>
      <c r="K247">
        <v>0.20162643390423471</v>
      </c>
      <c r="L247" t="s">
        <v>158</v>
      </c>
      <c r="N247" t="s">
        <v>299</v>
      </c>
      <c r="O247" t="s">
        <v>169</v>
      </c>
      <c r="P247">
        <v>6.2202249755056983E-2</v>
      </c>
      <c r="Q247" t="s">
        <v>158</v>
      </c>
    </row>
    <row r="248" spans="9:17" x14ac:dyDescent="0.45">
      <c r="I248" t="s">
        <v>187</v>
      </c>
      <c r="J248" t="s">
        <v>170</v>
      </c>
      <c r="K248">
        <v>1.7398602407314012E-2</v>
      </c>
      <c r="L248" t="s">
        <v>158</v>
      </c>
      <c r="N248" t="s">
        <v>299</v>
      </c>
      <c r="O248" t="s">
        <v>170</v>
      </c>
      <c r="P248">
        <v>6.6586363973115117E-3</v>
      </c>
      <c r="Q248" t="s">
        <v>158</v>
      </c>
    </row>
    <row r="249" spans="9:17" x14ac:dyDescent="0.45">
      <c r="I249" t="s">
        <v>187</v>
      </c>
      <c r="J249" t="s">
        <v>171</v>
      </c>
      <c r="K249">
        <v>1.4263918479188094E-2</v>
      </c>
      <c r="L249" t="s">
        <v>158</v>
      </c>
      <c r="N249" t="s">
        <v>299</v>
      </c>
      <c r="O249" t="s">
        <v>171</v>
      </c>
      <c r="P249">
        <v>6.3881347456897185E-3</v>
      </c>
      <c r="Q249" t="s">
        <v>158</v>
      </c>
    </row>
    <row r="250" spans="9:17" x14ac:dyDescent="0.45">
      <c r="I250" t="s">
        <v>187</v>
      </c>
      <c r="J250" t="s">
        <v>172</v>
      </c>
      <c r="K250">
        <v>8.6418223856006317E-3</v>
      </c>
      <c r="L250" t="s">
        <v>158</v>
      </c>
      <c r="N250" t="s">
        <v>299</v>
      </c>
      <c r="O250" t="s">
        <v>172</v>
      </c>
      <c r="P250">
        <v>3.1152114034742856E-2</v>
      </c>
      <c r="Q250" t="s">
        <v>158</v>
      </c>
    </row>
    <row r="251" spans="9:17" x14ac:dyDescent="0.45">
      <c r="I251" t="s">
        <v>188</v>
      </c>
      <c r="J251" t="s">
        <v>157</v>
      </c>
      <c r="K251">
        <v>0</v>
      </c>
      <c r="L251" t="s">
        <v>158</v>
      </c>
      <c r="N251" t="s">
        <v>300</v>
      </c>
      <c r="O251" t="s">
        <v>157</v>
      </c>
      <c r="P251">
        <v>0</v>
      </c>
      <c r="Q251" t="s">
        <v>158</v>
      </c>
    </row>
    <row r="252" spans="9:17" x14ac:dyDescent="0.45">
      <c r="I252" t="s">
        <v>188</v>
      </c>
      <c r="J252" t="s">
        <v>159</v>
      </c>
      <c r="K252">
        <v>0</v>
      </c>
      <c r="L252" t="s">
        <v>158</v>
      </c>
      <c r="N252" t="s">
        <v>300</v>
      </c>
      <c r="O252" t="s">
        <v>159</v>
      </c>
      <c r="P252">
        <v>0</v>
      </c>
      <c r="Q252" t="s">
        <v>158</v>
      </c>
    </row>
    <row r="253" spans="9:17" x14ac:dyDescent="0.45">
      <c r="I253" t="s">
        <v>188</v>
      </c>
      <c r="J253" t="s">
        <v>160</v>
      </c>
      <c r="K253">
        <v>0</v>
      </c>
      <c r="L253" t="s">
        <v>158</v>
      </c>
      <c r="N253" t="s">
        <v>300</v>
      </c>
      <c r="O253" t="s">
        <v>160</v>
      </c>
      <c r="P253">
        <v>0</v>
      </c>
      <c r="Q253" t="s">
        <v>158</v>
      </c>
    </row>
    <row r="254" spans="9:17" x14ac:dyDescent="0.45">
      <c r="I254" t="s">
        <v>188</v>
      </c>
      <c r="J254" t="s">
        <v>161</v>
      </c>
      <c r="K254">
        <v>0</v>
      </c>
      <c r="L254" t="s">
        <v>158</v>
      </c>
      <c r="N254" t="s">
        <v>300</v>
      </c>
      <c r="O254" t="s">
        <v>161</v>
      </c>
      <c r="P254">
        <v>0</v>
      </c>
      <c r="Q254" t="s">
        <v>158</v>
      </c>
    </row>
    <row r="255" spans="9:17" x14ac:dyDescent="0.45">
      <c r="I255" t="s">
        <v>188</v>
      </c>
      <c r="J255" t="s">
        <v>162</v>
      </c>
      <c r="K255">
        <v>0</v>
      </c>
      <c r="L255" t="s">
        <v>158</v>
      </c>
      <c r="N255" t="s">
        <v>300</v>
      </c>
      <c r="O255" t="s">
        <v>162</v>
      </c>
      <c r="P255">
        <v>0</v>
      </c>
      <c r="Q255" t="s">
        <v>158</v>
      </c>
    </row>
    <row r="256" spans="9:17" x14ac:dyDescent="0.45">
      <c r="I256" t="s">
        <v>188</v>
      </c>
      <c r="J256" t="s">
        <v>163</v>
      </c>
      <c r="K256">
        <v>0</v>
      </c>
      <c r="L256" t="s">
        <v>158</v>
      </c>
      <c r="N256" t="s">
        <v>300</v>
      </c>
      <c r="O256" t="s">
        <v>163</v>
      </c>
      <c r="P256">
        <v>0</v>
      </c>
      <c r="Q256" t="s">
        <v>158</v>
      </c>
    </row>
    <row r="257" spans="9:17" x14ac:dyDescent="0.45">
      <c r="I257" t="s">
        <v>188</v>
      </c>
      <c r="J257" t="s">
        <v>164</v>
      </c>
      <c r="K257">
        <v>0</v>
      </c>
      <c r="L257" t="s">
        <v>158</v>
      </c>
      <c r="N257" t="s">
        <v>300</v>
      </c>
      <c r="O257" t="s">
        <v>164</v>
      </c>
      <c r="P257">
        <v>0</v>
      </c>
      <c r="Q257" t="s">
        <v>158</v>
      </c>
    </row>
    <row r="258" spans="9:17" x14ac:dyDescent="0.45">
      <c r="I258" t="s">
        <v>188</v>
      </c>
      <c r="J258" t="s">
        <v>165</v>
      </c>
      <c r="K258">
        <v>0</v>
      </c>
      <c r="L258" t="s">
        <v>158</v>
      </c>
      <c r="N258" t="s">
        <v>300</v>
      </c>
      <c r="O258" t="s">
        <v>165</v>
      </c>
      <c r="P258">
        <v>0</v>
      </c>
      <c r="Q258" t="s">
        <v>158</v>
      </c>
    </row>
    <row r="259" spans="9:17" x14ac:dyDescent="0.45">
      <c r="I259" t="s">
        <v>188</v>
      </c>
      <c r="J259" t="s">
        <v>166</v>
      </c>
      <c r="K259">
        <v>0</v>
      </c>
      <c r="L259" t="s">
        <v>158</v>
      </c>
      <c r="N259" t="s">
        <v>300</v>
      </c>
      <c r="O259" t="s">
        <v>166</v>
      </c>
      <c r="P259">
        <v>0</v>
      </c>
      <c r="Q259" t="s">
        <v>158</v>
      </c>
    </row>
    <row r="260" spans="9:17" x14ac:dyDescent="0.45">
      <c r="I260" t="s">
        <v>188</v>
      </c>
      <c r="J260" t="s">
        <v>167</v>
      </c>
      <c r="K260">
        <v>0</v>
      </c>
      <c r="L260" t="s">
        <v>158</v>
      </c>
      <c r="N260" t="s">
        <v>300</v>
      </c>
      <c r="O260" t="s">
        <v>167</v>
      </c>
      <c r="P260">
        <v>0</v>
      </c>
      <c r="Q260" t="s">
        <v>158</v>
      </c>
    </row>
    <row r="261" spans="9:17" x14ac:dyDescent="0.45">
      <c r="I261" t="s">
        <v>188</v>
      </c>
      <c r="J261" t="s">
        <v>168</v>
      </c>
      <c r="K261">
        <v>0</v>
      </c>
      <c r="L261" t="s">
        <v>158</v>
      </c>
      <c r="N261" t="s">
        <v>300</v>
      </c>
      <c r="O261" t="s">
        <v>168</v>
      </c>
      <c r="P261">
        <v>0</v>
      </c>
      <c r="Q261" t="s">
        <v>158</v>
      </c>
    </row>
    <row r="262" spans="9:17" x14ac:dyDescent="0.45">
      <c r="I262" t="s">
        <v>188</v>
      </c>
      <c r="J262" t="s">
        <v>169</v>
      </c>
      <c r="K262">
        <v>0</v>
      </c>
      <c r="L262" t="s">
        <v>158</v>
      </c>
      <c r="N262" t="s">
        <v>300</v>
      </c>
      <c r="O262" t="s">
        <v>169</v>
      </c>
      <c r="P262">
        <v>0</v>
      </c>
      <c r="Q262" t="s">
        <v>158</v>
      </c>
    </row>
    <row r="263" spans="9:17" x14ac:dyDescent="0.45">
      <c r="I263" t="s">
        <v>188</v>
      </c>
      <c r="J263" t="s">
        <v>170</v>
      </c>
      <c r="K263">
        <v>0</v>
      </c>
      <c r="L263" t="s">
        <v>158</v>
      </c>
      <c r="N263" t="s">
        <v>300</v>
      </c>
      <c r="O263" t="s">
        <v>170</v>
      </c>
      <c r="P263">
        <v>0</v>
      </c>
      <c r="Q263" t="s">
        <v>158</v>
      </c>
    </row>
    <row r="264" spans="9:17" x14ac:dyDescent="0.45">
      <c r="I264" t="s">
        <v>188</v>
      </c>
      <c r="J264" t="s">
        <v>171</v>
      </c>
      <c r="K264">
        <v>0</v>
      </c>
      <c r="L264" t="s">
        <v>158</v>
      </c>
      <c r="N264" t="s">
        <v>300</v>
      </c>
      <c r="O264" t="s">
        <v>171</v>
      </c>
      <c r="P264">
        <v>0</v>
      </c>
      <c r="Q264" t="s">
        <v>158</v>
      </c>
    </row>
    <row r="265" spans="9:17" x14ac:dyDescent="0.45">
      <c r="I265" t="s">
        <v>188</v>
      </c>
      <c r="J265" t="s">
        <v>172</v>
      </c>
      <c r="K265">
        <v>0</v>
      </c>
      <c r="L265" t="s">
        <v>158</v>
      </c>
      <c r="N265" t="s">
        <v>300</v>
      </c>
      <c r="O265" t="s">
        <v>172</v>
      </c>
      <c r="P265">
        <v>0</v>
      </c>
      <c r="Q265" t="s">
        <v>158</v>
      </c>
    </row>
    <row r="266" spans="9:17" x14ac:dyDescent="0.45">
      <c r="I266" t="s">
        <v>189</v>
      </c>
      <c r="J266" t="s">
        <v>157</v>
      </c>
      <c r="K266">
        <v>9.0399105553311404E-3</v>
      </c>
      <c r="L266" t="s">
        <v>158</v>
      </c>
      <c r="N266" t="s">
        <v>301</v>
      </c>
      <c r="O266" t="s">
        <v>157</v>
      </c>
      <c r="P266">
        <v>0.11101600836222088</v>
      </c>
      <c r="Q266" t="s">
        <v>158</v>
      </c>
    </row>
    <row r="267" spans="9:17" x14ac:dyDescent="0.45">
      <c r="I267" t="s">
        <v>189</v>
      </c>
      <c r="J267" t="s">
        <v>159</v>
      </c>
      <c r="K267">
        <v>0.39707544942131145</v>
      </c>
      <c r="L267" t="s">
        <v>158</v>
      </c>
      <c r="N267" t="s">
        <v>301</v>
      </c>
      <c r="O267" t="s">
        <v>159</v>
      </c>
      <c r="P267">
        <v>0.20646141407128918</v>
      </c>
      <c r="Q267" t="s">
        <v>158</v>
      </c>
    </row>
    <row r="268" spans="9:17" x14ac:dyDescent="0.45">
      <c r="I268" t="s">
        <v>189</v>
      </c>
      <c r="J268" t="s">
        <v>160</v>
      </c>
      <c r="K268">
        <v>3.1643132371334828E-2</v>
      </c>
      <c r="L268" t="s">
        <v>158</v>
      </c>
      <c r="N268" t="s">
        <v>301</v>
      </c>
      <c r="O268" t="s">
        <v>160</v>
      </c>
      <c r="P268">
        <v>2.1105485451222809E-2</v>
      </c>
      <c r="Q268" t="s">
        <v>158</v>
      </c>
    </row>
    <row r="269" spans="9:17" x14ac:dyDescent="0.45">
      <c r="I269" t="s">
        <v>189</v>
      </c>
      <c r="J269" t="s">
        <v>161</v>
      </c>
      <c r="K269">
        <v>2.3038283331364384E-2</v>
      </c>
      <c r="L269" t="s">
        <v>158</v>
      </c>
      <c r="N269" t="s">
        <v>301</v>
      </c>
      <c r="O269" t="s">
        <v>161</v>
      </c>
      <c r="P269">
        <v>1.8823770593045734E-2</v>
      </c>
      <c r="Q269" t="s">
        <v>158</v>
      </c>
    </row>
    <row r="270" spans="9:17" x14ac:dyDescent="0.45">
      <c r="I270" t="s">
        <v>189</v>
      </c>
      <c r="J270" t="s">
        <v>162</v>
      </c>
      <c r="K270">
        <v>1.12837578611969E-2</v>
      </c>
      <c r="L270" t="s">
        <v>158</v>
      </c>
      <c r="N270" t="s">
        <v>301</v>
      </c>
      <c r="O270" t="s">
        <v>162</v>
      </c>
      <c r="P270">
        <v>7.8207735813486307E-2</v>
      </c>
      <c r="Q270" t="s">
        <v>158</v>
      </c>
    </row>
    <row r="271" spans="9:17" x14ac:dyDescent="0.45">
      <c r="I271" t="s">
        <v>189</v>
      </c>
      <c r="J271" t="s">
        <v>163</v>
      </c>
      <c r="K271">
        <v>3.2112196563827801E-3</v>
      </c>
      <c r="L271" t="s">
        <v>158</v>
      </c>
      <c r="N271" t="s">
        <v>301</v>
      </c>
      <c r="O271" t="s">
        <v>163</v>
      </c>
      <c r="P271">
        <v>0.12367910520206157</v>
      </c>
      <c r="Q271" t="s">
        <v>158</v>
      </c>
    </row>
    <row r="272" spans="9:17" x14ac:dyDescent="0.45">
      <c r="I272" t="s">
        <v>189</v>
      </c>
      <c r="J272" t="s">
        <v>164</v>
      </c>
      <c r="K272">
        <v>0.23910951462254432</v>
      </c>
      <c r="L272" t="s">
        <v>158</v>
      </c>
      <c r="N272" t="s">
        <v>301</v>
      </c>
      <c r="O272" t="s">
        <v>164</v>
      </c>
      <c r="P272">
        <v>0.20290831866067705</v>
      </c>
      <c r="Q272" t="s">
        <v>158</v>
      </c>
    </row>
    <row r="273" spans="9:17" x14ac:dyDescent="0.45">
      <c r="I273" t="s">
        <v>189</v>
      </c>
      <c r="J273" t="s">
        <v>165</v>
      </c>
      <c r="K273">
        <v>1.6040620771269179E-2</v>
      </c>
      <c r="L273" t="s">
        <v>158</v>
      </c>
      <c r="N273" t="s">
        <v>301</v>
      </c>
      <c r="O273" t="s">
        <v>165</v>
      </c>
      <c r="P273">
        <v>1.8417002722001214E-2</v>
      </c>
      <c r="Q273" t="s">
        <v>158</v>
      </c>
    </row>
    <row r="274" spans="9:17" x14ac:dyDescent="0.45">
      <c r="I274" t="s">
        <v>189</v>
      </c>
      <c r="J274" t="s">
        <v>166</v>
      </c>
      <c r="K274">
        <v>6.7072655039137792E-3</v>
      </c>
      <c r="L274" t="s">
        <v>158</v>
      </c>
      <c r="N274" t="s">
        <v>301</v>
      </c>
      <c r="O274" t="s">
        <v>166</v>
      </c>
      <c r="P274">
        <v>1.7786672410077035E-2</v>
      </c>
      <c r="Q274" t="s">
        <v>158</v>
      </c>
    </row>
    <row r="275" spans="9:17" x14ac:dyDescent="0.45">
      <c r="I275" t="s">
        <v>189</v>
      </c>
      <c r="J275" t="s">
        <v>167</v>
      </c>
      <c r="K275">
        <v>0</v>
      </c>
      <c r="L275" t="s">
        <v>158</v>
      </c>
      <c r="N275" t="s">
        <v>301</v>
      </c>
      <c r="O275" t="s">
        <v>167</v>
      </c>
      <c r="P275">
        <v>8.2637156153426358E-2</v>
      </c>
      <c r="Q275" t="s">
        <v>158</v>
      </c>
    </row>
    <row r="276" spans="9:17" x14ac:dyDescent="0.45">
      <c r="I276" t="s">
        <v>189</v>
      </c>
      <c r="J276" t="s">
        <v>168</v>
      </c>
      <c r="K276">
        <v>1.7039502630307846E-2</v>
      </c>
      <c r="L276" t="s">
        <v>158</v>
      </c>
      <c r="N276" t="s">
        <v>301</v>
      </c>
      <c r="O276" t="s">
        <v>168</v>
      </c>
      <c r="P276">
        <v>2.0827912130384922E-2</v>
      </c>
      <c r="Q276" t="s">
        <v>158</v>
      </c>
    </row>
    <row r="277" spans="9:17" x14ac:dyDescent="0.45">
      <c r="I277" t="s">
        <v>189</v>
      </c>
      <c r="J277" t="s">
        <v>169</v>
      </c>
      <c r="K277">
        <v>0.20839578492014213</v>
      </c>
      <c r="L277" t="s">
        <v>158</v>
      </c>
      <c r="N277" t="s">
        <v>301</v>
      </c>
      <c r="O277" t="s">
        <v>169</v>
      </c>
      <c r="P277">
        <v>7.1033063771282698E-2</v>
      </c>
      <c r="Q277" t="s">
        <v>158</v>
      </c>
    </row>
    <row r="278" spans="9:17" x14ac:dyDescent="0.45">
      <c r="I278" t="s">
        <v>189</v>
      </c>
      <c r="J278" t="s">
        <v>170</v>
      </c>
      <c r="K278">
        <v>1.5514122082012723E-2</v>
      </c>
      <c r="L278" t="s">
        <v>158</v>
      </c>
      <c r="N278" t="s">
        <v>301</v>
      </c>
      <c r="O278" t="s">
        <v>170</v>
      </c>
      <c r="P278">
        <v>6.0858581276077225E-3</v>
      </c>
      <c r="Q278" t="s">
        <v>158</v>
      </c>
    </row>
    <row r="279" spans="9:17" x14ac:dyDescent="0.45">
      <c r="I279" t="s">
        <v>189</v>
      </c>
      <c r="J279" t="s">
        <v>171</v>
      </c>
      <c r="K279">
        <v>1.3464611275110498E-2</v>
      </c>
      <c r="L279" t="s">
        <v>158</v>
      </c>
      <c r="N279" t="s">
        <v>301</v>
      </c>
      <c r="O279" t="s">
        <v>171</v>
      </c>
      <c r="P279">
        <v>4.6635613440713618E-3</v>
      </c>
      <c r="Q279" t="s">
        <v>158</v>
      </c>
    </row>
    <row r="280" spans="9:17" x14ac:dyDescent="0.45">
      <c r="I280" t="s">
        <v>189</v>
      </c>
      <c r="J280" t="s">
        <v>172</v>
      </c>
      <c r="K280">
        <v>8.4368249976102486E-3</v>
      </c>
      <c r="L280" t="s">
        <v>158</v>
      </c>
      <c r="N280" t="s">
        <v>301</v>
      </c>
      <c r="O280" t="s">
        <v>172</v>
      </c>
      <c r="P280">
        <v>1.6346935187003898E-2</v>
      </c>
      <c r="Q280" t="s">
        <v>158</v>
      </c>
    </row>
    <row r="281" spans="9:17" x14ac:dyDescent="0.45">
      <c r="I281" t="s">
        <v>190</v>
      </c>
      <c r="J281" t="s">
        <v>157</v>
      </c>
      <c r="K281">
        <v>8.9380286481515487E-3</v>
      </c>
      <c r="L281" t="s">
        <v>158</v>
      </c>
      <c r="N281" t="s">
        <v>302</v>
      </c>
      <c r="O281" t="s">
        <v>157</v>
      </c>
      <c r="P281">
        <v>0.10868250404443501</v>
      </c>
      <c r="Q281" t="s">
        <v>158</v>
      </c>
    </row>
    <row r="282" spans="9:17" x14ac:dyDescent="0.45">
      <c r="I282" t="s">
        <v>190</v>
      </c>
      <c r="J282" t="s">
        <v>159</v>
      </c>
      <c r="K282">
        <v>0.40151580049362501</v>
      </c>
      <c r="L282" t="s">
        <v>158</v>
      </c>
      <c r="N282" t="s">
        <v>302</v>
      </c>
      <c r="O282" t="s">
        <v>159</v>
      </c>
      <c r="P282">
        <v>0.21478721075745216</v>
      </c>
      <c r="Q282" t="s">
        <v>158</v>
      </c>
    </row>
    <row r="283" spans="9:17" x14ac:dyDescent="0.45">
      <c r="I283" t="s">
        <v>190</v>
      </c>
      <c r="J283" t="s">
        <v>160</v>
      </c>
      <c r="K283">
        <v>3.0871489216443643E-2</v>
      </c>
      <c r="L283" t="s">
        <v>158</v>
      </c>
      <c r="N283" t="s">
        <v>302</v>
      </c>
      <c r="O283" t="s">
        <v>160</v>
      </c>
      <c r="P283">
        <v>2.0749362239130806E-2</v>
      </c>
      <c r="Q283" t="s">
        <v>158</v>
      </c>
    </row>
    <row r="284" spans="9:17" x14ac:dyDescent="0.45">
      <c r="I284" t="s">
        <v>190</v>
      </c>
      <c r="J284" t="s">
        <v>161</v>
      </c>
      <c r="K284">
        <v>2.246210278345866E-2</v>
      </c>
      <c r="L284" t="s">
        <v>158</v>
      </c>
      <c r="N284" t="s">
        <v>302</v>
      </c>
      <c r="O284" t="s">
        <v>161</v>
      </c>
      <c r="P284">
        <v>1.8279700848987179E-2</v>
      </c>
      <c r="Q284" t="s">
        <v>158</v>
      </c>
    </row>
    <row r="285" spans="9:17" x14ac:dyDescent="0.45">
      <c r="I285" t="s">
        <v>190</v>
      </c>
      <c r="J285" t="s">
        <v>162</v>
      </c>
      <c r="K285">
        <v>1.0889118982672556E-2</v>
      </c>
      <c r="L285" t="s">
        <v>158</v>
      </c>
      <c r="N285" t="s">
        <v>302</v>
      </c>
      <c r="O285" t="s">
        <v>162</v>
      </c>
      <c r="P285">
        <v>7.9464603508157414E-2</v>
      </c>
      <c r="Q285" t="s">
        <v>158</v>
      </c>
    </row>
    <row r="286" spans="9:17" x14ac:dyDescent="0.45">
      <c r="I286" t="s">
        <v>190</v>
      </c>
      <c r="J286" t="s">
        <v>163</v>
      </c>
      <c r="K286">
        <v>2.3913795602330703E-3</v>
      </c>
      <c r="L286" t="s">
        <v>158</v>
      </c>
      <c r="N286" t="s">
        <v>302</v>
      </c>
      <c r="O286" t="s">
        <v>163</v>
      </c>
      <c r="P286">
        <v>0.11784313622211237</v>
      </c>
      <c r="Q286" t="s">
        <v>158</v>
      </c>
    </row>
    <row r="287" spans="9:17" x14ac:dyDescent="0.45">
      <c r="I287" t="s">
        <v>190</v>
      </c>
      <c r="J287" t="s">
        <v>164</v>
      </c>
      <c r="K287">
        <v>0.23856142133637229</v>
      </c>
      <c r="L287" t="s">
        <v>158</v>
      </c>
      <c r="N287" t="s">
        <v>302</v>
      </c>
      <c r="O287" t="s">
        <v>164</v>
      </c>
      <c r="P287">
        <v>0.19392751374179232</v>
      </c>
      <c r="Q287" t="s">
        <v>158</v>
      </c>
    </row>
    <row r="288" spans="9:17" x14ac:dyDescent="0.45">
      <c r="I288" t="s">
        <v>190</v>
      </c>
      <c r="J288" t="s">
        <v>165</v>
      </c>
      <c r="K288">
        <v>1.5656813837412135E-2</v>
      </c>
      <c r="L288" t="s">
        <v>158</v>
      </c>
      <c r="N288" t="s">
        <v>302</v>
      </c>
      <c r="O288" t="s">
        <v>165</v>
      </c>
      <c r="P288">
        <v>1.7192771678581423E-2</v>
      </c>
      <c r="Q288" t="s">
        <v>158</v>
      </c>
    </row>
    <row r="289" spans="9:17" x14ac:dyDescent="0.45">
      <c r="I289" t="s">
        <v>190</v>
      </c>
      <c r="J289" t="s">
        <v>166</v>
      </c>
      <c r="K289">
        <v>6.178644296164798E-3</v>
      </c>
      <c r="L289" t="s">
        <v>158</v>
      </c>
      <c r="N289" t="s">
        <v>302</v>
      </c>
      <c r="O289" t="s">
        <v>166</v>
      </c>
      <c r="P289">
        <v>1.6842760474590501E-2</v>
      </c>
      <c r="Q289" t="s">
        <v>158</v>
      </c>
    </row>
    <row r="290" spans="9:17" x14ac:dyDescent="0.45">
      <c r="I290" t="s">
        <v>190</v>
      </c>
      <c r="J290" t="s">
        <v>167</v>
      </c>
      <c r="K290">
        <v>0</v>
      </c>
      <c r="L290" t="s">
        <v>158</v>
      </c>
      <c r="N290" t="s">
        <v>302</v>
      </c>
      <c r="O290" t="s">
        <v>167</v>
      </c>
      <c r="P290">
        <v>8.3235045231944721E-2</v>
      </c>
      <c r="Q290" t="s">
        <v>158</v>
      </c>
    </row>
    <row r="291" spans="9:17" x14ac:dyDescent="0.45">
      <c r="I291" t="s">
        <v>190</v>
      </c>
      <c r="J291" t="s">
        <v>168</v>
      </c>
      <c r="K291">
        <v>1.6302874588705146E-2</v>
      </c>
      <c r="L291" t="s">
        <v>158</v>
      </c>
      <c r="N291" t="s">
        <v>302</v>
      </c>
      <c r="O291" t="s">
        <v>168</v>
      </c>
      <c r="P291">
        <v>2.2494700246875131E-2</v>
      </c>
      <c r="Q291" t="s">
        <v>158</v>
      </c>
    </row>
    <row r="292" spans="9:17" x14ac:dyDescent="0.45">
      <c r="I292" t="s">
        <v>190</v>
      </c>
      <c r="J292" t="s">
        <v>169</v>
      </c>
      <c r="K292">
        <v>0.20738216534295689</v>
      </c>
      <c r="L292" t="s">
        <v>158</v>
      </c>
      <c r="N292" t="s">
        <v>302</v>
      </c>
      <c r="O292" t="s">
        <v>169</v>
      </c>
      <c r="P292">
        <v>7.682124018408841E-2</v>
      </c>
      <c r="Q292" t="s">
        <v>158</v>
      </c>
    </row>
    <row r="293" spans="9:17" x14ac:dyDescent="0.45">
      <c r="I293" t="s">
        <v>190</v>
      </c>
      <c r="J293" t="s">
        <v>170</v>
      </c>
      <c r="K293">
        <v>1.6297615424602448E-2</v>
      </c>
      <c r="L293" t="s">
        <v>158</v>
      </c>
      <c r="N293" t="s">
        <v>302</v>
      </c>
      <c r="O293" t="s">
        <v>170</v>
      </c>
      <c r="P293">
        <v>6.8888899954986449E-3</v>
      </c>
      <c r="Q293" t="s">
        <v>158</v>
      </c>
    </row>
    <row r="294" spans="9:17" x14ac:dyDescent="0.45">
      <c r="I294" t="s">
        <v>190</v>
      </c>
      <c r="J294" t="s">
        <v>171</v>
      </c>
      <c r="K294">
        <v>1.4024896676450887E-2</v>
      </c>
      <c r="L294" t="s">
        <v>158</v>
      </c>
      <c r="N294" t="s">
        <v>302</v>
      </c>
      <c r="O294" t="s">
        <v>171</v>
      </c>
      <c r="P294">
        <v>4.8468760111476236E-3</v>
      </c>
      <c r="Q294" t="s">
        <v>158</v>
      </c>
    </row>
    <row r="295" spans="9:17" x14ac:dyDescent="0.45">
      <c r="I295" t="s">
        <v>190</v>
      </c>
      <c r="J295" t="s">
        <v>172</v>
      </c>
      <c r="K295">
        <v>8.5276488125844395E-3</v>
      </c>
      <c r="L295" t="s">
        <v>158</v>
      </c>
      <c r="N295" t="s">
        <v>302</v>
      </c>
      <c r="O295" t="s">
        <v>172</v>
      </c>
      <c r="P295">
        <v>1.7943684815080345E-2</v>
      </c>
      <c r="Q295" t="s">
        <v>158</v>
      </c>
    </row>
    <row r="296" spans="9:17" x14ac:dyDescent="0.45">
      <c r="I296" t="s">
        <v>191</v>
      </c>
      <c r="J296" t="s">
        <v>157</v>
      </c>
      <c r="K296">
        <v>9.4652086818075905E-3</v>
      </c>
      <c r="L296" t="s">
        <v>158</v>
      </c>
      <c r="N296" t="s">
        <v>303</v>
      </c>
      <c r="O296" t="s">
        <v>157</v>
      </c>
      <c r="P296">
        <v>0.11775194021372007</v>
      </c>
      <c r="Q296" t="s">
        <v>158</v>
      </c>
    </row>
    <row r="297" spans="9:17" x14ac:dyDescent="0.45">
      <c r="I297" t="s">
        <v>191</v>
      </c>
      <c r="J297" t="s">
        <v>159</v>
      </c>
      <c r="K297">
        <v>0.40541092925342193</v>
      </c>
      <c r="L297" t="s">
        <v>158</v>
      </c>
      <c r="N297" t="s">
        <v>303</v>
      </c>
      <c r="O297" t="s">
        <v>159</v>
      </c>
      <c r="P297">
        <v>0.19642537440289981</v>
      </c>
      <c r="Q297" t="s">
        <v>158</v>
      </c>
    </row>
    <row r="298" spans="9:17" x14ac:dyDescent="0.45">
      <c r="I298" t="s">
        <v>191</v>
      </c>
      <c r="J298" t="s">
        <v>160</v>
      </c>
      <c r="K298">
        <v>3.0480330385305527E-2</v>
      </c>
      <c r="L298" t="s">
        <v>158</v>
      </c>
      <c r="N298" t="s">
        <v>303</v>
      </c>
      <c r="O298" t="s">
        <v>160</v>
      </c>
      <c r="P298">
        <v>2.0775407474975201E-2</v>
      </c>
      <c r="Q298" t="s">
        <v>158</v>
      </c>
    </row>
    <row r="299" spans="9:17" x14ac:dyDescent="0.45">
      <c r="I299" t="s">
        <v>191</v>
      </c>
      <c r="J299" t="s">
        <v>161</v>
      </c>
      <c r="K299">
        <v>2.17734229836264E-2</v>
      </c>
      <c r="L299" t="s">
        <v>158</v>
      </c>
      <c r="N299" t="s">
        <v>303</v>
      </c>
      <c r="O299" t="s">
        <v>161</v>
      </c>
      <c r="P299">
        <v>1.9306854477923616E-2</v>
      </c>
      <c r="Q299" t="s">
        <v>158</v>
      </c>
    </row>
    <row r="300" spans="9:17" x14ac:dyDescent="0.45">
      <c r="I300" t="s">
        <v>191</v>
      </c>
      <c r="J300" t="s">
        <v>162</v>
      </c>
      <c r="K300">
        <v>1.0562289402353788E-2</v>
      </c>
      <c r="L300" t="s">
        <v>158</v>
      </c>
      <c r="N300" t="s">
        <v>303</v>
      </c>
      <c r="O300" t="s">
        <v>162</v>
      </c>
      <c r="P300">
        <v>8.4285511902291221E-2</v>
      </c>
      <c r="Q300" t="s">
        <v>158</v>
      </c>
    </row>
    <row r="301" spans="9:17" x14ac:dyDescent="0.45">
      <c r="I301" t="s">
        <v>191</v>
      </c>
      <c r="J301" t="s">
        <v>163</v>
      </c>
      <c r="K301">
        <v>2.4010001423919571E-3</v>
      </c>
      <c r="L301" t="s">
        <v>158</v>
      </c>
      <c r="N301" t="s">
        <v>303</v>
      </c>
      <c r="O301" t="s">
        <v>163</v>
      </c>
      <c r="P301">
        <v>0.11064048266483194</v>
      </c>
      <c r="Q301" t="s">
        <v>158</v>
      </c>
    </row>
    <row r="302" spans="9:17" x14ac:dyDescent="0.45">
      <c r="I302" t="s">
        <v>191</v>
      </c>
      <c r="J302" t="s">
        <v>164</v>
      </c>
      <c r="K302">
        <v>0.23004586560316601</v>
      </c>
      <c r="L302" t="s">
        <v>158</v>
      </c>
      <c r="N302" t="s">
        <v>303</v>
      </c>
      <c r="O302" t="s">
        <v>164</v>
      </c>
      <c r="P302">
        <v>0.17192061188939003</v>
      </c>
      <c r="Q302" t="s">
        <v>158</v>
      </c>
    </row>
    <row r="303" spans="9:17" x14ac:dyDescent="0.45">
      <c r="I303" t="s">
        <v>191</v>
      </c>
      <c r="J303" t="s">
        <v>165</v>
      </c>
      <c r="K303">
        <v>1.5360117327371678E-2</v>
      </c>
      <c r="L303" t="s">
        <v>158</v>
      </c>
      <c r="N303" t="s">
        <v>303</v>
      </c>
      <c r="O303" t="s">
        <v>165</v>
      </c>
      <c r="P303">
        <v>1.6799133790005222E-2</v>
      </c>
      <c r="Q303" t="s">
        <v>158</v>
      </c>
    </row>
    <row r="304" spans="9:17" x14ac:dyDescent="0.45">
      <c r="I304" t="s">
        <v>191</v>
      </c>
      <c r="J304" t="s">
        <v>166</v>
      </c>
      <c r="K304">
        <v>6.0025594174135492E-3</v>
      </c>
      <c r="L304" t="s">
        <v>158</v>
      </c>
      <c r="N304" t="s">
        <v>303</v>
      </c>
      <c r="O304" t="s">
        <v>166</v>
      </c>
      <c r="P304">
        <v>1.6788206048121895E-2</v>
      </c>
      <c r="Q304" t="s">
        <v>158</v>
      </c>
    </row>
    <row r="305" spans="9:17" x14ac:dyDescent="0.45">
      <c r="I305" t="s">
        <v>191</v>
      </c>
      <c r="J305" t="s">
        <v>167</v>
      </c>
      <c r="K305">
        <v>0</v>
      </c>
      <c r="L305" t="s">
        <v>158</v>
      </c>
      <c r="N305" t="s">
        <v>303</v>
      </c>
      <c r="O305" t="s">
        <v>167</v>
      </c>
      <c r="P305">
        <v>8.0508596624256593E-2</v>
      </c>
      <c r="Q305" t="s">
        <v>158</v>
      </c>
    </row>
    <row r="306" spans="9:17" x14ac:dyDescent="0.45">
      <c r="I306" t="s">
        <v>191</v>
      </c>
      <c r="J306" t="s">
        <v>168</v>
      </c>
      <c r="K306">
        <v>1.7070144563807454E-2</v>
      </c>
      <c r="L306" t="s">
        <v>158</v>
      </c>
      <c r="N306" t="s">
        <v>303</v>
      </c>
      <c r="O306" t="s">
        <v>168</v>
      </c>
      <c r="P306">
        <v>3.8779494765265883E-2</v>
      </c>
      <c r="Q306" t="s">
        <v>158</v>
      </c>
    </row>
    <row r="307" spans="9:17" x14ac:dyDescent="0.45">
      <c r="I307" t="s">
        <v>191</v>
      </c>
      <c r="J307" t="s">
        <v>169</v>
      </c>
      <c r="K307">
        <v>0.21048023768980439</v>
      </c>
      <c r="L307" t="s">
        <v>158</v>
      </c>
      <c r="N307" t="s">
        <v>303</v>
      </c>
      <c r="O307" t="s">
        <v>169</v>
      </c>
      <c r="P307">
        <v>7.7856323203111991E-2</v>
      </c>
      <c r="Q307" t="s">
        <v>158</v>
      </c>
    </row>
    <row r="308" spans="9:17" x14ac:dyDescent="0.45">
      <c r="I308" t="s">
        <v>191</v>
      </c>
      <c r="J308" t="s">
        <v>170</v>
      </c>
      <c r="K308">
        <v>1.7437175085307406E-2</v>
      </c>
      <c r="L308" t="s">
        <v>158</v>
      </c>
      <c r="N308" t="s">
        <v>303</v>
      </c>
      <c r="O308" t="s">
        <v>170</v>
      </c>
      <c r="P308">
        <v>8.5684283748697371E-3</v>
      </c>
      <c r="Q308" t="s">
        <v>158</v>
      </c>
    </row>
    <row r="309" spans="9:17" x14ac:dyDescent="0.45">
      <c r="I309" t="s">
        <v>191</v>
      </c>
      <c r="J309" t="s">
        <v>171</v>
      </c>
      <c r="K309">
        <v>1.4872681105066276E-2</v>
      </c>
      <c r="L309" t="s">
        <v>158</v>
      </c>
      <c r="N309" t="s">
        <v>303</v>
      </c>
      <c r="O309" t="s">
        <v>171</v>
      </c>
      <c r="P309">
        <v>7.9393275713672481E-3</v>
      </c>
      <c r="Q309" t="s">
        <v>158</v>
      </c>
    </row>
    <row r="310" spans="9:17" x14ac:dyDescent="0.45">
      <c r="I310" t="s">
        <v>191</v>
      </c>
      <c r="J310" t="s">
        <v>172</v>
      </c>
      <c r="K310">
        <v>8.6380383589901525E-3</v>
      </c>
      <c r="L310" t="s">
        <v>158</v>
      </c>
      <c r="N310" t="s">
        <v>303</v>
      </c>
      <c r="O310" t="s">
        <v>172</v>
      </c>
      <c r="P310">
        <v>3.1654306596793087E-2</v>
      </c>
      <c r="Q310" t="s">
        <v>158</v>
      </c>
    </row>
    <row r="311" spans="9:17" x14ac:dyDescent="0.45">
      <c r="I311" t="s">
        <v>192</v>
      </c>
      <c r="J311" t="s">
        <v>157</v>
      </c>
      <c r="K311">
        <v>1.2116804778681193E-2</v>
      </c>
      <c r="L311" t="s">
        <v>158</v>
      </c>
      <c r="N311" t="s">
        <v>304</v>
      </c>
      <c r="O311" t="s">
        <v>157</v>
      </c>
      <c r="P311">
        <v>0.13723390361846852</v>
      </c>
      <c r="Q311" t="s">
        <v>158</v>
      </c>
    </row>
    <row r="312" spans="9:17" x14ac:dyDescent="0.45">
      <c r="I312" t="s">
        <v>192</v>
      </c>
      <c r="J312" t="s">
        <v>159</v>
      </c>
      <c r="K312">
        <v>0.38526836938977865</v>
      </c>
      <c r="L312" t="s">
        <v>158</v>
      </c>
      <c r="N312" t="s">
        <v>304</v>
      </c>
      <c r="O312" t="s">
        <v>159</v>
      </c>
      <c r="P312">
        <v>0.18937336880560043</v>
      </c>
      <c r="Q312" t="s">
        <v>158</v>
      </c>
    </row>
    <row r="313" spans="9:17" x14ac:dyDescent="0.45">
      <c r="I313" t="s">
        <v>192</v>
      </c>
      <c r="J313" t="s">
        <v>160</v>
      </c>
      <c r="K313">
        <v>2.7773556097461224E-2</v>
      </c>
      <c r="L313" t="s">
        <v>158</v>
      </c>
      <c r="N313" t="s">
        <v>304</v>
      </c>
      <c r="O313" t="s">
        <v>160</v>
      </c>
      <c r="P313">
        <v>1.8998364439883057E-2</v>
      </c>
      <c r="Q313" t="s">
        <v>158</v>
      </c>
    </row>
    <row r="314" spans="9:17" x14ac:dyDescent="0.45">
      <c r="I314" t="s">
        <v>192</v>
      </c>
      <c r="J314" t="s">
        <v>161</v>
      </c>
      <c r="K314">
        <v>1.9388122148101622E-2</v>
      </c>
      <c r="L314" t="s">
        <v>158</v>
      </c>
      <c r="N314" t="s">
        <v>304</v>
      </c>
      <c r="O314" t="s">
        <v>161</v>
      </c>
      <c r="P314">
        <v>1.9017463676559106E-2</v>
      </c>
      <c r="Q314" t="s">
        <v>158</v>
      </c>
    </row>
    <row r="315" spans="9:17" x14ac:dyDescent="0.45">
      <c r="I315" t="s">
        <v>192</v>
      </c>
      <c r="J315" t="s">
        <v>162</v>
      </c>
      <c r="K315">
        <v>9.1517200097613102E-3</v>
      </c>
      <c r="L315" t="s">
        <v>158</v>
      </c>
      <c r="N315" t="s">
        <v>304</v>
      </c>
      <c r="O315" t="s">
        <v>162</v>
      </c>
      <c r="P315">
        <v>9.6756769209077595E-2</v>
      </c>
      <c r="Q315" t="s">
        <v>158</v>
      </c>
    </row>
    <row r="316" spans="9:17" x14ac:dyDescent="0.45">
      <c r="I316" t="s">
        <v>192</v>
      </c>
      <c r="J316" t="s">
        <v>163</v>
      </c>
      <c r="K316">
        <v>5.3680359557104779E-3</v>
      </c>
      <c r="L316" t="s">
        <v>158</v>
      </c>
      <c r="N316" t="s">
        <v>304</v>
      </c>
      <c r="O316" t="s">
        <v>163</v>
      </c>
      <c r="P316">
        <v>0.11742709354154665</v>
      </c>
      <c r="Q316" t="s">
        <v>158</v>
      </c>
    </row>
    <row r="317" spans="9:17" x14ac:dyDescent="0.45">
      <c r="I317" t="s">
        <v>192</v>
      </c>
      <c r="J317" t="s">
        <v>164</v>
      </c>
      <c r="K317">
        <v>0.24321698769396027</v>
      </c>
      <c r="L317" t="s">
        <v>158</v>
      </c>
      <c r="N317" t="s">
        <v>304</v>
      </c>
      <c r="O317" t="s">
        <v>164</v>
      </c>
      <c r="P317">
        <v>0.16647234538680888</v>
      </c>
      <c r="Q317" t="s">
        <v>158</v>
      </c>
    </row>
    <row r="318" spans="9:17" x14ac:dyDescent="0.45">
      <c r="I318" t="s">
        <v>192</v>
      </c>
      <c r="J318" t="s">
        <v>165</v>
      </c>
      <c r="K318">
        <v>1.6118826696885028E-2</v>
      </c>
      <c r="L318" t="s">
        <v>158</v>
      </c>
      <c r="N318" t="s">
        <v>304</v>
      </c>
      <c r="O318" t="s">
        <v>165</v>
      </c>
      <c r="P318">
        <v>1.6961519889315071E-2</v>
      </c>
      <c r="Q318" t="s">
        <v>158</v>
      </c>
    </row>
    <row r="319" spans="9:17" x14ac:dyDescent="0.45">
      <c r="I319" t="s">
        <v>192</v>
      </c>
      <c r="J319" t="s">
        <v>166</v>
      </c>
      <c r="K319">
        <v>7.1724984410743552E-3</v>
      </c>
      <c r="L319" t="s">
        <v>158</v>
      </c>
      <c r="N319" t="s">
        <v>304</v>
      </c>
      <c r="O319" t="s">
        <v>166</v>
      </c>
      <c r="P319">
        <v>1.6997906419876266E-2</v>
      </c>
      <c r="Q319" t="s">
        <v>158</v>
      </c>
    </row>
    <row r="320" spans="9:17" x14ac:dyDescent="0.45">
      <c r="I320" t="s">
        <v>192</v>
      </c>
      <c r="J320" t="s">
        <v>167</v>
      </c>
      <c r="K320">
        <v>0</v>
      </c>
      <c r="L320" t="s">
        <v>158</v>
      </c>
      <c r="N320" t="s">
        <v>304</v>
      </c>
      <c r="O320" t="s">
        <v>167</v>
      </c>
      <c r="P320">
        <v>8.2341290754509258E-2</v>
      </c>
      <c r="Q320" t="s">
        <v>158</v>
      </c>
    </row>
    <row r="321" spans="9:17" x14ac:dyDescent="0.45">
      <c r="I321" t="s">
        <v>192</v>
      </c>
      <c r="J321" t="s">
        <v>168</v>
      </c>
      <c r="K321">
        <v>2.069898850754805E-2</v>
      </c>
      <c r="L321" t="s">
        <v>158</v>
      </c>
      <c r="N321" t="s">
        <v>304</v>
      </c>
      <c r="O321" t="s">
        <v>168</v>
      </c>
      <c r="P321">
        <v>3.659909570120462E-2</v>
      </c>
      <c r="Q321" t="s">
        <v>158</v>
      </c>
    </row>
    <row r="322" spans="9:17" x14ac:dyDescent="0.45">
      <c r="I322" t="s">
        <v>192</v>
      </c>
      <c r="J322" t="s">
        <v>169</v>
      </c>
      <c r="K322">
        <v>0.21782230209698214</v>
      </c>
      <c r="L322" t="s">
        <v>158</v>
      </c>
      <c r="N322" t="s">
        <v>304</v>
      </c>
      <c r="O322" t="s">
        <v>169</v>
      </c>
      <c r="P322">
        <v>6.298994667860168E-2</v>
      </c>
      <c r="Q322" t="s">
        <v>158</v>
      </c>
    </row>
    <row r="323" spans="9:17" x14ac:dyDescent="0.45">
      <c r="I323" t="s">
        <v>192</v>
      </c>
      <c r="J323" t="s">
        <v>170</v>
      </c>
      <c r="K323">
        <v>1.6261967856385697E-2</v>
      </c>
      <c r="L323" t="s">
        <v>158</v>
      </c>
      <c r="N323" t="s">
        <v>304</v>
      </c>
      <c r="O323" t="s">
        <v>170</v>
      </c>
      <c r="P323">
        <v>6.1702345871649739E-3</v>
      </c>
      <c r="Q323" t="s">
        <v>158</v>
      </c>
    </row>
    <row r="324" spans="9:17" x14ac:dyDescent="0.45">
      <c r="I324" t="s">
        <v>192</v>
      </c>
      <c r="J324" t="s">
        <v>171</v>
      </c>
      <c r="K324">
        <v>1.2213080370970684E-2</v>
      </c>
      <c r="L324" t="s">
        <v>158</v>
      </c>
      <c r="N324" t="s">
        <v>304</v>
      </c>
      <c r="O324" t="s">
        <v>171</v>
      </c>
      <c r="P324">
        <v>5.8310763913315888E-3</v>
      </c>
      <c r="Q324" t="s">
        <v>158</v>
      </c>
    </row>
    <row r="325" spans="9:17" x14ac:dyDescent="0.45">
      <c r="I325" t="s">
        <v>192</v>
      </c>
      <c r="J325" t="s">
        <v>172</v>
      </c>
      <c r="K325">
        <v>7.428739956535103E-3</v>
      </c>
      <c r="L325" t="s">
        <v>158</v>
      </c>
      <c r="N325" t="s">
        <v>304</v>
      </c>
      <c r="O325" t="s">
        <v>172</v>
      </c>
      <c r="P325">
        <v>2.6829620899809174E-2</v>
      </c>
      <c r="Q325" t="s">
        <v>158</v>
      </c>
    </row>
    <row r="326" spans="9:17" x14ac:dyDescent="0.45">
      <c r="I326" t="s">
        <v>193</v>
      </c>
      <c r="J326" t="s">
        <v>157</v>
      </c>
      <c r="K326">
        <v>1.1912843601707714E-2</v>
      </c>
      <c r="L326" t="s">
        <v>158</v>
      </c>
      <c r="N326" t="s">
        <v>305</v>
      </c>
      <c r="O326" t="s">
        <v>157</v>
      </c>
      <c r="P326">
        <v>0.12223129698035569</v>
      </c>
      <c r="Q326" t="s">
        <v>158</v>
      </c>
    </row>
    <row r="327" spans="9:17" x14ac:dyDescent="0.45">
      <c r="I327" t="s">
        <v>193</v>
      </c>
      <c r="J327" t="s">
        <v>159</v>
      </c>
      <c r="K327">
        <v>0.38589840522316277</v>
      </c>
      <c r="L327" t="s">
        <v>158</v>
      </c>
      <c r="N327" t="s">
        <v>305</v>
      </c>
      <c r="O327" t="s">
        <v>159</v>
      </c>
      <c r="P327">
        <v>0.19601097968539416</v>
      </c>
      <c r="Q327" t="s">
        <v>158</v>
      </c>
    </row>
    <row r="328" spans="9:17" x14ac:dyDescent="0.45">
      <c r="I328" t="s">
        <v>193</v>
      </c>
      <c r="J328" t="s">
        <v>160</v>
      </c>
      <c r="K328">
        <v>2.8139306489516375E-2</v>
      </c>
      <c r="L328" t="s">
        <v>158</v>
      </c>
      <c r="N328" t="s">
        <v>305</v>
      </c>
      <c r="O328" t="s">
        <v>160</v>
      </c>
      <c r="P328">
        <v>2.0201325545727893E-2</v>
      </c>
      <c r="Q328" t="s">
        <v>158</v>
      </c>
    </row>
    <row r="329" spans="9:17" x14ac:dyDescent="0.45">
      <c r="I329" t="s">
        <v>193</v>
      </c>
      <c r="J329" t="s">
        <v>161</v>
      </c>
      <c r="K329">
        <v>1.9122616179018909E-2</v>
      </c>
      <c r="L329" t="s">
        <v>158</v>
      </c>
      <c r="N329" t="s">
        <v>305</v>
      </c>
      <c r="O329" t="s">
        <v>161</v>
      </c>
      <c r="P329">
        <v>1.9544625774157196E-2</v>
      </c>
      <c r="Q329" t="s">
        <v>158</v>
      </c>
    </row>
    <row r="330" spans="9:17" x14ac:dyDescent="0.45">
      <c r="I330" t="s">
        <v>193</v>
      </c>
      <c r="J330" t="s">
        <v>162</v>
      </c>
      <c r="K330">
        <v>9.3231733552163621E-3</v>
      </c>
      <c r="L330" t="s">
        <v>158</v>
      </c>
      <c r="N330" t="s">
        <v>305</v>
      </c>
      <c r="O330" t="s">
        <v>162</v>
      </c>
      <c r="P330">
        <v>8.9384500959948848E-2</v>
      </c>
      <c r="Q330" t="s">
        <v>158</v>
      </c>
    </row>
    <row r="331" spans="9:17" x14ac:dyDescent="0.45">
      <c r="I331" t="s">
        <v>193</v>
      </c>
      <c r="J331" t="s">
        <v>163</v>
      </c>
      <c r="K331">
        <v>5.9879151350238314E-3</v>
      </c>
      <c r="L331" t="s">
        <v>158</v>
      </c>
      <c r="N331" t="s">
        <v>305</v>
      </c>
      <c r="O331" t="s">
        <v>163</v>
      </c>
      <c r="P331">
        <v>0.11202719728354057</v>
      </c>
      <c r="Q331" t="s">
        <v>158</v>
      </c>
    </row>
    <row r="332" spans="9:17" x14ac:dyDescent="0.45">
      <c r="I332" t="s">
        <v>193</v>
      </c>
      <c r="J332" t="s">
        <v>164</v>
      </c>
      <c r="K332">
        <v>0.25329651903114914</v>
      </c>
      <c r="L332" t="s">
        <v>158</v>
      </c>
      <c r="N332" t="s">
        <v>305</v>
      </c>
      <c r="O332" t="s">
        <v>164</v>
      </c>
      <c r="P332">
        <v>0.18297658805061556</v>
      </c>
      <c r="Q332" t="s">
        <v>158</v>
      </c>
    </row>
    <row r="333" spans="9:17" x14ac:dyDescent="0.45">
      <c r="I333" t="s">
        <v>193</v>
      </c>
      <c r="J333" t="s">
        <v>165</v>
      </c>
      <c r="K333">
        <v>1.649450125280431E-2</v>
      </c>
      <c r="L333" t="s">
        <v>158</v>
      </c>
      <c r="N333" t="s">
        <v>305</v>
      </c>
      <c r="O333" t="s">
        <v>165</v>
      </c>
      <c r="P333">
        <v>1.9173790661980637E-2</v>
      </c>
      <c r="Q333" t="s">
        <v>158</v>
      </c>
    </row>
    <row r="334" spans="9:17" x14ac:dyDescent="0.45">
      <c r="I334" t="s">
        <v>193</v>
      </c>
      <c r="J334" t="s">
        <v>166</v>
      </c>
      <c r="K334">
        <v>7.0541889858958869E-3</v>
      </c>
      <c r="L334" t="s">
        <v>158</v>
      </c>
      <c r="N334" t="s">
        <v>305</v>
      </c>
      <c r="O334" t="s">
        <v>166</v>
      </c>
      <c r="P334">
        <v>1.8521606361705325E-2</v>
      </c>
      <c r="Q334" t="s">
        <v>158</v>
      </c>
    </row>
    <row r="335" spans="9:17" x14ac:dyDescent="0.45">
      <c r="I335" t="s">
        <v>193</v>
      </c>
      <c r="J335" t="s">
        <v>167</v>
      </c>
      <c r="K335">
        <v>0</v>
      </c>
      <c r="L335" t="s">
        <v>158</v>
      </c>
      <c r="N335" t="s">
        <v>305</v>
      </c>
      <c r="O335" t="s">
        <v>167</v>
      </c>
      <c r="P335">
        <v>8.1945814936859054E-2</v>
      </c>
      <c r="Q335" t="s">
        <v>158</v>
      </c>
    </row>
    <row r="336" spans="9:17" x14ac:dyDescent="0.45">
      <c r="I336" t="s">
        <v>193</v>
      </c>
      <c r="J336" t="s">
        <v>168</v>
      </c>
      <c r="K336">
        <v>2.0555753463988826E-2</v>
      </c>
      <c r="L336" t="s">
        <v>158</v>
      </c>
      <c r="N336" t="s">
        <v>305</v>
      </c>
      <c r="O336" t="s">
        <v>168</v>
      </c>
      <c r="P336">
        <v>3.1828279676573569E-2</v>
      </c>
      <c r="Q336" t="s">
        <v>158</v>
      </c>
    </row>
    <row r="337" spans="9:17" x14ac:dyDescent="0.45">
      <c r="I337" t="s">
        <v>193</v>
      </c>
      <c r="J337" t="s">
        <v>169</v>
      </c>
      <c r="K337">
        <v>0.20886086299255133</v>
      </c>
      <c r="L337" t="s">
        <v>158</v>
      </c>
      <c r="N337" t="s">
        <v>305</v>
      </c>
      <c r="O337" t="s">
        <v>169</v>
      </c>
      <c r="P337">
        <v>6.6594855004060607E-2</v>
      </c>
      <c r="Q337" t="s">
        <v>158</v>
      </c>
    </row>
    <row r="338" spans="9:17" x14ac:dyDescent="0.45">
      <c r="I338" t="s">
        <v>193</v>
      </c>
      <c r="J338" t="s">
        <v>170</v>
      </c>
      <c r="K338">
        <v>1.4777820041384331E-2</v>
      </c>
      <c r="L338" t="s">
        <v>158</v>
      </c>
      <c r="N338" t="s">
        <v>305</v>
      </c>
      <c r="O338" t="s">
        <v>170</v>
      </c>
      <c r="P338">
        <v>7.1371387587448269E-3</v>
      </c>
      <c r="Q338" t="s">
        <v>158</v>
      </c>
    </row>
    <row r="339" spans="9:17" x14ac:dyDescent="0.45">
      <c r="I339" t="s">
        <v>193</v>
      </c>
      <c r="J339" t="s">
        <v>171</v>
      </c>
      <c r="K339">
        <v>1.1812224539406857E-2</v>
      </c>
      <c r="L339" t="s">
        <v>158</v>
      </c>
      <c r="N339" t="s">
        <v>305</v>
      </c>
      <c r="O339" t="s">
        <v>171</v>
      </c>
      <c r="P339">
        <v>6.5373233421550233E-3</v>
      </c>
      <c r="Q339" t="s">
        <v>158</v>
      </c>
    </row>
    <row r="340" spans="9:17" x14ac:dyDescent="0.45">
      <c r="I340" t="s">
        <v>193</v>
      </c>
      <c r="J340" t="s">
        <v>172</v>
      </c>
      <c r="K340">
        <v>6.7638697090081409E-3</v>
      </c>
      <c r="L340" t="s">
        <v>158</v>
      </c>
      <c r="N340" t="s">
        <v>305</v>
      </c>
      <c r="O340" t="s">
        <v>172</v>
      </c>
      <c r="P340">
        <v>2.5884676978015157E-2</v>
      </c>
      <c r="Q340" t="s">
        <v>158</v>
      </c>
    </row>
    <row r="341" spans="9:17" x14ac:dyDescent="0.45">
      <c r="I341" t="s">
        <v>194</v>
      </c>
      <c r="J341" t="s">
        <v>157</v>
      </c>
      <c r="K341">
        <v>1.1760879644746168E-2</v>
      </c>
      <c r="L341" t="s">
        <v>158</v>
      </c>
      <c r="N341" t="s">
        <v>306</v>
      </c>
      <c r="O341" t="s">
        <v>157</v>
      </c>
      <c r="P341">
        <v>0.11169344522243393</v>
      </c>
      <c r="Q341" t="s">
        <v>158</v>
      </c>
    </row>
    <row r="342" spans="9:17" x14ac:dyDescent="0.45">
      <c r="I342" t="s">
        <v>194</v>
      </c>
      <c r="J342" t="s">
        <v>159</v>
      </c>
      <c r="K342">
        <v>0.39134072328667396</v>
      </c>
      <c r="L342" t="s">
        <v>158</v>
      </c>
      <c r="N342" t="s">
        <v>306</v>
      </c>
      <c r="O342" t="s">
        <v>159</v>
      </c>
      <c r="P342">
        <v>0.19706633865776257</v>
      </c>
      <c r="Q342" t="s">
        <v>158</v>
      </c>
    </row>
    <row r="343" spans="9:17" x14ac:dyDescent="0.45">
      <c r="I343" t="s">
        <v>194</v>
      </c>
      <c r="J343" t="s">
        <v>160</v>
      </c>
      <c r="K343">
        <v>2.9271405703356457E-2</v>
      </c>
      <c r="L343" t="s">
        <v>158</v>
      </c>
      <c r="N343" t="s">
        <v>306</v>
      </c>
      <c r="O343" t="s">
        <v>160</v>
      </c>
      <c r="P343">
        <v>1.9866646756840408E-2</v>
      </c>
      <c r="Q343" t="s">
        <v>158</v>
      </c>
    </row>
    <row r="344" spans="9:17" x14ac:dyDescent="0.45">
      <c r="I344" t="s">
        <v>194</v>
      </c>
      <c r="J344" t="s">
        <v>161</v>
      </c>
      <c r="K344">
        <v>2.0417269328992665E-2</v>
      </c>
      <c r="L344" t="s">
        <v>158</v>
      </c>
      <c r="N344" t="s">
        <v>306</v>
      </c>
      <c r="O344" t="s">
        <v>161</v>
      </c>
      <c r="P344">
        <v>1.8344336168252862E-2</v>
      </c>
      <c r="Q344" t="s">
        <v>158</v>
      </c>
    </row>
    <row r="345" spans="9:17" x14ac:dyDescent="0.45">
      <c r="I345" t="s">
        <v>194</v>
      </c>
      <c r="J345" t="s">
        <v>162</v>
      </c>
      <c r="K345">
        <v>9.6634155257685275E-3</v>
      </c>
      <c r="L345" t="s">
        <v>158</v>
      </c>
      <c r="N345" t="s">
        <v>306</v>
      </c>
      <c r="O345" t="s">
        <v>162</v>
      </c>
      <c r="P345">
        <v>7.8397217094413801E-2</v>
      </c>
      <c r="Q345" t="s">
        <v>158</v>
      </c>
    </row>
    <row r="346" spans="9:17" x14ac:dyDescent="0.45">
      <c r="I346" t="s">
        <v>194</v>
      </c>
      <c r="J346" t="s">
        <v>163</v>
      </c>
      <c r="K346">
        <v>5.6937276154232523E-3</v>
      </c>
      <c r="L346" t="s">
        <v>158</v>
      </c>
      <c r="N346" t="s">
        <v>306</v>
      </c>
      <c r="O346" t="s">
        <v>163</v>
      </c>
      <c r="P346">
        <v>0.1200602425666266</v>
      </c>
      <c r="Q346" t="s">
        <v>158</v>
      </c>
    </row>
    <row r="347" spans="9:17" x14ac:dyDescent="0.45">
      <c r="I347" t="s">
        <v>194</v>
      </c>
      <c r="J347" t="s">
        <v>164</v>
      </c>
      <c r="K347">
        <v>0.25191251148780763</v>
      </c>
      <c r="L347" t="s">
        <v>158</v>
      </c>
      <c r="N347" t="s">
        <v>306</v>
      </c>
      <c r="O347" t="s">
        <v>164</v>
      </c>
      <c r="P347">
        <v>0.20382181679366024</v>
      </c>
      <c r="Q347" t="s">
        <v>158</v>
      </c>
    </row>
    <row r="348" spans="9:17" x14ac:dyDescent="0.45">
      <c r="I348" t="s">
        <v>194</v>
      </c>
      <c r="J348" t="s">
        <v>165</v>
      </c>
      <c r="K348">
        <v>1.6791087272848514E-2</v>
      </c>
      <c r="L348" t="s">
        <v>158</v>
      </c>
      <c r="N348" t="s">
        <v>306</v>
      </c>
      <c r="O348" t="s">
        <v>165</v>
      </c>
      <c r="P348">
        <v>1.9679232473850557E-2</v>
      </c>
      <c r="Q348" t="s">
        <v>158</v>
      </c>
    </row>
    <row r="349" spans="9:17" x14ac:dyDescent="0.45">
      <c r="I349" t="s">
        <v>194</v>
      </c>
      <c r="J349" t="s">
        <v>166</v>
      </c>
      <c r="K349">
        <v>6.9202647828123494E-3</v>
      </c>
      <c r="L349" t="s">
        <v>158</v>
      </c>
      <c r="N349" t="s">
        <v>306</v>
      </c>
      <c r="O349" t="s">
        <v>166</v>
      </c>
      <c r="P349">
        <v>1.8960231619398301E-2</v>
      </c>
      <c r="Q349" t="s">
        <v>158</v>
      </c>
    </row>
    <row r="350" spans="9:17" x14ac:dyDescent="0.45">
      <c r="I350" t="s">
        <v>194</v>
      </c>
      <c r="J350" t="s">
        <v>167</v>
      </c>
      <c r="K350">
        <v>0</v>
      </c>
      <c r="L350" t="s">
        <v>158</v>
      </c>
      <c r="N350" t="s">
        <v>306</v>
      </c>
      <c r="O350" t="s">
        <v>167</v>
      </c>
      <c r="P350">
        <v>8.4522684753701061E-2</v>
      </c>
      <c r="Q350" t="s">
        <v>158</v>
      </c>
    </row>
    <row r="351" spans="9:17" x14ac:dyDescent="0.45">
      <c r="I351" t="s">
        <v>194</v>
      </c>
      <c r="J351" t="s">
        <v>168</v>
      </c>
      <c r="K351">
        <v>2.0083471913880411E-2</v>
      </c>
      <c r="L351" t="s">
        <v>158</v>
      </c>
      <c r="N351" t="s">
        <v>306</v>
      </c>
      <c r="O351" t="s">
        <v>168</v>
      </c>
      <c r="P351">
        <v>2.7347793446127661E-2</v>
      </c>
      <c r="Q351" t="s">
        <v>158</v>
      </c>
    </row>
    <row r="352" spans="9:17" x14ac:dyDescent="0.45">
      <c r="I352" t="s">
        <v>194</v>
      </c>
      <c r="J352" t="s">
        <v>169</v>
      </c>
      <c r="K352">
        <v>0.20257786834251551</v>
      </c>
      <c r="L352" t="s">
        <v>158</v>
      </c>
      <c r="N352" t="s">
        <v>306</v>
      </c>
      <c r="O352" t="s">
        <v>169</v>
      </c>
      <c r="P352">
        <v>6.6509595626206314E-2</v>
      </c>
      <c r="Q352" t="s">
        <v>158</v>
      </c>
    </row>
    <row r="353" spans="9:17" x14ac:dyDescent="0.45">
      <c r="I353" t="s">
        <v>194</v>
      </c>
      <c r="J353" t="s">
        <v>170</v>
      </c>
      <c r="K353">
        <v>1.4527289284512621E-2</v>
      </c>
      <c r="L353" t="s">
        <v>158</v>
      </c>
      <c r="N353" t="s">
        <v>306</v>
      </c>
      <c r="O353" t="s">
        <v>170</v>
      </c>
      <c r="P353">
        <v>6.7248231563260576E-3</v>
      </c>
      <c r="Q353" t="s">
        <v>158</v>
      </c>
    </row>
    <row r="354" spans="9:17" x14ac:dyDescent="0.45">
      <c r="I354" t="s">
        <v>194</v>
      </c>
      <c r="J354" t="s">
        <v>171</v>
      </c>
      <c r="K354">
        <v>1.2060688747475548E-2</v>
      </c>
      <c r="L354" t="s">
        <v>158</v>
      </c>
      <c r="N354" t="s">
        <v>306</v>
      </c>
      <c r="O354" t="s">
        <v>171</v>
      </c>
      <c r="P354">
        <v>5.7999791836307255E-3</v>
      </c>
      <c r="Q354" t="s">
        <v>158</v>
      </c>
    </row>
    <row r="355" spans="9:17" x14ac:dyDescent="0.45">
      <c r="I355" t="s">
        <v>194</v>
      </c>
      <c r="J355" t="s">
        <v>172</v>
      </c>
      <c r="K355">
        <v>6.9793970630139136E-3</v>
      </c>
      <c r="L355" t="s">
        <v>158</v>
      </c>
      <c r="N355" t="s">
        <v>306</v>
      </c>
      <c r="O355" t="s">
        <v>172</v>
      </c>
      <c r="P355">
        <v>2.120561648061129E-2</v>
      </c>
      <c r="Q355" t="s">
        <v>158</v>
      </c>
    </row>
    <row r="356" spans="9:17" x14ac:dyDescent="0.45">
      <c r="I356" t="s">
        <v>195</v>
      </c>
      <c r="J356" t="s">
        <v>157</v>
      </c>
      <c r="K356">
        <v>1.1619419169371181E-2</v>
      </c>
      <c r="L356" t="s">
        <v>158</v>
      </c>
      <c r="N356" t="s">
        <v>307</v>
      </c>
      <c r="O356" t="s">
        <v>157</v>
      </c>
      <c r="P356">
        <v>9.437605601896569E-2</v>
      </c>
      <c r="Q356" t="s">
        <v>158</v>
      </c>
    </row>
    <row r="357" spans="9:17" x14ac:dyDescent="0.45">
      <c r="I357" t="s">
        <v>195</v>
      </c>
      <c r="J357" t="s">
        <v>159</v>
      </c>
      <c r="K357">
        <v>0.39866347192002627</v>
      </c>
      <c r="L357" t="s">
        <v>158</v>
      </c>
      <c r="N357" t="s">
        <v>307</v>
      </c>
      <c r="O357" t="s">
        <v>159</v>
      </c>
      <c r="P357">
        <v>0.20763870405962104</v>
      </c>
      <c r="Q357" t="s">
        <v>158</v>
      </c>
    </row>
    <row r="358" spans="9:17" x14ac:dyDescent="0.45">
      <c r="I358" t="s">
        <v>195</v>
      </c>
      <c r="J358" t="s">
        <v>160</v>
      </c>
      <c r="K358">
        <v>3.0390433582871648E-2</v>
      </c>
      <c r="L358" t="s">
        <v>158</v>
      </c>
      <c r="N358" t="s">
        <v>307</v>
      </c>
      <c r="O358" t="s">
        <v>160</v>
      </c>
      <c r="P358">
        <v>2.073632180696541E-2</v>
      </c>
      <c r="Q358" t="s">
        <v>158</v>
      </c>
    </row>
    <row r="359" spans="9:17" x14ac:dyDescent="0.45">
      <c r="I359" t="s">
        <v>195</v>
      </c>
      <c r="J359" t="s">
        <v>161</v>
      </c>
      <c r="K359">
        <v>2.1726182704129012E-2</v>
      </c>
      <c r="L359" t="s">
        <v>158</v>
      </c>
      <c r="N359" t="s">
        <v>307</v>
      </c>
      <c r="O359" t="s">
        <v>161</v>
      </c>
      <c r="P359">
        <v>1.814326908618823E-2</v>
      </c>
      <c r="Q359" t="s">
        <v>158</v>
      </c>
    </row>
    <row r="360" spans="9:17" x14ac:dyDescent="0.45">
      <c r="I360" t="s">
        <v>195</v>
      </c>
      <c r="J360" t="s">
        <v>162</v>
      </c>
      <c r="K360">
        <v>1.0284274000360758E-2</v>
      </c>
      <c r="L360" t="s">
        <v>158</v>
      </c>
      <c r="N360" t="s">
        <v>307</v>
      </c>
      <c r="O360" t="s">
        <v>162</v>
      </c>
      <c r="P360">
        <v>7.07352043348181E-2</v>
      </c>
      <c r="Q360" t="s">
        <v>158</v>
      </c>
    </row>
    <row r="361" spans="9:17" x14ac:dyDescent="0.45">
      <c r="I361" t="s">
        <v>195</v>
      </c>
      <c r="J361" t="s">
        <v>163</v>
      </c>
      <c r="K361">
        <v>4.5951633967365978E-3</v>
      </c>
      <c r="L361" t="s">
        <v>158</v>
      </c>
      <c r="N361" t="s">
        <v>307</v>
      </c>
      <c r="O361" t="s">
        <v>163</v>
      </c>
      <c r="P361">
        <v>0.11459639110807815</v>
      </c>
      <c r="Q361" t="s">
        <v>158</v>
      </c>
    </row>
    <row r="362" spans="9:17" x14ac:dyDescent="0.45">
      <c r="I362" t="s">
        <v>195</v>
      </c>
      <c r="J362" t="s">
        <v>164</v>
      </c>
      <c r="K362">
        <v>0.24288235169951314</v>
      </c>
      <c r="L362" t="s">
        <v>158</v>
      </c>
      <c r="N362" t="s">
        <v>307</v>
      </c>
      <c r="O362" t="s">
        <v>164</v>
      </c>
      <c r="P362">
        <v>0.223894106424844</v>
      </c>
      <c r="Q362" t="s">
        <v>158</v>
      </c>
    </row>
    <row r="363" spans="9:17" x14ac:dyDescent="0.45">
      <c r="I363" t="s">
        <v>195</v>
      </c>
      <c r="J363" t="s">
        <v>165</v>
      </c>
      <c r="K363">
        <v>1.6668117436317527E-2</v>
      </c>
      <c r="L363" t="s">
        <v>158</v>
      </c>
      <c r="N363" t="s">
        <v>307</v>
      </c>
      <c r="O363" t="s">
        <v>165</v>
      </c>
      <c r="P363">
        <v>1.9609577605014906E-2</v>
      </c>
      <c r="Q363" t="s">
        <v>158</v>
      </c>
    </row>
    <row r="364" spans="9:17" x14ac:dyDescent="0.45">
      <c r="I364" t="s">
        <v>195</v>
      </c>
      <c r="J364" t="s">
        <v>166</v>
      </c>
      <c r="K364">
        <v>6.7723793872153373E-3</v>
      </c>
      <c r="L364" t="s">
        <v>158</v>
      </c>
      <c r="N364" t="s">
        <v>307</v>
      </c>
      <c r="O364" t="s">
        <v>166</v>
      </c>
      <c r="P364">
        <v>1.8406393853368768E-2</v>
      </c>
      <c r="Q364" t="s">
        <v>158</v>
      </c>
    </row>
    <row r="365" spans="9:17" x14ac:dyDescent="0.45">
      <c r="I365" t="s">
        <v>195</v>
      </c>
      <c r="J365" t="s">
        <v>167</v>
      </c>
      <c r="K365">
        <v>0</v>
      </c>
      <c r="L365" t="s">
        <v>158</v>
      </c>
      <c r="N365" t="s">
        <v>307</v>
      </c>
      <c r="O365" t="s">
        <v>167</v>
      </c>
      <c r="P365">
        <v>8.2658064306368462E-2</v>
      </c>
      <c r="Q365" t="s">
        <v>158</v>
      </c>
    </row>
    <row r="366" spans="9:17" x14ac:dyDescent="0.45">
      <c r="I366" t="s">
        <v>195</v>
      </c>
      <c r="J366" t="s">
        <v>168</v>
      </c>
      <c r="K366">
        <v>1.9254114077775466E-2</v>
      </c>
      <c r="L366" t="s">
        <v>158</v>
      </c>
      <c r="N366" t="s">
        <v>307</v>
      </c>
      <c r="O366" t="s">
        <v>168</v>
      </c>
      <c r="P366">
        <v>1.9928339828156682E-2</v>
      </c>
      <c r="Q366" t="s">
        <v>158</v>
      </c>
    </row>
    <row r="367" spans="9:17" x14ac:dyDescent="0.45">
      <c r="I367" t="s">
        <v>195</v>
      </c>
      <c r="J367" t="s">
        <v>169</v>
      </c>
      <c r="K367">
        <v>0.20173932876844788</v>
      </c>
      <c r="L367" t="s">
        <v>158</v>
      </c>
      <c r="N367" t="s">
        <v>307</v>
      </c>
      <c r="O367" t="s">
        <v>169</v>
      </c>
      <c r="P367">
        <v>7.8102330737865613E-2</v>
      </c>
      <c r="Q367" t="s">
        <v>158</v>
      </c>
    </row>
    <row r="368" spans="9:17" x14ac:dyDescent="0.45">
      <c r="I368" t="s">
        <v>195</v>
      </c>
      <c r="J368" t="s">
        <v>170</v>
      </c>
      <c r="K368">
        <v>1.5060248272959664E-2</v>
      </c>
      <c r="L368" t="s">
        <v>158</v>
      </c>
      <c r="N368" t="s">
        <v>307</v>
      </c>
      <c r="O368" t="s">
        <v>170</v>
      </c>
      <c r="P368">
        <v>7.2038962761452737E-3</v>
      </c>
      <c r="Q368" t="s">
        <v>158</v>
      </c>
    </row>
    <row r="369" spans="9:17" x14ac:dyDescent="0.45">
      <c r="I369" t="s">
        <v>195</v>
      </c>
      <c r="J369" t="s">
        <v>171</v>
      </c>
      <c r="K369">
        <v>1.2859235871268603E-2</v>
      </c>
      <c r="L369" t="s">
        <v>158</v>
      </c>
      <c r="N369" t="s">
        <v>307</v>
      </c>
      <c r="O369" t="s">
        <v>171</v>
      </c>
      <c r="P369">
        <v>5.8164712533417635E-3</v>
      </c>
      <c r="Q369" t="s">
        <v>158</v>
      </c>
    </row>
    <row r="370" spans="9:17" x14ac:dyDescent="0.45">
      <c r="I370" t="s">
        <v>195</v>
      </c>
      <c r="J370" t="s">
        <v>172</v>
      </c>
      <c r="K370">
        <v>7.4852797128370299E-3</v>
      </c>
      <c r="L370" t="s">
        <v>158</v>
      </c>
      <c r="N370" t="s">
        <v>307</v>
      </c>
      <c r="O370" t="s">
        <v>172</v>
      </c>
      <c r="P370">
        <v>1.8154873300125961E-2</v>
      </c>
      <c r="Q370" t="s">
        <v>158</v>
      </c>
    </row>
    <row r="371" spans="9:17" x14ac:dyDescent="0.45">
      <c r="I371" t="s">
        <v>196</v>
      </c>
      <c r="J371" t="s">
        <v>157</v>
      </c>
      <c r="K371">
        <v>7.5706101151403809E-3</v>
      </c>
      <c r="L371" t="s">
        <v>158</v>
      </c>
      <c r="N371" t="s">
        <v>308</v>
      </c>
      <c r="O371" t="s">
        <v>157</v>
      </c>
      <c r="P371">
        <v>0.13204121932587512</v>
      </c>
      <c r="Q371" t="s">
        <v>158</v>
      </c>
    </row>
    <row r="372" spans="9:17" x14ac:dyDescent="0.45">
      <c r="I372" t="s">
        <v>196</v>
      </c>
      <c r="J372" t="s">
        <v>159</v>
      </c>
      <c r="K372">
        <v>0.39356002861785078</v>
      </c>
      <c r="L372" t="s">
        <v>158</v>
      </c>
      <c r="N372" t="s">
        <v>308</v>
      </c>
      <c r="O372" t="s">
        <v>159</v>
      </c>
      <c r="P372">
        <v>0.21481417326245775</v>
      </c>
      <c r="Q372" t="s">
        <v>158</v>
      </c>
    </row>
    <row r="373" spans="9:17" x14ac:dyDescent="0.45">
      <c r="I373" t="s">
        <v>196</v>
      </c>
      <c r="J373" t="s">
        <v>160</v>
      </c>
      <c r="K373">
        <v>3.0627333503929193E-2</v>
      </c>
      <c r="L373" t="s">
        <v>158</v>
      </c>
      <c r="N373" t="s">
        <v>308</v>
      </c>
      <c r="O373" t="s">
        <v>160</v>
      </c>
      <c r="P373">
        <v>2.1706691276251553E-2</v>
      </c>
      <c r="Q373" t="s">
        <v>158</v>
      </c>
    </row>
    <row r="374" spans="9:17" x14ac:dyDescent="0.45">
      <c r="I374" t="s">
        <v>196</v>
      </c>
      <c r="J374" t="s">
        <v>161</v>
      </c>
      <c r="K374">
        <v>2.1651841935292494E-2</v>
      </c>
      <c r="L374" t="s">
        <v>158</v>
      </c>
      <c r="N374" t="s">
        <v>308</v>
      </c>
      <c r="O374" t="s">
        <v>161</v>
      </c>
      <c r="P374">
        <v>2.0503293319268357E-2</v>
      </c>
      <c r="Q374" t="s">
        <v>158</v>
      </c>
    </row>
    <row r="375" spans="9:17" x14ac:dyDescent="0.45">
      <c r="I375" t="s">
        <v>196</v>
      </c>
      <c r="J375" t="s">
        <v>162</v>
      </c>
      <c r="K375">
        <v>1.1182754475736816E-2</v>
      </c>
      <c r="L375" t="s">
        <v>158</v>
      </c>
      <c r="N375" t="s">
        <v>308</v>
      </c>
      <c r="O375" t="s">
        <v>162</v>
      </c>
      <c r="P375">
        <v>9.4988051864545911E-2</v>
      </c>
      <c r="Q375" t="s">
        <v>158</v>
      </c>
    </row>
    <row r="376" spans="9:17" x14ac:dyDescent="0.45">
      <c r="I376" t="s">
        <v>196</v>
      </c>
      <c r="J376" t="s">
        <v>163</v>
      </c>
      <c r="K376">
        <v>2.9954420455740329E-3</v>
      </c>
      <c r="L376" t="s">
        <v>158</v>
      </c>
      <c r="N376" t="s">
        <v>308</v>
      </c>
      <c r="O376" t="s">
        <v>163</v>
      </c>
      <c r="P376">
        <v>0.1087460292766334</v>
      </c>
      <c r="Q376" t="s">
        <v>158</v>
      </c>
    </row>
    <row r="377" spans="9:17" x14ac:dyDescent="0.45">
      <c r="I377" t="s">
        <v>196</v>
      </c>
      <c r="J377" t="s">
        <v>164</v>
      </c>
      <c r="K377">
        <v>0.2227259706475756</v>
      </c>
      <c r="L377" t="s">
        <v>158</v>
      </c>
      <c r="N377" t="s">
        <v>308</v>
      </c>
      <c r="O377" t="s">
        <v>164</v>
      </c>
      <c r="P377">
        <v>0.16877064723811463</v>
      </c>
      <c r="Q377" t="s">
        <v>158</v>
      </c>
    </row>
    <row r="378" spans="9:17" x14ac:dyDescent="0.45">
      <c r="I378" t="s">
        <v>196</v>
      </c>
      <c r="J378" t="s">
        <v>165</v>
      </c>
      <c r="K378">
        <v>1.6620896360517751E-2</v>
      </c>
      <c r="L378" t="s">
        <v>158</v>
      </c>
      <c r="N378" t="s">
        <v>308</v>
      </c>
      <c r="O378" t="s">
        <v>165</v>
      </c>
      <c r="P378">
        <v>1.6433863264401521E-2</v>
      </c>
      <c r="Q378" t="s">
        <v>158</v>
      </c>
    </row>
    <row r="379" spans="9:17" x14ac:dyDescent="0.45">
      <c r="I379" t="s">
        <v>196</v>
      </c>
      <c r="J379" t="s">
        <v>166</v>
      </c>
      <c r="K379">
        <v>7.4439008162759581E-3</v>
      </c>
      <c r="L379" t="s">
        <v>158</v>
      </c>
      <c r="N379" t="s">
        <v>308</v>
      </c>
      <c r="O379" t="s">
        <v>166</v>
      </c>
      <c r="P379">
        <v>1.565538637256142E-2</v>
      </c>
      <c r="Q379" t="s">
        <v>158</v>
      </c>
    </row>
    <row r="380" spans="9:17" x14ac:dyDescent="0.45">
      <c r="I380" t="s">
        <v>196</v>
      </c>
      <c r="J380" t="s">
        <v>167</v>
      </c>
      <c r="K380">
        <v>1.0682330115552573E-4</v>
      </c>
      <c r="L380" t="s">
        <v>158</v>
      </c>
      <c r="N380" t="s">
        <v>308</v>
      </c>
      <c r="O380" t="s">
        <v>167</v>
      </c>
      <c r="P380">
        <v>7.3469711629977702E-2</v>
      </c>
      <c r="Q380" t="s">
        <v>158</v>
      </c>
    </row>
    <row r="381" spans="9:17" x14ac:dyDescent="0.45">
      <c r="I381" t="s">
        <v>196</v>
      </c>
      <c r="J381" t="s">
        <v>168</v>
      </c>
      <c r="K381">
        <v>1.7372407289807743E-2</v>
      </c>
      <c r="L381" t="s">
        <v>158</v>
      </c>
      <c r="N381" t="s">
        <v>308</v>
      </c>
      <c r="O381" t="s">
        <v>168</v>
      </c>
      <c r="P381">
        <v>3.2650912373266533E-2</v>
      </c>
      <c r="Q381" t="s">
        <v>158</v>
      </c>
    </row>
    <row r="382" spans="9:17" x14ac:dyDescent="0.45">
      <c r="I382" t="s">
        <v>196</v>
      </c>
      <c r="J382" t="s">
        <v>169</v>
      </c>
      <c r="K382">
        <v>0.22457071199162004</v>
      </c>
      <c r="L382" t="s">
        <v>158</v>
      </c>
      <c r="N382" t="s">
        <v>308</v>
      </c>
      <c r="O382" t="s">
        <v>169</v>
      </c>
      <c r="P382">
        <v>6.4419216265617973E-2</v>
      </c>
      <c r="Q382" t="s">
        <v>158</v>
      </c>
    </row>
    <row r="383" spans="9:17" x14ac:dyDescent="0.45">
      <c r="I383" t="s">
        <v>196</v>
      </c>
      <c r="J383" t="s">
        <v>170</v>
      </c>
      <c r="K383">
        <v>1.8400270393612778E-2</v>
      </c>
      <c r="L383" t="s">
        <v>158</v>
      </c>
      <c r="N383" t="s">
        <v>308</v>
      </c>
      <c r="O383" t="s">
        <v>170</v>
      </c>
      <c r="P383">
        <v>6.0752208641960785E-3</v>
      </c>
      <c r="Q383" t="s">
        <v>158</v>
      </c>
    </row>
    <row r="384" spans="9:17" x14ac:dyDescent="0.45">
      <c r="I384" t="s">
        <v>196</v>
      </c>
      <c r="J384" t="s">
        <v>171</v>
      </c>
      <c r="K384">
        <v>1.4783398275859937E-2</v>
      </c>
      <c r="L384" t="s">
        <v>158</v>
      </c>
      <c r="N384" t="s">
        <v>308</v>
      </c>
      <c r="O384" t="s">
        <v>171</v>
      </c>
      <c r="P384">
        <v>5.5954377385389765E-3</v>
      </c>
      <c r="Q384" t="s">
        <v>158</v>
      </c>
    </row>
    <row r="385" spans="9:17" x14ac:dyDescent="0.45">
      <c r="I385" t="s">
        <v>196</v>
      </c>
      <c r="J385" t="s">
        <v>172</v>
      </c>
      <c r="K385">
        <v>1.0387610229889599E-2</v>
      </c>
      <c r="L385" t="s">
        <v>158</v>
      </c>
      <c r="N385" t="s">
        <v>308</v>
      </c>
      <c r="O385" t="s">
        <v>172</v>
      </c>
      <c r="P385">
        <v>2.4130145928076992E-2</v>
      </c>
      <c r="Q385" t="s">
        <v>158</v>
      </c>
    </row>
    <row r="386" spans="9:17" x14ac:dyDescent="0.45">
      <c r="I386" t="s">
        <v>197</v>
      </c>
      <c r="J386" t="s">
        <v>157</v>
      </c>
      <c r="K386">
        <v>1.126001450663127E-2</v>
      </c>
      <c r="L386" t="s">
        <v>158</v>
      </c>
      <c r="N386" t="s">
        <v>309</v>
      </c>
      <c r="O386" t="s">
        <v>157</v>
      </c>
      <c r="P386">
        <v>7.7176921914574995E-2</v>
      </c>
      <c r="Q386" t="s">
        <v>158</v>
      </c>
    </row>
    <row r="387" spans="9:17" x14ac:dyDescent="0.45">
      <c r="I387" t="s">
        <v>197</v>
      </c>
      <c r="J387" t="s">
        <v>159</v>
      </c>
      <c r="K387">
        <v>0.40479667967216676</v>
      </c>
      <c r="L387" t="s">
        <v>158</v>
      </c>
      <c r="N387" t="s">
        <v>309</v>
      </c>
      <c r="O387" t="s">
        <v>159</v>
      </c>
      <c r="P387">
        <v>0.22940089601564498</v>
      </c>
      <c r="Q387" t="s">
        <v>158</v>
      </c>
    </row>
    <row r="388" spans="9:17" x14ac:dyDescent="0.45">
      <c r="I388" t="s">
        <v>197</v>
      </c>
      <c r="J388" t="s">
        <v>160</v>
      </c>
      <c r="K388">
        <v>3.1055318168187126E-2</v>
      </c>
      <c r="L388" t="s">
        <v>158</v>
      </c>
      <c r="N388" t="s">
        <v>309</v>
      </c>
      <c r="O388" t="s">
        <v>160</v>
      </c>
      <c r="P388">
        <v>2.3274025083227248E-2</v>
      </c>
      <c r="Q388" t="s">
        <v>158</v>
      </c>
    </row>
    <row r="389" spans="9:17" x14ac:dyDescent="0.45">
      <c r="I389" t="s">
        <v>197</v>
      </c>
      <c r="J389" t="s">
        <v>161</v>
      </c>
      <c r="K389">
        <v>2.2174805744165044E-2</v>
      </c>
      <c r="L389" t="s">
        <v>158</v>
      </c>
      <c r="N389" t="s">
        <v>309</v>
      </c>
      <c r="O389" t="s">
        <v>161</v>
      </c>
      <c r="P389">
        <v>1.9427235933498287E-2</v>
      </c>
      <c r="Q389" t="s">
        <v>158</v>
      </c>
    </row>
    <row r="390" spans="9:17" x14ac:dyDescent="0.45">
      <c r="I390" t="s">
        <v>197</v>
      </c>
      <c r="J390" t="s">
        <v>162</v>
      </c>
      <c r="K390">
        <v>1.0727873289918522E-2</v>
      </c>
      <c r="L390" t="s">
        <v>158</v>
      </c>
      <c r="N390" t="s">
        <v>309</v>
      </c>
      <c r="O390" t="s">
        <v>162</v>
      </c>
      <c r="P390">
        <v>6.8841516161729871E-2</v>
      </c>
      <c r="Q390" t="s">
        <v>158</v>
      </c>
    </row>
    <row r="391" spans="9:17" x14ac:dyDescent="0.45">
      <c r="I391" t="s">
        <v>197</v>
      </c>
      <c r="J391" t="s">
        <v>163</v>
      </c>
      <c r="K391">
        <v>3.1226205144973644E-3</v>
      </c>
      <c r="L391" t="s">
        <v>158</v>
      </c>
      <c r="N391" t="s">
        <v>309</v>
      </c>
      <c r="O391" t="s">
        <v>163</v>
      </c>
      <c r="P391">
        <v>9.6428080679825237E-2</v>
      </c>
      <c r="Q391" t="s">
        <v>158</v>
      </c>
    </row>
    <row r="392" spans="9:17" x14ac:dyDescent="0.45">
      <c r="I392" t="s">
        <v>197</v>
      </c>
      <c r="J392" t="s">
        <v>164</v>
      </c>
      <c r="K392">
        <v>0.23440671914606442</v>
      </c>
      <c r="L392" t="s">
        <v>158</v>
      </c>
      <c r="N392" t="s">
        <v>309</v>
      </c>
      <c r="O392" t="s">
        <v>164</v>
      </c>
      <c r="P392">
        <v>0.22977540256391793</v>
      </c>
      <c r="Q392" t="s">
        <v>158</v>
      </c>
    </row>
    <row r="393" spans="9:17" x14ac:dyDescent="0.45">
      <c r="I393" t="s">
        <v>197</v>
      </c>
      <c r="J393" t="s">
        <v>165</v>
      </c>
      <c r="K393">
        <v>1.623613582614734E-2</v>
      </c>
      <c r="L393" t="s">
        <v>158</v>
      </c>
      <c r="N393" t="s">
        <v>309</v>
      </c>
      <c r="O393" t="s">
        <v>165</v>
      </c>
      <c r="P393">
        <v>1.8464560227675664E-2</v>
      </c>
      <c r="Q393" t="s">
        <v>158</v>
      </c>
    </row>
    <row r="394" spans="9:17" x14ac:dyDescent="0.45">
      <c r="I394" t="s">
        <v>197</v>
      </c>
      <c r="J394" t="s">
        <v>166</v>
      </c>
      <c r="K394">
        <v>6.4921489741415414E-3</v>
      </c>
      <c r="L394" t="s">
        <v>158</v>
      </c>
      <c r="N394" t="s">
        <v>309</v>
      </c>
      <c r="O394" t="s">
        <v>166</v>
      </c>
      <c r="P394">
        <v>1.6810919435685683E-2</v>
      </c>
      <c r="Q394" t="s">
        <v>158</v>
      </c>
    </row>
    <row r="395" spans="9:17" x14ac:dyDescent="0.45">
      <c r="I395" t="s">
        <v>197</v>
      </c>
      <c r="J395" t="s">
        <v>167</v>
      </c>
      <c r="K395">
        <v>0</v>
      </c>
      <c r="L395" t="s">
        <v>158</v>
      </c>
      <c r="N395" t="s">
        <v>309</v>
      </c>
      <c r="O395" t="s">
        <v>167</v>
      </c>
      <c r="P395">
        <v>7.7483588160891334E-2</v>
      </c>
      <c r="Q395" t="s">
        <v>158</v>
      </c>
    </row>
    <row r="396" spans="9:17" x14ac:dyDescent="0.45">
      <c r="I396" t="s">
        <v>197</v>
      </c>
      <c r="J396" t="s">
        <v>168</v>
      </c>
      <c r="K396">
        <v>1.8114112815520965E-2</v>
      </c>
      <c r="L396" t="s">
        <v>158</v>
      </c>
      <c r="N396" t="s">
        <v>309</v>
      </c>
      <c r="O396" t="s">
        <v>168</v>
      </c>
      <c r="P396">
        <v>1.3564020879106509E-2</v>
      </c>
      <c r="Q396" t="s">
        <v>158</v>
      </c>
    </row>
    <row r="397" spans="9:17" x14ac:dyDescent="0.45">
      <c r="I397" t="s">
        <v>197</v>
      </c>
      <c r="J397" t="s">
        <v>169</v>
      </c>
      <c r="K397">
        <v>0.20384710458325297</v>
      </c>
      <c r="L397" t="s">
        <v>158</v>
      </c>
      <c r="N397" t="s">
        <v>309</v>
      </c>
      <c r="O397" t="s">
        <v>169</v>
      </c>
      <c r="P397">
        <v>9.8044247309214252E-2</v>
      </c>
      <c r="Q397" t="s">
        <v>158</v>
      </c>
    </row>
    <row r="398" spans="9:17" x14ac:dyDescent="0.45">
      <c r="I398" t="s">
        <v>197</v>
      </c>
      <c r="J398" t="s">
        <v>170</v>
      </c>
      <c r="K398">
        <v>1.5915447456624918E-2</v>
      </c>
      <c r="L398" t="s">
        <v>158</v>
      </c>
      <c r="N398" t="s">
        <v>309</v>
      </c>
      <c r="O398" t="s">
        <v>170</v>
      </c>
      <c r="P398">
        <v>8.5061930615357752E-3</v>
      </c>
      <c r="Q398" t="s">
        <v>158</v>
      </c>
    </row>
    <row r="399" spans="9:17" x14ac:dyDescent="0.45">
      <c r="I399" t="s">
        <v>197</v>
      </c>
      <c r="J399" t="s">
        <v>171</v>
      </c>
      <c r="K399">
        <v>1.3888172910118049E-2</v>
      </c>
      <c r="L399" t="s">
        <v>158</v>
      </c>
      <c r="N399" t="s">
        <v>309</v>
      </c>
      <c r="O399" t="s">
        <v>171</v>
      </c>
      <c r="P399">
        <v>6.3493113864570242E-3</v>
      </c>
      <c r="Q399" t="s">
        <v>158</v>
      </c>
    </row>
    <row r="400" spans="9:17" x14ac:dyDescent="0.45">
      <c r="I400" t="s">
        <v>197</v>
      </c>
      <c r="J400" t="s">
        <v>172</v>
      </c>
      <c r="K400">
        <v>7.9628463923953011E-3</v>
      </c>
      <c r="L400" t="s">
        <v>158</v>
      </c>
      <c r="N400" t="s">
        <v>309</v>
      </c>
      <c r="O400" t="s">
        <v>172</v>
      </c>
      <c r="P400">
        <v>1.6453081186898089E-2</v>
      </c>
      <c r="Q400" t="s">
        <v>158</v>
      </c>
    </row>
    <row r="401" spans="9:17" x14ac:dyDescent="0.45">
      <c r="I401" t="s">
        <v>198</v>
      </c>
      <c r="J401" t="s">
        <v>157</v>
      </c>
      <c r="K401">
        <v>1.0696089170070828E-2</v>
      </c>
      <c r="L401" t="s">
        <v>158</v>
      </c>
      <c r="N401" t="s">
        <v>310</v>
      </c>
      <c r="O401" t="s">
        <v>157</v>
      </c>
      <c r="P401">
        <v>0.10615091109475736</v>
      </c>
      <c r="Q401" t="s">
        <v>158</v>
      </c>
    </row>
    <row r="402" spans="9:17" x14ac:dyDescent="0.45">
      <c r="I402" t="s">
        <v>198</v>
      </c>
      <c r="J402" t="s">
        <v>159</v>
      </c>
      <c r="K402">
        <v>0.40955726233033835</v>
      </c>
      <c r="L402" t="s">
        <v>158</v>
      </c>
      <c r="N402" t="s">
        <v>310</v>
      </c>
      <c r="O402" t="s">
        <v>159</v>
      </c>
      <c r="P402">
        <v>0.22728817244530047</v>
      </c>
      <c r="Q402" t="s">
        <v>158</v>
      </c>
    </row>
    <row r="403" spans="9:17" x14ac:dyDescent="0.45">
      <c r="I403" t="s">
        <v>198</v>
      </c>
      <c r="J403" t="s">
        <v>160</v>
      </c>
      <c r="K403">
        <v>3.0867316449444515E-2</v>
      </c>
      <c r="L403" t="s">
        <v>158</v>
      </c>
      <c r="N403" t="s">
        <v>310</v>
      </c>
      <c r="O403" t="s">
        <v>160</v>
      </c>
      <c r="P403">
        <v>2.2819440105731996E-2</v>
      </c>
      <c r="Q403" t="s">
        <v>158</v>
      </c>
    </row>
    <row r="404" spans="9:17" x14ac:dyDescent="0.45">
      <c r="I404" t="s">
        <v>198</v>
      </c>
      <c r="J404" t="s">
        <v>161</v>
      </c>
      <c r="K404">
        <v>2.1750756175384051E-2</v>
      </c>
      <c r="L404" t="s">
        <v>158</v>
      </c>
      <c r="N404" t="s">
        <v>310</v>
      </c>
      <c r="O404" t="s">
        <v>161</v>
      </c>
      <c r="P404">
        <v>1.9272600443431875E-2</v>
      </c>
      <c r="Q404" t="s">
        <v>158</v>
      </c>
    </row>
    <row r="405" spans="9:17" x14ac:dyDescent="0.45">
      <c r="I405" t="s">
        <v>198</v>
      </c>
      <c r="J405" t="s">
        <v>162</v>
      </c>
      <c r="K405">
        <v>1.0323879096342354E-2</v>
      </c>
      <c r="L405" t="s">
        <v>158</v>
      </c>
      <c r="N405" t="s">
        <v>310</v>
      </c>
      <c r="O405" t="s">
        <v>162</v>
      </c>
      <c r="P405">
        <v>7.9905150235542621E-2</v>
      </c>
      <c r="Q405" t="s">
        <v>158</v>
      </c>
    </row>
    <row r="406" spans="9:17" x14ac:dyDescent="0.45">
      <c r="I406" t="s">
        <v>198</v>
      </c>
      <c r="J406" t="s">
        <v>163</v>
      </c>
      <c r="K406">
        <v>2.4520113707219792E-3</v>
      </c>
      <c r="L406" t="s">
        <v>158</v>
      </c>
      <c r="N406" t="s">
        <v>310</v>
      </c>
      <c r="O406" t="s">
        <v>163</v>
      </c>
      <c r="P406">
        <v>0.10732795724702544</v>
      </c>
      <c r="Q406" t="s">
        <v>158</v>
      </c>
    </row>
    <row r="407" spans="9:17" x14ac:dyDescent="0.45">
      <c r="I407" t="s">
        <v>198</v>
      </c>
      <c r="J407" t="s">
        <v>164</v>
      </c>
      <c r="K407">
        <v>0.22743657269957698</v>
      </c>
      <c r="L407" t="s">
        <v>158</v>
      </c>
      <c r="N407" t="s">
        <v>310</v>
      </c>
      <c r="O407" t="s">
        <v>164</v>
      </c>
      <c r="P407">
        <v>0.20795930391273948</v>
      </c>
      <c r="Q407" t="s">
        <v>158</v>
      </c>
    </row>
    <row r="408" spans="9:17" x14ac:dyDescent="0.45">
      <c r="I408" t="s">
        <v>198</v>
      </c>
      <c r="J408" t="s">
        <v>165</v>
      </c>
      <c r="K408">
        <v>1.5199166951098129E-2</v>
      </c>
      <c r="L408" t="s">
        <v>158</v>
      </c>
      <c r="N408" t="s">
        <v>310</v>
      </c>
      <c r="O408" t="s">
        <v>165</v>
      </c>
      <c r="P408">
        <v>1.6341181093072497E-2</v>
      </c>
      <c r="Q408" t="s">
        <v>158</v>
      </c>
    </row>
    <row r="409" spans="9:17" x14ac:dyDescent="0.45">
      <c r="I409" t="s">
        <v>198</v>
      </c>
      <c r="J409" t="s">
        <v>166</v>
      </c>
      <c r="K409">
        <v>5.7877468607738722E-3</v>
      </c>
      <c r="L409" t="s">
        <v>158</v>
      </c>
      <c r="N409" t="s">
        <v>310</v>
      </c>
      <c r="O409" t="s">
        <v>166</v>
      </c>
      <c r="P409">
        <v>1.546500464264711E-2</v>
      </c>
      <c r="Q409" t="s">
        <v>158</v>
      </c>
    </row>
    <row r="410" spans="9:17" x14ac:dyDescent="0.45">
      <c r="I410" t="s">
        <v>198</v>
      </c>
      <c r="J410" t="s">
        <v>167</v>
      </c>
      <c r="K410">
        <v>0</v>
      </c>
      <c r="L410" t="s">
        <v>158</v>
      </c>
      <c r="N410" t="s">
        <v>310</v>
      </c>
      <c r="O410" t="s">
        <v>167</v>
      </c>
      <c r="P410">
        <v>7.886198270491164E-2</v>
      </c>
      <c r="Q410" t="s">
        <v>158</v>
      </c>
    </row>
    <row r="411" spans="9:17" x14ac:dyDescent="0.45">
      <c r="I411" t="s">
        <v>198</v>
      </c>
      <c r="J411" t="s">
        <v>168</v>
      </c>
      <c r="K411">
        <v>1.7964887121798983E-2</v>
      </c>
      <c r="L411" t="s">
        <v>158</v>
      </c>
      <c r="N411" t="s">
        <v>310</v>
      </c>
      <c r="O411" t="s">
        <v>168</v>
      </c>
      <c r="P411">
        <v>1.5926146731700709E-2</v>
      </c>
      <c r="Q411" t="s">
        <v>158</v>
      </c>
    </row>
    <row r="412" spans="9:17" x14ac:dyDescent="0.45">
      <c r="I412" t="s">
        <v>198</v>
      </c>
      <c r="J412" t="s">
        <v>169</v>
      </c>
      <c r="K412">
        <v>0.20798155797898329</v>
      </c>
      <c r="L412" t="s">
        <v>158</v>
      </c>
      <c r="N412" t="s">
        <v>310</v>
      </c>
      <c r="O412" t="s">
        <v>169</v>
      </c>
      <c r="P412">
        <v>7.8454743741295338E-2</v>
      </c>
      <c r="Q412" t="s">
        <v>158</v>
      </c>
    </row>
    <row r="413" spans="9:17" x14ac:dyDescent="0.45">
      <c r="I413" t="s">
        <v>198</v>
      </c>
      <c r="J413" t="s">
        <v>170</v>
      </c>
      <c r="K413">
        <v>1.6827158849217271E-2</v>
      </c>
      <c r="L413" t="s">
        <v>158</v>
      </c>
      <c r="N413" t="s">
        <v>310</v>
      </c>
      <c r="O413" t="s">
        <v>170</v>
      </c>
      <c r="P413">
        <v>6.8904229115225521E-3</v>
      </c>
      <c r="Q413" t="s">
        <v>158</v>
      </c>
    </row>
    <row r="414" spans="9:17" x14ac:dyDescent="0.45">
      <c r="I414" t="s">
        <v>198</v>
      </c>
      <c r="J414" t="s">
        <v>171</v>
      </c>
      <c r="K414">
        <v>1.4704691178775967E-2</v>
      </c>
      <c r="L414" t="s">
        <v>158</v>
      </c>
      <c r="N414" t="s">
        <v>310</v>
      </c>
      <c r="O414" t="s">
        <v>171</v>
      </c>
      <c r="P414">
        <v>4.8758888207043622E-3</v>
      </c>
      <c r="Q414" t="s">
        <v>158</v>
      </c>
    </row>
    <row r="415" spans="9:17" x14ac:dyDescent="0.45">
      <c r="I415" t="s">
        <v>198</v>
      </c>
      <c r="J415" t="s">
        <v>172</v>
      </c>
      <c r="K415">
        <v>8.4509037673099717E-3</v>
      </c>
      <c r="L415" t="s">
        <v>158</v>
      </c>
      <c r="N415" t="s">
        <v>310</v>
      </c>
      <c r="O415" t="s">
        <v>172</v>
      </c>
      <c r="P415">
        <v>1.2461093869499482E-2</v>
      </c>
      <c r="Q415" t="s">
        <v>158</v>
      </c>
    </row>
    <row r="416" spans="9:17" x14ac:dyDescent="0.45">
      <c r="I416" t="s">
        <v>199</v>
      </c>
      <c r="J416" t="s">
        <v>157</v>
      </c>
      <c r="K416">
        <v>1.0288836328938466E-2</v>
      </c>
      <c r="L416" t="s">
        <v>158</v>
      </c>
      <c r="N416" t="s">
        <v>311</v>
      </c>
      <c r="O416" t="s">
        <v>157</v>
      </c>
      <c r="P416">
        <v>0.12857508306419965</v>
      </c>
      <c r="Q416" t="s">
        <v>158</v>
      </c>
    </row>
    <row r="417" spans="9:17" x14ac:dyDescent="0.45">
      <c r="I417" t="s">
        <v>199</v>
      </c>
      <c r="J417" t="s">
        <v>159</v>
      </c>
      <c r="K417">
        <v>0.41270854938616197</v>
      </c>
      <c r="L417" t="s">
        <v>158</v>
      </c>
      <c r="N417" t="s">
        <v>311</v>
      </c>
      <c r="O417" t="s">
        <v>159</v>
      </c>
      <c r="P417">
        <v>0.20412934088606707</v>
      </c>
      <c r="Q417" t="s">
        <v>158</v>
      </c>
    </row>
    <row r="418" spans="9:17" x14ac:dyDescent="0.45">
      <c r="I418" t="s">
        <v>199</v>
      </c>
      <c r="J418" t="s">
        <v>160</v>
      </c>
      <c r="K418">
        <v>3.0596608788910483E-2</v>
      </c>
      <c r="L418" t="s">
        <v>158</v>
      </c>
      <c r="N418" t="s">
        <v>311</v>
      </c>
      <c r="O418" t="s">
        <v>160</v>
      </c>
      <c r="P418">
        <v>2.1833964130959178E-2</v>
      </c>
      <c r="Q418" t="s">
        <v>158</v>
      </c>
    </row>
    <row r="419" spans="9:17" x14ac:dyDescent="0.45">
      <c r="I419" t="s">
        <v>199</v>
      </c>
      <c r="J419" t="s">
        <v>161</v>
      </c>
      <c r="K419">
        <v>2.1236580092926911E-2</v>
      </c>
      <c r="L419" t="s">
        <v>158</v>
      </c>
      <c r="N419" t="s">
        <v>311</v>
      </c>
      <c r="O419" t="s">
        <v>161</v>
      </c>
      <c r="P419">
        <v>2.022722922347308E-2</v>
      </c>
      <c r="Q419" t="s">
        <v>158</v>
      </c>
    </row>
    <row r="420" spans="9:17" x14ac:dyDescent="0.45">
      <c r="I420" t="s">
        <v>199</v>
      </c>
      <c r="J420" t="s">
        <v>162</v>
      </c>
      <c r="K420">
        <v>9.6149844290465882E-3</v>
      </c>
      <c r="L420" t="s">
        <v>158</v>
      </c>
      <c r="N420" t="s">
        <v>311</v>
      </c>
      <c r="O420" t="s">
        <v>162</v>
      </c>
      <c r="P420">
        <v>8.9591682589294577E-2</v>
      </c>
      <c r="Q420" t="s">
        <v>158</v>
      </c>
    </row>
    <row r="421" spans="9:17" x14ac:dyDescent="0.45">
      <c r="I421" t="s">
        <v>199</v>
      </c>
      <c r="J421" t="s">
        <v>163</v>
      </c>
      <c r="K421">
        <v>2.9423705191663511E-3</v>
      </c>
      <c r="L421" t="s">
        <v>158</v>
      </c>
      <c r="N421" t="s">
        <v>311</v>
      </c>
      <c r="O421" t="s">
        <v>163</v>
      </c>
      <c r="P421">
        <v>0.10960740388167917</v>
      </c>
      <c r="Q421" t="s">
        <v>158</v>
      </c>
    </row>
    <row r="422" spans="9:17" x14ac:dyDescent="0.45">
      <c r="I422" t="s">
        <v>199</v>
      </c>
      <c r="J422" t="s">
        <v>164</v>
      </c>
      <c r="K422">
        <v>0.21919087593730127</v>
      </c>
      <c r="L422" t="s">
        <v>158</v>
      </c>
      <c r="N422" t="s">
        <v>311</v>
      </c>
      <c r="O422" t="s">
        <v>164</v>
      </c>
      <c r="P422">
        <v>0.17016117192676325</v>
      </c>
      <c r="Q422" t="s">
        <v>158</v>
      </c>
    </row>
    <row r="423" spans="9:17" x14ac:dyDescent="0.45">
      <c r="I423" t="s">
        <v>199</v>
      </c>
      <c r="J423" t="s">
        <v>165</v>
      </c>
      <c r="K423">
        <v>1.4117991498367526E-2</v>
      </c>
      <c r="L423" t="s">
        <v>158</v>
      </c>
      <c r="N423" t="s">
        <v>311</v>
      </c>
      <c r="O423" t="s">
        <v>165</v>
      </c>
      <c r="P423">
        <v>1.6092099214170891E-2</v>
      </c>
      <c r="Q423" t="s">
        <v>158</v>
      </c>
    </row>
    <row r="424" spans="9:17" x14ac:dyDescent="0.45">
      <c r="I424" t="s">
        <v>199</v>
      </c>
      <c r="J424" t="s">
        <v>166</v>
      </c>
      <c r="K424">
        <v>4.955935305587772E-3</v>
      </c>
      <c r="L424" t="s">
        <v>158</v>
      </c>
      <c r="N424" t="s">
        <v>311</v>
      </c>
      <c r="O424" t="s">
        <v>166</v>
      </c>
      <c r="P424">
        <v>1.5762139146718777E-2</v>
      </c>
      <c r="Q424" t="s">
        <v>158</v>
      </c>
    </row>
    <row r="425" spans="9:17" x14ac:dyDescent="0.45">
      <c r="I425" t="s">
        <v>199</v>
      </c>
      <c r="J425" t="s">
        <v>167</v>
      </c>
      <c r="K425">
        <v>0</v>
      </c>
      <c r="L425" t="s">
        <v>158</v>
      </c>
      <c r="N425" t="s">
        <v>311</v>
      </c>
      <c r="O425" t="s">
        <v>167</v>
      </c>
      <c r="P425">
        <v>7.9473361526950739E-2</v>
      </c>
      <c r="Q425" t="s">
        <v>158</v>
      </c>
    </row>
    <row r="426" spans="9:17" x14ac:dyDescent="0.45">
      <c r="I426" t="s">
        <v>199</v>
      </c>
      <c r="J426" t="s">
        <v>168</v>
      </c>
      <c r="K426">
        <v>1.8986891227197607E-2</v>
      </c>
      <c r="L426" t="s">
        <v>158</v>
      </c>
      <c r="N426" t="s">
        <v>311</v>
      </c>
      <c r="O426" t="s">
        <v>168</v>
      </c>
      <c r="P426">
        <v>3.3626010396253535E-2</v>
      </c>
      <c r="Q426" t="s">
        <v>158</v>
      </c>
    </row>
    <row r="427" spans="9:17" x14ac:dyDescent="0.45">
      <c r="I427" t="s">
        <v>199</v>
      </c>
      <c r="J427" t="s">
        <v>169</v>
      </c>
      <c r="K427">
        <v>0.21356186475467603</v>
      </c>
      <c r="L427" t="s">
        <v>158</v>
      </c>
      <c r="N427" t="s">
        <v>311</v>
      </c>
      <c r="O427" t="s">
        <v>169</v>
      </c>
      <c r="P427">
        <v>7.0066918580649826E-2</v>
      </c>
      <c r="Q427" t="s">
        <v>158</v>
      </c>
    </row>
    <row r="428" spans="9:17" x14ac:dyDescent="0.45">
      <c r="I428" t="s">
        <v>199</v>
      </c>
      <c r="J428" t="s">
        <v>170</v>
      </c>
      <c r="K428">
        <v>1.7927859856611366E-2</v>
      </c>
      <c r="L428" t="s">
        <v>158</v>
      </c>
      <c r="N428" t="s">
        <v>311</v>
      </c>
      <c r="O428" t="s">
        <v>170</v>
      </c>
      <c r="P428">
        <v>7.6004053972888791E-3</v>
      </c>
      <c r="Q428" t="s">
        <v>158</v>
      </c>
    </row>
    <row r="429" spans="9:17" x14ac:dyDescent="0.45">
      <c r="I429" t="s">
        <v>199</v>
      </c>
      <c r="J429" t="s">
        <v>171</v>
      </c>
      <c r="K429">
        <v>1.5105030803988619E-2</v>
      </c>
      <c r="L429" t="s">
        <v>158</v>
      </c>
      <c r="N429" t="s">
        <v>311</v>
      </c>
      <c r="O429" t="s">
        <v>171</v>
      </c>
      <c r="P429">
        <v>6.8928898003024893E-3</v>
      </c>
      <c r="Q429" t="s">
        <v>158</v>
      </c>
    </row>
    <row r="430" spans="9:17" x14ac:dyDescent="0.45">
      <c r="I430" t="s">
        <v>199</v>
      </c>
      <c r="J430" t="s">
        <v>172</v>
      </c>
      <c r="K430">
        <v>8.7656210709562699E-3</v>
      </c>
      <c r="L430" t="s">
        <v>158</v>
      </c>
      <c r="N430" t="s">
        <v>311</v>
      </c>
      <c r="O430" t="s">
        <v>172</v>
      </c>
      <c r="P430">
        <v>2.6360300235058087E-2</v>
      </c>
      <c r="Q430" t="s">
        <v>158</v>
      </c>
    </row>
    <row r="431" spans="9:17" x14ac:dyDescent="0.45">
      <c r="I431" t="s">
        <v>200</v>
      </c>
      <c r="J431" t="s">
        <v>157</v>
      </c>
      <c r="K431">
        <v>1.3086489363189359E-2</v>
      </c>
      <c r="L431" t="s">
        <v>158</v>
      </c>
      <c r="N431" t="s">
        <v>312</v>
      </c>
      <c r="O431" t="s">
        <v>157</v>
      </c>
      <c r="P431">
        <v>0.1272939418098698</v>
      </c>
      <c r="Q431" t="s">
        <v>158</v>
      </c>
    </row>
    <row r="432" spans="9:17" x14ac:dyDescent="0.45">
      <c r="I432" t="s">
        <v>200</v>
      </c>
      <c r="J432" t="s">
        <v>159</v>
      </c>
      <c r="K432">
        <v>0.38986123990090021</v>
      </c>
      <c r="L432" t="s">
        <v>158</v>
      </c>
      <c r="N432" t="s">
        <v>312</v>
      </c>
      <c r="O432" t="s">
        <v>159</v>
      </c>
      <c r="P432">
        <v>0.19501433777364641</v>
      </c>
      <c r="Q432" t="s">
        <v>158</v>
      </c>
    </row>
    <row r="433" spans="9:17" x14ac:dyDescent="0.45">
      <c r="I433" t="s">
        <v>200</v>
      </c>
      <c r="J433" t="s">
        <v>160</v>
      </c>
      <c r="K433">
        <v>2.7628565079559568E-2</v>
      </c>
      <c r="L433" t="s">
        <v>158</v>
      </c>
      <c r="N433" t="s">
        <v>312</v>
      </c>
      <c r="O433" t="s">
        <v>160</v>
      </c>
      <c r="P433">
        <v>1.8853404384814816E-2</v>
      </c>
      <c r="Q433" t="s">
        <v>158</v>
      </c>
    </row>
    <row r="434" spans="9:17" x14ac:dyDescent="0.45">
      <c r="I434" t="s">
        <v>200</v>
      </c>
      <c r="J434" t="s">
        <v>161</v>
      </c>
      <c r="K434">
        <v>1.7609868450759396E-2</v>
      </c>
      <c r="L434" t="s">
        <v>158</v>
      </c>
      <c r="N434" t="s">
        <v>312</v>
      </c>
      <c r="O434" t="s">
        <v>161</v>
      </c>
      <c r="P434">
        <v>1.865700912018468E-2</v>
      </c>
      <c r="Q434" t="s">
        <v>158</v>
      </c>
    </row>
    <row r="435" spans="9:17" x14ac:dyDescent="0.45">
      <c r="I435" t="s">
        <v>200</v>
      </c>
      <c r="J435" t="s">
        <v>162</v>
      </c>
      <c r="K435">
        <v>8.0525632086507412E-3</v>
      </c>
      <c r="L435" t="s">
        <v>158</v>
      </c>
      <c r="N435" t="s">
        <v>312</v>
      </c>
      <c r="O435" t="s">
        <v>162</v>
      </c>
      <c r="P435">
        <v>9.0457005091679796E-2</v>
      </c>
      <c r="Q435" t="s">
        <v>158</v>
      </c>
    </row>
    <row r="436" spans="9:17" x14ac:dyDescent="0.45">
      <c r="I436" t="s">
        <v>200</v>
      </c>
      <c r="J436" t="s">
        <v>163</v>
      </c>
      <c r="K436">
        <v>7.118953366316935E-3</v>
      </c>
      <c r="L436" t="s">
        <v>158</v>
      </c>
      <c r="N436" t="s">
        <v>312</v>
      </c>
      <c r="O436" t="s">
        <v>163</v>
      </c>
      <c r="P436">
        <v>0.10988297285095096</v>
      </c>
      <c r="Q436" t="s">
        <v>158</v>
      </c>
    </row>
    <row r="437" spans="9:17" x14ac:dyDescent="0.45">
      <c r="I437" t="s">
        <v>200</v>
      </c>
      <c r="J437" t="s">
        <v>164</v>
      </c>
      <c r="K437">
        <v>0.25391867329072543</v>
      </c>
      <c r="L437" t="s">
        <v>158</v>
      </c>
      <c r="N437" t="s">
        <v>312</v>
      </c>
      <c r="O437" t="s">
        <v>164</v>
      </c>
      <c r="P437">
        <v>0.1741267427766276</v>
      </c>
      <c r="Q437" t="s">
        <v>158</v>
      </c>
    </row>
    <row r="438" spans="9:17" x14ac:dyDescent="0.45">
      <c r="I438" t="s">
        <v>200</v>
      </c>
      <c r="J438" t="s">
        <v>165</v>
      </c>
      <c r="K438">
        <v>1.5170021586068077E-2</v>
      </c>
      <c r="L438" t="s">
        <v>158</v>
      </c>
      <c r="N438" t="s">
        <v>312</v>
      </c>
      <c r="O438" t="s">
        <v>165</v>
      </c>
      <c r="P438">
        <v>1.80461172003533E-2</v>
      </c>
      <c r="Q438" t="s">
        <v>158</v>
      </c>
    </row>
    <row r="439" spans="9:17" x14ac:dyDescent="0.45">
      <c r="I439" t="s">
        <v>200</v>
      </c>
      <c r="J439" t="s">
        <v>166</v>
      </c>
      <c r="K439">
        <v>5.999508894408037E-3</v>
      </c>
      <c r="L439" t="s">
        <v>158</v>
      </c>
      <c r="N439" t="s">
        <v>312</v>
      </c>
      <c r="O439" t="s">
        <v>166</v>
      </c>
      <c r="P439">
        <v>1.7535599208981598E-2</v>
      </c>
      <c r="Q439" t="s">
        <v>158</v>
      </c>
    </row>
    <row r="440" spans="9:17" x14ac:dyDescent="0.45">
      <c r="I440" t="s">
        <v>200</v>
      </c>
      <c r="J440" t="s">
        <v>167</v>
      </c>
      <c r="K440">
        <v>0</v>
      </c>
      <c r="L440" t="s">
        <v>158</v>
      </c>
      <c r="N440" t="s">
        <v>312</v>
      </c>
      <c r="O440" t="s">
        <v>167</v>
      </c>
      <c r="P440">
        <v>8.2135088661418512E-2</v>
      </c>
      <c r="Q440" t="s">
        <v>158</v>
      </c>
    </row>
    <row r="441" spans="9:17" x14ac:dyDescent="0.45">
      <c r="I441" t="s">
        <v>200</v>
      </c>
      <c r="J441" t="s">
        <v>168</v>
      </c>
      <c r="K441">
        <v>2.0764506808628326E-2</v>
      </c>
      <c r="L441" t="s">
        <v>158</v>
      </c>
      <c r="N441" t="s">
        <v>312</v>
      </c>
      <c r="O441" t="s">
        <v>168</v>
      </c>
      <c r="P441">
        <v>3.5855702529689039E-2</v>
      </c>
      <c r="Q441" t="s">
        <v>158</v>
      </c>
    </row>
    <row r="442" spans="9:17" x14ac:dyDescent="0.45">
      <c r="I442" t="s">
        <v>200</v>
      </c>
      <c r="J442" t="s">
        <v>169</v>
      </c>
      <c r="K442">
        <v>0.2086783431429125</v>
      </c>
      <c r="L442" t="s">
        <v>158</v>
      </c>
      <c r="N442" t="s">
        <v>312</v>
      </c>
      <c r="O442" t="s">
        <v>169</v>
      </c>
      <c r="P442">
        <v>6.8674521644737987E-2</v>
      </c>
      <c r="Q442" t="s">
        <v>158</v>
      </c>
    </row>
    <row r="443" spans="9:17" x14ac:dyDescent="0.45">
      <c r="I443" t="s">
        <v>200</v>
      </c>
      <c r="J443" t="s">
        <v>170</v>
      </c>
      <c r="K443">
        <v>1.4932304853243577E-2</v>
      </c>
      <c r="L443" t="s">
        <v>158</v>
      </c>
      <c r="N443" t="s">
        <v>312</v>
      </c>
      <c r="O443" t="s">
        <v>170</v>
      </c>
      <c r="P443">
        <v>7.2868886940373589E-3</v>
      </c>
      <c r="Q443" t="s">
        <v>158</v>
      </c>
    </row>
    <row r="444" spans="9:17" x14ac:dyDescent="0.45">
      <c r="I444" t="s">
        <v>200</v>
      </c>
      <c r="J444" t="s">
        <v>171</v>
      </c>
      <c r="K444">
        <v>1.0998547033113037E-2</v>
      </c>
      <c r="L444" t="s">
        <v>158</v>
      </c>
      <c r="N444" t="s">
        <v>312</v>
      </c>
      <c r="O444" t="s">
        <v>171</v>
      </c>
      <c r="P444">
        <v>6.7288981096330618E-3</v>
      </c>
      <c r="Q444" t="s">
        <v>158</v>
      </c>
    </row>
    <row r="445" spans="9:17" x14ac:dyDescent="0.45">
      <c r="I445" t="s">
        <v>200</v>
      </c>
      <c r="J445" t="s">
        <v>172</v>
      </c>
      <c r="K445">
        <v>6.1804150213578719E-3</v>
      </c>
      <c r="L445" t="s">
        <v>158</v>
      </c>
      <c r="N445" t="s">
        <v>312</v>
      </c>
      <c r="O445" t="s">
        <v>172</v>
      </c>
      <c r="P445">
        <v>2.9451770143210133E-2</v>
      </c>
      <c r="Q445" t="s">
        <v>158</v>
      </c>
    </row>
    <row r="446" spans="9:17" x14ac:dyDescent="0.45">
      <c r="I446" t="s">
        <v>201</v>
      </c>
      <c r="J446" t="s">
        <v>157</v>
      </c>
      <c r="K446">
        <v>1.3949907599492658E-2</v>
      </c>
      <c r="L446" t="s">
        <v>158</v>
      </c>
      <c r="N446" t="s">
        <v>313</v>
      </c>
      <c r="O446" t="s">
        <v>157</v>
      </c>
      <c r="P446">
        <v>0.1109875953251262</v>
      </c>
      <c r="Q446" t="s">
        <v>158</v>
      </c>
    </row>
    <row r="447" spans="9:17" x14ac:dyDescent="0.45">
      <c r="I447" t="s">
        <v>201</v>
      </c>
      <c r="J447" t="s">
        <v>159</v>
      </c>
      <c r="K447">
        <v>0.39550884114156915</v>
      </c>
      <c r="L447" t="s">
        <v>158</v>
      </c>
      <c r="N447" t="s">
        <v>313</v>
      </c>
      <c r="O447" t="s">
        <v>159</v>
      </c>
      <c r="P447">
        <v>0.20271082077715877</v>
      </c>
      <c r="Q447" t="s">
        <v>158</v>
      </c>
    </row>
    <row r="448" spans="9:17" x14ac:dyDescent="0.45">
      <c r="I448" t="s">
        <v>201</v>
      </c>
      <c r="J448" t="s">
        <v>160</v>
      </c>
      <c r="K448">
        <v>2.7933145965656395E-2</v>
      </c>
      <c r="L448" t="s">
        <v>158</v>
      </c>
      <c r="N448" t="s">
        <v>313</v>
      </c>
      <c r="O448" t="s">
        <v>160</v>
      </c>
      <c r="P448">
        <v>1.8921854197985609E-2</v>
      </c>
      <c r="Q448" t="s">
        <v>158</v>
      </c>
    </row>
    <row r="449" spans="9:17" x14ac:dyDescent="0.45">
      <c r="I449" t="s">
        <v>201</v>
      </c>
      <c r="J449" t="s">
        <v>161</v>
      </c>
      <c r="K449">
        <v>1.845423214447918E-2</v>
      </c>
      <c r="L449" t="s">
        <v>158</v>
      </c>
      <c r="N449" t="s">
        <v>313</v>
      </c>
      <c r="O449" t="s">
        <v>161</v>
      </c>
      <c r="P449">
        <v>1.739493742068373E-2</v>
      </c>
      <c r="Q449" t="s">
        <v>158</v>
      </c>
    </row>
    <row r="450" spans="9:17" x14ac:dyDescent="0.45">
      <c r="I450" t="s">
        <v>201</v>
      </c>
      <c r="J450" t="s">
        <v>162</v>
      </c>
      <c r="K450">
        <v>8.2551243919630722E-3</v>
      </c>
      <c r="L450" t="s">
        <v>158</v>
      </c>
      <c r="N450" t="s">
        <v>313</v>
      </c>
      <c r="O450" t="s">
        <v>162</v>
      </c>
      <c r="P450">
        <v>8.0035322994277472E-2</v>
      </c>
      <c r="Q450" t="s">
        <v>158</v>
      </c>
    </row>
    <row r="451" spans="9:17" x14ac:dyDescent="0.45">
      <c r="I451" t="s">
        <v>201</v>
      </c>
      <c r="J451" t="s">
        <v>163</v>
      </c>
      <c r="K451">
        <v>6.9731080442178763E-3</v>
      </c>
      <c r="L451" t="s">
        <v>158</v>
      </c>
      <c r="N451" t="s">
        <v>313</v>
      </c>
      <c r="O451" t="s">
        <v>163</v>
      </c>
      <c r="P451">
        <v>0.11009102809856758</v>
      </c>
      <c r="Q451" t="s">
        <v>158</v>
      </c>
    </row>
    <row r="452" spans="9:17" x14ac:dyDescent="0.45">
      <c r="I452" t="s">
        <v>201</v>
      </c>
      <c r="J452" t="s">
        <v>164</v>
      </c>
      <c r="K452">
        <v>0.25594002145509481</v>
      </c>
      <c r="L452" t="s">
        <v>158</v>
      </c>
      <c r="N452" t="s">
        <v>313</v>
      </c>
      <c r="O452" t="s">
        <v>164</v>
      </c>
      <c r="P452">
        <v>0.20066535053025741</v>
      </c>
      <c r="Q452" t="s">
        <v>158</v>
      </c>
    </row>
    <row r="453" spans="9:17" x14ac:dyDescent="0.45">
      <c r="I453" t="s">
        <v>201</v>
      </c>
      <c r="J453" t="s">
        <v>165</v>
      </c>
      <c r="K453">
        <v>1.6198622205626668E-2</v>
      </c>
      <c r="L453" t="s">
        <v>158</v>
      </c>
      <c r="N453" t="s">
        <v>313</v>
      </c>
      <c r="O453" t="s">
        <v>165</v>
      </c>
      <c r="P453">
        <v>1.9704776251777596E-2</v>
      </c>
      <c r="Q453" t="s">
        <v>158</v>
      </c>
    </row>
    <row r="454" spans="9:17" x14ac:dyDescent="0.45">
      <c r="I454" t="s">
        <v>201</v>
      </c>
      <c r="J454" t="s">
        <v>166</v>
      </c>
      <c r="K454">
        <v>6.0020420237944993E-3</v>
      </c>
      <c r="L454" t="s">
        <v>158</v>
      </c>
      <c r="N454" t="s">
        <v>313</v>
      </c>
      <c r="O454" t="s">
        <v>166</v>
      </c>
      <c r="P454">
        <v>1.8998036473244023E-2</v>
      </c>
      <c r="Q454" t="s">
        <v>158</v>
      </c>
    </row>
    <row r="455" spans="9:17" x14ac:dyDescent="0.45">
      <c r="I455" t="s">
        <v>201</v>
      </c>
      <c r="J455" t="s">
        <v>167</v>
      </c>
      <c r="K455">
        <v>0</v>
      </c>
      <c r="L455" t="s">
        <v>158</v>
      </c>
      <c r="N455" t="s">
        <v>313</v>
      </c>
      <c r="O455" t="s">
        <v>167</v>
      </c>
      <c r="P455">
        <v>8.6189670745637645E-2</v>
      </c>
      <c r="Q455" t="s">
        <v>158</v>
      </c>
    </row>
    <row r="456" spans="9:17" x14ac:dyDescent="0.45">
      <c r="I456" t="s">
        <v>201</v>
      </c>
      <c r="J456" t="s">
        <v>168</v>
      </c>
      <c r="K456">
        <v>2.1137900808349416E-2</v>
      </c>
      <c r="L456" t="s">
        <v>158</v>
      </c>
      <c r="N456" t="s">
        <v>313</v>
      </c>
      <c r="O456" t="s">
        <v>168</v>
      </c>
      <c r="P456">
        <v>2.8894547129867207E-2</v>
      </c>
      <c r="Q456" t="s">
        <v>158</v>
      </c>
    </row>
    <row r="457" spans="9:17" x14ac:dyDescent="0.45">
      <c r="I457" t="s">
        <v>201</v>
      </c>
      <c r="J457" t="s">
        <v>169</v>
      </c>
      <c r="K457">
        <v>0.19799294685934915</v>
      </c>
      <c r="L457" t="s">
        <v>158</v>
      </c>
      <c r="N457" t="s">
        <v>313</v>
      </c>
      <c r="O457" t="s">
        <v>169</v>
      </c>
      <c r="P457">
        <v>6.914473836817378E-2</v>
      </c>
      <c r="Q457" t="s">
        <v>158</v>
      </c>
    </row>
    <row r="458" spans="9:17" x14ac:dyDescent="0.45">
      <c r="I458" t="s">
        <v>201</v>
      </c>
      <c r="J458" t="s">
        <v>170</v>
      </c>
      <c r="K458">
        <v>1.4343671217287985E-2</v>
      </c>
      <c r="L458" t="s">
        <v>158</v>
      </c>
      <c r="N458" t="s">
        <v>313</v>
      </c>
      <c r="O458" t="s">
        <v>170</v>
      </c>
      <c r="P458">
        <v>6.8130418302340271E-3</v>
      </c>
      <c r="Q458" t="s">
        <v>158</v>
      </c>
    </row>
    <row r="459" spans="9:17" x14ac:dyDescent="0.45">
      <c r="I459" t="s">
        <v>201</v>
      </c>
      <c r="J459" t="s">
        <v>171</v>
      </c>
      <c r="K459">
        <v>1.0953701199360406E-2</v>
      </c>
      <c r="L459" t="s">
        <v>158</v>
      </c>
      <c r="N459" t="s">
        <v>313</v>
      </c>
      <c r="O459" t="s">
        <v>171</v>
      </c>
      <c r="P459">
        <v>5.9059134998517828E-3</v>
      </c>
      <c r="Q459" t="s">
        <v>158</v>
      </c>
    </row>
    <row r="460" spans="9:17" x14ac:dyDescent="0.45">
      <c r="I460" t="s">
        <v>201</v>
      </c>
      <c r="J460" t="s">
        <v>172</v>
      </c>
      <c r="K460">
        <v>6.3567349435882832E-3</v>
      </c>
      <c r="L460" t="s">
        <v>158</v>
      </c>
      <c r="N460" t="s">
        <v>313</v>
      </c>
      <c r="O460" t="s">
        <v>172</v>
      </c>
      <c r="P460">
        <v>2.354236635700235E-2</v>
      </c>
      <c r="Q460" t="s">
        <v>158</v>
      </c>
    </row>
    <row r="461" spans="9:17" x14ac:dyDescent="0.45">
      <c r="I461" t="s">
        <v>202</v>
      </c>
      <c r="J461" t="s">
        <v>157</v>
      </c>
      <c r="K461">
        <v>1.4337269115352935E-2</v>
      </c>
      <c r="L461" t="s">
        <v>158</v>
      </c>
      <c r="N461" t="s">
        <v>314</v>
      </c>
      <c r="O461" t="s">
        <v>157</v>
      </c>
      <c r="P461">
        <v>9.2667807434605107E-2</v>
      </c>
      <c r="Q461" t="s">
        <v>158</v>
      </c>
    </row>
    <row r="462" spans="9:17" x14ac:dyDescent="0.45">
      <c r="I462" t="s">
        <v>202</v>
      </c>
      <c r="J462" t="s">
        <v>159</v>
      </c>
      <c r="K462">
        <v>0.40010378769147614</v>
      </c>
      <c r="L462" t="s">
        <v>158</v>
      </c>
      <c r="N462" t="s">
        <v>314</v>
      </c>
      <c r="O462" t="s">
        <v>159</v>
      </c>
      <c r="P462">
        <v>0.20743654538266521</v>
      </c>
      <c r="Q462" t="s">
        <v>158</v>
      </c>
    </row>
    <row r="463" spans="9:17" x14ac:dyDescent="0.45">
      <c r="I463" t="s">
        <v>202</v>
      </c>
      <c r="J463" t="s">
        <v>160</v>
      </c>
      <c r="K463">
        <v>2.8929005017075189E-2</v>
      </c>
      <c r="L463" t="s">
        <v>158</v>
      </c>
      <c r="N463" t="s">
        <v>314</v>
      </c>
      <c r="O463" t="s">
        <v>160</v>
      </c>
      <c r="P463">
        <v>2.0029488982754196E-2</v>
      </c>
      <c r="Q463" t="s">
        <v>158</v>
      </c>
    </row>
    <row r="464" spans="9:17" x14ac:dyDescent="0.45">
      <c r="I464" t="s">
        <v>202</v>
      </c>
      <c r="J464" t="s">
        <v>161</v>
      </c>
      <c r="K464">
        <v>1.9588235380657883E-2</v>
      </c>
      <c r="L464" t="s">
        <v>158</v>
      </c>
      <c r="N464" t="s">
        <v>314</v>
      </c>
      <c r="O464" t="s">
        <v>161</v>
      </c>
      <c r="P464">
        <v>1.7292622427214292E-2</v>
      </c>
      <c r="Q464" t="s">
        <v>158</v>
      </c>
    </row>
    <row r="465" spans="9:17" x14ac:dyDescent="0.45">
      <c r="I465" t="s">
        <v>202</v>
      </c>
      <c r="J465" t="s">
        <v>162</v>
      </c>
      <c r="K465">
        <v>9.0350617193549736E-3</v>
      </c>
      <c r="L465" t="s">
        <v>158</v>
      </c>
      <c r="N465" t="s">
        <v>314</v>
      </c>
      <c r="O465" t="s">
        <v>162</v>
      </c>
      <c r="P465">
        <v>7.1862672822672252E-2</v>
      </c>
      <c r="Q465" t="s">
        <v>158</v>
      </c>
    </row>
    <row r="466" spans="9:17" x14ac:dyDescent="0.45">
      <c r="I466" t="s">
        <v>202</v>
      </c>
      <c r="J466" t="s">
        <v>163</v>
      </c>
      <c r="K466">
        <v>6.1614053145318051E-3</v>
      </c>
      <c r="L466" t="s">
        <v>158</v>
      </c>
      <c r="N466" t="s">
        <v>314</v>
      </c>
      <c r="O466" t="s">
        <v>163</v>
      </c>
      <c r="P466">
        <v>0.11242022619254559</v>
      </c>
      <c r="Q466" t="s">
        <v>158</v>
      </c>
    </row>
    <row r="467" spans="9:17" x14ac:dyDescent="0.45">
      <c r="I467" t="s">
        <v>202</v>
      </c>
      <c r="J467" t="s">
        <v>164</v>
      </c>
      <c r="K467">
        <v>0.24952413896005154</v>
      </c>
      <c r="L467" t="s">
        <v>158</v>
      </c>
      <c r="N467" t="s">
        <v>314</v>
      </c>
      <c r="O467" t="s">
        <v>164</v>
      </c>
      <c r="P467">
        <v>0.2264670022359602</v>
      </c>
      <c r="Q467" t="s">
        <v>158</v>
      </c>
    </row>
    <row r="468" spans="9:17" x14ac:dyDescent="0.45">
      <c r="I468" t="s">
        <v>202</v>
      </c>
      <c r="J468" t="s">
        <v>165</v>
      </c>
      <c r="K468">
        <v>1.6939230328382991E-2</v>
      </c>
      <c r="L468" t="s">
        <v>158</v>
      </c>
      <c r="N468" t="s">
        <v>314</v>
      </c>
      <c r="O468" t="s">
        <v>165</v>
      </c>
      <c r="P468">
        <v>2.1209562945369013E-2</v>
      </c>
      <c r="Q468" t="s">
        <v>158</v>
      </c>
    </row>
    <row r="469" spans="9:17" x14ac:dyDescent="0.45">
      <c r="I469" t="s">
        <v>202</v>
      </c>
      <c r="J469" t="s">
        <v>166</v>
      </c>
      <c r="K469">
        <v>6.2670678633163571E-3</v>
      </c>
      <c r="L469" t="s">
        <v>158</v>
      </c>
      <c r="N469" t="s">
        <v>314</v>
      </c>
      <c r="O469" t="s">
        <v>166</v>
      </c>
      <c r="P469">
        <v>1.9958810504764404E-2</v>
      </c>
      <c r="Q469" t="s">
        <v>158</v>
      </c>
    </row>
    <row r="470" spans="9:17" x14ac:dyDescent="0.45">
      <c r="I470" t="s">
        <v>202</v>
      </c>
      <c r="J470" t="s">
        <v>167</v>
      </c>
      <c r="K470">
        <v>0</v>
      </c>
      <c r="L470" t="s">
        <v>158</v>
      </c>
      <c r="N470" t="s">
        <v>314</v>
      </c>
      <c r="O470" t="s">
        <v>167</v>
      </c>
      <c r="P470">
        <v>8.9809579629700376E-2</v>
      </c>
      <c r="Q470" t="s">
        <v>158</v>
      </c>
    </row>
    <row r="471" spans="9:17" x14ac:dyDescent="0.45">
      <c r="I471" t="s">
        <v>202</v>
      </c>
      <c r="J471" t="s">
        <v>168</v>
      </c>
      <c r="K471">
        <v>2.081895133465099E-2</v>
      </c>
      <c r="L471" t="s">
        <v>158</v>
      </c>
      <c r="N471" t="s">
        <v>314</v>
      </c>
      <c r="O471" t="s">
        <v>168</v>
      </c>
      <c r="P471">
        <v>2.1096707025207596E-2</v>
      </c>
      <c r="Q471" t="s">
        <v>158</v>
      </c>
    </row>
    <row r="472" spans="9:17" x14ac:dyDescent="0.45">
      <c r="I472" t="s">
        <v>202</v>
      </c>
      <c r="J472" t="s">
        <v>169</v>
      </c>
      <c r="K472">
        <v>0.19529620143163237</v>
      </c>
      <c r="L472" t="s">
        <v>158</v>
      </c>
      <c r="N472" t="s">
        <v>314</v>
      </c>
      <c r="O472" t="s">
        <v>169</v>
      </c>
      <c r="P472">
        <v>6.8559595958161995E-2</v>
      </c>
      <c r="Q472" t="s">
        <v>158</v>
      </c>
    </row>
    <row r="473" spans="9:17" x14ac:dyDescent="0.45">
      <c r="I473" t="s">
        <v>202</v>
      </c>
      <c r="J473" t="s">
        <v>170</v>
      </c>
      <c r="K473">
        <v>1.4581112372839268E-2</v>
      </c>
      <c r="L473" t="s">
        <v>158</v>
      </c>
      <c r="N473" t="s">
        <v>314</v>
      </c>
      <c r="O473" t="s">
        <v>170</v>
      </c>
      <c r="P473">
        <v>6.4998139232538788E-3</v>
      </c>
      <c r="Q473" t="s">
        <v>158</v>
      </c>
    </row>
    <row r="474" spans="9:17" x14ac:dyDescent="0.45">
      <c r="I474" t="s">
        <v>202</v>
      </c>
      <c r="J474" t="s">
        <v>171</v>
      </c>
      <c r="K474">
        <v>1.1637005678784803E-2</v>
      </c>
      <c r="L474" t="s">
        <v>158</v>
      </c>
      <c r="N474" t="s">
        <v>314</v>
      </c>
      <c r="O474" t="s">
        <v>171</v>
      </c>
      <c r="P474">
        <v>5.5820153087073852E-3</v>
      </c>
      <c r="Q474" t="s">
        <v>158</v>
      </c>
    </row>
    <row r="475" spans="9:17" x14ac:dyDescent="0.45">
      <c r="I475" t="s">
        <v>202</v>
      </c>
      <c r="J475" t="s">
        <v>172</v>
      </c>
      <c r="K475">
        <v>6.7815277917181345E-3</v>
      </c>
      <c r="L475" t="s">
        <v>158</v>
      </c>
      <c r="N475" t="s">
        <v>314</v>
      </c>
      <c r="O475" t="s">
        <v>172</v>
      </c>
      <c r="P475">
        <v>1.9107549226287109E-2</v>
      </c>
      <c r="Q475" t="s">
        <v>158</v>
      </c>
    </row>
    <row r="476" spans="9:17" x14ac:dyDescent="0.45">
      <c r="I476" t="s">
        <v>203</v>
      </c>
      <c r="J476" t="s">
        <v>157</v>
      </c>
      <c r="K476">
        <v>1.4038317546221006E-2</v>
      </c>
      <c r="L476" t="s">
        <v>158</v>
      </c>
      <c r="N476" t="s">
        <v>315</v>
      </c>
      <c r="O476" t="s">
        <v>157</v>
      </c>
      <c r="P476">
        <v>7.6511887652854466E-2</v>
      </c>
      <c r="Q476" t="s">
        <v>158</v>
      </c>
    </row>
    <row r="477" spans="9:17" x14ac:dyDescent="0.45">
      <c r="I477" t="s">
        <v>203</v>
      </c>
      <c r="J477" t="s">
        <v>159</v>
      </c>
      <c r="K477">
        <v>0.40298755159994998</v>
      </c>
      <c r="L477" t="s">
        <v>158</v>
      </c>
      <c r="N477" t="s">
        <v>315</v>
      </c>
      <c r="O477" t="s">
        <v>159</v>
      </c>
      <c r="P477">
        <v>0.21728865694205471</v>
      </c>
      <c r="Q477" t="s">
        <v>158</v>
      </c>
    </row>
    <row r="478" spans="9:17" x14ac:dyDescent="0.45">
      <c r="I478" t="s">
        <v>203</v>
      </c>
      <c r="J478" t="s">
        <v>160</v>
      </c>
      <c r="K478">
        <v>3.014961489984511E-2</v>
      </c>
      <c r="L478" t="s">
        <v>158</v>
      </c>
      <c r="N478" t="s">
        <v>315</v>
      </c>
      <c r="O478" t="s">
        <v>160</v>
      </c>
      <c r="P478">
        <v>2.2002369662383486E-2</v>
      </c>
      <c r="Q478" t="s">
        <v>158</v>
      </c>
    </row>
    <row r="479" spans="9:17" x14ac:dyDescent="0.45">
      <c r="I479" t="s">
        <v>203</v>
      </c>
      <c r="J479" t="s">
        <v>161</v>
      </c>
      <c r="K479">
        <v>2.0325256213234989E-2</v>
      </c>
      <c r="L479" t="s">
        <v>158</v>
      </c>
      <c r="N479" t="s">
        <v>315</v>
      </c>
      <c r="O479" t="s">
        <v>161</v>
      </c>
      <c r="P479">
        <v>1.810749276120148E-2</v>
      </c>
      <c r="Q479" t="s">
        <v>158</v>
      </c>
    </row>
    <row r="480" spans="9:17" x14ac:dyDescent="0.45">
      <c r="I480" t="s">
        <v>203</v>
      </c>
      <c r="J480" t="s">
        <v>162</v>
      </c>
      <c r="K480">
        <v>9.8009132963832648E-3</v>
      </c>
      <c r="L480" t="s">
        <v>158</v>
      </c>
      <c r="N480" t="s">
        <v>315</v>
      </c>
      <c r="O480" t="s">
        <v>162</v>
      </c>
      <c r="P480">
        <v>6.6031911481929662E-2</v>
      </c>
      <c r="Q480" t="s">
        <v>158</v>
      </c>
    </row>
    <row r="481" spans="9:17" x14ac:dyDescent="0.45">
      <c r="I481" t="s">
        <v>203</v>
      </c>
      <c r="J481" t="s">
        <v>163</v>
      </c>
      <c r="K481">
        <v>4.8869420516688784E-3</v>
      </c>
      <c r="L481" t="s">
        <v>158</v>
      </c>
      <c r="N481" t="s">
        <v>315</v>
      </c>
      <c r="O481" t="s">
        <v>163</v>
      </c>
      <c r="P481">
        <v>0.10761124720701469</v>
      </c>
      <c r="Q481" t="s">
        <v>158</v>
      </c>
    </row>
    <row r="482" spans="9:17" x14ac:dyDescent="0.45">
      <c r="I482" t="s">
        <v>203</v>
      </c>
      <c r="J482" t="s">
        <v>164</v>
      </c>
      <c r="K482">
        <v>0.24112610384915481</v>
      </c>
      <c r="L482" t="s">
        <v>158</v>
      </c>
      <c r="N482" t="s">
        <v>315</v>
      </c>
      <c r="O482" t="s">
        <v>164</v>
      </c>
      <c r="P482">
        <v>0.24045236147014504</v>
      </c>
      <c r="Q482" t="s">
        <v>158</v>
      </c>
    </row>
    <row r="483" spans="9:17" x14ac:dyDescent="0.45">
      <c r="I483" t="s">
        <v>203</v>
      </c>
      <c r="J483" t="s">
        <v>165</v>
      </c>
      <c r="K483">
        <v>1.688998015552675E-2</v>
      </c>
      <c r="L483" t="s">
        <v>158</v>
      </c>
      <c r="N483" t="s">
        <v>315</v>
      </c>
      <c r="O483" t="s">
        <v>165</v>
      </c>
      <c r="P483">
        <v>2.0935843330760859E-2</v>
      </c>
      <c r="Q483" t="s">
        <v>158</v>
      </c>
    </row>
    <row r="484" spans="9:17" x14ac:dyDescent="0.45">
      <c r="I484" t="s">
        <v>203</v>
      </c>
      <c r="J484" t="s">
        <v>166</v>
      </c>
      <c r="K484">
        <v>6.4390796983513666E-3</v>
      </c>
      <c r="L484" t="s">
        <v>158</v>
      </c>
      <c r="N484" t="s">
        <v>315</v>
      </c>
      <c r="O484" t="s">
        <v>166</v>
      </c>
      <c r="P484">
        <v>1.9577585650570606E-2</v>
      </c>
      <c r="Q484" t="s">
        <v>158</v>
      </c>
    </row>
    <row r="485" spans="9:17" x14ac:dyDescent="0.45">
      <c r="I485" t="s">
        <v>203</v>
      </c>
      <c r="J485" t="s">
        <v>167</v>
      </c>
      <c r="K485">
        <v>0</v>
      </c>
      <c r="L485" t="s">
        <v>158</v>
      </c>
      <c r="N485" t="s">
        <v>315</v>
      </c>
      <c r="O485" t="s">
        <v>167</v>
      </c>
      <c r="P485">
        <v>8.7383697161675988E-2</v>
      </c>
      <c r="Q485" t="s">
        <v>158</v>
      </c>
    </row>
    <row r="486" spans="9:17" x14ac:dyDescent="0.45">
      <c r="I486" t="s">
        <v>203</v>
      </c>
      <c r="J486" t="s">
        <v>168</v>
      </c>
      <c r="K486">
        <v>1.9654342901065928E-2</v>
      </c>
      <c r="L486" t="s">
        <v>158</v>
      </c>
      <c r="N486" t="s">
        <v>315</v>
      </c>
      <c r="O486" t="s">
        <v>168</v>
      </c>
      <c r="P486">
        <v>1.3977934627805355E-2</v>
      </c>
      <c r="Q486" t="s">
        <v>158</v>
      </c>
    </row>
    <row r="487" spans="9:17" x14ac:dyDescent="0.45">
      <c r="I487" t="s">
        <v>203</v>
      </c>
      <c r="J487" t="s">
        <v>169</v>
      </c>
      <c r="K487">
        <v>0.1983953112088879</v>
      </c>
      <c r="L487" t="s">
        <v>158</v>
      </c>
      <c r="N487" t="s">
        <v>315</v>
      </c>
      <c r="O487" t="s">
        <v>169</v>
      </c>
      <c r="P487">
        <v>8.0442462612203322E-2</v>
      </c>
      <c r="Q487" t="s">
        <v>158</v>
      </c>
    </row>
    <row r="488" spans="9:17" x14ac:dyDescent="0.45">
      <c r="I488" t="s">
        <v>203</v>
      </c>
      <c r="J488" t="s">
        <v>170</v>
      </c>
      <c r="K488">
        <v>1.522467433536904E-2</v>
      </c>
      <c r="L488" t="s">
        <v>158</v>
      </c>
      <c r="N488" t="s">
        <v>315</v>
      </c>
      <c r="O488" t="s">
        <v>170</v>
      </c>
      <c r="P488">
        <v>7.5201795828814437E-3</v>
      </c>
      <c r="Q488" t="s">
        <v>158</v>
      </c>
    </row>
    <row r="489" spans="9:17" x14ac:dyDescent="0.45">
      <c r="I489" t="s">
        <v>203</v>
      </c>
      <c r="J489" t="s">
        <v>171</v>
      </c>
      <c r="K489">
        <v>1.2682685160983436E-2</v>
      </c>
      <c r="L489" t="s">
        <v>158</v>
      </c>
      <c r="N489" t="s">
        <v>315</v>
      </c>
      <c r="O489" t="s">
        <v>171</v>
      </c>
      <c r="P489">
        <v>5.8322634237381234E-3</v>
      </c>
      <c r="Q489" t="s">
        <v>158</v>
      </c>
    </row>
    <row r="490" spans="9:17" x14ac:dyDescent="0.45">
      <c r="I490" t="s">
        <v>203</v>
      </c>
      <c r="J490" t="s">
        <v>172</v>
      </c>
      <c r="K490">
        <v>7.3992270831807674E-3</v>
      </c>
      <c r="L490" t="s">
        <v>158</v>
      </c>
      <c r="N490" t="s">
        <v>315</v>
      </c>
      <c r="O490" t="s">
        <v>172</v>
      </c>
      <c r="P490">
        <v>1.6324106432678266E-2</v>
      </c>
      <c r="Q490" t="s">
        <v>158</v>
      </c>
    </row>
    <row r="491" spans="9:17" x14ac:dyDescent="0.45">
      <c r="I491" t="s">
        <v>204</v>
      </c>
      <c r="J491" t="s">
        <v>157</v>
      </c>
      <c r="K491">
        <v>1.3115483285971508E-2</v>
      </c>
      <c r="L491" t="s">
        <v>158</v>
      </c>
      <c r="N491" t="s">
        <v>316</v>
      </c>
      <c r="O491" t="s">
        <v>157</v>
      </c>
      <c r="P491">
        <v>8.6985329474366962E-2</v>
      </c>
      <c r="Q491" t="s">
        <v>158</v>
      </c>
    </row>
    <row r="492" spans="9:17" x14ac:dyDescent="0.45">
      <c r="I492" t="s">
        <v>204</v>
      </c>
      <c r="J492" t="s">
        <v>159</v>
      </c>
      <c r="K492">
        <v>0.4051753101108983</v>
      </c>
      <c r="L492" t="s">
        <v>158</v>
      </c>
      <c r="N492" t="s">
        <v>316</v>
      </c>
      <c r="O492" t="s">
        <v>159</v>
      </c>
      <c r="P492">
        <v>0.21094992962932085</v>
      </c>
      <c r="Q492" t="s">
        <v>158</v>
      </c>
    </row>
    <row r="493" spans="9:17" x14ac:dyDescent="0.45">
      <c r="I493" t="s">
        <v>204</v>
      </c>
      <c r="J493" t="s">
        <v>160</v>
      </c>
      <c r="K493">
        <v>3.0313314076873571E-2</v>
      </c>
      <c r="L493" t="s">
        <v>158</v>
      </c>
      <c r="N493" t="s">
        <v>316</v>
      </c>
      <c r="O493" t="s">
        <v>160</v>
      </c>
      <c r="P493">
        <v>2.1491545587573258E-2</v>
      </c>
      <c r="Q493" t="s">
        <v>158</v>
      </c>
    </row>
    <row r="494" spans="9:17" x14ac:dyDescent="0.45">
      <c r="I494" t="s">
        <v>204</v>
      </c>
      <c r="J494" t="s">
        <v>161</v>
      </c>
      <c r="K494">
        <v>2.0333085813805094E-2</v>
      </c>
      <c r="L494" t="s">
        <v>158</v>
      </c>
      <c r="N494" t="s">
        <v>316</v>
      </c>
      <c r="O494" t="s">
        <v>161</v>
      </c>
      <c r="P494">
        <v>1.8024079262894552E-2</v>
      </c>
      <c r="Q494" t="s">
        <v>158</v>
      </c>
    </row>
    <row r="495" spans="9:17" x14ac:dyDescent="0.45">
      <c r="I495" t="s">
        <v>204</v>
      </c>
      <c r="J495" t="s">
        <v>162</v>
      </c>
      <c r="K495">
        <v>9.9098113704385957E-3</v>
      </c>
      <c r="L495" t="s">
        <v>158</v>
      </c>
      <c r="N495" t="s">
        <v>316</v>
      </c>
      <c r="O495" t="s">
        <v>162</v>
      </c>
      <c r="P495">
        <v>7.0341520880524852E-2</v>
      </c>
      <c r="Q495" t="s">
        <v>158</v>
      </c>
    </row>
    <row r="496" spans="9:17" x14ac:dyDescent="0.45">
      <c r="I496" t="s">
        <v>204</v>
      </c>
      <c r="J496" t="s">
        <v>163</v>
      </c>
      <c r="K496">
        <v>3.6937376359397565E-3</v>
      </c>
      <c r="L496" t="s">
        <v>158</v>
      </c>
      <c r="N496" t="s">
        <v>316</v>
      </c>
      <c r="O496" t="s">
        <v>163</v>
      </c>
      <c r="P496">
        <v>0.11688077295351416</v>
      </c>
      <c r="Q496" t="s">
        <v>158</v>
      </c>
    </row>
    <row r="497" spans="9:17" x14ac:dyDescent="0.45">
      <c r="I497" t="s">
        <v>204</v>
      </c>
      <c r="J497" t="s">
        <v>164</v>
      </c>
      <c r="K497">
        <v>0.23830241624713122</v>
      </c>
      <c r="L497" t="s">
        <v>158</v>
      </c>
      <c r="N497" t="s">
        <v>316</v>
      </c>
      <c r="O497" t="s">
        <v>164</v>
      </c>
      <c r="P497">
        <v>0.22140421980664421</v>
      </c>
      <c r="Q497" t="s">
        <v>158</v>
      </c>
    </row>
    <row r="498" spans="9:17" x14ac:dyDescent="0.45">
      <c r="I498" t="s">
        <v>204</v>
      </c>
      <c r="J498" t="s">
        <v>165</v>
      </c>
      <c r="K498">
        <v>1.5674048872254251E-2</v>
      </c>
      <c r="L498" t="s">
        <v>158</v>
      </c>
      <c r="N498" t="s">
        <v>316</v>
      </c>
      <c r="O498" t="s">
        <v>165</v>
      </c>
      <c r="P498">
        <v>1.8686639233838304E-2</v>
      </c>
      <c r="Q498" t="s">
        <v>158</v>
      </c>
    </row>
    <row r="499" spans="9:17" x14ac:dyDescent="0.45">
      <c r="I499" t="s">
        <v>204</v>
      </c>
      <c r="J499" t="s">
        <v>166</v>
      </c>
      <c r="K499">
        <v>5.755078747250961E-3</v>
      </c>
      <c r="L499" t="s">
        <v>158</v>
      </c>
      <c r="N499" t="s">
        <v>316</v>
      </c>
      <c r="O499" t="s">
        <v>166</v>
      </c>
      <c r="P499">
        <v>1.8713294146857032E-2</v>
      </c>
      <c r="Q499" t="s">
        <v>158</v>
      </c>
    </row>
    <row r="500" spans="9:17" x14ac:dyDescent="0.45">
      <c r="I500" t="s">
        <v>204</v>
      </c>
      <c r="J500" t="s">
        <v>167</v>
      </c>
      <c r="K500">
        <v>0</v>
      </c>
      <c r="L500" t="s">
        <v>158</v>
      </c>
      <c r="N500" t="s">
        <v>316</v>
      </c>
      <c r="O500" t="s">
        <v>167</v>
      </c>
      <c r="P500">
        <v>8.9238762348403999E-2</v>
      </c>
      <c r="Q500" t="s">
        <v>158</v>
      </c>
    </row>
    <row r="501" spans="9:17" x14ac:dyDescent="0.45">
      <c r="I501" t="s">
        <v>204</v>
      </c>
      <c r="J501" t="s">
        <v>168</v>
      </c>
      <c r="K501">
        <v>1.7770493177553848E-2</v>
      </c>
      <c r="L501" t="s">
        <v>158</v>
      </c>
      <c r="N501" t="s">
        <v>316</v>
      </c>
      <c r="O501" t="s">
        <v>168</v>
      </c>
      <c r="P501">
        <v>1.6431577719345385E-2</v>
      </c>
      <c r="Q501" t="s">
        <v>158</v>
      </c>
    </row>
    <row r="502" spans="9:17" x14ac:dyDescent="0.45">
      <c r="I502" t="s">
        <v>204</v>
      </c>
      <c r="J502" t="s">
        <v>169</v>
      </c>
      <c r="K502">
        <v>0.20287002300821599</v>
      </c>
      <c r="L502" t="s">
        <v>158</v>
      </c>
      <c r="N502" t="s">
        <v>316</v>
      </c>
      <c r="O502" t="s">
        <v>169</v>
      </c>
      <c r="P502">
        <v>8.4794886642755252E-2</v>
      </c>
      <c r="Q502" t="s">
        <v>158</v>
      </c>
    </row>
    <row r="503" spans="9:17" x14ac:dyDescent="0.45">
      <c r="I503" t="s">
        <v>204</v>
      </c>
      <c r="J503" t="s">
        <v>170</v>
      </c>
      <c r="K503">
        <v>1.583062130417294E-2</v>
      </c>
      <c r="L503" t="s">
        <v>158</v>
      </c>
      <c r="N503" t="s">
        <v>316</v>
      </c>
      <c r="O503" t="s">
        <v>170</v>
      </c>
      <c r="P503">
        <v>7.6869489320951691E-3</v>
      </c>
      <c r="Q503" t="s">
        <v>158</v>
      </c>
    </row>
    <row r="504" spans="9:17" x14ac:dyDescent="0.45">
      <c r="I504" t="s">
        <v>204</v>
      </c>
      <c r="J504" t="s">
        <v>171</v>
      </c>
      <c r="K504">
        <v>1.3415005787935912E-2</v>
      </c>
      <c r="L504" t="s">
        <v>158</v>
      </c>
      <c r="N504" t="s">
        <v>316</v>
      </c>
      <c r="O504" t="s">
        <v>171</v>
      </c>
      <c r="P504">
        <v>5.0055668325952448E-3</v>
      </c>
      <c r="Q504" t="s">
        <v>158</v>
      </c>
    </row>
    <row r="505" spans="9:17" x14ac:dyDescent="0.45">
      <c r="I505" t="s">
        <v>204</v>
      </c>
      <c r="J505" t="s">
        <v>172</v>
      </c>
      <c r="K505">
        <v>7.8415705613855014E-3</v>
      </c>
      <c r="L505" t="s">
        <v>158</v>
      </c>
      <c r="N505" t="s">
        <v>316</v>
      </c>
      <c r="O505" t="s">
        <v>172</v>
      </c>
      <c r="P505">
        <v>1.3364926549164905E-2</v>
      </c>
      <c r="Q505" t="s">
        <v>158</v>
      </c>
    </row>
    <row r="506" spans="9:17" x14ac:dyDescent="0.45">
      <c r="I506" t="s">
        <v>205</v>
      </c>
      <c r="J506" t="s">
        <v>157</v>
      </c>
      <c r="K506">
        <v>1.2301163029825009E-2</v>
      </c>
      <c r="L506" t="s">
        <v>158</v>
      </c>
      <c r="N506" t="s">
        <v>317</v>
      </c>
      <c r="O506" t="s">
        <v>157</v>
      </c>
      <c r="P506">
        <v>0.12164143424445814</v>
      </c>
      <c r="Q506" t="s">
        <v>158</v>
      </c>
    </row>
    <row r="507" spans="9:17" x14ac:dyDescent="0.45">
      <c r="I507" t="s">
        <v>205</v>
      </c>
      <c r="J507" t="s">
        <v>159</v>
      </c>
      <c r="K507">
        <v>0.40808525756145314</v>
      </c>
      <c r="L507" t="s">
        <v>158</v>
      </c>
      <c r="N507" t="s">
        <v>317</v>
      </c>
      <c r="O507" t="s">
        <v>159</v>
      </c>
      <c r="P507">
        <v>0.18869082829483044</v>
      </c>
      <c r="Q507" t="s">
        <v>158</v>
      </c>
    </row>
    <row r="508" spans="9:17" x14ac:dyDescent="0.45">
      <c r="I508" t="s">
        <v>205</v>
      </c>
      <c r="J508" t="s">
        <v>160</v>
      </c>
      <c r="K508">
        <v>2.9785329396378506E-2</v>
      </c>
      <c r="L508" t="s">
        <v>158</v>
      </c>
      <c r="N508" t="s">
        <v>317</v>
      </c>
      <c r="O508" t="s">
        <v>160</v>
      </c>
      <c r="P508">
        <v>1.9207318440758733E-2</v>
      </c>
      <c r="Q508" t="s">
        <v>158</v>
      </c>
    </row>
    <row r="509" spans="9:17" x14ac:dyDescent="0.45">
      <c r="I509" t="s">
        <v>205</v>
      </c>
      <c r="J509" t="s">
        <v>161</v>
      </c>
      <c r="K509">
        <v>2.0048251769556377E-2</v>
      </c>
      <c r="L509" t="s">
        <v>158</v>
      </c>
      <c r="N509" t="s">
        <v>317</v>
      </c>
      <c r="O509" t="s">
        <v>161</v>
      </c>
      <c r="P509">
        <v>1.7623267867340194E-2</v>
      </c>
      <c r="Q509" t="s">
        <v>158</v>
      </c>
    </row>
    <row r="510" spans="9:17" x14ac:dyDescent="0.45">
      <c r="I510" t="s">
        <v>205</v>
      </c>
      <c r="J510" t="s">
        <v>162</v>
      </c>
      <c r="K510">
        <v>9.5234886896975214E-3</v>
      </c>
      <c r="L510" t="s">
        <v>158</v>
      </c>
      <c r="N510" t="s">
        <v>317</v>
      </c>
      <c r="O510" t="s">
        <v>162</v>
      </c>
      <c r="P510">
        <v>8.2403061667965502E-2</v>
      </c>
      <c r="Q510" t="s">
        <v>158</v>
      </c>
    </row>
    <row r="511" spans="9:17" x14ac:dyDescent="0.45">
      <c r="I511" t="s">
        <v>205</v>
      </c>
      <c r="J511" t="s">
        <v>163</v>
      </c>
      <c r="K511">
        <v>3.1904823309595767E-3</v>
      </c>
      <c r="L511" t="s">
        <v>158</v>
      </c>
      <c r="N511" t="s">
        <v>317</v>
      </c>
      <c r="O511" t="s">
        <v>163</v>
      </c>
      <c r="P511">
        <v>0.1351114585172524</v>
      </c>
      <c r="Q511" t="s">
        <v>158</v>
      </c>
    </row>
    <row r="512" spans="9:17" x14ac:dyDescent="0.45">
      <c r="I512" t="s">
        <v>205</v>
      </c>
      <c r="J512" t="s">
        <v>164</v>
      </c>
      <c r="K512">
        <v>0.23574138504867767</v>
      </c>
      <c r="L512" t="s">
        <v>158</v>
      </c>
      <c r="N512" t="s">
        <v>317</v>
      </c>
      <c r="O512" t="s">
        <v>164</v>
      </c>
      <c r="P512">
        <v>0.18776595906306795</v>
      </c>
      <c r="Q512" t="s">
        <v>158</v>
      </c>
    </row>
    <row r="513" spans="9:17" x14ac:dyDescent="0.45">
      <c r="I513" t="s">
        <v>205</v>
      </c>
      <c r="J513" t="s">
        <v>165</v>
      </c>
      <c r="K513">
        <v>1.3959468689070874E-2</v>
      </c>
      <c r="L513" t="s">
        <v>158</v>
      </c>
      <c r="N513" t="s">
        <v>317</v>
      </c>
      <c r="O513" t="s">
        <v>165</v>
      </c>
      <c r="P513">
        <v>1.7479555987419793E-2</v>
      </c>
      <c r="Q513" t="s">
        <v>158</v>
      </c>
    </row>
    <row r="514" spans="9:17" x14ac:dyDescent="0.45">
      <c r="I514" t="s">
        <v>205</v>
      </c>
      <c r="J514" t="s">
        <v>166</v>
      </c>
      <c r="K514">
        <v>4.533715762532255E-3</v>
      </c>
      <c r="L514" t="s">
        <v>158</v>
      </c>
      <c r="N514" t="s">
        <v>317</v>
      </c>
      <c r="O514" t="s">
        <v>166</v>
      </c>
      <c r="P514">
        <v>1.7615822763925263E-2</v>
      </c>
      <c r="Q514" t="s">
        <v>158</v>
      </c>
    </row>
    <row r="515" spans="9:17" x14ac:dyDescent="0.45">
      <c r="I515" t="s">
        <v>205</v>
      </c>
      <c r="J515" t="s">
        <v>167</v>
      </c>
      <c r="K515">
        <v>0</v>
      </c>
      <c r="L515" t="s">
        <v>158</v>
      </c>
      <c r="N515" t="s">
        <v>317</v>
      </c>
      <c r="O515" t="s">
        <v>167</v>
      </c>
      <c r="P515">
        <v>9.1507999333560658E-2</v>
      </c>
      <c r="Q515" t="s">
        <v>158</v>
      </c>
    </row>
    <row r="516" spans="9:17" x14ac:dyDescent="0.45">
      <c r="I516" t="s">
        <v>205</v>
      </c>
      <c r="J516" t="s">
        <v>168</v>
      </c>
      <c r="K516">
        <v>1.693785741430168E-2</v>
      </c>
      <c r="L516" t="s">
        <v>158</v>
      </c>
      <c r="N516" t="s">
        <v>317</v>
      </c>
      <c r="O516" t="s">
        <v>168</v>
      </c>
      <c r="P516">
        <v>2.7718120293523756E-2</v>
      </c>
      <c r="Q516" t="s">
        <v>158</v>
      </c>
    </row>
    <row r="517" spans="9:17" x14ac:dyDescent="0.45">
      <c r="I517" t="s">
        <v>205</v>
      </c>
      <c r="J517" t="s">
        <v>169</v>
      </c>
      <c r="K517">
        <v>0.20785089735280482</v>
      </c>
      <c r="L517" t="s">
        <v>158</v>
      </c>
      <c r="N517" t="s">
        <v>317</v>
      </c>
      <c r="O517" t="s">
        <v>169</v>
      </c>
      <c r="P517">
        <v>6.3552251890129641E-2</v>
      </c>
      <c r="Q517" t="s">
        <v>158</v>
      </c>
    </row>
    <row r="518" spans="9:17" x14ac:dyDescent="0.45">
      <c r="I518" t="s">
        <v>205</v>
      </c>
      <c r="J518" t="s">
        <v>170</v>
      </c>
      <c r="K518">
        <v>1.6512854845962519E-2</v>
      </c>
      <c r="L518" t="s">
        <v>158</v>
      </c>
      <c r="N518" t="s">
        <v>317</v>
      </c>
      <c r="O518" t="s">
        <v>170</v>
      </c>
      <c r="P518">
        <v>6.171466357270089E-3</v>
      </c>
      <c r="Q518" t="s">
        <v>158</v>
      </c>
    </row>
    <row r="519" spans="9:17" x14ac:dyDescent="0.45">
      <c r="I519" t="s">
        <v>205</v>
      </c>
      <c r="J519" t="s">
        <v>171</v>
      </c>
      <c r="K519">
        <v>1.3681797384210041E-2</v>
      </c>
      <c r="L519" t="s">
        <v>158</v>
      </c>
      <c r="N519" t="s">
        <v>317</v>
      </c>
      <c r="O519" t="s">
        <v>171</v>
      </c>
      <c r="P519">
        <v>5.024699445171945E-3</v>
      </c>
      <c r="Q519" t="s">
        <v>158</v>
      </c>
    </row>
    <row r="520" spans="9:17" x14ac:dyDescent="0.45">
      <c r="I520" t="s">
        <v>205</v>
      </c>
      <c r="J520" t="s">
        <v>172</v>
      </c>
      <c r="K520">
        <v>7.8480507243989233E-3</v>
      </c>
      <c r="L520" t="s">
        <v>158</v>
      </c>
      <c r="N520" t="s">
        <v>317</v>
      </c>
      <c r="O520" t="s">
        <v>172</v>
      </c>
      <c r="P520">
        <v>1.8486755833185722E-2</v>
      </c>
      <c r="Q520" t="s">
        <v>158</v>
      </c>
    </row>
    <row r="521" spans="9:17" x14ac:dyDescent="0.45">
      <c r="I521" t="s">
        <v>206</v>
      </c>
      <c r="J521" t="s">
        <v>157</v>
      </c>
      <c r="K521">
        <v>1.2341470464005928E-2</v>
      </c>
      <c r="L521" t="s">
        <v>158</v>
      </c>
      <c r="N521" t="s">
        <v>318</v>
      </c>
      <c r="O521" t="s">
        <v>157</v>
      </c>
      <c r="P521">
        <v>0.12520297687760101</v>
      </c>
      <c r="Q521" t="s">
        <v>158</v>
      </c>
    </row>
    <row r="522" spans="9:17" x14ac:dyDescent="0.45">
      <c r="I522" t="s">
        <v>206</v>
      </c>
      <c r="J522" t="s">
        <v>159</v>
      </c>
      <c r="K522">
        <v>0.41201400271533978</v>
      </c>
      <c r="L522" t="s">
        <v>158</v>
      </c>
      <c r="N522" t="s">
        <v>318</v>
      </c>
      <c r="O522" t="s">
        <v>159</v>
      </c>
      <c r="P522">
        <v>0.19697014894960907</v>
      </c>
      <c r="Q522" t="s">
        <v>158</v>
      </c>
    </row>
    <row r="523" spans="9:17" x14ac:dyDescent="0.45">
      <c r="I523" t="s">
        <v>206</v>
      </c>
      <c r="J523" t="s">
        <v>160</v>
      </c>
      <c r="K523">
        <v>3.0446258462963435E-2</v>
      </c>
      <c r="L523" t="s">
        <v>158</v>
      </c>
      <c r="N523" t="s">
        <v>318</v>
      </c>
      <c r="O523" t="s">
        <v>160</v>
      </c>
      <c r="P523">
        <v>2.0935314313263165E-2</v>
      </c>
      <c r="Q523" t="s">
        <v>158</v>
      </c>
    </row>
    <row r="524" spans="9:17" x14ac:dyDescent="0.45">
      <c r="I524" t="s">
        <v>206</v>
      </c>
      <c r="J524" t="s">
        <v>161</v>
      </c>
      <c r="K524">
        <v>2.0239384618155269E-2</v>
      </c>
      <c r="L524" t="s">
        <v>158</v>
      </c>
      <c r="N524" t="s">
        <v>318</v>
      </c>
      <c r="O524" t="s">
        <v>161</v>
      </c>
      <c r="P524">
        <v>1.9149763372067138E-2</v>
      </c>
      <c r="Q524" t="s">
        <v>158</v>
      </c>
    </row>
    <row r="525" spans="9:17" x14ac:dyDescent="0.45">
      <c r="I525" t="s">
        <v>206</v>
      </c>
      <c r="J525" t="s">
        <v>162</v>
      </c>
      <c r="K525">
        <v>9.4249579527749816E-3</v>
      </c>
      <c r="L525" t="s">
        <v>158</v>
      </c>
      <c r="N525" t="s">
        <v>318</v>
      </c>
      <c r="O525" t="s">
        <v>162</v>
      </c>
      <c r="P525">
        <v>8.3907429997441843E-2</v>
      </c>
      <c r="Q525" t="s">
        <v>158</v>
      </c>
    </row>
    <row r="526" spans="9:17" x14ac:dyDescent="0.45">
      <c r="I526" t="s">
        <v>206</v>
      </c>
      <c r="J526" t="s">
        <v>163</v>
      </c>
      <c r="K526">
        <v>3.3957671894541417E-3</v>
      </c>
      <c r="L526" t="s">
        <v>158</v>
      </c>
      <c r="N526" t="s">
        <v>318</v>
      </c>
      <c r="O526" t="s">
        <v>163</v>
      </c>
      <c r="P526">
        <v>0.11574732255723781</v>
      </c>
      <c r="Q526" t="s">
        <v>158</v>
      </c>
    </row>
    <row r="527" spans="9:17" x14ac:dyDescent="0.45">
      <c r="I527" t="s">
        <v>206</v>
      </c>
      <c r="J527" t="s">
        <v>164</v>
      </c>
      <c r="K527">
        <v>0.22202667491569145</v>
      </c>
      <c r="L527" t="s">
        <v>158</v>
      </c>
      <c r="N527" t="s">
        <v>318</v>
      </c>
      <c r="O527" t="s">
        <v>164</v>
      </c>
      <c r="P527">
        <v>0.17756536976713236</v>
      </c>
      <c r="Q527" t="s">
        <v>158</v>
      </c>
    </row>
    <row r="528" spans="9:17" x14ac:dyDescent="0.45">
      <c r="I528" t="s">
        <v>206</v>
      </c>
      <c r="J528" t="s">
        <v>165</v>
      </c>
      <c r="K528">
        <v>1.313716507099226E-2</v>
      </c>
      <c r="L528" t="s">
        <v>158</v>
      </c>
      <c r="N528" t="s">
        <v>318</v>
      </c>
      <c r="O528" t="s">
        <v>165</v>
      </c>
      <c r="P528">
        <v>1.699375156041473E-2</v>
      </c>
      <c r="Q528" t="s">
        <v>158</v>
      </c>
    </row>
    <row r="529" spans="9:17" x14ac:dyDescent="0.45">
      <c r="I529" t="s">
        <v>206</v>
      </c>
      <c r="J529" t="s">
        <v>166</v>
      </c>
      <c r="K529">
        <v>4.1014054333620075E-3</v>
      </c>
      <c r="L529" t="s">
        <v>158</v>
      </c>
      <c r="N529" t="s">
        <v>318</v>
      </c>
      <c r="O529" t="s">
        <v>166</v>
      </c>
      <c r="P529">
        <v>1.623515342850898E-2</v>
      </c>
      <c r="Q529" t="s">
        <v>158</v>
      </c>
    </row>
    <row r="530" spans="9:17" x14ac:dyDescent="0.45">
      <c r="I530" t="s">
        <v>206</v>
      </c>
      <c r="J530" t="s">
        <v>167</v>
      </c>
      <c r="K530">
        <v>0</v>
      </c>
      <c r="L530" t="s">
        <v>158</v>
      </c>
      <c r="N530" t="s">
        <v>318</v>
      </c>
      <c r="O530" t="s">
        <v>167</v>
      </c>
      <c r="P530">
        <v>8.1032822571083865E-2</v>
      </c>
      <c r="Q530" t="s">
        <v>158</v>
      </c>
    </row>
    <row r="531" spans="9:17" x14ac:dyDescent="0.45">
      <c r="I531" t="s">
        <v>206</v>
      </c>
      <c r="J531" t="s">
        <v>168</v>
      </c>
      <c r="K531">
        <v>1.8907610567477046E-2</v>
      </c>
      <c r="L531" t="s">
        <v>158</v>
      </c>
      <c r="N531" t="s">
        <v>318</v>
      </c>
      <c r="O531" t="s">
        <v>168</v>
      </c>
      <c r="P531">
        <v>3.3598478439330011E-2</v>
      </c>
      <c r="Q531" t="s">
        <v>158</v>
      </c>
    </row>
    <row r="532" spans="9:17" x14ac:dyDescent="0.45">
      <c r="I532" t="s">
        <v>206</v>
      </c>
      <c r="J532" t="s">
        <v>169</v>
      </c>
      <c r="K532">
        <v>0.21488670164681759</v>
      </c>
      <c r="L532" t="s">
        <v>158</v>
      </c>
      <c r="N532" t="s">
        <v>318</v>
      </c>
      <c r="O532" t="s">
        <v>169</v>
      </c>
      <c r="P532">
        <v>7.0140709327242493E-2</v>
      </c>
      <c r="Q532" t="s">
        <v>158</v>
      </c>
    </row>
    <row r="533" spans="9:17" x14ac:dyDescent="0.45">
      <c r="I533" t="s">
        <v>206</v>
      </c>
      <c r="J533" t="s">
        <v>170</v>
      </c>
      <c r="K533">
        <v>1.7628517477977272E-2</v>
      </c>
      <c r="L533" t="s">
        <v>158</v>
      </c>
      <c r="N533" t="s">
        <v>318</v>
      </c>
      <c r="O533" t="s">
        <v>170</v>
      </c>
      <c r="P533">
        <v>7.5810022135375209E-3</v>
      </c>
      <c r="Q533" t="s">
        <v>158</v>
      </c>
    </row>
    <row r="534" spans="9:17" x14ac:dyDescent="0.45">
      <c r="I534" t="s">
        <v>206</v>
      </c>
      <c r="J534" t="s">
        <v>171</v>
      </c>
      <c r="K534">
        <v>1.3956509158405907E-2</v>
      </c>
      <c r="L534" t="s">
        <v>158</v>
      </c>
      <c r="N534" t="s">
        <v>318</v>
      </c>
      <c r="O534" t="s">
        <v>171</v>
      </c>
      <c r="P534">
        <v>7.1338345753712415E-3</v>
      </c>
      <c r="Q534" t="s">
        <v>158</v>
      </c>
    </row>
    <row r="535" spans="9:17" x14ac:dyDescent="0.45">
      <c r="I535" t="s">
        <v>206</v>
      </c>
      <c r="J535" t="s">
        <v>172</v>
      </c>
      <c r="K535">
        <v>7.4935743264157775E-3</v>
      </c>
      <c r="L535" t="s">
        <v>158</v>
      </c>
      <c r="N535" t="s">
        <v>318</v>
      </c>
      <c r="O535" t="s">
        <v>172</v>
      </c>
      <c r="P535">
        <v>2.7805922050014267E-2</v>
      </c>
      <c r="Q535" t="s">
        <v>158</v>
      </c>
    </row>
    <row r="536" spans="9:17" x14ac:dyDescent="0.45">
      <c r="I536" t="s">
        <v>207</v>
      </c>
      <c r="J536" t="s">
        <v>157</v>
      </c>
      <c r="K536">
        <v>7.4523396324709199E-3</v>
      </c>
      <c r="L536" t="s">
        <v>158</v>
      </c>
      <c r="N536" t="s">
        <v>319</v>
      </c>
      <c r="O536" t="s">
        <v>157</v>
      </c>
      <c r="P536">
        <v>0.13689689308363542</v>
      </c>
      <c r="Q536" t="s">
        <v>158</v>
      </c>
    </row>
    <row r="537" spans="9:17" x14ac:dyDescent="0.45">
      <c r="I537" t="s">
        <v>207</v>
      </c>
      <c r="J537" t="s">
        <v>159</v>
      </c>
      <c r="K537">
        <v>0.39353087596154734</v>
      </c>
      <c r="L537" t="s">
        <v>158</v>
      </c>
      <c r="N537" t="s">
        <v>319</v>
      </c>
      <c r="O537" t="s">
        <v>159</v>
      </c>
      <c r="P537">
        <v>0.20474696012647689</v>
      </c>
      <c r="Q537" t="s">
        <v>158</v>
      </c>
    </row>
    <row r="538" spans="9:17" x14ac:dyDescent="0.45">
      <c r="I538" t="s">
        <v>207</v>
      </c>
      <c r="J538" t="s">
        <v>160</v>
      </c>
      <c r="K538">
        <v>3.0873546704886651E-2</v>
      </c>
      <c r="L538" t="s">
        <v>158</v>
      </c>
      <c r="N538" t="s">
        <v>319</v>
      </c>
      <c r="O538" t="s">
        <v>160</v>
      </c>
      <c r="P538">
        <v>2.1156150999009374E-2</v>
      </c>
      <c r="Q538" t="s">
        <v>158</v>
      </c>
    </row>
    <row r="539" spans="9:17" x14ac:dyDescent="0.45">
      <c r="I539" t="s">
        <v>207</v>
      </c>
      <c r="J539" t="s">
        <v>161</v>
      </c>
      <c r="K539">
        <v>2.1392345271674284E-2</v>
      </c>
      <c r="L539" t="s">
        <v>158</v>
      </c>
      <c r="N539" t="s">
        <v>319</v>
      </c>
      <c r="O539" t="s">
        <v>161</v>
      </c>
      <c r="P539">
        <v>2.0488540357941731E-2</v>
      </c>
      <c r="Q539" t="s">
        <v>158</v>
      </c>
    </row>
    <row r="540" spans="9:17" x14ac:dyDescent="0.45">
      <c r="I540" t="s">
        <v>207</v>
      </c>
      <c r="J540" t="s">
        <v>162</v>
      </c>
      <c r="K540">
        <v>1.0353544169752402E-2</v>
      </c>
      <c r="L540" t="s">
        <v>158</v>
      </c>
      <c r="N540" t="s">
        <v>319</v>
      </c>
      <c r="O540" t="s">
        <v>162</v>
      </c>
      <c r="P540">
        <v>9.7043362640772443E-2</v>
      </c>
      <c r="Q540" t="s">
        <v>158</v>
      </c>
    </row>
    <row r="541" spans="9:17" x14ac:dyDescent="0.45">
      <c r="I541" t="s">
        <v>207</v>
      </c>
      <c r="J541" t="s">
        <v>163</v>
      </c>
      <c r="K541">
        <v>2.9901133166748356E-3</v>
      </c>
      <c r="L541" t="s">
        <v>158</v>
      </c>
      <c r="N541" t="s">
        <v>319</v>
      </c>
      <c r="O541" t="s">
        <v>163</v>
      </c>
      <c r="P541">
        <v>0.10903371948502844</v>
      </c>
      <c r="Q541" t="s">
        <v>158</v>
      </c>
    </row>
    <row r="542" spans="9:17" x14ac:dyDescent="0.45">
      <c r="I542" t="s">
        <v>207</v>
      </c>
      <c r="J542" t="s">
        <v>164</v>
      </c>
      <c r="K542">
        <v>0.22036710766976883</v>
      </c>
      <c r="L542" t="s">
        <v>158</v>
      </c>
      <c r="N542" t="s">
        <v>319</v>
      </c>
      <c r="O542" t="s">
        <v>164</v>
      </c>
      <c r="P542">
        <v>0.16065248903785737</v>
      </c>
      <c r="Q542" t="s">
        <v>158</v>
      </c>
    </row>
    <row r="543" spans="9:17" x14ac:dyDescent="0.45">
      <c r="I543" t="s">
        <v>207</v>
      </c>
      <c r="J543" t="s">
        <v>165</v>
      </c>
      <c r="K543">
        <v>1.6940884128495697E-2</v>
      </c>
      <c r="L543" t="s">
        <v>158</v>
      </c>
      <c r="N543" t="s">
        <v>319</v>
      </c>
      <c r="O543" t="s">
        <v>165</v>
      </c>
      <c r="P543">
        <v>1.6312126103750272E-2</v>
      </c>
      <c r="Q543" t="s">
        <v>158</v>
      </c>
    </row>
    <row r="544" spans="9:17" x14ac:dyDescent="0.45">
      <c r="I544" t="s">
        <v>207</v>
      </c>
      <c r="J544" t="s">
        <v>166</v>
      </c>
      <c r="K544">
        <v>7.5760750113687009E-3</v>
      </c>
      <c r="L544" t="s">
        <v>158</v>
      </c>
      <c r="N544" t="s">
        <v>319</v>
      </c>
      <c r="O544" t="s">
        <v>166</v>
      </c>
      <c r="P544">
        <v>1.5638378474769902E-2</v>
      </c>
      <c r="Q544" t="s">
        <v>158</v>
      </c>
    </row>
    <row r="545" spans="9:17" x14ac:dyDescent="0.45">
      <c r="I545" t="s">
        <v>207</v>
      </c>
      <c r="J545" t="s">
        <v>167</v>
      </c>
      <c r="K545">
        <v>7.1226524505866405E-5</v>
      </c>
      <c r="L545" t="s">
        <v>158</v>
      </c>
      <c r="N545" t="s">
        <v>319</v>
      </c>
      <c r="O545" t="s">
        <v>167</v>
      </c>
      <c r="P545">
        <v>7.4631038446939399E-2</v>
      </c>
      <c r="Q545" t="s">
        <v>158</v>
      </c>
    </row>
    <row r="546" spans="9:17" x14ac:dyDescent="0.45">
      <c r="I546" t="s">
        <v>207</v>
      </c>
      <c r="J546" t="s">
        <v>168</v>
      </c>
      <c r="K546">
        <v>1.7750224970565189E-2</v>
      </c>
      <c r="L546" t="s">
        <v>158</v>
      </c>
      <c r="N546" t="s">
        <v>319</v>
      </c>
      <c r="O546" t="s">
        <v>168</v>
      </c>
      <c r="P546">
        <v>3.7228201311533239E-2</v>
      </c>
      <c r="Q546" t="s">
        <v>158</v>
      </c>
    </row>
    <row r="547" spans="9:17" x14ac:dyDescent="0.45">
      <c r="I547" t="s">
        <v>207</v>
      </c>
      <c r="J547" t="s">
        <v>169</v>
      </c>
      <c r="K547">
        <v>0.22472319380179381</v>
      </c>
      <c r="L547" t="s">
        <v>158</v>
      </c>
      <c r="N547" t="s">
        <v>319</v>
      </c>
      <c r="O547" t="s">
        <v>169</v>
      </c>
      <c r="P547">
        <v>6.4954111125650943E-2</v>
      </c>
      <c r="Q547" t="s">
        <v>158</v>
      </c>
    </row>
    <row r="548" spans="9:17" x14ac:dyDescent="0.45">
      <c r="I548" t="s">
        <v>207</v>
      </c>
      <c r="J548" t="s">
        <v>170</v>
      </c>
      <c r="K548">
        <v>1.9401970590468973E-2</v>
      </c>
      <c r="L548" t="s">
        <v>158</v>
      </c>
      <c r="N548" t="s">
        <v>319</v>
      </c>
      <c r="O548" t="s">
        <v>170</v>
      </c>
      <c r="P548">
        <v>6.7058948750715981E-3</v>
      </c>
      <c r="Q548" t="s">
        <v>158</v>
      </c>
    </row>
    <row r="549" spans="9:17" x14ac:dyDescent="0.45">
      <c r="I549" t="s">
        <v>207</v>
      </c>
      <c r="J549" t="s">
        <v>171</v>
      </c>
      <c r="K549">
        <v>1.5913609175252506E-2</v>
      </c>
      <c r="L549" t="s">
        <v>158</v>
      </c>
      <c r="N549" t="s">
        <v>319</v>
      </c>
      <c r="O549" t="s">
        <v>171</v>
      </c>
      <c r="P549">
        <v>6.2677616830834953E-3</v>
      </c>
      <c r="Q549" t="s">
        <v>158</v>
      </c>
    </row>
    <row r="550" spans="9:17" x14ac:dyDescent="0.45">
      <c r="I550" t="s">
        <v>207</v>
      </c>
      <c r="J550" t="s">
        <v>172</v>
      </c>
      <c r="K550">
        <v>1.06629430706097E-2</v>
      </c>
      <c r="L550" t="s">
        <v>158</v>
      </c>
      <c r="N550" t="s">
        <v>319</v>
      </c>
      <c r="O550" t="s">
        <v>172</v>
      </c>
      <c r="P550">
        <v>2.8244372248258796E-2</v>
      </c>
      <c r="Q550" t="s">
        <v>158</v>
      </c>
    </row>
    <row r="551" spans="9:17" x14ac:dyDescent="0.45">
      <c r="I551" t="s">
        <v>208</v>
      </c>
      <c r="J551" t="s">
        <v>157</v>
      </c>
      <c r="K551">
        <v>1.4856981022356325E-2</v>
      </c>
      <c r="L551" t="s">
        <v>158</v>
      </c>
      <c r="N551" t="s">
        <v>320</v>
      </c>
      <c r="O551" t="s">
        <v>157</v>
      </c>
      <c r="P551">
        <v>0.12280767132917955</v>
      </c>
      <c r="Q551" t="s">
        <v>158</v>
      </c>
    </row>
    <row r="552" spans="9:17" x14ac:dyDescent="0.45">
      <c r="I552" t="s">
        <v>208</v>
      </c>
      <c r="J552" t="s">
        <v>159</v>
      </c>
      <c r="K552">
        <v>0.3989321004339258</v>
      </c>
      <c r="L552" t="s">
        <v>158</v>
      </c>
      <c r="N552" t="s">
        <v>320</v>
      </c>
      <c r="O552" t="s">
        <v>159</v>
      </c>
      <c r="P552">
        <v>0.20755610412584918</v>
      </c>
      <c r="Q552" t="s">
        <v>158</v>
      </c>
    </row>
    <row r="553" spans="9:17" x14ac:dyDescent="0.45">
      <c r="I553" t="s">
        <v>208</v>
      </c>
      <c r="J553" t="s">
        <v>160</v>
      </c>
      <c r="K553">
        <v>2.6993861935201469E-2</v>
      </c>
      <c r="L553" t="s">
        <v>158</v>
      </c>
      <c r="N553" t="s">
        <v>320</v>
      </c>
      <c r="O553" t="s">
        <v>160</v>
      </c>
      <c r="P553">
        <v>2.1739034217849992E-2</v>
      </c>
      <c r="Q553" t="s">
        <v>158</v>
      </c>
    </row>
    <row r="554" spans="9:17" x14ac:dyDescent="0.45">
      <c r="I554" t="s">
        <v>208</v>
      </c>
      <c r="J554" t="s">
        <v>161</v>
      </c>
      <c r="K554">
        <v>1.7096302868513619E-2</v>
      </c>
      <c r="L554" t="s">
        <v>158</v>
      </c>
      <c r="N554" t="s">
        <v>320</v>
      </c>
      <c r="O554" t="s">
        <v>161</v>
      </c>
      <c r="P554">
        <v>2.1003470111817132E-2</v>
      </c>
      <c r="Q554" t="s">
        <v>158</v>
      </c>
    </row>
    <row r="555" spans="9:17" x14ac:dyDescent="0.45">
      <c r="I555" t="s">
        <v>208</v>
      </c>
      <c r="J555" t="s">
        <v>162</v>
      </c>
      <c r="K555">
        <v>7.0033557471851204E-3</v>
      </c>
      <c r="L555" t="s">
        <v>158</v>
      </c>
      <c r="N555" t="s">
        <v>320</v>
      </c>
      <c r="O555" t="s">
        <v>162</v>
      </c>
      <c r="P555">
        <v>9.8809612873966238E-2</v>
      </c>
      <c r="Q555" t="s">
        <v>158</v>
      </c>
    </row>
    <row r="556" spans="9:17" x14ac:dyDescent="0.45">
      <c r="I556" t="s">
        <v>208</v>
      </c>
      <c r="J556" t="s">
        <v>163</v>
      </c>
      <c r="K556">
        <v>8.3823863348527657E-3</v>
      </c>
      <c r="L556" t="s">
        <v>158</v>
      </c>
      <c r="N556" t="s">
        <v>320</v>
      </c>
      <c r="O556" t="s">
        <v>163</v>
      </c>
      <c r="P556">
        <v>9.6418799412794215E-2</v>
      </c>
      <c r="Q556" t="s">
        <v>158</v>
      </c>
    </row>
    <row r="557" spans="9:17" x14ac:dyDescent="0.45">
      <c r="I557" t="s">
        <v>208</v>
      </c>
      <c r="J557" t="s">
        <v>164</v>
      </c>
      <c r="K557">
        <v>0.25309842549257522</v>
      </c>
      <c r="L557" t="s">
        <v>158</v>
      </c>
      <c r="N557" t="s">
        <v>320</v>
      </c>
      <c r="O557" t="s">
        <v>164</v>
      </c>
      <c r="P557">
        <v>0.15657762002363745</v>
      </c>
      <c r="Q557" t="s">
        <v>158</v>
      </c>
    </row>
    <row r="558" spans="9:17" x14ac:dyDescent="0.45">
      <c r="I558" t="s">
        <v>208</v>
      </c>
      <c r="J558" t="s">
        <v>165</v>
      </c>
      <c r="K558">
        <v>1.5169805816772122E-2</v>
      </c>
      <c r="L558" t="s">
        <v>158</v>
      </c>
      <c r="N558" t="s">
        <v>320</v>
      </c>
      <c r="O558" t="s">
        <v>165</v>
      </c>
      <c r="P558">
        <v>1.6933863756388064E-2</v>
      </c>
      <c r="Q558" t="s">
        <v>158</v>
      </c>
    </row>
    <row r="559" spans="9:17" x14ac:dyDescent="0.45">
      <c r="I559" t="s">
        <v>208</v>
      </c>
      <c r="J559" t="s">
        <v>166</v>
      </c>
      <c r="K559">
        <v>4.9837000186404908E-3</v>
      </c>
      <c r="L559" t="s">
        <v>158</v>
      </c>
      <c r="N559" t="s">
        <v>320</v>
      </c>
      <c r="O559" t="s">
        <v>166</v>
      </c>
      <c r="P559">
        <v>1.663178732938465E-2</v>
      </c>
      <c r="Q559" t="s">
        <v>158</v>
      </c>
    </row>
    <row r="560" spans="9:17" x14ac:dyDescent="0.45">
      <c r="I560" t="s">
        <v>208</v>
      </c>
      <c r="J560" t="s">
        <v>167</v>
      </c>
      <c r="K560">
        <v>0</v>
      </c>
      <c r="L560" t="s">
        <v>158</v>
      </c>
      <c r="N560" t="s">
        <v>320</v>
      </c>
      <c r="O560" t="s">
        <v>167</v>
      </c>
      <c r="P560">
        <v>7.6992693409583327E-2</v>
      </c>
      <c r="Q560" t="s">
        <v>158</v>
      </c>
    </row>
    <row r="561" spans="9:17" x14ac:dyDescent="0.45">
      <c r="I561" t="s">
        <v>208</v>
      </c>
      <c r="J561" t="s">
        <v>168</v>
      </c>
      <c r="K561">
        <v>2.0400282056777144E-2</v>
      </c>
      <c r="L561" t="s">
        <v>158</v>
      </c>
      <c r="N561" t="s">
        <v>320</v>
      </c>
      <c r="O561" t="s">
        <v>168</v>
      </c>
      <c r="P561">
        <v>3.9414067919647522E-2</v>
      </c>
      <c r="Q561" t="s">
        <v>158</v>
      </c>
    </row>
    <row r="562" spans="9:17" x14ac:dyDescent="0.45">
      <c r="I562" t="s">
        <v>208</v>
      </c>
      <c r="J562" t="s">
        <v>169</v>
      </c>
      <c r="K562">
        <v>0.20277738954396274</v>
      </c>
      <c r="L562" t="s">
        <v>158</v>
      </c>
      <c r="N562" t="s">
        <v>320</v>
      </c>
      <c r="O562" t="s">
        <v>169</v>
      </c>
      <c r="P562">
        <v>7.4689695267675688E-2</v>
      </c>
      <c r="Q562" t="s">
        <v>158</v>
      </c>
    </row>
    <row r="563" spans="9:17" x14ac:dyDescent="0.45">
      <c r="I563" t="s">
        <v>208</v>
      </c>
      <c r="J563" t="s">
        <v>170</v>
      </c>
      <c r="K563">
        <v>1.460292943742819E-2</v>
      </c>
      <c r="L563" t="s">
        <v>158</v>
      </c>
      <c r="N563" t="s">
        <v>320</v>
      </c>
      <c r="O563" t="s">
        <v>170</v>
      </c>
      <c r="P563">
        <v>8.3819034133054571E-3</v>
      </c>
      <c r="Q563" t="s">
        <v>158</v>
      </c>
    </row>
    <row r="564" spans="9:17" x14ac:dyDescent="0.45">
      <c r="I564" t="s">
        <v>208</v>
      </c>
      <c r="J564" t="s">
        <v>171</v>
      </c>
      <c r="K564">
        <v>1.0397388974523409E-2</v>
      </c>
      <c r="L564" t="s">
        <v>158</v>
      </c>
      <c r="N564" t="s">
        <v>320</v>
      </c>
      <c r="O564" t="s">
        <v>171</v>
      </c>
      <c r="P564">
        <v>7.9438726975467784E-3</v>
      </c>
      <c r="Q564" t="s">
        <v>158</v>
      </c>
    </row>
    <row r="565" spans="9:17" x14ac:dyDescent="0.45">
      <c r="I565" t="s">
        <v>208</v>
      </c>
      <c r="J565" t="s">
        <v>172</v>
      </c>
      <c r="K565">
        <v>5.3050903171116548E-3</v>
      </c>
      <c r="L565" t="s">
        <v>158</v>
      </c>
      <c r="N565" t="s">
        <v>320</v>
      </c>
      <c r="O565" t="s">
        <v>172</v>
      </c>
      <c r="P565">
        <v>3.4099804111182318E-2</v>
      </c>
      <c r="Q565" t="s">
        <v>158</v>
      </c>
    </row>
    <row r="566" spans="9:17" x14ac:dyDescent="0.45">
      <c r="I566" t="s">
        <v>209</v>
      </c>
      <c r="J566" t="s">
        <v>157</v>
      </c>
      <c r="K566">
        <v>1.5830157317528952E-2</v>
      </c>
      <c r="L566" t="s">
        <v>158</v>
      </c>
      <c r="N566" t="s">
        <v>321</v>
      </c>
      <c r="O566" t="s">
        <v>157</v>
      </c>
      <c r="P566">
        <v>0.12074070529542333</v>
      </c>
      <c r="Q566" t="s">
        <v>158</v>
      </c>
    </row>
    <row r="567" spans="9:17" x14ac:dyDescent="0.45">
      <c r="I567" t="s">
        <v>209</v>
      </c>
      <c r="J567" t="s">
        <v>159</v>
      </c>
      <c r="K567">
        <v>0.40143744710970114</v>
      </c>
      <c r="L567" t="s">
        <v>158</v>
      </c>
      <c r="N567" t="s">
        <v>321</v>
      </c>
      <c r="O567" t="s">
        <v>159</v>
      </c>
      <c r="P567">
        <v>0.20974997475562454</v>
      </c>
      <c r="Q567" t="s">
        <v>158</v>
      </c>
    </row>
    <row r="568" spans="9:17" x14ac:dyDescent="0.45">
      <c r="I568" t="s">
        <v>209</v>
      </c>
      <c r="J568" t="s">
        <v>160</v>
      </c>
      <c r="K568">
        <v>2.7355258958556252E-2</v>
      </c>
      <c r="L568" t="s">
        <v>158</v>
      </c>
      <c r="N568" t="s">
        <v>321</v>
      </c>
      <c r="O568" t="s">
        <v>160</v>
      </c>
      <c r="P568">
        <v>2.2596373899720228E-2</v>
      </c>
      <c r="Q568" t="s">
        <v>158</v>
      </c>
    </row>
    <row r="569" spans="9:17" x14ac:dyDescent="0.45">
      <c r="I569" t="s">
        <v>209</v>
      </c>
      <c r="J569" t="s">
        <v>161</v>
      </c>
      <c r="K569">
        <v>1.7178861917070007E-2</v>
      </c>
      <c r="L569" t="s">
        <v>158</v>
      </c>
      <c r="N569" t="s">
        <v>321</v>
      </c>
      <c r="O569" t="s">
        <v>161</v>
      </c>
      <c r="P569">
        <v>2.0951344683557735E-2</v>
      </c>
      <c r="Q569" t="s">
        <v>158</v>
      </c>
    </row>
    <row r="570" spans="9:17" x14ac:dyDescent="0.45">
      <c r="I570" t="s">
        <v>209</v>
      </c>
      <c r="J570" t="s">
        <v>162</v>
      </c>
      <c r="K570">
        <v>7.5129487721457278E-3</v>
      </c>
      <c r="L570" t="s">
        <v>158</v>
      </c>
      <c r="N570" t="s">
        <v>321</v>
      </c>
      <c r="O570" t="s">
        <v>162</v>
      </c>
      <c r="P570">
        <v>9.3241858837007432E-2</v>
      </c>
      <c r="Q570" t="s">
        <v>158</v>
      </c>
    </row>
    <row r="571" spans="9:17" x14ac:dyDescent="0.45">
      <c r="I571" t="s">
        <v>209</v>
      </c>
      <c r="J571" t="s">
        <v>163</v>
      </c>
      <c r="K571">
        <v>7.9981901402676851E-3</v>
      </c>
      <c r="L571" t="s">
        <v>158</v>
      </c>
      <c r="N571" t="s">
        <v>321</v>
      </c>
      <c r="O571" t="s">
        <v>163</v>
      </c>
      <c r="P571">
        <v>0.10765088627437339</v>
      </c>
      <c r="Q571" t="s">
        <v>158</v>
      </c>
    </row>
    <row r="572" spans="9:17" x14ac:dyDescent="0.45">
      <c r="I572" t="s">
        <v>209</v>
      </c>
      <c r="J572" t="s">
        <v>164</v>
      </c>
      <c r="K572">
        <v>0.25564865068783993</v>
      </c>
      <c r="L572" t="s">
        <v>158</v>
      </c>
      <c r="N572" t="s">
        <v>321</v>
      </c>
      <c r="O572" t="s">
        <v>164</v>
      </c>
      <c r="P572">
        <v>0.16591683287706518</v>
      </c>
      <c r="Q572" t="s">
        <v>158</v>
      </c>
    </row>
    <row r="573" spans="9:17" x14ac:dyDescent="0.45">
      <c r="I573" t="s">
        <v>209</v>
      </c>
      <c r="J573" t="s">
        <v>165</v>
      </c>
      <c r="K573">
        <v>1.5698656443969929E-2</v>
      </c>
      <c r="L573" t="s">
        <v>158</v>
      </c>
      <c r="N573" t="s">
        <v>321</v>
      </c>
      <c r="O573" t="s">
        <v>165</v>
      </c>
      <c r="P573">
        <v>1.7529006276504316E-2</v>
      </c>
      <c r="Q573" t="s">
        <v>158</v>
      </c>
    </row>
    <row r="574" spans="9:17" x14ac:dyDescent="0.45">
      <c r="I574" t="s">
        <v>209</v>
      </c>
      <c r="J574" t="s">
        <v>166</v>
      </c>
      <c r="K574">
        <v>5.3401440760477981E-3</v>
      </c>
      <c r="L574" t="s">
        <v>158</v>
      </c>
      <c r="N574" t="s">
        <v>321</v>
      </c>
      <c r="O574" t="s">
        <v>166</v>
      </c>
      <c r="P574">
        <v>1.737161524683728E-2</v>
      </c>
      <c r="Q574" t="s">
        <v>158</v>
      </c>
    </row>
    <row r="575" spans="9:17" x14ac:dyDescent="0.45">
      <c r="I575" t="s">
        <v>209</v>
      </c>
      <c r="J575" t="s">
        <v>167</v>
      </c>
      <c r="K575">
        <v>0</v>
      </c>
      <c r="L575" t="s">
        <v>158</v>
      </c>
      <c r="N575" t="s">
        <v>321</v>
      </c>
      <c r="O575" t="s">
        <v>167</v>
      </c>
      <c r="P575">
        <v>8.0769861739081017E-2</v>
      </c>
      <c r="Q575" t="s">
        <v>158</v>
      </c>
    </row>
    <row r="576" spans="9:17" x14ac:dyDescent="0.45">
      <c r="I576" t="s">
        <v>209</v>
      </c>
      <c r="J576" t="s">
        <v>168</v>
      </c>
      <c r="K576">
        <v>2.0398325314887399E-2</v>
      </c>
      <c r="L576" t="s">
        <v>158</v>
      </c>
      <c r="N576" t="s">
        <v>321</v>
      </c>
      <c r="O576" t="s">
        <v>168</v>
      </c>
      <c r="P576">
        <v>3.3042827377583572E-2</v>
      </c>
      <c r="Q576" t="s">
        <v>158</v>
      </c>
    </row>
    <row r="577" spans="9:17" x14ac:dyDescent="0.45">
      <c r="I577" t="s">
        <v>209</v>
      </c>
      <c r="J577" t="s">
        <v>169</v>
      </c>
      <c r="K577">
        <v>0.19561351688939604</v>
      </c>
      <c r="L577" t="s">
        <v>158</v>
      </c>
      <c r="N577" t="s">
        <v>321</v>
      </c>
      <c r="O577" t="s">
        <v>169</v>
      </c>
      <c r="P577">
        <v>6.6521091062690732E-2</v>
      </c>
      <c r="Q577" t="s">
        <v>158</v>
      </c>
    </row>
    <row r="578" spans="9:17" x14ac:dyDescent="0.45">
      <c r="I578" t="s">
        <v>209</v>
      </c>
      <c r="J578" t="s">
        <v>170</v>
      </c>
      <c r="K578">
        <v>1.4344662171392335E-2</v>
      </c>
      <c r="L578" t="s">
        <v>158</v>
      </c>
      <c r="N578" t="s">
        <v>321</v>
      </c>
      <c r="O578" t="s">
        <v>170</v>
      </c>
      <c r="P578">
        <v>7.3618208957792058E-3</v>
      </c>
      <c r="Q578" t="s">
        <v>158</v>
      </c>
    </row>
    <row r="579" spans="9:17" x14ac:dyDescent="0.45">
      <c r="I579" t="s">
        <v>209</v>
      </c>
      <c r="J579" t="s">
        <v>171</v>
      </c>
      <c r="K579">
        <v>1.0302610794121153E-2</v>
      </c>
      <c r="L579" t="s">
        <v>158</v>
      </c>
      <c r="N579" t="s">
        <v>321</v>
      </c>
      <c r="O579" t="s">
        <v>171</v>
      </c>
      <c r="P579">
        <v>7.1331665092198336E-3</v>
      </c>
      <c r="Q579" t="s">
        <v>158</v>
      </c>
    </row>
    <row r="580" spans="9:17" x14ac:dyDescent="0.45">
      <c r="I580" t="s">
        <v>209</v>
      </c>
      <c r="J580" t="s">
        <v>172</v>
      </c>
      <c r="K580">
        <v>5.3405694069028351E-3</v>
      </c>
      <c r="L580" t="s">
        <v>158</v>
      </c>
      <c r="N580" t="s">
        <v>321</v>
      </c>
      <c r="O580" t="s">
        <v>172</v>
      </c>
      <c r="P580">
        <v>2.9422634269355586E-2</v>
      </c>
      <c r="Q580" t="s">
        <v>158</v>
      </c>
    </row>
    <row r="581" spans="9:17" x14ac:dyDescent="0.45">
      <c r="I581" t="s">
        <v>210</v>
      </c>
      <c r="J581" t="s">
        <v>157</v>
      </c>
      <c r="K581">
        <v>1.5865535185700181E-2</v>
      </c>
      <c r="L581" t="s">
        <v>158</v>
      </c>
      <c r="N581" t="s">
        <v>322</v>
      </c>
      <c r="O581" t="s">
        <v>157</v>
      </c>
      <c r="P581">
        <v>0.11450300028696461</v>
      </c>
      <c r="Q581" t="s">
        <v>158</v>
      </c>
    </row>
    <row r="582" spans="9:17" x14ac:dyDescent="0.45">
      <c r="I582" t="s">
        <v>210</v>
      </c>
      <c r="J582" t="s">
        <v>159</v>
      </c>
      <c r="K582">
        <v>0.40018292660459287</v>
      </c>
      <c r="L582" t="s">
        <v>158</v>
      </c>
      <c r="N582" t="s">
        <v>322</v>
      </c>
      <c r="O582" t="s">
        <v>159</v>
      </c>
      <c r="P582">
        <v>0.20208950242566259</v>
      </c>
      <c r="Q582" t="s">
        <v>158</v>
      </c>
    </row>
    <row r="583" spans="9:17" x14ac:dyDescent="0.45">
      <c r="I583" t="s">
        <v>210</v>
      </c>
      <c r="J583" t="s">
        <v>160</v>
      </c>
      <c r="K583">
        <v>2.8362378094919306E-2</v>
      </c>
      <c r="L583" t="s">
        <v>158</v>
      </c>
      <c r="N583" t="s">
        <v>322</v>
      </c>
      <c r="O583" t="s">
        <v>160</v>
      </c>
      <c r="P583">
        <v>2.1977039057237652E-2</v>
      </c>
      <c r="Q583" t="s">
        <v>158</v>
      </c>
    </row>
    <row r="584" spans="9:17" x14ac:dyDescent="0.45">
      <c r="I584" t="s">
        <v>210</v>
      </c>
      <c r="J584" t="s">
        <v>161</v>
      </c>
      <c r="K584">
        <v>1.8137002640729372E-2</v>
      </c>
      <c r="L584" t="s">
        <v>158</v>
      </c>
      <c r="N584" t="s">
        <v>322</v>
      </c>
      <c r="O584" t="s">
        <v>161</v>
      </c>
      <c r="P584">
        <v>2.0198154054730914E-2</v>
      </c>
      <c r="Q584" t="s">
        <v>158</v>
      </c>
    </row>
    <row r="585" spans="9:17" x14ac:dyDescent="0.45">
      <c r="I585" t="s">
        <v>210</v>
      </c>
      <c r="J585" t="s">
        <v>162</v>
      </c>
      <c r="K585">
        <v>8.5019296372633012E-3</v>
      </c>
      <c r="L585" t="s">
        <v>158</v>
      </c>
      <c r="N585" t="s">
        <v>322</v>
      </c>
      <c r="O585" t="s">
        <v>162</v>
      </c>
      <c r="P585">
        <v>8.4853228166380329E-2</v>
      </c>
      <c r="Q585" t="s">
        <v>158</v>
      </c>
    </row>
    <row r="586" spans="9:17" x14ac:dyDescent="0.45">
      <c r="I586" t="s">
        <v>210</v>
      </c>
      <c r="J586" t="s">
        <v>163</v>
      </c>
      <c r="K586">
        <v>7.135507645069838E-3</v>
      </c>
      <c r="L586" t="s">
        <v>158</v>
      </c>
      <c r="N586" t="s">
        <v>322</v>
      </c>
      <c r="O586" t="s">
        <v>163</v>
      </c>
      <c r="P586">
        <v>0.11968966837925586</v>
      </c>
      <c r="Q586" t="s">
        <v>158</v>
      </c>
    </row>
    <row r="587" spans="9:17" x14ac:dyDescent="0.45">
      <c r="I587" t="s">
        <v>210</v>
      </c>
      <c r="J587" t="s">
        <v>164</v>
      </c>
      <c r="K587">
        <v>0.25257113619966021</v>
      </c>
      <c r="L587" t="s">
        <v>158</v>
      </c>
      <c r="N587" t="s">
        <v>322</v>
      </c>
      <c r="O587" t="s">
        <v>164</v>
      </c>
      <c r="P587">
        <v>0.18829177117707188</v>
      </c>
      <c r="Q587" t="s">
        <v>158</v>
      </c>
    </row>
    <row r="588" spans="9:17" x14ac:dyDescent="0.45">
      <c r="I588" t="s">
        <v>210</v>
      </c>
      <c r="J588" t="s">
        <v>165</v>
      </c>
      <c r="K588">
        <v>1.5794007906062731E-2</v>
      </c>
      <c r="L588" t="s">
        <v>158</v>
      </c>
      <c r="N588" t="s">
        <v>322</v>
      </c>
      <c r="O588" t="s">
        <v>165</v>
      </c>
      <c r="P588">
        <v>1.9413815488918896E-2</v>
      </c>
      <c r="Q588" t="s">
        <v>158</v>
      </c>
    </row>
    <row r="589" spans="9:17" x14ac:dyDescent="0.45">
      <c r="I589" t="s">
        <v>210</v>
      </c>
      <c r="J589" t="s">
        <v>166</v>
      </c>
      <c r="K589">
        <v>5.7490566301906234E-3</v>
      </c>
      <c r="L589" t="s">
        <v>158</v>
      </c>
      <c r="N589" t="s">
        <v>322</v>
      </c>
      <c r="O589" t="s">
        <v>166</v>
      </c>
      <c r="P589">
        <v>1.898378134586879E-2</v>
      </c>
      <c r="Q589" t="s">
        <v>158</v>
      </c>
    </row>
    <row r="590" spans="9:17" x14ac:dyDescent="0.45">
      <c r="I590" t="s">
        <v>210</v>
      </c>
      <c r="J590" t="s">
        <v>167</v>
      </c>
      <c r="K590">
        <v>0</v>
      </c>
      <c r="L590" t="s">
        <v>158</v>
      </c>
      <c r="N590" t="s">
        <v>322</v>
      </c>
      <c r="O590" t="s">
        <v>167</v>
      </c>
      <c r="P590">
        <v>8.7587705961152132E-2</v>
      </c>
      <c r="Q590" t="s">
        <v>158</v>
      </c>
    </row>
    <row r="591" spans="9:17" x14ac:dyDescent="0.45">
      <c r="I591" t="s">
        <v>210</v>
      </c>
      <c r="J591" t="s">
        <v>168</v>
      </c>
      <c r="K591">
        <v>1.9305290076846421E-2</v>
      </c>
      <c r="L591" t="s">
        <v>158</v>
      </c>
      <c r="N591" t="s">
        <v>322</v>
      </c>
      <c r="O591" t="s">
        <v>168</v>
      </c>
      <c r="P591">
        <v>2.6337515210954114E-2</v>
      </c>
      <c r="Q591" t="s">
        <v>158</v>
      </c>
    </row>
    <row r="592" spans="9:17" x14ac:dyDescent="0.45">
      <c r="I592" t="s">
        <v>210</v>
      </c>
      <c r="J592" t="s">
        <v>169</v>
      </c>
      <c r="K592">
        <v>0.19700264691024155</v>
      </c>
      <c r="L592" t="s">
        <v>158</v>
      </c>
      <c r="N592" t="s">
        <v>322</v>
      </c>
      <c r="O592" t="s">
        <v>169</v>
      </c>
      <c r="P592">
        <v>5.7713489920567657E-2</v>
      </c>
      <c r="Q592" t="s">
        <v>158</v>
      </c>
    </row>
    <row r="593" spans="9:17" x14ac:dyDescent="0.45">
      <c r="I593" t="s">
        <v>210</v>
      </c>
      <c r="J593" t="s">
        <v>170</v>
      </c>
      <c r="K593">
        <v>1.4581007632972902E-2</v>
      </c>
      <c r="L593" t="s">
        <v>158</v>
      </c>
      <c r="N593" t="s">
        <v>322</v>
      </c>
      <c r="O593" t="s">
        <v>170</v>
      </c>
      <c r="P593">
        <v>6.4775209127685045E-3</v>
      </c>
      <c r="Q593" t="s">
        <v>158</v>
      </c>
    </row>
    <row r="594" spans="9:17" x14ac:dyDescent="0.45">
      <c r="I594" t="s">
        <v>210</v>
      </c>
      <c r="J594" t="s">
        <v>171</v>
      </c>
      <c r="K594">
        <v>1.1119833317346253E-2</v>
      </c>
      <c r="L594" t="s">
        <v>158</v>
      </c>
      <c r="N594" t="s">
        <v>322</v>
      </c>
      <c r="O594" t="s">
        <v>171</v>
      </c>
      <c r="P594">
        <v>6.420475273622943E-3</v>
      </c>
      <c r="Q594" t="s">
        <v>158</v>
      </c>
    </row>
    <row r="595" spans="9:17" x14ac:dyDescent="0.45">
      <c r="I595" t="s">
        <v>210</v>
      </c>
      <c r="J595" t="s">
        <v>172</v>
      </c>
      <c r="K595">
        <v>5.6917415182306226E-3</v>
      </c>
      <c r="L595" t="s">
        <v>158</v>
      </c>
      <c r="N595" t="s">
        <v>322</v>
      </c>
      <c r="O595" t="s">
        <v>172</v>
      </c>
      <c r="P595">
        <v>2.5463332338695927E-2</v>
      </c>
      <c r="Q595" t="s">
        <v>158</v>
      </c>
    </row>
    <row r="596" spans="9:17" x14ac:dyDescent="0.45">
      <c r="I596" t="s">
        <v>211</v>
      </c>
      <c r="J596" t="s">
        <v>157</v>
      </c>
      <c r="K596">
        <v>1.5465733647565594E-2</v>
      </c>
      <c r="L596" t="s">
        <v>158</v>
      </c>
      <c r="N596" t="s">
        <v>323</v>
      </c>
      <c r="O596" t="s">
        <v>157</v>
      </c>
      <c r="P596">
        <v>9.6807656387626673E-2</v>
      </c>
      <c r="Q596" t="s">
        <v>158</v>
      </c>
    </row>
    <row r="597" spans="9:17" x14ac:dyDescent="0.45">
      <c r="I597" t="s">
        <v>211</v>
      </c>
      <c r="J597" t="s">
        <v>159</v>
      </c>
      <c r="K597">
        <v>0.40094771446190153</v>
      </c>
      <c r="L597" t="s">
        <v>158</v>
      </c>
      <c r="N597" t="s">
        <v>323</v>
      </c>
      <c r="O597" t="s">
        <v>159</v>
      </c>
      <c r="P597">
        <v>0.18583659772543648</v>
      </c>
      <c r="Q597" t="s">
        <v>158</v>
      </c>
    </row>
    <row r="598" spans="9:17" x14ac:dyDescent="0.45">
      <c r="I598" t="s">
        <v>211</v>
      </c>
      <c r="J598" t="s">
        <v>160</v>
      </c>
      <c r="K598">
        <v>2.8705085599265625E-2</v>
      </c>
      <c r="L598" t="s">
        <v>158</v>
      </c>
      <c r="N598" t="s">
        <v>323</v>
      </c>
      <c r="O598" t="s">
        <v>160</v>
      </c>
      <c r="P598">
        <v>1.9585712418551064E-2</v>
      </c>
      <c r="Q598" t="s">
        <v>158</v>
      </c>
    </row>
    <row r="599" spans="9:17" x14ac:dyDescent="0.45">
      <c r="I599" t="s">
        <v>211</v>
      </c>
      <c r="J599" t="s">
        <v>161</v>
      </c>
      <c r="K599">
        <v>1.8895660117947913E-2</v>
      </c>
      <c r="L599" t="s">
        <v>158</v>
      </c>
      <c r="N599" t="s">
        <v>323</v>
      </c>
      <c r="O599" t="s">
        <v>161</v>
      </c>
      <c r="P599">
        <v>1.8327147214702657E-2</v>
      </c>
      <c r="Q599" t="s">
        <v>158</v>
      </c>
    </row>
    <row r="600" spans="9:17" x14ac:dyDescent="0.45">
      <c r="I600" t="s">
        <v>211</v>
      </c>
      <c r="J600" t="s">
        <v>162</v>
      </c>
      <c r="K600">
        <v>9.1592174178613261E-3</v>
      </c>
      <c r="L600" t="s">
        <v>158</v>
      </c>
      <c r="N600" t="s">
        <v>323</v>
      </c>
      <c r="O600" t="s">
        <v>162</v>
      </c>
      <c r="P600">
        <v>7.3357022695914209E-2</v>
      </c>
      <c r="Q600" t="s">
        <v>158</v>
      </c>
    </row>
    <row r="601" spans="9:17" x14ac:dyDescent="0.45">
      <c r="I601" t="s">
        <v>211</v>
      </c>
      <c r="J601" t="s">
        <v>163</v>
      </c>
      <c r="K601">
        <v>5.9752776310267276E-3</v>
      </c>
      <c r="L601" t="s">
        <v>158</v>
      </c>
      <c r="N601" t="s">
        <v>323</v>
      </c>
      <c r="O601" t="s">
        <v>163</v>
      </c>
      <c r="P601">
        <v>0.13036428585292223</v>
      </c>
      <c r="Q601" t="s">
        <v>158</v>
      </c>
    </row>
    <row r="602" spans="9:17" x14ac:dyDescent="0.45">
      <c r="I602" t="s">
        <v>211</v>
      </c>
      <c r="J602" t="s">
        <v>164</v>
      </c>
      <c r="K602">
        <v>0.24878162939812734</v>
      </c>
      <c r="L602" t="s">
        <v>158</v>
      </c>
      <c r="N602" t="s">
        <v>323</v>
      </c>
      <c r="O602" t="s">
        <v>164</v>
      </c>
      <c r="P602">
        <v>0.22219176075917679</v>
      </c>
      <c r="Q602" t="s">
        <v>158</v>
      </c>
    </row>
    <row r="603" spans="9:17" x14ac:dyDescent="0.45">
      <c r="I603" t="s">
        <v>211</v>
      </c>
      <c r="J603" t="s">
        <v>165</v>
      </c>
      <c r="K603">
        <v>1.5557491912880327E-2</v>
      </c>
      <c r="L603" t="s">
        <v>158</v>
      </c>
      <c r="N603" t="s">
        <v>323</v>
      </c>
      <c r="O603" t="s">
        <v>165</v>
      </c>
      <c r="P603">
        <v>2.2197142078350073E-2</v>
      </c>
      <c r="Q603" t="s">
        <v>158</v>
      </c>
    </row>
    <row r="604" spans="9:17" x14ac:dyDescent="0.45">
      <c r="I604" t="s">
        <v>211</v>
      </c>
      <c r="J604" t="s">
        <v>166</v>
      </c>
      <c r="K604">
        <v>5.6038742847017596E-3</v>
      </c>
      <c r="L604" t="s">
        <v>158</v>
      </c>
      <c r="N604" t="s">
        <v>323</v>
      </c>
      <c r="O604" t="s">
        <v>166</v>
      </c>
      <c r="P604">
        <v>2.1771518393510648E-2</v>
      </c>
      <c r="Q604" t="s">
        <v>158</v>
      </c>
    </row>
    <row r="605" spans="9:17" x14ac:dyDescent="0.45">
      <c r="I605" t="s">
        <v>211</v>
      </c>
      <c r="J605" t="s">
        <v>167</v>
      </c>
      <c r="K605">
        <v>0</v>
      </c>
      <c r="L605" t="s">
        <v>158</v>
      </c>
      <c r="N605" t="s">
        <v>323</v>
      </c>
      <c r="O605" t="s">
        <v>167</v>
      </c>
      <c r="P605">
        <v>0.10112859195030972</v>
      </c>
      <c r="Q605" t="s">
        <v>158</v>
      </c>
    </row>
    <row r="606" spans="9:17" x14ac:dyDescent="0.45">
      <c r="I606" t="s">
        <v>211</v>
      </c>
      <c r="J606" t="s">
        <v>168</v>
      </c>
      <c r="K606">
        <v>1.8316798780375454E-2</v>
      </c>
      <c r="L606" t="s">
        <v>158</v>
      </c>
      <c r="N606" t="s">
        <v>323</v>
      </c>
      <c r="O606" t="s">
        <v>168</v>
      </c>
      <c r="P606">
        <v>1.9352028411340091E-2</v>
      </c>
      <c r="Q606" t="s">
        <v>158</v>
      </c>
    </row>
    <row r="607" spans="9:17" x14ac:dyDescent="0.45">
      <c r="I607" t="s">
        <v>211</v>
      </c>
      <c r="J607" t="s">
        <v>169</v>
      </c>
      <c r="K607">
        <v>0.20011861205586257</v>
      </c>
      <c r="L607" t="s">
        <v>158</v>
      </c>
      <c r="N607" t="s">
        <v>323</v>
      </c>
      <c r="O607" t="s">
        <v>169</v>
      </c>
      <c r="P607">
        <v>5.5591380436692511E-2</v>
      </c>
      <c r="Q607" t="s">
        <v>158</v>
      </c>
    </row>
    <row r="608" spans="9:17" x14ac:dyDescent="0.45">
      <c r="I608" t="s">
        <v>211</v>
      </c>
      <c r="J608" t="s">
        <v>170</v>
      </c>
      <c r="K608">
        <v>1.457676988173167E-2</v>
      </c>
      <c r="L608" t="s">
        <v>158</v>
      </c>
      <c r="N608" t="s">
        <v>323</v>
      </c>
      <c r="O608" t="s">
        <v>170</v>
      </c>
      <c r="P608">
        <v>6.7105575306789442E-3</v>
      </c>
      <c r="Q608" t="s">
        <v>158</v>
      </c>
    </row>
    <row r="609" spans="9:17" x14ac:dyDescent="0.45">
      <c r="I609" t="s">
        <v>211</v>
      </c>
      <c r="J609" t="s">
        <v>171</v>
      </c>
      <c r="K609">
        <v>1.1921988578469458E-2</v>
      </c>
      <c r="L609" t="s">
        <v>158</v>
      </c>
      <c r="N609" t="s">
        <v>323</v>
      </c>
      <c r="O609" t="s">
        <v>171</v>
      </c>
      <c r="P609">
        <v>6.1651432885623829E-3</v>
      </c>
      <c r="Q609" t="s">
        <v>158</v>
      </c>
    </row>
    <row r="610" spans="9:17" x14ac:dyDescent="0.45">
      <c r="I610" t="s">
        <v>211</v>
      </c>
      <c r="J610" t="s">
        <v>172</v>
      </c>
      <c r="K610">
        <v>5.9741462321101762E-3</v>
      </c>
      <c r="L610" t="s">
        <v>158</v>
      </c>
      <c r="N610" t="s">
        <v>323</v>
      </c>
      <c r="O610" t="s">
        <v>172</v>
      </c>
      <c r="P610">
        <v>2.061345485611606E-2</v>
      </c>
      <c r="Q610" t="s">
        <v>158</v>
      </c>
    </row>
    <row r="611" spans="9:17" x14ac:dyDescent="0.45">
      <c r="I611" t="s">
        <v>212</v>
      </c>
      <c r="J611" t="s">
        <v>157</v>
      </c>
      <c r="K611">
        <v>1.469861554878963E-2</v>
      </c>
      <c r="L611" t="s">
        <v>158</v>
      </c>
      <c r="N611" t="s">
        <v>324</v>
      </c>
      <c r="O611" t="s">
        <v>157</v>
      </c>
      <c r="P611">
        <v>0.10863476644299476</v>
      </c>
      <c r="Q611" t="s">
        <v>158</v>
      </c>
    </row>
    <row r="612" spans="9:17" x14ac:dyDescent="0.45">
      <c r="I612" t="s">
        <v>212</v>
      </c>
      <c r="J612" t="s">
        <v>159</v>
      </c>
      <c r="K612">
        <v>0.40465107126456001</v>
      </c>
      <c r="L612" t="s">
        <v>158</v>
      </c>
      <c r="N612" t="s">
        <v>324</v>
      </c>
      <c r="O612" t="s">
        <v>159</v>
      </c>
      <c r="P612">
        <v>0.17387699352584748</v>
      </c>
      <c r="Q612" t="s">
        <v>158</v>
      </c>
    </row>
    <row r="613" spans="9:17" x14ac:dyDescent="0.45">
      <c r="I613" t="s">
        <v>212</v>
      </c>
      <c r="J613" t="s">
        <v>160</v>
      </c>
      <c r="K613">
        <v>2.7785197225292678E-2</v>
      </c>
      <c r="L613" t="s">
        <v>158</v>
      </c>
      <c r="N613" t="s">
        <v>324</v>
      </c>
      <c r="O613" t="s">
        <v>160</v>
      </c>
      <c r="P613">
        <v>1.8539055059180239E-2</v>
      </c>
      <c r="Q613" t="s">
        <v>158</v>
      </c>
    </row>
    <row r="614" spans="9:17" x14ac:dyDescent="0.45">
      <c r="I614" t="s">
        <v>212</v>
      </c>
      <c r="J614" t="s">
        <v>161</v>
      </c>
      <c r="K614">
        <v>1.8454655517417227E-2</v>
      </c>
      <c r="L614" t="s">
        <v>158</v>
      </c>
      <c r="N614" t="s">
        <v>324</v>
      </c>
      <c r="O614" t="s">
        <v>161</v>
      </c>
      <c r="P614">
        <v>1.7990778858332071E-2</v>
      </c>
      <c r="Q614" t="s">
        <v>158</v>
      </c>
    </row>
    <row r="615" spans="9:17" x14ac:dyDescent="0.45">
      <c r="I615" t="s">
        <v>212</v>
      </c>
      <c r="J615" t="s">
        <v>162</v>
      </c>
      <c r="K615">
        <v>8.8797673068969091E-3</v>
      </c>
      <c r="L615" t="s">
        <v>158</v>
      </c>
      <c r="N615" t="s">
        <v>324</v>
      </c>
      <c r="O615" t="s">
        <v>162</v>
      </c>
      <c r="P615">
        <v>7.7662607816114268E-2</v>
      </c>
      <c r="Q615" t="s">
        <v>158</v>
      </c>
    </row>
    <row r="616" spans="9:17" x14ac:dyDescent="0.45">
      <c r="I616" t="s">
        <v>212</v>
      </c>
      <c r="J616" t="s">
        <v>163</v>
      </c>
      <c r="K616">
        <v>4.7222512001225221E-3</v>
      </c>
      <c r="L616" t="s">
        <v>158</v>
      </c>
      <c r="N616" t="s">
        <v>324</v>
      </c>
      <c r="O616" t="s">
        <v>163</v>
      </c>
      <c r="P616">
        <v>0.14711060906538301</v>
      </c>
      <c r="Q616" t="s">
        <v>158</v>
      </c>
    </row>
    <row r="617" spans="9:17" x14ac:dyDescent="0.45">
      <c r="I617" t="s">
        <v>212</v>
      </c>
      <c r="J617" t="s">
        <v>164</v>
      </c>
      <c r="K617">
        <v>0.25053829718125054</v>
      </c>
      <c r="L617" t="s">
        <v>158</v>
      </c>
      <c r="N617" t="s">
        <v>324</v>
      </c>
      <c r="O617" t="s">
        <v>164</v>
      </c>
      <c r="P617">
        <v>0.20663164914900561</v>
      </c>
      <c r="Q617" t="s">
        <v>158</v>
      </c>
    </row>
    <row r="618" spans="9:17" x14ac:dyDescent="0.45">
      <c r="I618" t="s">
        <v>212</v>
      </c>
      <c r="J618" t="s">
        <v>165</v>
      </c>
      <c r="K618">
        <v>1.4814991406584545E-2</v>
      </c>
      <c r="L618" t="s">
        <v>158</v>
      </c>
      <c r="N618" t="s">
        <v>324</v>
      </c>
      <c r="O618" t="s">
        <v>165</v>
      </c>
      <c r="P618">
        <v>1.9607709639997396E-2</v>
      </c>
      <c r="Q618" t="s">
        <v>158</v>
      </c>
    </row>
    <row r="619" spans="9:17" x14ac:dyDescent="0.45">
      <c r="I619" t="s">
        <v>212</v>
      </c>
      <c r="J619" t="s">
        <v>166</v>
      </c>
      <c r="K619">
        <v>4.7346052202461878E-3</v>
      </c>
      <c r="L619" t="s">
        <v>158</v>
      </c>
      <c r="N619" t="s">
        <v>324</v>
      </c>
      <c r="O619" t="s">
        <v>166</v>
      </c>
      <c r="P619">
        <v>2.0251104399104297E-2</v>
      </c>
      <c r="Q619" t="s">
        <v>158</v>
      </c>
    </row>
    <row r="620" spans="9:17" x14ac:dyDescent="0.45">
      <c r="I620" t="s">
        <v>212</v>
      </c>
      <c r="J620" t="s">
        <v>167</v>
      </c>
      <c r="K620">
        <v>0</v>
      </c>
      <c r="L620" t="s">
        <v>158</v>
      </c>
      <c r="N620" t="s">
        <v>324</v>
      </c>
      <c r="O620" t="s">
        <v>167</v>
      </c>
      <c r="P620">
        <v>0.10488674034533262</v>
      </c>
      <c r="Q620" t="s">
        <v>158</v>
      </c>
    </row>
    <row r="621" spans="9:17" x14ac:dyDescent="0.45">
      <c r="I621" t="s">
        <v>212</v>
      </c>
      <c r="J621" t="s">
        <v>168</v>
      </c>
      <c r="K621">
        <v>1.7729512098866206E-2</v>
      </c>
      <c r="L621" t="s">
        <v>158</v>
      </c>
      <c r="N621" t="s">
        <v>324</v>
      </c>
      <c r="O621" t="s">
        <v>168</v>
      </c>
      <c r="P621">
        <v>2.2745022617080696E-2</v>
      </c>
      <c r="Q621" t="s">
        <v>158</v>
      </c>
    </row>
    <row r="622" spans="9:17" x14ac:dyDescent="0.45">
      <c r="I622" t="s">
        <v>212</v>
      </c>
      <c r="J622" t="s">
        <v>169</v>
      </c>
      <c r="K622">
        <v>0.20081667240396481</v>
      </c>
      <c r="L622" t="s">
        <v>158</v>
      </c>
      <c r="N622" t="s">
        <v>324</v>
      </c>
      <c r="O622" t="s">
        <v>169</v>
      </c>
      <c r="P622">
        <v>5.4963596264688046E-2</v>
      </c>
      <c r="Q622" t="s">
        <v>158</v>
      </c>
    </row>
    <row r="623" spans="9:17" x14ac:dyDescent="0.45">
      <c r="I623" t="s">
        <v>212</v>
      </c>
      <c r="J623" t="s">
        <v>170</v>
      </c>
      <c r="K623">
        <v>1.4315662457075811E-2</v>
      </c>
      <c r="L623" t="s">
        <v>158</v>
      </c>
      <c r="N623" t="s">
        <v>324</v>
      </c>
      <c r="O623" t="s">
        <v>170</v>
      </c>
      <c r="P623">
        <v>5.8596610739334839E-3</v>
      </c>
      <c r="Q623" t="s">
        <v>158</v>
      </c>
    </row>
    <row r="624" spans="9:17" x14ac:dyDescent="0.45">
      <c r="I624" t="s">
        <v>212</v>
      </c>
      <c r="J624" t="s">
        <v>171</v>
      </c>
      <c r="K624">
        <v>1.199426293923769E-2</v>
      </c>
      <c r="L624" t="s">
        <v>158</v>
      </c>
      <c r="N624" t="s">
        <v>324</v>
      </c>
      <c r="O624" t="s">
        <v>171</v>
      </c>
      <c r="P624">
        <v>4.8575691023043611E-3</v>
      </c>
      <c r="Q624" t="s">
        <v>158</v>
      </c>
    </row>
    <row r="625" spans="9:17" x14ac:dyDescent="0.45">
      <c r="I625" t="s">
        <v>212</v>
      </c>
      <c r="J625" t="s">
        <v>172</v>
      </c>
      <c r="K625">
        <v>5.8644382295209366E-3</v>
      </c>
      <c r="L625" t="s">
        <v>158</v>
      </c>
      <c r="N625" t="s">
        <v>324</v>
      </c>
      <c r="O625" t="s">
        <v>172</v>
      </c>
      <c r="P625">
        <v>1.6382136640584754E-2</v>
      </c>
      <c r="Q625" t="s">
        <v>158</v>
      </c>
    </row>
    <row r="626" spans="9:17" x14ac:dyDescent="0.45">
      <c r="I626" t="s">
        <v>213</v>
      </c>
      <c r="J626" t="s">
        <v>157</v>
      </c>
      <c r="K626">
        <v>1.3379866652736872E-2</v>
      </c>
      <c r="L626" t="s">
        <v>158</v>
      </c>
      <c r="N626" t="s">
        <v>325</v>
      </c>
      <c r="O626" t="s">
        <v>157</v>
      </c>
      <c r="P626">
        <v>0.1264059088754988</v>
      </c>
      <c r="Q626" t="s">
        <v>158</v>
      </c>
    </row>
    <row r="627" spans="9:17" x14ac:dyDescent="0.45">
      <c r="I627" t="s">
        <v>213</v>
      </c>
      <c r="J627" t="s">
        <v>159</v>
      </c>
      <c r="K627">
        <v>0.40916064109198436</v>
      </c>
      <c r="L627" t="s">
        <v>158</v>
      </c>
      <c r="N627" t="s">
        <v>325</v>
      </c>
      <c r="O627" t="s">
        <v>159</v>
      </c>
      <c r="P627">
        <v>0.18457875866495116</v>
      </c>
      <c r="Q627" t="s">
        <v>158</v>
      </c>
    </row>
    <row r="628" spans="9:17" x14ac:dyDescent="0.45">
      <c r="I628" t="s">
        <v>213</v>
      </c>
      <c r="J628" t="s">
        <v>160</v>
      </c>
      <c r="K628">
        <v>2.7130047613423362E-2</v>
      </c>
      <c r="L628" t="s">
        <v>158</v>
      </c>
      <c r="N628" t="s">
        <v>325</v>
      </c>
      <c r="O628" t="s">
        <v>160</v>
      </c>
      <c r="P628">
        <v>1.8493129231375444E-2</v>
      </c>
      <c r="Q628" t="s">
        <v>158</v>
      </c>
    </row>
    <row r="629" spans="9:17" x14ac:dyDescent="0.45">
      <c r="I629" t="s">
        <v>213</v>
      </c>
      <c r="J629" t="s">
        <v>161</v>
      </c>
      <c r="K629">
        <v>1.7456612863970149E-2</v>
      </c>
      <c r="L629" t="s">
        <v>158</v>
      </c>
      <c r="N629" t="s">
        <v>325</v>
      </c>
      <c r="O629" t="s">
        <v>161</v>
      </c>
      <c r="P629">
        <v>1.7977750872423846E-2</v>
      </c>
      <c r="Q629" t="s">
        <v>158</v>
      </c>
    </row>
    <row r="630" spans="9:17" x14ac:dyDescent="0.45">
      <c r="I630" t="s">
        <v>213</v>
      </c>
      <c r="J630" t="s">
        <v>162</v>
      </c>
      <c r="K630">
        <v>8.1572406711010129E-3</v>
      </c>
      <c r="L630" t="s">
        <v>158</v>
      </c>
      <c r="N630" t="s">
        <v>325</v>
      </c>
      <c r="O630" t="s">
        <v>162</v>
      </c>
      <c r="P630">
        <v>8.2084421807299926E-2</v>
      </c>
      <c r="Q630" t="s">
        <v>158</v>
      </c>
    </row>
    <row r="631" spans="9:17" x14ac:dyDescent="0.45">
      <c r="I631" t="s">
        <v>213</v>
      </c>
      <c r="J631" t="s">
        <v>163</v>
      </c>
      <c r="K631">
        <v>3.6628779088710645E-3</v>
      </c>
      <c r="L631" t="s">
        <v>158</v>
      </c>
      <c r="N631" t="s">
        <v>325</v>
      </c>
      <c r="O631" t="s">
        <v>163</v>
      </c>
      <c r="P631">
        <v>0.13974365511530154</v>
      </c>
      <c r="Q631" t="s">
        <v>158</v>
      </c>
    </row>
    <row r="632" spans="9:17" x14ac:dyDescent="0.45">
      <c r="I632" t="s">
        <v>213</v>
      </c>
      <c r="J632" t="s">
        <v>164</v>
      </c>
      <c r="K632">
        <v>0.25037242999406917</v>
      </c>
      <c r="L632" t="s">
        <v>158</v>
      </c>
      <c r="N632" t="s">
        <v>325</v>
      </c>
      <c r="O632" t="s">
        <v>164</v>
      </c>
      <c r="P632">
        <v>0.18966987379619246</v>
      </c>
      <c r="Q632" t="s">
        <v>158</v>
      </c>
    </row>
    <row r="633" spans="9:17" x14ac:dyDescent="0.45">
      <c r="I633" t="s">
        <v>213</v>
      </c>
      <c r="J633" t="s">
        <v>165</v>
      </c>
      <c r="K633">
        <v>1.3257418647433888E-2</v>
      </c>
      <c r="L633" t="s">
        <v>158</v>
      </c>
      <c r="N633" t="s">
        <v>325</v>
      </c>
      <c r="O633" t="s">
        <v>165</v>
      </c>
      <c r="P633">
        <v>1.8583250637252618E-2</v>
      </c>
      <c r="Q633" t="s">
        <v>158</v>
      </c>
    </row>
    <row r="634" spans="9:17" x14ac:dyDescent="0.45">
      <c r="I634" t="s">
        <v>213</v>
      </c>
      <c r="J634" t="s">
        <v>166</v>
      </c>
      <c r="K634">
        <v>3.699016417308223E-3</v>
      </c>
      <c r="L634" t="s">
        <v>158</v>
      </c>
      <c r="N634" t="s">
        <v>325</v>
      </c>
      <c r="O634" t="s">
        <v>166</v>
      </c>
      <c r="P634">
        <v>1.8248469139645212E-2</v>
      </c>
      <c r="Q634" t="s">
        <v>158</v>
      </c>
    </row>
    <row r="635" spans="9:17" x14ac:dyDescent="0.45">
      <c r="I635" t="s">
        <v>213</v>
      </c>
      <c r="J635" t="s">
        <v>167</v>
      </c>
      <c r="K635">
        <v>0</v>
      </c>
      <c r="L635" t="s">
        <v>158</v>
      </c>
      <c r="N635" t="s">
        <v>325</v>
      </c>
      <c r="O635" t="s">
        <v>167</v>
      </c>
      <c r="P635">
        <v>8.9726650208061698E-2</v>
      </c>
      <c r="Q635" t="s">
        <v>158</v>
      </c>
    </row>
    <row r="636" spans="9:17" x14ac:dyDescent="0.45">
      <c r="I636" t="s">
        <v>213</v>
      </c>
      <c r="J636" t="s">
        <v>168</v>
      </c>
      <c r="K636">
        <v>1.7115436503029241E-2</v>
      </c>
      <c r="L636" t="s">
        <v>158</v>
      </c>
      <c r="N636" t="s">
        <v>325</v>
      </c>
      <c r="O636" t="s">
        <v>168</v>
      </c>
      <c r="P636">
        <v>2.9987536949382936E-2</v>
      </c>
      <c r="Q636" t="s">
        <v>158</v>
      </c>
    </row>
    <row r="637" spans="9:17" x14ac:dyDescent="0.45">
      <c r="I637" t="s">
        <v>213</v>
      </c>
      <c r="J637" t="s">
        <v>169</v>
      </c>
      <c r="K637">
        <v>0.20449174475590462</v>
      </c>
      <c r="L637" t="s">
        <v>158</v>
      </c>
      <c r="N637" t="s">
        <v>325</v>
      </c>
      <c r="O637" t="s">
        <v>169</v>
      </c>
      <c r="P637">
        <v>5.5487342482460143E-2</v>
      </c>
      <c r="Q637" t="s">
        <v>158</v>
      </c>
    </row>
    <row r="638" spans="9:17" x14ac:dyDescent="0.45">
      <c r="I638" t="s">
        <v>213</v>
      </c>
      <c r="J638" t="s">
        <v>170</v>
      </c>
      <c r="K638">
        <v>1.4785948696848619E-2</v>
      </c>
      <c r="L638" t="s">
        <v>158</v>
      </c>
      <c r="N638" t="s">
        <v>325</v>
      </c>
      <c r="O638" t="s">
        <v>170</v>
      </c>
      <c r="P638">
        <v>4.7665421702622474E-3</v>
      </c>
      <c r="Q638" t="s">
        <v>158</v>
      </c>
    </row>
    <row r="639" spans="9:17" x14ac:dyDescent="0.45">
      <c r="I639" t="s">
        <v>213</v>
      </c>
      <c r="J639" t="s">
        <v>171</v>
      </c>
      <c r="K639">
        <v>1.1742776526262854E-2</v>
      </c>
      <c r="L639" t="s">
        <v>158</v>
      </c>
      <c r="N639" t="s">
        <v>325</v>
      </c>
      <c r="O639" t="s">
        <v>171</v>
      </c>
      <c r="P639">
        <v>4.2199980589691655E-3</v>
      </c>
      <c r="Q639" t="s">
        <v>158</v>
      </c>
    </row>
    <row r="640" spans="9:17" x14ac:dyDescent="0.45">
      <c r="I640" t="s">
        <v>213</v>
      </c>
      <c r="J640" t="s">
        <v>172</v>
      </c>
      <c r="K640">
        <v>5.5879416568846542E-3</v>
      </c>
      <c r="L640" t="s">
        <v>158</v>
      </c>
      <c r="N640" t="s">
        <v>325</v>
      </c>
      <c r="O640" t="s">
        <v>172</v>
      </c>
      <c r="P640">
        <v>2.0026711990783361E-2</v>
      </c>
      <c r="Q640" t="s">
        <v>158</v>
      </c>
    </row>
    <row r="641" spans="9:17" x14ac:dyDescent="0.45">
      <c r="I641" t="s">
        <v>214</v>
      </c>
      <c r="J641" t="s">
        <v>157</v>
      </c>
      <c r="K641">
        <v>1.264598630546381E-2</v>
      </c>
      <c r="L641" t="s">
        <v>158</v>
      </c>
      <c r="N641" t="s">
        <v>326</v>
      </c>
      <c r="O641" t="s">
        <v>157</v>
      </c>
      <c r="P641">
        <v>0.12163670044593926</v>
      </c>
      <c r="Q641" t="s">
        <v>158</v>
      </c>
    </row>
    <row r="642" spans="9:17" x14ac:dyDescent="0.45">
      <c r="I642" t="s">
        <v>214</v>
      </c>
      <c r="J642" t="s">
        <v>159</v>
      </c>
      <c r="K642">
        <v>0.42622379794210069</v>
      </c>
      <c r="L642" t="s">
        <v>158</v>
      </c>
      <c r="N642" t="s">
        <v>326</v>
      </c>
      <c r="O642" t="s">
        <v>159</v>
      </c>
      <c r="P642">
        <v>0.20789185842253818</v>
      </c>
      <c r="Q642" t="s">
        <v>158</v>
      </c>
    </row>
    <row r="643" spans="9:17" x14ac:dyDescent="0.45">
      <c r="I643" t="s">
        <v>214</v>
      </c>
      <c r="J643" t="s">
        <v>160</v>
      </c>
      <c r="K643">
        <v>2.9510038406226909E-2</v>
      </c>
      <c r="L643" t="s">
        <v>158</v>
      </c>
      <c r="N643" t="s">
        <v>326</v>
      </c>
      <c r="O643" t="s">
        <v>160</v>
      </c>
      <c r="P643">
        <v>2.2179886447786273E-2</v>
      </c>
      <c r="Q643" t="s">
        <v>158</v>
      </c>
    </row>
    <row r="644" spans="9:17" x14ac:dyDescent="0.45">
      <c r="I644" t="s">
        <v>214</v>
      </c>
      <c r="J644" t="s">
        <v>161</v>
      </c>
      <c r="K644">
        <v>1.8525976756421363E-2</v>
      </c>
      <c r="L644" t="s">
        <v>158</v>
      </c>
      <c r="N644" t="s">
        <v>326</v>
      </c>
      <c r="O644" t="s">
        <v>161</v>
      </c>
      <c r="P644">
        <v>2.0062521995076656E-2</v>
      </c>
      <c r="Q644" t="s">
        <v>158</v>
      </c>
    </row>
    <row r="645" spans="9:17" x14ac:dyDescent="0.45">
      <c r="I645" t="s">
        <v>214</v>
      </c>
      <c r="J645" t="s">
        <v>162</v>
      </c>
      <c r="K645">
        <v>8.2819857651425105E-3</v>
      </c>
      <c r="L645" t="s">
        <v>158</v>
      </c>
      <c r="N645" t="s">
        <v>326</v>
      </c>
      <c r="O645" t="s">
        <v>162</v>
      </c>
      <c r="P645">
        <v>7.8122771205477198E-2</v>
      </c>
      <c r="Q645" t="s">
        <v>158</v>
      </c>
    </row>
    <row r="646" spans="9:17" x14ac:dyDescent="0.45">
      <c r="I646" t="s">
        <v>214</v>
      </c>
      <c r="J646" t="s">
        <v>163</v>
      </c>
      <c r="K646">
        <v>3.2430989000335809E-3</v>
      </c>
      <c r="L646" t="s">
        <v>158</v>
      </c>
      <c r="N646" t="s">
        <v>326</v>
      </c>
      <c r="O646" t="s">
        <v>163</v>
      </c>
      <c r="P646">
        <v>0.11462572919695999</v>
      </c>
      <c r="Q646" t="s">
        <v>158</v>
      </c>
    </row>
    <row r="647" spans="9:17" x14ac:dyDescent="0.45">
      <c r="I647" t="s">
        <v>214</v>
      </c>
      <c r="J647" t="s">
        <v>164</v>
      </c>
      <c r="K647">
        <v>0.21434245060923962</v>
      </c>
      <c r="L647" t="s">
        <v>158</v>
      </c>
      <c r="N647" t="s">
        <v>326</v>
      </c>
      <c r="O647" t="s">
        <v>164</v>
      </c>
      <c r="P647">
        <v>0.18640002310140946</v>
      </c>
      <c r="Q647" t="s">
        <v>158</v>
      </c>
    </row>
    <row r="648" spans="9:17" x14ac:dyDescent="0.45">
      <c r="I648" t="s">
        <v>214</v>
      </c>
      <c r="J648" t="s">
        <v>165</v>
      </c>
      <c r="K648">
        <v>1.1707218429385957E-2</v>
      </c>
      <c r="L648" t="s">
        <v>158</v>
      </c>
      <c r="N648" t="s">
        <v>326</v>
      </c>
      <c r="O648" t="s">
        <v>165</v>
      </c>
      <c r="P648">
        <v>1.9520526208059386E-2</v>
      </c>
      <c r="Q648" t="s">
        <v>158</v>
      </c>
    </row>
    <row r="649" spans="9:17" x14ac:dyDescent="0.45">
      <c r="I649" t="s">
        <v>214</v>
      </c>
      <c r="J649" t="s">
        <v>166</v>
      </c>
      <c r="K649">
        <v>3.1559429712507115E-3</v>
      </c>
      <c r="L649" t="s">
        <v>158</v>
      </c>
      <c r="N649" t="s">
        <v>326</v>
      </c>
      <c r="O649" t="s">
        <v>166</v>
      </c>
      <c r="P649">
        <v>1.757285663587493E-2</v>
      </c>
      <c r="Q649" t="s">
        <v>158</v>
      </c>
    </row>
    <row r="650" spans="9:17" x14ac:dyDescent="0.45">
      <c r="I650" t="s">
        <v>214</v>
      </c>
      <c r="J650" t="s">
        <v>167</v>
      </c>
      <c r="K650">
        <v>0</v>
      </c>
      <c r="L650" t="s">
        <v>158</v>
      </c>
      <c r="N650" t="s">
        <v>326</v>
      </c>
      <c r="O650" t="s">
        <v>167</v>
      </c>
      <c r="P650">
        <v>8.0224744342802204E-2</v>
      </c>
      <c r="Q650" t="s">
        <v>158</v>
      </c>
    </row>
    <row r="651" spans="9:17" x14ac:dyDescent="0.45">
      <c r="I651" t="s">
        <v>214</v>
      </c>
      <c r="J651" t="s">
        <v>168</v>
      </c>
      <c r="K651">
        <v>1.8843208781077987E-2</v>
      </c>
      <c r="L651" t="s">
        <v>158</v>
      </c>
      <c r="N651" t="s">
        <v>326</v>
      </c>
      <c r="O651" t="s">
        <v>168</v>
      </c>
      <c r="P651">
        <v>2.9213863827822761E-2</v>
      </c>
      <c r="Q651" t="s">
        <v>158</v>
      </c>
    </row>
    <row r="652" spans="9:17" x14ac:dyDescent="0.45">
      <c r="I652" t="s">
        <v>214</v>
      </c>
      <c r="J652" t="s">
        <v>169</v>
      </c>
      <c r="K652">
        <v>0.21877748205756661</v>
      </c>
      <c r="L652" t="s">
        <v>158</v>
      </c>
      <c r="N652" t="s">
        <v>326</v>
      </c>
      <c r="O652" t="s">
        <v>169</v>
      </c>
      <c r="P652">
        <v>6.4938423451199032E-2</v>
      </c>
      <c r="Q652" t="s">
        <v>158</v>
      </c>
    </row>
    <row r="653" spans="9:17" x14ac:dyDescent="0.45">
      <c r="I653" t="s">
        <v>214</v>
      </c>
      <c r="J653" t="s">
        <v>170</v>
      </c>
      <c r="K653">
        <v>1.6612331752395185E-2</v>
      </c>
      <c r="L653" t="s">
        <v>158</v>
      </c>
      <c r="N653" t="s">
        <v>326</v>
      </c>
      <c r="O653" t="s">
        <v>170</v>
      </c>
      <c r="P653">
        <v>6.296986631952173E-3</v>
      </c>
      <c r="Q653" t="s">
        <v>158</v>
      </c>
    </row>
    <row r="654" spans="9:17" x14ac:dyDescent="0.45">
      <c r="I654" t="s">
        <v>214</v>
      </c>
      <c r="J654" t="s">
        <v>171</v>
      </c>
      <c r="K654">
        <v>1.2465087131176876E-2</v>
      </c>
      <c r="L654" t="s">
        <v>158</v>
      </c>
      <c r="N654" t="s">
        <v>326</v>
      </c>
      <c r="O654" t="s">
        <v>171</v>
      </c>
      <c r="P654">
        <v>5.4284594659159092E-3</v>
      </c>
      <c r="Q654" t="s">
        <v>158</v>
      </c>
    </row>
    <row r="655" spans="9:17" x14ac:dyDescent="0.45">
      <c r="I655" t="s">
        <v>214</v>
      </c>
      <c r="J655" t="s">
        <v>172</v>
      </c>
      <c r="K655">
        <v>5.6653941923574215E-3</v>
      </c>
      <c r="L655" t="s">
        <v>158</v>
      </c>
      <c r="N655" t="s">
        <v>326</v>
      </c>
      <c r="O655" t="s">
        <v>172</v>
      </c>
      <c r="P655">
        <v>2.5884648621055113E-2</v>
      </c>
      <c r="Q655" t="s">
        <v>158</v>
      </c>
    </row>
    <row r="656" spans="9:17" x14ac:dyDescent="0.45">
      <c r="I656" t="s">
        <v>215</v>
      </c>
      <c r="J656" t="s">
        <v>157</v>
      </c>
      <c r="K656">
        <v>1.5381521388476699E-2</v>
      </c>
      <c r="L656" t="s">
        <v>158</v>
      </c>
      <c r="N656" t="s">
        <v>327</v>
      </c>
      <c r="O656" t="s">
        <v>157</v>
      </c>
      <c r="P656">
        <v>0.11763961502423478</v>
      </c>
      <c r="Q656" t="s">
        <v>158</v>
      </c>
    </row>
    <row r="657" spans="9:17" x14ac:dyDescent="0.45">
      <c r="I657" t="s">
        <v>215</v>
      </c>
      <c r="J657" t="s">
        <v>159</v>
      </c>
      <c r="K657">
        <v>0.39663717942204646</v>
      </c>
      <c r="L657" t="s">
        <v>158</v>
      </c>
      <c r="N657" t="s">
        <v>327</v>
      </c>
      <c r="O657" t="s">
        <v>159</v>
      </c>
      <c r="P657">
        <v>0.19021412936902923</v>
      </c>
      <c r="Q657" t="s">
        <v>158</v>
      </c>
    </row>
    <row r="658" spans="9:17" x14ac:dyDescent="0.45">
      <c r="I658" t="s">
        <v>215</v>
      </c>
      <c r="J658" t="s">
        <v>160</v>
      </c>
      <c r="K658">
        <v>2.8128809208682534E-2</v>
      </c>
      <c r="L658" t="s">
        <v>158</v>
      </c>
      <c r="N658" t="s">
        <v>327</v>
      </c>
      <c r="O658" t="s">
        <v>160</v>
      </c>
      <c r="P658">
        <v>2.5087805691891993E-2</v>
      </c>
      <c r="Q658" t="s">
        <v>158</v>
      </c>
    </row>
    <row r="659" spans="9:17" x14ac:dyDescent="0.45">
      <c r="I659" t="s">
        <v>215</v>
      </c>
      <c r="J659" t="s">
        <v>161</v>
      </c>
      <c r="K659">
        <v>1.8801352209337142E-2</v>
      </c>
      <c r="L659" t="s">
        <v>158</v>
      </c>
      <c r="N659" t="s">
        <v>327</v>
      </c>
      <c r="O659" t="s">
        <v>161</v>
      </c>
      <c r="P659">
        <v>2.4568363124720508E-2</v>
      </c>
      <c r="Q659" t="s">
        <v>158</v>
      </c>
    </row>
    <row r="660" spans="9:17" x14ac:dyDescent="0.45">
      <c r="I660" t="s">
        <v>215</v>
      </c>
      <c r="J660" t="s">
        <v>162</v>
      </c>
      <c r="K660">
        <v>8.1305576516929618E-3</v>
      </c>
      <c r="L660" t="s">
        <v>158</v>
      </c>
      <c r="N660" t="s">
        <v>327</v>
      </c>
      <c r="O660" t="s">
        <v>162</v>
      </c>
      <c r="P660">
        <v>0.103967543344966</v>
      </c>
      <c r="Q660" t="s">
        <v>158</v>
      </c>
    </row>
    <row r="661" spans="9:17" x14ac:dyDescent="0.45">
      <c r="I661" t="s">
        <v>215</v>
      </c>
      <c r="J661" t="s">
        <v>163</v>
      </c>
      <c r="K661">
        <v>6.9295936952041412E-3</v>
      </c>
      <c r="L661" t="s">
        <v>158</v>
      </c>
      <c r="N661" t="s">
        <v>327</v>
      </c>
      <c r="O661" t="s">
        <v>163</v>
      </c>
      <c r="P661">
        <v>0.10860425854927834</v>
      </c>
      <c r="Q661" t="s">
        <v>158</v>
      </c>
    </row>
    <row r="662" spans="9:17" x14ac:dyDescent="0.45">
      <c r="I662" t="s">
        <v>215</v>
      </c>
      <c r="J662" t="s">
        <v>164</v>
      </c>
      <c r="K662">
        <v>0.25122300820542603</v>
      </c>
      <c r="L662" t="s">
        <v>158</v>
      </c>
      <c r="N662" t="s">
        <v>327</v>
      </c>
      <c r="O662" t="s">
        <v>164</v>
      </c>
      <c r="P662">
        <v>0.15116630996550606</v>
      </c>
      <c r="Q662" t="s">
        <v>158</v>
      </c>
    </row>
    <row r="663" spans="9:17" x14ac:dyDescent="0.45">
      <c r="I663" t="s">
        <v>215</v>
      </c>
      <c r="J663" t="s">
        <v>165</v>
      </c>
      <c r="K663">
        <v>1.5354715538352522E-2</v>
      </c>
      <c r="L663" t="s">
        <v>158</v>
      </c>
      <c r="N663" t="s">
        <v>327</v>
      </c>
      <c r="O663" t="s">
        <v>165</v>
      </c>
      <c r="P663">
        <v>1.8636343891567854E-2</v>
      </c>
      <c r="Q663" t="s">
        <v>158</v>
      </c>
    </row>
    <row r="664" spans="9:17" x14ac:dyDescent="0.45">
      <c r="I664" t="s">
        <v>215</v>
      </c>
      <c r="J664" t="s">
        <v>166</v>
      </c>
      <c r="K664">
        <v>5.1293306185792916E-3</v>
      </c>
      <c r="L664" t="s">
        <v>158</v>
      </c>
      <c r="N664" t="s">
        <v>327</v>
      </c>
      <c r="O664" t="s">
        <v>166</v>
      </c>
      <c r="P664">
        <v>1.8719401720695441E-2</v>
      </c>
      <c r="Q664" t="s">
        <v>158</v>
      </c>
    </row>
    <row r="665" spans="9:17" x14ac:dyDescent="0.45">
      <c r="I665" t="s">
        <v>215</v>
      </c>
      <c r="J665" t="s">
        <v>167</v>
      </c>
      <c r="K665">
        <v>0</v>
      </c>
      <c r="L665" t="s">
        <v>158</v>
      </c>
      <c r="N665" t="s">
        <v>327</v>
      </c>
      <c r="O665" t="s">
        <v>167</v>
      </c>
      <c r="P665">
        <v>9.0610441673334402E-2</v>
      </c>
      <c r="Q665" t="s">
        <v>158</v>
      </c>
    </row>
    <row r="666" spans="9:17" x14ac:dyDescent="0.45">
      <c r="I666" t="s">
        <v>215</v>
      </c>
      <c r="J666" t="s">
        <v>168</v>
      </c>
      <c r="K666">
        <v>1.8878694190176463E-2</v>
      </c>
      <c r="L666" t="s">
        <v>158</v>
      </c>
      <c r="N666" t="s">
        <v>327</v>
      </c>
      <c r="O666" t="s">
        <v>168</v>
      </c>
      <c r="P666">
        <v>3.4338744380320842E-2</v>
      </c>
      <c r="Q666" t="s">
        <v>158</v>
      </c>
    </row>
    <row r="667" spans="9:17" x14ac:dyDescent="0.45">
      <c r="I667" t="s">
        <v>215</v>
      </c>
      <c r="J667" t="s">
        <v>169</v>
      </c>
      <c r="K667">
        <v>0.20375958140177339</v>
      </c>
      <c r="L667" t="s">
        <v>158</v>
      </c>
      <c r="N667" t="s">
        <v>327</v>
      </c>
      <c r="O667" t="s">
        <v>169</v>
      </c>
      <c r="P667">
        <v>6.0870984138409405E-2</v>
      </c>
      <c r="Q667" t="s">
        <v>158</v>
      </c>
    </row>
    <row r="668" spans="9:17" x14ac:dyDescent="0.45">
      <c r="I668" t="s">
        <v>215</v>
      </c>
      <c r="J668" t="s">
        <v>170</v>
      </c>
      <c r="K668">
        <v>1.4745660445286956E-2</v>
      </c>
      <c r="L668" t="s">
        <v>158</v>
      </c>
      <c r="N668" t="s">
        <v>327</v>
      </c>
      <c r="O668" t="s">
        <v>170</v>
      </c>
      <c r="P668">
        <v>9.1999806089294121E-3</v>
      </c>
      <c r="Q668" t="s">
        <v>158</v>
      </c>
    </row>
    <row r="669" spans="9:17" x14ac:dyDescent="0.45">
      <c r="I669" t="s">
        <v>215</v>
      </c>
      <c r="J669" t="s">
        <v>171</v>
      </c>
      <c r="K669">
        <v>1.1614873080653509E-2</v>
      </c>
      <c r="L669" t="s">
        <v>158</v>
      </c>
      <c r="N669" t="s">
        <v>327</v>
      </c>
      <c r="O669" t="s">
        <v>171</v>
      </c>
      <c r="P669">
        <v>8.9238384102187547E-3</v>
      </c>
      <c r="Q669" t="s">
        <v>158</v>
      </c>
    </row>
    <row r="670" spans="9:17" x14ac:dyDescent="0.45">
      <c r="I670" t="s">
        <v>215</v>
      </c>
      <c r="J670" t="s">
        <v>172</v>
      </c>
      <c r="K670">
        <v>5.2851229441386594E-3</v>
      </c>
      <c r="L670" t="s">
        <v>158</v>
      </c>
      <c r="N670" t="s">
        <v>327</v>
      </c>
      <c r="O670" t="s">
        <v>172</v>
      </c>
      <c r="P670">
        <v>3.7452240106736097E-2</v>
      </c>
      <c r="Q670" t="s">
        <v>158</v>
      </c>
    </row>
    <row r="671" spans="9:17" x14ac:dyDescent="0.45">
      <c r="I671" t="s">
        <v>216</v>
      </c>
      <c r="J671" t="s">
        <v>157</v>
      </c>
      <c r="K671">
        <v>1.5537122272045239E-2</v>
      </c>
      <c r="L671" t="s">
        <v>158</v>
      </c>
      <c r="N671" t="s">
        <v>328</v>
      </c>
      <c r="O671" t="s">
        <v>157</v>
      </c>
      <c r="P671">
        <v>0.12370096143632493</v>
      </c>
      <c r="Q671" t="s">
        <v>158</v>
      </c>
    </row>
    <row r="672" spans="9:17" x14ac:dyDescent="0.45">
      <c r="I672" t="s">
        <v>216</v>
      </c>
      <c r="J672" t="s">
        <v>159</v>
      </c>
      <c r="K672">
        <v>0.40346442590697179</v>
      </c>
      <c r="L672" t="s">
        <v>158</v>
      </c>
      <c r="N672" t="s">
        <v>328</v>
      </c>
      <c r="O672" t="s">
        <v>159</v>
      </c>
      <c r="P672">
        <v>0.17167379224648568</v>
      </c>
      <c r="Q672" t="s">
        <v>158</v>
      </c>
    </row>
    <row r="673" spans="9:17" x14ac:dyDescent="0.45">
      <c r="I673" t="s">
        <v>216</v>
      </c>
      <c r="J673" t="s">
        <v>160</v>
      </c>
      <c r="K673">
        <v>2.7583557422852335E-2</v>
      </c>
      <c r="L673" t="s">
        <v>158</v>
      </c>
      <c r="N673" t="s">
        <v>328</v>
      </c>
      <c r="O673" t="s">
        <v>160</v>
      </c>
      <c r="P673">
        <v>2.1502395530415656E-2</v>
      </c>
      <c r="Q673" t="s">
        <v>158</v>
      </c>
    </row>
    <row r="674" spans="9:17" x14ac:dyDescent="0.45">
      <c r="I674" t="s">
        <v>216</v>
      </c>
      <c r="J674" t="s">
        <v>161</v>
      </c>
      <c r="K674">
        <v>1.828391238978818E-2</v>
      </c>
      <c r="L674" t="s">
        <v>158</v>
      </c>
      <c r="N674" t="s">
        <v>328</v>
      </c>
      <c r="O674" t="s">
        <v>161</v>
      </c>
      <c r="P674">
        <v>2.12426338799401E-2</v>
      </c>
      <c r="Q674" t="s">
        <v>158</v>
      </c>
    </row>
    <row r="675" spans="9:17" x14ac:dyDescent="0.45">
      <c r="I675" t="s">
        <v>216</v>
      </c>
      <c r="J675" t="s">
        <v>162</v>
      </c>
      <c r="K675">
        <v>8.1226362896155615E-3</v>
      </c>
      <c r="L675" t="s">
        <v>158</v>
      </c>
      <c r="N675" t="s">
        <v>328</v>
      </c>
      <c r="O675" t="s">
        <v>162</v>
      </c>
      <c r="P675">
        <v>9.5617123593202791E-2</v>
      </c>
      <c r="Q675" t="s">
        <v>158</v>
      </c>
    </row>
    <row r="676" spans="9:17" x14ac:dyDescent="0.45">
      <c r="I676" t="s">
        <v>216</v>
      </c>
      <c r="J676" t="s">
        <v>163</v>
      </c>
      <c r="K676">
        <v>5.8567059315904274E-3</v>
      </c>
      <c r="L676" t="s">
        <v>158</v>
      </c>
      <c r="N676" t="s">
        <v>328</v>
      </c>
      <c r="O676" t="s">
        <v>163</v>
      </c>
      <c r="P676">
        <v>0.13763852297424248</v>
      </c>
      <c r="Q676" t="s">
        <v>158</v>
      </c>
    </row>
    <row r="677" spans="9:17" x14ac:dyDescent="0.45">
      <c r="I677" t="s">
        <v>216</v>
      </c>
      <c r="J677" t="s">
        <v>164</v>
      </c>
      <c r="K677">
        <v>0.25246695116114115</v>
      </c>
      <c r="L677" t="s">
        <v>158</v>
      </c>
      <c r="N677" t="s">
        <v>328</v>
      </c>
      <c r="O677" t="s">
        <v>164</v>
      </c>
      <c r="P677">
        <v>0.16434715627473334</v>
      </c>
      <c r="Q677" t="s">
        <v>158</v>
      </c>
    </row>
    <row r="678" spans="9:17" x14ac:dyDescent="0.45">
      <c r="I678" t="s">
        <v>216</v>
      </c>
      <c r="J678" t="s">
        <v>165</v>
      </c>
      <c r="K678">
        <v>1.5541113324974008E-2</v>
      </c>
      <c r="L678" t="s">
        <v>158</v>
      </c>
      <c r="N678" t="s">
        <v>328</v>
      </c>
      <c r="O678" t="s">
        <v>165</v>
      </c>
      <c r="P678">
        <v>1.8647899171119389E-2</v>
      </c>
      <c r="Q678" t="s">
        <v>158</v>
      </c>
    </row>
    <row r="679" spans="9:17" x14ac:dyDescent="0.45">
      <c r="I679" t="s">
        <v>216</v>
      </c>
      <c r="J679" t="s">
        <v>166</v>
      </c>
      <c r="K679">
        <v>4.8521762901470632E-3</v>
      </c>
      <c r="L679" t="s">
        <v>158</v>
      </c>
      <c r="N679" t="s">
        <v>328</v>
      </c>
      <c r="O679" t="s">
        <v>166</v>
      </c>
      <c r="P679">
        <v>1.9004092488224687E-2</v>
      </c>
      <c r="Q679" t="s">
        <v>158</v>
      </c>
    </row>
    <row r="680" spans="9:17" x14ac:dyDescent="0.45">
      <c r="I680" t="s">
        <v>216</v>
      </c>
      <c r="J680" t="s">
        <v>167</v>
      </c>
      <c r="K680">
        <v>0</v>
      </c>
      <c r="L680" t="s">
        <v>158</v>
      </c>
      <c r="N680" t="s">
        <v>328</v>
      </c>
      <c r="O680" t="s">
        <v>167</v>
      </c>
      <c r="P680">
        <v>0.10253786520333399</v>
      </c>
      <c r="Q680" t="s">
        <v>158</v>
      </c>
    </row>
    <row r="681" spans="9:17" x14ac:dyDescent="0.45">
      <c r="I681" t="s">
        <v>216</v>
      </c>
      <c r="J681" t="s">
        <v>168</v>
      </c>
      <c r="K681">
        <v>1.9162095812450111E-2</v>
      </c>
      <c r="L681" t="s">
        <v>158</v>
      </c>
      <c r="N681" t="s">
        <v>328</v>
      </c>
      <c r="O681" t="s">
        <v>168</v>
      </c>
      <c r="P681">
        <v>3.0432633870760801E-2</v>
      </c>
      <c r="Q681" t="s">
        <v>158</v>
      </c>
    </row>
    <row r="682" spans="9:17" x14ac:dyDescent="0.45">
      <c r="I682" t="s">
        <v>216</v>
      </c>
      <c r="J682" t="s">
        <v>169</v>
      </c>
      <c r="K682">
        <v>0.19932868519281988</v>
      </c>
      <c r="L682" t="s">
        <v>158</v>
      </c>
      <c r="N682" t="s">
        <v>328</v>
      </c>
      <c r="O682" t="s">
        <v>169</v>
      </c>
      <c r="P682">
        <v>5.0297420844299008E-2</v>
      </c>
      <c r="Q682" t="s">
        <v>158</v>
      </c>
    </row>
    <row r="683" spans="9:17" x14ac:dyDescent="0.45">
      <c r="I683" t="s">
        <v>216</v>
      </c>
      <c r="J683" t="s">
        <v>170</v>
      </c>
      <c r="K683">
        <v>1.3658536471529202E-2</v>
      </c>
      <c r="L683" t="s">
        <v>158</v>
      </c>
      <c r="N683" t="s">
        <v>328</v>
      </c>
      <c r="O683" t="s">
        <v>170</v>
      </c>
      <c r="P683">
        <v>7.0327820449654216E-3</v>
      </c>
      <c r="Q683" t="s">
        <v>158</v>
      </c>
    </row>
    <row r="684" spans="9:17" x14ac:dyDescent="0.45">
      <c r="I684" t="s">
        <v>216</v>
      </c>
      <c r="J684" t="s">
        <v>171</v>
      </c>
      <c r="K684">
        <v>1.1305102948009904E-2</v>
      </c>
      <c r="L684" t="s">
        <v>158</v>
      </c>
      <c r="N684" t="s">
        <v>328</v>
      </c>
      <c r="O684" t="s">
        <v>171</v>
      </c>
      <c r="P684">
        <v>6.7913457763219597E-3</v>
      </c>
      <c r="Q684" t="s">
        <v>158</v>
      </c>
    </row>
    <row r="685" spans="9:17" x14ac:dyDescent="0.45">
      <c r="I685" t="s">
        <v>216</v>
      </c>
      <c r="J685" t="s">
        <v>172</v>
      </c>
      <c r="K685">
        <v>4.8369785858928824E-3</v>
      </c>
      <c r="L685" t="s">
        <v>158</v>
      </c>
      <c r="N685" t="s">
        <v>328</v>
      </c>
      <c r="O685" t="s">
        <v>172</v>
      </c>
      <c r="P685">
        <v>2.9533374665477959E-2</v>
      </c>
      <c r="Q685" t="s">
        <v>158</v>
      </c>
    </row>
    <row r="686" spans="9:17" x14ac:dyDescent="0.45">
      <c r="I686" t="s">
        <v>217</v>
      </c>
      <c r="J686" t="s">
        <v>157</v>
      </c>
      <c r="K686">
        <v>1.4353263796683334E-2</v>
      </c>
      <c r="L686" t="s">
        <v>158</v>
      </c>
      <c r="N686" t="s">
        <v>329</v>
      </c>
      <c r="O686" t="s">
        <v>157</v>
      </c>
      <c r="P686">
        <v>0.13376064022400644</v>
      </c>
      <c r="Q686" t="s">
        <v>158</v>
      </c>
    </row>
    <row r="687" spans="9:17" x14ac:dyDescent="0.45">
      <c r="I687" t="s">
        <v>217</v>
      </c>
      <c r="J687" t="s">
        <v>159</v>
      </c>
      <c r="K687">
        <v>0.41455386542942035</v>
      </c>
      <c r="L687" t="s">
        <v>158</v>
      </c>
      <c r="N687" t="s">
        <v>329</v>
      </c>
      <c r="O687" t="s">
        <v>159</v>
      </c>
      <c r="P687">
        <v>0.15604615527094315</v>
      </c>
      <c r="Q687" t="s">
        <v>158</v>
      </c>
    </row>
    <row r="688" spans="9:17" x14ac:dyDescent="0.45">
      <c r="I688" t="s">
        <v>217</v>
      </c>
      <c r="J688" t="s">
        <v>160</v>
      </c>
      <c r="K688">
        <v>2.7612048275443866E-2</v>
      </c>
      <c r="L688" t="s">
        <v>158</v>
      </c>
      <c r="N688" t="s">
        <v>329</v>
      </c>
      <c r="O688" t="s">
        <v>160</v>
      </c>
      <c r="P688">
        <v>1.5601672841253774E-2</v>
      </c>
      <c r="Q688" t="s">
        <v>158</v>
      </c>
    </row>
    <row r="689" spans="9:17" x14ac:dyDescent="0.45">
      <c r="I689" t="s">
        <v>217</v>
      </c>
      <c r="J689" t="s">
        <v>161</v>
      </c>
      <c r="K689">
        <v>1.7883260472556031E-2</v>
      </c>
      <c r="L689" t="s">
        <v>158</v>
      </c>
      <c r="N689" t="s">
        <v>329</v>
      </c>
      <c r="O689" t="s">
        <v>161</v>
      </c>
      <c r="P689">
        <v>1.6072086126742376E-2</v>
      </c>
      <c r="Q689" t="s">
        <v>158</v>
      </c>
    </row>
    <row r="690" spans="9:17" x14ac:dyDescent="0.45">
      <c r="I690" t="s">
        <v>217</v>
      </c>
      <c r="J690" t="s">
        <v>162</v>
      </c>
      <c r="K690">
        <v>7.9205123339772809E-3</v>
      </c>
      <c r="L690" t="s">
        <v>158</v>
      </c>
      <c r="N690" t="s">
        <v>329</v>
      </c>
      <c r="O690" t="s">
        <v>162</v>
      </c>
      <c r="P690">
        <v>8.8438386319612566E-2</v>
      </c>
      <c r="Q690" t="s">
        <v>158</v>
      </c>
    </row>
    <row r="691" spans="9:17" x14ac:dyDescent="0.45">
      <c r="I691" t="s">
        <v>217</v>
      </c>
      <c r="J691" t="s">
        <v>163</v>
      </c>
      <c r="K691">
        <v>4.2471318155386717E-3</v>
      </c>
      <c r="L691" t="s">
        <v>158</v>
      </c>
      <c r="N691" t="s">
        <v>329</v>
      </c>
      <c r="O691" t="s">
        <v>163</v>
      </c>
      <c r="P691">
        <v>0.15996498158711708</v>
      </c>
      <c r="Q691" t="s">
        <v>158</v>
      </c>
    </row>
    <row r="692" spans="9:17" x14ac:dyDescent="0.45">
      <c r="I692" t="s">
        <v>217</v>
      </c>
      <c r="J692" t="s">
        <v>164</v>
      </c>
      <c r="K692">
        <v>0.24648981849967025</v>
      </c>
      <c r="L692" t="s">
        <v>158</v>
      </c>
      <c r="N692" t="s">
        <v>329</v>
      </c>
      <c r="O692" t="s">
        <v>164</v>
      </c>
      <c r="P692">
        <v>0.17941329372960266</v>
      </c>
      <c r="Q692" t="s">
        <v>158</v>
      </c>
    </row>
    <row r="693" spans="9:17" x14ac:dyDescent="0.45">
      <c r="I693" t="s">
        <v>217</v>
      </c>
      <c r="J693" t="s">
        <v>165</v>
      </c>
      <c r="K693">
        <v>1.4447110411778191E-2</v>
      </c>
      <c r="L693" t="s">
        <v>158</v>
      </c>
      <c r="N693" t="s">
        <v>329</v>
      </c>
      <c r="O693" t="s">
        <v>165</v>
      </c>
      <c r="P693">
        <v>1.8395928337848769E-2</v>
      </c>
      <c r="Q693" t="s">
        <v>158</v>
      </c>
    </row>
    <row r="694" spans="9:17" x14ac:dyDescent="0.45">
      <c r="I694" t="s">
        <v>217</v>
      </c>
      <c r="J694" t="s">
        <v>166</v>
      </c>
      <c r="K694">
        <v>4.1398566289796313E-3</v>
      </c>
      <c r="L694" t="s">
        <v>158</v>
      </c>
      <c r="N694" t="s">
        <v>329</v>
      </c>
      <c r="O694" t="s">
        <v>166</v>
      </c>
      <c r="P694">
        <v>1.9134061538278579E-2</v>
      </c>
      <c r="Q694" t="s">
        <v>158</v>
      </c>
    </row>
    <row r="695" spans="9:17" x14ac:dyDescent="0.45">
      <c r="I695" t="s">
        <v>217</v>
      </c>
      <c r="J695" t="s">
        <v>167</v>
      </c>
      <c r="K695">
        <v>0</v>
      </c>
      <c r="L695" t="s">
        <v>158</v>
      </c>
      <c r="N695" t="s">
        <v>329</v>
      </c>
      <c r="O695" t="s">
        <v>167</v>
      </c>
      <c r="P695">
        <v>0.10525175710278563</v>
      </c>
      <c r="Q695" t="s">
        <v>158</v>
      </c>
    </row>
    <row r="696" spans="9:17" x14ac:dyDescent="0.45">
      <c r="I696" t="s">
        <v>217</v>
      </c>
      <c r="J696" t="s">
        <v>168</v>
      </c>
      <c r="K696">
        <v>1.7856134480881858E-2</v>
      </c>
      <c r="L696" t="s">
        <v>158</v>
      </c>
      <c r="N696" t="s">
        <v>329</v>
      </c>
      <c r="O696" t="s">
        <v>168</v>
      </c>
      <c r="P696">
        <v>3.3260583214064054E-2</v>
      </c>
      <c r="Q696" t="s">
        <v>158</v>
      </c>
    </row>
    <row r="697" spans="9:17" x14ac:dyDescent="0.45">
      <c r="I697" t="s">
        <v>217</v>
      </c>
      <c r="J697" t="s">
        <v>169</v>
      </c>
      <c r="K697">
        <v>0.20078407868979237</v>
      </c>
      <c r="L697" t="s">
        <v>158</v>
      </c>
      <c r="N697" t="s">
        <v>329</v>
      </c>
      <c r="O697" t="s">
        <v>169</v>
      </c>
      <c r="P697">
        <v>4.4815996508773888E-2</v>
      </c>
      <c r="Q697" t="s">
        <v>158</v>
      </c>
    </row>
    <row r="698" spans="9:17" x14ac:dyDescent="0.45">
      <c r="I698" t="s">
        <v>217</v>
      </c>
      <c r="J698" t="s">
        <v>170</v>
      </c>
      <c r="K698">
        <v>1.3951783836470801E-2</v>
      </c>
      <c r="L698" t="s">
        <v>158</v>
      </c>
      <c r="N698" t="s">
        <v>329</v>
      </c>
      <c r="O698" t="s">
        <v>170</v>
      </c>
      <c r="P698">
        <v>3.9196933746502164E-3</v>
      </c>
      <c r="Q698" t="s">
        <v>158</v>
      </c>
    </row>
    <row r="699" spans="9:17" x14ac:dyDescent="0.45">
      <c r="I699" t="s">
        <v>217</v>
      </c>
      <c r="J699" t="s">
        <v>171</v>
      </c>
      <c r="K699">
        <v>1.1093194125364842E-2</v>
      </c>
      <c r="L699" t="s">
        <v>158</v>
      </c>
      <c r="N699" t="s">
        <v>329</v>
      </c>
      <c r="O699" t="s">
        <v>171</v>
      </c>
      <c r="P699">
        <v>3.8355624153524979E-3</v>
      </c>
      <c r="Q699" t="s">
        <v>158</v>
      </c>
    </row>
    <row r="700" spans="9:17" x14ac:dyDescent="0.45">
      <c r="I700" t="s">
        <v>217</v>
      </c>
      <c r="J700" t="s">
        <v>172</v>
      </c>
      <c r="K700">
        <v>4.6679412032683649E-3</v>
      </c>
      <c r="L700" t="s">
        <v>158</v>
      </c>
      <c r="N700" t="s">
        <v>329</v>
      </c>
      <c r="O700" t="s">
        <v>172</v>
      </c>
      <c r="P700">
        <v>2.2089201408830497E-2</v>
      </c>
      <c r="Q700" t="s">
        <v>158</v>
      </c>
    </row>
    <row r="701" spans="9:17" x14ac:dyDescent="0.45">
      <c r="I701" t="s">
        <v>218</v>
      </c>
      <c r="J701" t="s">
        <v>157</v>
      </c>
      <c r="K701">
        <v>1.1169127875935844E-2</v>
      </c>
      <c r="L701" t="s">
        <v>158</v>
      </c>
      <c r="N701" t="s">
        <v>330</v>
      </c>
      <c r="O701" t="s">
        <v>157</v>
      </c>
      <c r="P701">
        <v>0.14339499519501442</v>
      </c>
      <c r="Q701" t="s">
        <v>158</v>
      </c>
    </row>
    <row r="702" spans="9:17" x14ac:dyDescent="0.45">
      <c r="I702" t="s">
        <v>218</v>
      </c>
      <c r="J702" t="s">
        <v>159</v>
      </c>
      <c r="K702">
        <v>0.37604502177546656</v>
      </c>
      <c r="L702" t="s">
        <v>158</v>
      </c>
      <c r="N702" t="s">
        <v>330</v>
      </c>
      <c r="O702" t="s">
        <v>159</v>
      </c>
      <c r="P702">
        <v>0.20675856124157246</v>
      </c>
      <c r="Q702" t="s">
        <v>158</v>
      </c>
    </row>
    <row r="703" spans="9:17" x14ac:dyDescent="0.45">
      <c r="I703" t="s">
        <v>218</v>
      </c>
      <c r="J703" t="s">
        <v>160</v>
      </c>
      <c r="K703">
        <v>2.8105898669002618E-2</v>
      </c>
      <c r="L703" t="s">
        <v>158</v>
      </c>
      <c r="N703" t="s">
        <v>330</v>
      </c>
      <c r="O703" t="s">
        <v>160</v>
      </c>
      <c r="P703">
        <v>2.1941762071442873E-2</v>
      </c>
      <c r="Q703" t="s">
        <v>158</v>
      </c>
    </row>
    <row r="704" spans="9:17" x14ac:dyDescent="0.45">
      <c r="I704" t="s">
        <v>218</v>
      </c>
      <c r="J704" t="s">
        <v>161</v>
      </c>
      <c r="K704">
        <v>1.8996389685877128E-2</v>
      </c>
      <c r="L704" t="s">
        <v>158</v>
      </c>
      <c r="N704" t="s">
        <v>330</v>
      </c>
      <c r="O704" t="s">
        <v>161</v>
      </c>
      <c r="P704">
        <v>2.2023983796332681E-2</v>
      </c>
      <c r="Q704" t="s">
        <v>158</v>
      </c>
    </row>
    <row r="705" spans="9:17" x14ac:dyDescent="0.45">
      <c r="I705" t="s">
        <v>218</v>
      </c>
      <c r="J705" t="s">
        <v>162</v>
      </c>
      <c r="K705">
        <v>1.1056018533244324E-2</v>
      </c>
      <c r="L705" t="s">
        <v>158</v>
      </c>
      <c r="N705" t="s">
        <v>330</v>
      </c>
      <c r="O705" t="s">
        <v>162</v>
      </c>
      <c r="P705">
        <v>0.10542794655866362</v>
      </c>
      <c r="Q705" t="s">
        <v>158</v>
      </c>
    </row>
    <row r="706" spans="9:17" x14ac:dyDescent="0.45">
      <c r="I706" t="s">
        <v>218</v>
      </c>
      <c r="J706" t="s">
        <v>163</v>
      </c>
      <c r="K706">
        <v>4.3441408465534868E-3</v>
      </c>
      <c r="L706" t="s">
        <v>158</v>
      </c>
      <c r="N706" t="s">
        <v>330</v>
      </c>
      <c r="O706" t="s">
        <v>163</v>
      </c>
      <c r="P706">
        <v>0.1028700348000301</v>
      </c>
      <c r="Q706" t="s">
        <v>158</v>
      </c>
    </row>
    <row r="707" spans="9:17" x14ac:dyDescent="0.45">
      <c r="I707" t="s">
        <v>218</v>
      </c>
      <c r="J707" t="s">
        <v>164</v>
      </c>
      <c r="K707">
        <v>0.23207804694121695</v>
      </c>
      <c r="L707" t="s">
        <v>158</v>
      </c>
      <c r="N707" t="s">
        <v>330</v>
      </c>
      <c r="O707" t="s">
        <v>164</v>
      </c>
      <c r="P707">
        <v>0.14698686879775918</v>
      </c>
      <c r="Q707" t="s">
        <v>158</v>
      </c>
    </row>
    <row r="708" spans="9:17" x14ac:dyDescent="0.45">
      <c r="I708" t="s">
        <v>218</v>
      </c>
      <c r="J708" t="s">
        <v>165</v>
      </c>
      <c r="K708">
        <v>1.779091481657636E-2</v>
      </c>
      <c r="L708" t="s">
        <v>158</v>
      </c>
      <c r="N708" t="s">
        <v>330</v>
      </c>
      <c r="O708" t="s">
        <v>165</v>
      </c>
      <c r="P708">
        <v>1.4982941467179389E-2</v>
      </c>
      <c r="Q708" t="s">
        <v>158</v>
      </c>
    </row>
    <row r="709" spans="9:17" x14ac:dyDescent="0.45">
      <c r="I709" t="s">
        <v>218</v>
      </c>
      <c r="J709" t="s">
        <v>166</v>
      </c>
      <c r="K709">
        <v>8.1597106266959873E-3</v>
      </c>
      <c r="L709" t="s">
        <v>158</v>
      </c>
      <c r="N709" t="s">
        <v>330</v>
      </c>
      <c r="O709" t="s">
        <v>166</v>
      </c>
      <c r="P709">
        <v>1.4880896680033968E-2</v>
      </c>
      <c r="Q709" t="s">
        <v>158</v>
      </c>
    </row>
    <row r="710" spans="9:17" x14ac:dyDescent="0.45">
      <c r="I710" t="s">
        <v>218</v>
      </c>
      <c r="J710" t="s">
        <v>167</v>
      </c>
      <c r="K710">
        <v>2.1084490065950001E-4</v>
      </c>
      <c r="L710" t="s">
        <v>158</v>
      </c>
      <c r="N710" t="s">
        <v>330</v>
      </c>
      <c r="O710" t="s">
        <v>167</v>
      </c>
      <c r="P710">
        <v>7.3423526840285885E-2</v>
      </c>
      <c r="Q710" t="s">
        <v>158</v>
      </c>
    </row>
    <row r="711" spans="9:17" x14ac:dyDescent="0.45">
      <c r="I711" t="s">
        <v>218</v>
      </c>
      <c r="J711" t="s">
        <v>168</v>
      </c>
      <c r="K711">
        <v>1.9444229778890668E-2</v>
      </c>
      <c r="L711" t="s">
        <v>158</v>
      </c>
      <c r="N711" t="s">
        <v>330</v>
      </c>
      <c r="O711" t="s">
        <v>168</v>
      </c>
      <c r="P711">
        <v>4.3040129321827138E-2</v>
      </c>
      <c r="Q711" t="s">
        <v>158</v>
      </c>
    </row>
    <row r="712" spans="9:17" x14ac:dyDescent="0.45">
      <c r="I712" t="s">
        <v>218</v>
      </c>
      <c r="J712" t="s">
        <v>169</v>
      </c>
      <c r="K712">
        <v>0.22980766023370178</v>
      </c>
      <c r="L712" t="s">
        <v>158</v>
      </c>
      <c r="N712" t="s">
        <v>330</v>
      </c>
      <c r="O712" t="s">
        <v>169</v>
      </c>
      <c r="P712">
        <v>6.3306129695183982E-2</v>
      </c>
      <c r="Q712" t="s">
        <v>158</v>
      </c>
    </row>
    <row r="713" spans="9:17" x14ac:dyDescent="0.45">
      <c r="I713" t="s">
        <v>218</v>
      </c>
      <c r="J713" t="s">
        <v>170</v>
      </c>
      <c r="K713">
        <v>1.8319699915662405E-2</v>
      </c>
      <c r="L713" t="s">
        <v>158</v>
      </c>
      <c r="N713" t="s">
        <v>330</v>
      </c>
      <c r="O713" t="s">
        <v>170</v>
      </c>
      <c r="P713">
        <v>5.9127146558919453E-3</v>
      </c>
      <c r="Q713" t="s">
        <v>158</v>
      </c>
    </row>
    <row r="714" spans="9:17" x14ac:dyDescent="0.45">
      <c r="I714" t="s">
        <v>218</v>
      </c>
      <c r="J714" t="s">
        <v>171</v>
      </c>
      <c r="K714">
        <v>1.4599473940353987E-2</v>
      </c>
      <c r="L714" t="s">
        <v>158</v>
      </c>
      <c r="N714" t="s">
        <v>330</v>
      </c>
      <c r="O714" t="s">
        <v>171</v>
      </c>
      <c r="P714">
        <v>5.8088977707970108E-3</v>
      </c>
      <c r="Q714" t="s">
        <v>158</v>
      </c>
    </row>
    <row r="715" spans="9:17" x14ac:dyDescent="0.45">
      <c r="I715" t="s">
        <v>218</v>
      </c>
      <c r="J715" t="s">
        <v>172</v>
      </c>
      <c r="K715">
        <v>9.8728214600058133E-3</v>
      </c>
      <c r="L715" t="s">
        <v>158</v>
      </c>
      <c r="N715" t="s">
        <v>330</v>
      </c>
      <c r="O715" t="s">
        <v>172</v>
      </c>
      <c r="P715">
        <v>2.9240611107699602E-2</v>
      </c>
      <c r="Q715" t="s">
        <v>158</v>
      </c>
    </row>
    <row r="716" spans="9:17" x14ac:dyDescent="0.45">
      <c r="I716" t="s">
        <v>219</v>
      </c>
      <c r="J716" t="s">
        <v>157</v>
      </c>
      <c r="K716">
        <v>1.2615992651535459E-2</v>
      </c>
      <c r="L716" t="s">
        <v>158</v>
      </c>
      <c r="N716" t="s">
        <v>331</v>
      </c>
      <c r="O716" t="s">
        <v>157</v>
      </c>
      <c r="P716">
        <v>0.11300309933827664</v>
      </c>
      <c r="Q716" t="s">
        <v>158</v>
      </c>
    </row>
    <row r="717" spans="9:17" x14ac:dyDescent="0.45">
      <c r="I717" t="s">
        <v>219</v>
      </c>
      <c r="J717" t="s">
        <v>159</v>
      </c>
      <c r="K717">
        <v>0.42530286548937757</v>
      </c>
      <c r="L717" t="s">
        <v>158</v>
      </c>
      <c r="N717" t="s">
        <v>331</v>
      </c>
      <c r="O717" t="s">
        <v>159</v>
      </c>
      <c r="P717">
        <v>0.19813968573943083</v>
      </c>
      <c r="Q717" t="s">
        <v>158</v>
      </c>
    </row>
    <row r="718" spans="9:17" x14ac:dyDescent="0.45">
      <c r="I718" t="s">
        <v>219</v>
      </c>
      <c r="J718" t="s">
        <v>160</v>
      </c>
      <c r="K718">
        <v>2.8869205182586722E-2</v>
      </c>
      <c r="L718" t="s">
        <v>158</v>
      </c>
      <c r="N718" t="s">
        <v>331</v>
      </c>
      <c r="O718" t="s">
        <v>160</v>
      </c>
      <c r="P718">
        <v>1.9780275230045653E-2</v>
      </c>
      <c r="Q718" t="s">
        <v>158</v>
      </c>
    </row>
    <row r="719" spans="9:17" x14ac:dyDescent="0.45">
      <c r="I719" t="s">
        <v>219</v>
      </c>
      <c r="J719" t="s">
        <v>161</v>
      </c>
      <c r="K719">
        <v>1.8520803324977304E-2</v>
      </c>
      <c r="L719" t="s">
        <v>158</v>
      </c>
      <c r="N719" t="s">
        <v>331</v>
      </c>
      <c r="O719" t="s">
        <v>161</v>
      </c>
      <c r="P719">
        <v>1.8240914276291702E-2</v>
      </c>
      <c r="Q719" t="s">
        <v>158</v>
      </c>
    </row>
    <row r="720" spans="9:17" x14ac:dyDescent="0.45">
      <c r="I720" t="s">
        <v>219</v>
      </c>
      <c r="J720" t="s">
        <v>162</v>
      </c>
      <c r="K720">
        <v>7.9233353899801229E-3</v>
      </c>
      <c r="L720" t="s">
        <v>158</v>
      </c>
      <c r="N720" t="s">
        <v>331</v>
      </c>
      <c r="O720" t="s">
        <v>162</v>
      </c>
      <c r="P720">
        <v>7.6653762872602754E-2</v>
      </c>
      <c r="Q720" t="s">
        <v>158</v>
      </c>
    </row>
    <row r="721" spans="9:17" x14ac:dyDescent="0.45">
      <c r="I721" t="s">
        <v>219</v>
      </c>
      <c r="J721" t="s">
        <v>163</v>
      </c>
      <c r="K721">
        <v>3.0641356260142313E-3</v>
      </c>
      <c r="L721" t="s">
        <v>158</v>
      </c>
      <c r="N721" t="s">
        <v>331</v>
      </c>
      <c r="O721" t="s">
        <v>163</v>
      </c>
      <c r="P721">
        <v>0.12167896780258627</v>
      </c>
      <c r="Q721" t="s">
        <v>158</v>
      </c>
    </row>
    <row r="722" spans="9:17" x14ac:dyDescent="0.45">
      <c r="I722" t="s">
        <v>219</v>
      </c>
      <c r="J722" t="s">
        <v>164</v>
      </c>
      <c r="K722">
        <v>0.22709561600144088</v>
      </c>
      <c r="L722" t="s">
        <v>158</v>
      </c>
      <c r="N722" t="s">
        <v>331</v>
      </c>
      <c r="O722" t="s">
        <v>164</v>
      </c>
      <c r="P722">
        <v>0.20896124099247981</v>
      </c>
      <c r="Q722" t="s">
        <v>158</v>
      </c>
    </row>
    <row r="723" spans="9:17" x14ac:dyDescent="0.45">
      <c r="I723" t="s">
        <v>219</v>
      </c>
      <c r="J723" t="s">
        <v>165</v>
      </c>
      <c r="K723">
        <v>1.3158254966647411E-2</v>
      </c>
      <c r="L723" t="s">
        <v>158</v>
      </c>
      <c r="N723" t="s">
        <v>331</v>
      </c>
      <c r="O723" t="s">
        <v>165</v>
      </c>
      <c r="P723">
        <v>1.9933054511752962E-2</v>
      </c>
      <c r="Q723" t="s">
        <v>158</v>
      </c>
    </row>
    <row r="724" spans="9:17" x14ac:dyDescent="0.45">
      <c r="I724" t="s">
        <v>219</v>
      </c>
      <c r="J724" t="s">
        <v>166</v>
      </c>
      <c r="K724">
        <v>3.4355357071551517E-3</v>
      </c>
      <c r="L724" t="s">
        <v>158</v>
      </c>
      <c r="N724" t="s">
        <v>331</v>
      </c>
      <c r="O724" t="s">
        <v>166</v>
      </c>
      <c r="P724">
        <v>1.9196841399498173E-2</v>
      </c>
      <c r="Q724" t="s">
        <v>158</v>
      </c>
    </row>
    <row r="725" spans="9:17" x14ac:dyDescent="0.45">
      <c r="I725" t="s">
        <v>219</v>
      </c>
      <c r="J725" t="s">
        <v>167</v>
      </c>
      <c r="K725">
        <v>0</v>
      </c>
      <c r="L725" t="s">
        <v>158</v>
      </c>
      <c r="N725" t="s">
        <v>331</v>
      </c>
      <c r="O725" t="s">
        <v>167</v>
      </c>
      <c r="P725">
        <v>8.3018380196252115E-2</v>
      </c>
      <c r="Q725" t="s">
        <v>158</v>
      </c>
    </row>
    <row r="726" spans="9:17" x14ac:dyDescent="0.45">
      <c r="I726" t="s">
        <v>219</v>
      </c>
      <c r="J726" t="s">
        <v>168</v>
      </c>
      <c r="K726">
        <v>1.7297591982036505E-2</v>
      </c>
      <c r="L726" t="s">
        <v>158</v>
      </c>
      <c r="N726" t="s">
        <v>331</v>
      </c>
      <c r="O726" t="s">
        <v>168</v>
      </c>
      <c r="P726">
        <v>2.4636565030413202E-2</v>
      </c>
      <c r="Q726" t="s">
        <v>158</v>
      </c>
    </row>
    <row r="727" spans="9:17" x14ac:dyDescent="0.45">
      <c r="I727" t="s">
        <v>219</v>
      </c>
      <c r="J727" t="s">
        <v>169</v>
      </c>
      <c r="K727">
        <v>0.21085005772130713</v>
      </c>
      <c r="L727" t="s">
        <v>158</v>
      </c>
      <c r="N727" t="s">
        <v>331</v>
      </c>
      <c r="O727" t="s">
        <v>169</v>
      </c>
      <c r="P727">
        <v>6.6819982967683447E-2</v>
      </c>
      <c r="Q727" t="s">
        <v>158</v>
      </c>
    </row>
    <row r="728" spans="9:17" x14ac:dyDescent="0.45">
      <c r="I728" t="s">
        <v>219</v>
      </c>
      <c r="J728" t="s">
        <v>170</v>
      </c>
      <c r="K728">
        <v>1.5613171963783517E-2</v>
      </c>
      <c r="L728" t="s">
        <v>158</v>
      </c>
      <c r="N728" t="s">
        <v>331</v>
      </c>
      <c r="O728" t="s">
        <v>170</v>
      </c>
      <c r="P728">
        <v>5.6277520717743449E-3</v>
      </c>
      <c r="Q728" t="s">
        <v>158</v>
      </c>
    </row>
    <row r="729" spans="9:17" x14ac:dyDescent="0.45">
      <c r="I729" t="s">
        <v>219</v>
      </c>
      <c r="J729" t="s">
        <v>171</v>
      </c>
      <c r="K729">
        <v>1.1475090491252123E-2</v>
      </c>
      <c r="L729" t="s">
        <v>158</v>
      </c>
      <c r="N729" t="s">
        <v>331</v>
      </c>
      <c r="O729" t="s">
        <v>171</v>
      </c>
      <c r="P729">
        <v>4.5917742576424073E-3</v>
      </c>
      <c r="Q729" t="s">
        <v>158</v>
      </c>
    </row>
    <row r="730" spans="9:17" x14ac:dyDescent="0.45">
      <c r="I730" t="s">
        <v>219</v>
      </c>
      <c r="J730" t="s">
        <v>172</v>
      </c>
      <c r="K730">
        <v>4.7783435017401052E-3</v>
      </c>
      <c r="L730" t="s">
        <v>158</v>
      </c>
      <c r="N730" t="s">
        <v>331</v>
      </c>
      <c r="O730" t="s">
        <v>172</v>
      </c>
      <c r="P730">
        <v>1.9717703313153784E-2</v>
      </c>
      <c r="Q730" t="s">
        <v>158</v>
      </c>
    </row>
    <row r="731" spans="9:17" x14ac:dyDescent="0.45">
      <c r="I731" t="s">
        <v>220</v>
      </c>
      <c r="J731" t="s">
        <v>157</v>
      </c>
      <c r="K731">
        <v>1.0761355702295E-2</v>
      </c>
      <c r="L731" t="s">
        <v>158</v>
      </c>
      <c r="N731" t="s">
        <v>332</v>
      </c>
      <c r="O731" t="s">
        <v>157</v>
      </c>
      <c r="P731">
        <v>0.10841076135824236</v>
      </c>
      <c r="Q731" t="s">
        <v>158</v>
      </c>
    </row>
    <row r="732" spans="9:17" x14ac:dyDescent="0.45">
      <c r="I732" t="s">
        <v>220</v>
      </c>
      <c r="J732" t="s">
        <v>159</v>
      </c>
      <c r="K732">
        <v>0.42261675382897856</v>
      </c>
      <c r="L732" t="s">
        <v>158</v>
      </c>
      <c r="N732" t="s">
        <v>332</v>
      </c>
      <c r="O732" t="s">
        <v>159</v>
      </c>
      <c r="P732">
        <v>0.20484046915555748</v>
      </c>
      <c r="Q732" t="s">
        <v>158</v>
      </c>
    </row>
    <row r="733" spans="9:17" x14ac:dyDescent="0.45">
      <c r="I733" t="s">
        <v>220</v>
      </c>
      <c r="J733" t="s">
        <v>160</v>
      </c>
      <c r="K733">
        <v>3.0270060558911585E-2</v>
      </c>
      <c r="L733" t="s">
        <v>158</v>
      </c>
      <c r="N733" t="s">
        <v>332</v>
      </c>
      <c r="O733" t="s">
        <v>160</v>
      </c>
      <c r="P733">
        <v>2.1409185304563125E-2</v>
      </c>
      <c r="Q733" t="s">
        <v>158</v>
      </c>
    </row>
    <row r="734" spans="9:17" x14ac:dyDescent="0.45">
      <c r="I734" t="s">
        <v>220</v>
      </c>
      <c r="J734" t="s">
        <v>161</v>
      </c>
      <c r="K734">
        <v>1.9560781176155364E-2</v>
      </c>
      <c r="L734" t="s">
        <v>158</v>
      </c>
      <c r="N734" t="s">
        <v>332</v>
      </c>
      <c r="O734" t="s">
        <v>161</v>
      </c>
      <c r="P734">
        <v>1.8794605277453698E-2</v>
      </c>
      <c r="Q734" t="s">
        <v>158</v>
      </c>
    </row>
    <row r="735" spans="9:17" x14ac:dyDescent="0.45">
      <c r="I735" t="s">
        <v>220</v>
      </c>
      <c r="J735" t="s">
        <v>162</v>
      </c>
      <c r="K735">
        <v>7.9006049644977632E-3</v>
      </c>
      <c r="L735" t="s">
        <v>158</v>
      </c>
      <c r="N735" t="s">
        <v>332</v>
      </c>
      <c r="O735" t="s">
        <v>162</v>
      </c>
      <c r="P735">
        <v>7.3757742593171041E-2</v>
      </c>
      <c r="Q735" t="s">
        <v>158</v>
      </c>
    </row>
    <row r="736" spans="9:17" x14ac:dyDescent="0.45">
      <c r="I736" t="s">
        <v>220</v>
      </c>
      <c r="J736" t="s">
        <v>163</v>
      </c>
      <c r="K736">
        <v>3.2683912778922902E-3</v>
      </c>
      <c r="L736" t="s">
        <v>158</v>
      </c>
      <c r="N736" t="s">
        <v>332</v>
      </c>
      <c r="O736" t="s">
        <v>163</v>
      </c>
      <c r="P736">
        <v>0.1067165679575784</v>
      </c>
      <c r="Q736" t="s">
        <v>158</v>
      </c>
    </row>
    <row r="737" spans="9:17" x14ac:dyDescent="0.45">
      <c r="I737" t="s">
        <v>220</v>
      </c>
      <c r="J737" t="s">
        <v>164</v>
      </c>
      <c r="K737">
        <v>0.21541259408027677</v>
      </c>
      <c r="L737" t="s">
        <v>158</v>
      </c>
      <c r="N737" t="s">
        <v>332</v>
      </c>
      <c r="O737" t="s">
        <v>164</v>
      </c>
      <c r="P737">
        <v>0.21098316463682198</v>
      </c>
      <c r="Q737" t="s">
        <v>158</v>
      </c>
    </row>
    <row r="738" spans="9:17" x14ac:dyDescent="0.45">
      <c r="I738" t="s">
        <v>220</v>
      </c>
      <c r="J738" t="s">
        <v>165</v>
      </c>
      <c r="K738">
        <v>1.2979179761588945E-2</v>
      </c>
      <c r="L738" t="s">
        <v>158</v>
      </c>
      <c r="N738" t="s">
        <v>332</v>
      </c>
      <c r="O738" t="s">
        <v>165</v>
      </c>
      <c r="P738">
        <v>2.0632919228254085E-2</v>
      </c>
      <c r="Q738" t="s">
        <v>158</v>
      </c>
    </row>
    <row r="739" spans="9:17" x14ac:dyDescent="0.45">
      <c r="I739" t="s">
        <v>220</v>
      </c>
      <c r="J739" t="s">
        <v>166</v>
      </c>
      <c r="K739">
        <v>3.33258285080141E-3</v>
      </c>
      <c r="L739" t="s">
        <v>158</v>
      </c>
      <c r="N739" t="s">
        <v>332</v>
      </c>
      <c r="O739" t="s">
        <v>166</v>
      </c>
      <c r="P739">
        <v>1.775214186298555E-2</v>
      </c>
      <c r="Q739" t="s">
        <v>158</v>
      </c>
    </row>
    <row r="740" spans="9:17" x14ac:dyDescent="0.45">
      <c r="I740" t="s">
        <v>220</v>
      </c>
      <c r="J740" t="s">
        <v>167</v>
      </c>
      <c r="K740">
        <v>0</v>
      </c>
      <c r="L740" t="s">
        <v>158</v>
      </c>
      <c r="N740" t="s">
        <v>332</v>
      </c>
      <c r="O740" t="s">
        <v>167</v>
      </c>
      <c r="P740">
        <v>7.6450932580961597E-2</v>
      </c>
      <c r="Q740" t="s">
        <v>158</v>
      </c>
    </row>
    <row r="741" spans="9:17" x14ac:dyDescent="0.45">
      <c r="I741" t="s">
        <v>220</v>
      </c>
      <c r="J741" t="s">
        <v>168</v>
      </c>
      <c r="K741">
        <v>1.8944301168374676E-2</v>
      </c>
      <c r="L741" t="s">
        <v>158</v>
      </c>
      <c r="N741" t="s">
        <v>332</v>
      </c>
      <c r="O741" t="s">
        <v>168</v>
      </c>
      <c r="P741">
        <v>2.7339998017784962E-2</v>
      </c>
      <c r="Q741" t="s">
        <v>158</v>
      </c>
    </row>
    <row r="742" spans="9:17" x14ac:dyDescent="0.45">
      <c r="I742" t="s">
        <v>220</v>
      </c>
      <c r="J742" t="s">
        <v>169</v>
      </c>
      <c r="K742">
        <v>0.22017591827729965</v>
      </c>
      <c r="L742" t="s">
        <v>158</v>
      </c>
      <c r="N742" t="s">
        <v>332</v>
      </c>
      <c r="O742" t="s">
        <v>169</v>
      </c>
      <c r="P742">
        <v>7.6096186436565003E-2</v>
      </c>
      <c r="Q742" t="s">
        <v>158</v>
      </c>
    </row>
    <row r="743" spans="9:17" x14ac:dyDescent="0.45">
      <c r="I743" t="s">
        <v>220</v>
      </c>
      <c r="J743" t="s">
        <v>170</v>
      </c>
      <c r="K743">
        <v>1.7382241967466426E-2</v>
      </c>
      <c r="L743" t="s">
        <v>158</v>
      </c>
      <c r="N743" t="s">
        <v>332</v>
      </c>
      <c r="O743" t="s">
        <v>170</v>
      </c>
      <c r="P743">
        <v>7.1697660110587808E-3</v>
      </c>
      <c r="Q743" t="s">
        <v>158</v>
      </c>
    </row>
    <row r="744" spans="9:17" x14ac:dyDescent="0.45">
      <c r="I744" t="s">
        <v>220</v>
      </c>
      <c r="J744" t="s">
        <v>171</v>
      </c>
      <c r="K744">
        <v>1.229071518648211E-2</v>
      </c>
      <c r="L744" t="s">
        <v>158</v>
      </c>
      <c r="N744" t="s">
        <v>332</v>
      </c>
      <c r="O744" t="s">
        <v>171</v>
      </c>
      <c r="P744">
        <v>6.2083225810203955E-3</v>
      </c>
      <c r="Q744" t="s">
        <v>158</v>
      </c>
    </row>
    <row r="745" spans="9:17" x14ac:dyDescent="0.45">
      <c r="I745" t="s">
        <v>220</v>
      </c>
      <c r="J745" t="s">
        <v>172</v>
      </c>
      <c r="K745">
        <v>5.1045191988174183E-3</v>
      </c>
      <c r="L745" t="s">
        <v>158</v>
      </c>
      <c r="N745" t="s">
        <v>332</v>
      </c>
      <c r="O745" t="s">
        <v>172</v>
      </c>
      <c r="P745">
        <v>2.3437236997848526E-2</v>
      </c>
      <c r="Q745" t="s">
        <v>158</v>
      </c>
    </row>
    <row r="746" spans="9:17" x14ac:dyDescent="0.45">
      <c r="I746" t="s">
        <v>221</v>
      </c>
      <c r="J746" t="s">
        <v>157</v>
      </c>
      <c r="K746">
        <v>1.0141383357349419E-2</v>
      </c>
      <c r="L746" t="s">
        <v>158</v>
      </c>
      <c r="N746" t="s">
        <v>333</v>
      </c>
      <c r="O746" t="s">
        <v>157</v>
      </c>
      <c r="P746">
        <v>0.11662440793066571</v>
      </c>
      <c r="Q746" t="s">
        <v>158</v>
      </c>
    </row>
    <row r="747" spans="9:17" x14ac:dyDescent="0.45">
      <c r="I747" t="s">
        <v>221</v>
      </c>
      <c r="J747" t="s">
        <v>159</v>
      </c>
      <c r="K747">
        <v>0.41735269906206601</v>
      </c>
      <c r="L747" t="s">
        <v>158</v>
      </c>
      <c r="N747" t="s">
        <v>333</v>
      </c>
      <c r="O747" t="s">
        <v>159</v>
      </c>
      <c r="P747">
        <v>0.18910189094113938</v>
      </c>
      <c r="Q747" t="s">
        <v>158</v>
      </c>
    </row>
    <row r="748" spans="9:17" x14ac:dyDescent="0.45">
      <c r="I748" t="s">
        <v>221</v>
      </c>
      <c r="J748" t="s">
        <v>160</v>
      </c>
      <c r="K748">
        <v>3.1102966162484716E-2</v>
      </c>
      <c r="L748" t="s">
        <v>158</v>
      </c>
      <c r="N748" t="s">
        <v>333</v>
      </c>
      <c r="O748" t="s">
        <v>160</v>
      </c>
      <c r="P748">
        <v>2.128519978911763E-2</v>
      </c>
      <c r="Q748" t="s">
        <v>158</v>
      </c>
    </row>
    <row r="749" spans="9:17" x14ac:dyDescent="0.45">
      <c r="I749" t="s">
        <v>221</v>
      </c>
      <c r="J749" t="s">
        <v>161</v>
      </c>
      <c r="K749">
        <v>1.9805045969015975E-2</v>
      </c>
      <c r="L749" t="s">
        <v>158</v>
      </c>
      <c r="N749" t="s">
        <v>333</v>
      </c>
      <c r="O749" t="s">
        <v>161</v>
      </c>
      <c r="P749">
        <v>2.0499939900854049E-2</v>
      </c>
      <c r="Q749" t="s">
        <v>158</v>
      </c>
    </row>
    <row r="750" spans="9:17" x14ac:dyDescent="0.45">
      <c r="I750" t="s">
        <v>221</v>
      </c>
      <c r="J750" t="s">
        <v>162</v>
      </c>
      <c r="K750">
        <v>8.0174656633288724E-3</v>
      </c>
      <c r="L750" t="s">
        <v>158</v>
      </c>
      <c r="N750" t="s">
        <v>333</v>
      </c>
      <c r="O750" t="s">
        <v>162</v>
      </c>
      <c r="P750">
        <v>8.432189368785957E-2</v>
      </c>
      <c r="Q750" t="s">
        <v>158</v>
      </c>
    </row>
    <row r="751" spans="9:17" x14ac:dyDescent="0.45">
      <c r="I751" t="s">
        <v>221</v>
      </c>
      <c r="J751" t="s">
        <v>163</v>
      </c>
      <c r="K751">
        <v>3.667008816318896E-3</v>
      </c>
      <c r="L751" t="s">
        <v>158</v>
      </c>
      <c r="N751" t="s">
        <v>333</v>
      </c>
      <c r="O751" t="s">
        <v>163</v>
      </c>
      <c r="P751">
        <v>0.11885550368025007</v>
      </c>
      <c r="Q751" t="s">
        <v>158</v>
      </c>
    </row>
    <row r="752" spans="9:17" x14ac:dyDescent="0.45">
      <c r="I752" t="s">
        <v>221</v>
      </c>
      <c r="J752" t="s">
        <v>164</v>
      </c>
      <c r="K752">
        <v>0.22259996631371778</v>
      </c>
      <c r="L752" t="s">
        <v>158</v>
      </c>
      <c r="N752" t="s">
        <v>333</v>
      </c>
      <c r="O752" t="s">
        <v>164</v>
      </c>
      <c r="P752">
        <v>0.18194569086180412</v>
      </c>
      <c r="Q752" t="s">
        <v>158</v>
      </c>
    </row>
    <row r="753" spans="9:17" x14ac:dyDescent="0.45">
      <c r="I753" t="s">
        <v>221</v>
      </c>
      <c r="J753" t="s">
        <v>165</v>
      </c>
      <c r="K753">
        <v>1.287853308028783E-2</v>
      </c>
      <c r="L753" t="s">
        <v>158</v>
      </c>
      <c r="N753" t="s">
        <v>333</v>
      </c>
      <c r="O753" t="s">
        <v>165</v>
      </c>
      <c r="P753">
        <v>2.061850525404621E-2</v>
      </c>
      <c r="Q753" t="s">
        <v>158</v>
      </c>
    </row>
    <row r="754" spans="9:17" x14ac:dyDescent="0.45">
      <c r="I754" t="s">
        <v>221</v>
      </c>
      <c r="J754" t="s">
        <v>166</v>
      </c>
      <c r="K754">
        <v>3.5388115506290898E-3</v>
      </c>
      <c r="L754" t="s">
        <v>158</v>
      </c>
      <c r="N754" t="s">
        <v>333</v>
      </c>
      <c r="O754" t="s">
        <v>166</v>
      </c>
      <c r="P754">
        <v>1.9734827667378576E-2</v>
      </c>
      <c r="Q754" t="s">
        <v>158</v>
      </c>
    </row>
    <row r="755" spans="9:17" x14ac:dyDescent="0.45">
      <c r="I755" t="s">
        <v>221</v>
      </c>
      <c r="J755" t="s">
        <v>167</v>
      </c>
      <c r="K755">
        <v>0</v>
      </c>
      <c r="L755" t="s">
        <v>158</v>
      </c>
      <c r="N755" t="s">
        <v>333</v>
      </c>
      <c r="O755" t="s">
        <v>167</v>
      </c>
      <c r="P755">
        <v>8.9294932771470062E-2</v>
      </c>
      <c r="Q755" t="s">
        <v>158</v>
      </c>
    </row>
    <row r="756" spans="9:17" x14ac:dyDescent="0.45">
      <c r="I756" t="s">
        <v>221</v>
      </c>
      <c r="J756" t="s">
        <v>168</v>
      </c>
      <c r="K756">
        <v>1.8304500457508345E-2</v>
      </c>
      <c r="L756" t="s">
        <v>158</v>
      </c>
      <c r="N756" t="s">
        <v>333</v>
      </c>
      <c r="O756" t="s">
        <v>168</v>
      </c>
      <c r="P756">
        <v>3.6411234866991542E-2</v>
      </c>
      <c r="Q756" t="s">
        <v>158</v>
      </c>
    </row>
    <row r="757" spans="9:17" x14ac:dyDescent="0.45">
      <c r="I757" t="s">
        <v>221</v>
      </c>
      <c r="J757" t="s">
        <v>169</v>
      </c>
      <c r="K757">
        <v>0.21755739937368668</v>
      </c>
      <c r="L757" t="s">
        <v>158</v>
      </c>
      <c r="N757" t="s">
        <v>333</v>
      </c>
      <c r="O757" t="s">
        <v>169</v>
      </c>
      <c r="P757">
        <v>6.1425281935428705E-2</v>
      </c>
      <c r="Q757" t="s">
        <v>158</v>
      </c>
    </row>
    <row r="758" spans="9:17" x14ac:dyDescent="0.45">
      <c r="I758" t="s">
        <v>221</v>
      </c>
      <c r="J758" t="s">
        <v>170</v>
      </c>
      <c r="K758">
        <v>1.7304714073678621E-2</v>
      </c>
      <c r="L758" t="s">
        <v>158</v>
      </c>
      <c r="N758" t="s">
        <v>333</v>
      </c>
      <c r="O758" t="s">
        <v>170</v>
      </c>
      <c r="P758">
        <v>6.5876933475537006E-3</v>
      </c>
      <c r="Q758" t="s">
        <v>158</v>
      </c>
    </row>
    <row r="759" spans="9:17" x14ac:dyDescent="0.45">
      <c r="I759" t="s">
        <v>221</v>
      </c>
      <c r="J759" t="s">
        <v>171</v>
      </c>
      <c r="K759">
        <v>1.2637737163025763E-2</v>
      </c>
      <c r="L759" t="s">
        <v>158</v>
      </c>
      <c r="N759" t="s">
        <v>333</v>
      </c>
      <c r="O759" t="s">
        <v>171</v>
      </c>
      <c r="P759">
        <v>6.3581012270890313E-3</v>
      </c>
      <c r="Q759" t="s">
        <v>158</v>
      </c>
    </row>
    <row r="760" spans="9:17" x14ac:dyDescent="0.45">
      <c r="I760" t="s">
        <v>221</v>
      </c>
      <c r="J760" t="s">
        <v>172</v>
      </c>
      <c r="K760">
        <v>5.0917689567350063E-3</v>
      </c>
      <c r="L760" t="s">
        <v>158</v>
      </c>
      <c r="N760" t="s">
        <v>333</v>
      </c>
      <c r="O760" t="s">
        <v>172</v>
      </c>
      <c r="P760">
        <v>2.6934896138185598E-2</v>
      </c>
      <c r="Q760" t="s">
        <v>158</v>
      </c>
    </row>
    <row r="761" spans="9:17" x14ac:dyDescent="0.45">
      <c r="I761" t="s">
        <v>222</v>
      </c>
      <c r="J761" t="s">
        <v>157</v>
      </c>
      <c r="K761">
        <v>1.6797037758711029E-2</v>
      </c>
      <c r="L761" t="s">
        <v>158</v>
      </c>
      <c r="N761" t="s">
        <v>334</v>
      </c>
      <c r="O761" t="s">
        <v>157</v>
      </c>
      <c r="P761">
        <v>0.12374978036472113</v>
      </c>
      <c r="Q761" t="s">
        <v>158</v>
      </c>
    </row>
    <row r="762" spans="9:17" x14ac:dyDescent="0.45">
      <c r="I762" t="s">
        <v>222</v>
      </c>
      <c r="J762" t="s">
        <v>159</v>
      </c>
      <c r="K762">
        <v>0.40140138175392032</v>
      </c>
      <c r="L762" t="s">
        <v>158</v>
      </c>
      <c r="N762" t="s">
        <v>334</v>
      </c>
      <c r="O762" t="s">
        <v>159</v>
      </c>
      <c r="P762">
        <v>0.17352263143136104</v>
      </c>
      <c r="Q762" t="s">
        <v>158</v>
      </c>
    </row>
    <row r="763" spans="9:17" x14ac:dyDescent="0.45">
      <c r="I763" t="s">
        <v>222</v>
      </c>
      <c r="J763" t="s">
        <v>160</v>
      </c>
      <c r="K763">
        <v>2.8455263379142205E-2</v>
      </c>
      <c r="L763" t="s">
        <v>158</v>
      </c>
      <c r="N763" t="s">
        <v>334</v>
      </c>
      <c r="O763" t="s">
        <v>160</v>
      </c>
      <c r="P763">
        <v>2.4140124528619678E-2</v>
      </c>
      <c r="Q763" t="s">
        <v>158</v>
      </c>
    </row>
    <row r="764" spans="9:17" x14ac:dyDescent="0.45">
      <c r="I764" t="s">
        <v>222</v>
      </c>
      <c r="J764" t="s">
        <v>161</v>
      </c>
      <c r="K764">
        <v>1.8810460191630605E-2</v>
      </c>
      <c r="L764" t="s">
        <v>158</v>
      </c>
      <c r="N764" t="s">
        <v>334</v>
      </c>
      <c r="O764" t="s">
        <v>161</v>
      </c>
      <c r="P764">
        <v>2.4753067579886295E-2</v>
      </c>
      <c r="Q764" t="s">
        <v>158</v>
      </c>
    </row>
    <row r="765" spans="9:17" x14ac:dyDescent="0.45">
      <c r="I765" t="s">
        <v>222</v>
      </c>
      <c r="J765" t="s">
        <v>162</v>
      </c>
      <c r="K765">
        <v>7.7980608552097874E-3</v>
      </c>
      <c r="L765" t="s">
        <v>158</v>
      </c>
      <c r="N765" t="s">
        <v>334</v>
      </c>
      <c r="O765" t="s">
        <v>162</v>
      </c>
      <c r="P765">
        <v>0.11432371579882215</v>
      </c>
      <c r="Q765" t="s">
        <v>158</v>
      </c>
    </row>
    <row r="766" spans="9:17" x14ac:dyDescent="0.45">
      <c r="I766" t="s">
        <v>222</v>
      </c>
      <c r="J766" t="s">
        <v>163</v>
      </c>
      <c r="K766">
        <v>6.9340242296538424E-3</v>
      </c>
      <c r="L766" t="s">
        <v>158</v>
      </c>
      <c r="N766" t="s">
        <v>334</v>
      </c>
      <c r="O766" t="s">
        <v>163</v>
      </c>
      <c r="P766">
        <v>0.1200884660760098</v>
      </c>
      <c r="Q766" t="s">
        <v>158</v>
      </c>
    </row>
    <row r="767" spans="9:17" x14ac:dyDescent="0.45">
      <c r="I767" t="s">
        <v>222</v>
      </c>
      <c r="J767" t="s">
        <v>164</v>
      </c>
      <c r="K767">
        <v>0.24889224063369741</v>
      </c>
      <c r="L767" t="s">
        <v>158</v>
      </c>
      <c r="N767" t="s">
        <v>334</v>
      </c>
      <c r="O767" t="s">
        <v>164</v>
      </c>
      <c r="P767">
        <v>0.14137551663752121</v>
      </c>
      <c r="Q767" t="s">
        <v>158</v>
      </c>
    </row>
    <row r="768" spans="9:17" x14ac:dyDescent="0.45">
      <c r="I768" t="s">
        <v>222</v>
      </c>
      <c r="J768" t="s">
        <v>165</v>
      </c>
      <c r="K768">
        <v>1.5267697142504668E-2</v>
      </c>
      <c r="L768" t="s">
        <v>158</v>
      </c>
      <c r="N768" t="s">
        <v>334</v>
      </c>
      <c r="O768" t="s">
        <v>165</v>
      </c>
      <c r="P768">
        <v>1.6948424102707752E-2</v>
      </c>
      <c r="Q768" t="s">
        <v>158</v>
      </c>
    </row>
    <row r="769" spans="9:17" x14ac:dyDescent="0.45">
      <c r="I769" t="s">
        <v>222</v>
      </c>
      <c r="J769" t="s">
        <v>166</v>
      </c>
      <c r="K769">
        <v>4.3787343312961628E-3</v>
      </c>
      <c r="L769" t="s">
        <v>158</v>
      </c>
      <c r="N769" t="s">
        <v>334</v>
      </c>
      <c r="O769" t="s">
        <v>166</v>
      </c>
      <c r="P769">
        <v>1.7964367269946151E-2</v>
      </c>
      <c r="Q769" t="s">
        <v>158</v>
      </c>
    </row>
    <row r="770" spans="9:17" x14ac:dyDescent="0.45">
      <c r="I770" t="s">
        <v>222</v>
      </c>
      <c r="J770" t="s">
        <v>167</v>
      </c>
      <c r="K770">
        <v>0</v>
      </c>
      <c r="L770" t="s">
        <v>158</v>
      </c>
      <c r="N770" t="s">
        <v>334</v>
      </c>
      <c r="O770" t="s">
        <v>167</v>
      </c>
      <c r="P770">
        <v>9.5372465222643588E-2</v>
      </c>
      <c r="Q770" t="s">
        <v>158</v>
      </c>
    </row>
    <row r="771" spans="9:17" x14ac:dyDescent="0.45">
      <c r="I771" t="s">
        <v>222</v>
      </c>
      <c r="J771" t="s">
        <v>168</v>
      </c>
      <c r="K771">
        <v>2.0024917338734391E-2</v>
      </c>
      <c r="L771" t="s">
        <v>158</v>
      </c>
      <c r="N771" t="s">
        <v>334</v>
      </c>
      <c r="O771" t="s">
        <v>168</v>
      </c>
      <c r="P771">
        <v>3.9510118453318935E-2</v>
      </c>
      <c r="Q771" t="s">
        <v>158</v>
      </c>
    </row>
    <row r="772" spans="9:17" x14ac:dyDescent="0.45">
      <c r="I772" t="s">
        <v>222</v>
      </c>
      <c r="J772" t="s">
        <v>169</v>
      </c>
      <c r="K772">
        <v>0.20131188824613486</v>
      </c>
      <c r="L772" t="s">
        <v>158</v>
      </c>
      <c r="N772" t="s">
        <v>334</v>
      </c>
      <c r="O772" t="s">
        <v>169</v>
      </c>
      <c r="P772">
        <v>5.4546592880544538E-2</v>
      </c>
      <c r="Q772" t="s">
        <v>158</v>
      </c>
    </row>
    <row r="773" spans="9:17" x14ac:dyDescent="0.45">
      <c r="I773" t="s">
        <v>222</v>
      </c>
      <c r="J773" t="s">
        <v>170</v>
      </c>
      <c r="K773">
        <v>1.4336601069762837E-2</v>
      </c>
      <c r="L773" t="s">
        <v>158</v>
      </c>
      <c r="N773" t="s">
        <v>334</v>
      </c>
      <c r="O773" t="s">
        <v>170</v>
      </c>
      <c r="P773">
        <v>8.2846480499000896E-3</v>
      </c>
      <c r="Q773" t="s">
        <v>158</v>
      </c>
    </row>
    <row r="774" spans="9:17" x14ac:dyDescent="0.45">
      <c r="I774" t="s">
        <v>222</v>
      </c>
      <c r="J774" t="s">
        <v>171</v>
      </c>
      <c r="K774">
        <v>1.1201894713049868E-2</v>
      </c>
      <c r="L774" t="s">
        <v>158</v>
      </c>
      <c r="N774" t="s">
        <v>334</v>
      </c>
      <c r="O774" t="s">
        <v>171</v>
      </c>
      <c r="P774">
        <v>7.9748821219630117E-3</v>
      </c>
      <c r="Q774" t="s">
        <v>158</v>
      </c>
    </row>
    <row r="775" spans="9:17" x14ac:dyDescent="0.45">
      <c r="I775" t="s">
        <v>222</v>
      </c>
      <c r="J775" t="s">
        <v>172</v>
      </c>
      <c r="K775">
        <v>4.3897983563826563E-3</v>
      </c>
      <c r="L775" t="s">
        <v>158</v>
      </c>
      <c r="N775" t="s">
        <v>334</v>
      </c>
      <c r="O775" t="s">
        <v>172</v>
      </c>
      <c r="P775">
        <v>3.7445199481847345E-2</v>
      </c>
      <c r="Q775" t="s">
        <v>158</v>
      </c>
    </row>
    <row r="776" spans="9:17" x14ac:dyDescent="0.45">
      <c r="I776" t="s">
        <v>223</v>
      </c>
      <c r="J776" t="s">
        <v>157</v>
      </c>
      <c r="K776">
        <v>1.6288628433505772E-2</v>
      </c>
      <c r="L776" t="s">
        <v>158</v>
      </c>
      <c r="N776" t="s">
        <v>335</v>
      </c>
      <c r="O776" t="s">
        <v>157</v>
      </c>
      <c r="P776">
        <v>0.12429354831786747</v>
      </c>
      <c r="Q776" t="s">
        <v>158</v>
      </c>
    </row>
    <row r="777" spans="9:17" x14ac:dyDescent="0.45">
      <c r="I777" t="s">
        <v>223</v>
      </c>
      <c r="J777" t="s">
        <v>159</v>
      </c>
      <c r="K777">
        <v>0.40944363148219909</v>
      </c>
      <c r="L777" t="s">
        <v>158</v>
      </c>
      <c r="N777" t="s">
        <v>335</v>
      </c>
      <c r="O777" t="s">
        <v>159</v>
      </c>
      <c r="P777">
        <v>0.17789832691103336</v>
      </c>
      <c r="Q777" t="s">
        <v>158</v>
      </c>
    </row>
    <row r="778" spans="9:17" x14ac:dyDescent="0.45">
      <c r="I778" t="s">
        <v>223</v>
      </c>
      <c r="J778" t="s">
        <v>160</v>
      </c>
      <c r="K778">
        <v>2.9052055683379076E-2</v>
      </c>
      <c r="L778" t="s">
        <v>158</v>
      </c>
      <c r="N778" t="s">
        <v>335</v>
      </c>
      <c r="O778" t="s">
        <v>160</v>
      </c>
      <c r="P778">
        <v>2.229646096007706E-2</v>
      </c>
      <c r="Q778" t="s">
        <v>158</v>
      </c>
    </row>
    <row r="779" spans="9:17" x14ac:dyDescent="0.45">
      <c r="I779" t="s">
        <v>223</v>
      </c>
      <c r="J779" t="s">
        <v>161</v>
      </c>
      <c r="K779">
        <v>1.9064813886317814E-2</v>
      </c>
      <c r="L779" t="s">
        <v>158</v>
      </c>
      <c r="N779" t="s">
        <v>335</v>
      </c>
      <c r="O779" t="s">
        <v>161</v>
      </c>
      <c r="P779">
        <v>2.1888001777684532E-2</v>
      </c>
      <c r="Q779" t="s">
        <v>158</v>
      </c>
    </row>
    <row r="780" spans="9:17" x14ac:dyDescent="0.45">
      <c r="I780" t="s">
        <v>223</v>
      </c>
      <c r="J780" t="s">
        <v>162</v>
      </c>
      <c r="K780">
        <v>7.9292619228475726E-3</v>
      </c>
      <c r="L780" t="s">
        <v>158</v>
      </c>
      <c r="N780" t="s">
        <v>335</v>
      </c>
      <c r="O780" t="s">
        <v>162</v>
      </c>
      <c r="P780">
        <v>0.10365296880687339</v>
      </c>
      <c r="Q780" t="s">
        <v>158</v>
      </c>
    </row>
    <row r="781" spans="9:17" x14ac:dyDescent="0.45">
      <c r="I781" t="s">
        <v>223</v>
      </c>
      <c r="J781" t="s">
        <v>163</v>
      </c>
      <c r="K781">
        <v>6.2562120010536265E-3</v>
      </c>
      <c r="L781" t="s">
        <v>158</v>
      </c>
      <c r="N781" t="s">
        <v>335</v>
      </c>
      <c r="O781" t="s">
        <v>163</v>
      </c>
      <c r="P781">
        <v>0.1312683790357545</v>
      </c>
      <c r="Q781" t="s">
        <v>158</v>
      </c>
    </row>
    <row r="782" spans="9:17" x14ac:dyDescent="0.45">
      <c r="I782" t="s">
        <v>223</v>
      </c>
      <c r="J782" t="s">
        <v>164</v>
      </c>
      <c r="K782">
        <v>0.24370468212412921</v>
      </c>
      <c r="L782" t="s">
        <v>158</v>
      </c>
      <c r="N782" t="s">
        <v>335</v>
      </c>
      <c r="O782" t="s">
        <v>164</v>
      </c>
      <c r="P782">
        <v>0.15682860901114667</v>
      </c>
      <c r="Q782" t="s">
        <v>158</v>
      </c>
    </row>
    <row r="783" spans="9:17" x14ac:dyDescent="0.45">
      <c r="I783" t="s">
        <v>223</v>
      </c>
      <c r="J783" t="s">
        <v>165</v>
      </c>
      <c r="K783">
        <v>1.5285547982768721E-2</v>
      </c>
      <c r="L783" t="s">
        <v>158</v>
      </c>
      <c r="N783" t="s">
        <v>335</v>
      </c>
      <c r="O783" t="s">
        <v>165</v>
      </c>
      <c r="P783">
        <v>1.8429281498146311E-2</v>
      </c>
      <c r="Q783" t="s">
        <v>158</v>
      </c>
    </row>
    <row r="784" spans="9:17" x14ac:dyDescent="0.45">
      <c r="I784" t="s">
        <v>223</v>
      </c>
      <c r="J784" t="s">
        <v>166</v>
      </c>
      <c r="K784">
        <v>4.3232803637405235E-3</v>
      </c>
      <c r="L784" t="s">
        <v>158</v>
      </c>
      <c r="N784" t="s">
        <v>335</v>
      </c>
      <c r="O784" t="s">
        <v>166</v>
      </c>
      <c r="P784">
        <v>1.8708495311717081E-2</v>
      </c>
      <c r="Q784" t="s">
        <v>158</v>
      </c>
    </row>
    <row r="785" spans="9:17" x14ac:dyDescent="0.45">
      <c r="I785" t="s">
        <v>223</v>
      </c>
      <c r="J785" t="s">
        <v>167</v>
      </c>
      <c r="K785">
        <v>0</v>
      </c>
      <c r="L785" t="s">
        <v>158</v>
      </c>
      <c r="N785" t="s">
        <v>335</v>
      </c>
      <c r="O785" t="s">
        <v>167</v>
      </c>
      <c r="P785">
        <v>9.6854786435384796E-2</v>
      </c>
      <c r="Q785" t="s">
        <v>158</v>
      </c>
    </row>
    <row r="786" spans="9:17" x14ac:dyDescent="0.45">
      <c r="I786" t="s">
        <v>223</v>
      </c>
      <c r="J786" t="s">
        <v>168</v>
      </c>
      <c r="K786">
        <v>1.9700953857175081E-2</v>
      </c>
      <c r="L786" t="s">
        <v>158</v>
      </c>
      <c r="N786" t="s">
        <v>335</v>
      </c>
      <c r="O786" t="s">
        <v>168</v>
      </c>
      <c r="P786">
        <v>3.2467071788096956E-2</v>
      </c>
      <c r="Q786" t="s">
        <v>158</v>
      </c>
    </row>
    <row r="787" spans="9:17" x14ac:dyDescent="0.45">
      <c r="I787" t="s">
        <v>223</v>
      </c>
      <c r="J787" t="s">
        <v>169</v>
      </c>
      <c r="K787">
        <v>0.1994885555345591</v>
      </c>
      <c r="L787" t="s">
        <v>158</v>
      </c>
      <c r="N787" t="s">
        <v>335</v>
      </c>
      <c r="O787" t="s">
        <v>169</v>
      </c>
      <c r="P787">
        <v>5.1413496109751523E-2</v>
      </c>
      <c r="Q787" t="s">
        <v>158</v>
      </c>
    </row>
    <row r="788" spans="9:17" x14ac:dyDescent="0.45">
      <c r="I788" t="s">
        <v>223</v>
      </c>
      <c r="J788" t="s">
        <v>170</v>
      </c>
      <c r="K788">
        <v>1.4217318510586115E-2</v>
      </c>
      <c r="L788" t="s">
        <v>158</v>
      </c>
      <c r="N788" t="s">
        <v>335</v>
      </c>
      <c r="O788" t="s">
        <v>170</v>
      </c>
      <c r="P788">
        <v>5.9558084197831752E-3</v>
      </c>
      <c r="Q788" t="s">
        <v>158</v>
      </c>
    </row>
    <row r="789" spans="9:17" x14ac:dyDescent="0.45">
      <c r="I789" t="s">
        <v>223</v>
      </c>
      <c r="J789" t="s">
        <v>171</v>
      </c>
      <c r="K789">
        <v>1.0996383915761517E-2</v>
      </c>
      <c r="L789" t="s">
        <v>158</v>
      </c>
      <c r="N789" t="s">
        <v>335</v>
      </c>
      <c r="O789" t="s">
        <v>171</v>
      </c>
      <c r="P789">
        <v>5.9215585203602943E-3</v>
      </c>
      <c r="Q789" t="s">
        <v>158</v>
      </c>
    </row>
    <row r="790" spans="9:17" x14ac:dyDescent="0.45">
      <c r="I790" t="s">
        <v>223</v>
      </c>
      <c r="J790" t="s">
        <v>172</v>
      </c>
      <c r="K790">
        <v>4.2486743018062397E-3</v>
      </c>
      <c r="L790" t="s">
        <v>158</v>
      </c>
      <c r="N790" t="s">
        <v>335</v>
      </c>
      <c r="O790" t="s">
        <v>172</v>
      </c>
      <c r="P790">
        <v>3.2123207096150207E-2</v>
      </c>
      <c r="Q790" t="s">
        <v>158</v>
      </c>
    </row>
    <row r="791" spans="9:17" x14ac:dyDescent="0.45">
      <c r="I791" t="s">
        <v>224</v>
      </c>
      <c r="J791" t="s">
        <v>157</v>
      </c>
      <c r="K791">
        <v>1.4664427381866395E-2</v>
      </c>
      <c r="L791" t="s">
        <v>158</v>
      </c>
      <c r="N791" t="s">
        <v>336</v>
      </c>
      <c r="O791" t="s">
        <v>157</v>
      </c>
      <c r="P791">
        <v>0.1219047353383121</v>
      </c>
      <c r="Q791" t="s">
        <v>158</v>
      </c>
    </row>
    <row r="792" spans="9:17" x14ac:dyDescent="0.45">
      <c r="I792" t="s">
        <v>224</v>
      </c>
      <c r="J792" t="s">
        <v>159</v>
      </c>
      <c r="K792">
        <v>0.41730037778079038</v>
      </c>
      <c r="L792" t="s">
        <v>158</v>
      </c>
      <c r="N792" t="s">
        <v>336</v>
      </c>
      <c r="O792" t="s">
        <v>159</v>
      </c>
      <c r="P792">
        <v>0.18030892958302377</v>
      </c>
      <c r="Q792" t="s">
        <v>158</v>
      </c>
    </row>
    <row r="793" spans="9:17" x14ac:dyDescent="0.45">
      <c r="I793" t="s">
        <v>224</v>
      </c>
      <c r="J793" t="s">
        <v>160</v>
      </c>
      <c r="K793">
        <v>2.9488304209652583E-2</v>
      </c>
      <c r="L793" t="s">
        <v>158</v>
      </c>
      <c r="N793" t="s">
        <v>336</v>
      </c>
      <c r="O793" t="s">
        <v>160</v>
      </c>
      <c r="P793">
        <v>1.8667144662285827E-2</v>
      </c>
      <c r="Q793" t="s">
        <v>158</v>
      </c>
    </row>
    <row r="794" spans="9:17" x14ac:dyDescent="0.45">
      <c r="I794" t="s">
        <v>224</v>
      </c>
      <c r="J794" t="s">
        <v>161</v>
      </c>
      <c r="K794">
        <v>1.9211902585064403E-2</v>
      </c>
      <c r="L794" t="s">
        <v>158</v>
      </c>
      <c r="N794" t="s">
        <v>336</v>
      </c>
      <c r="O794" t="s">
        <v>161</v>
      </c>
      <c r="P794">
        <v>1.7001668759873027E-2</v>
      </c>
      <c r="Q794" t="s">
        <v>158</v>
      </c>
    </row>
    <row r="795" spans="9:17" x14ac:dyDescent="0.45">
      <c r="I795" t="s">
        <v>224</v>
      </c>
      <c r="J795" t="s">
        <v>162</v>
      </c>
      <c r="K795">
        <v>7.8683826055242611E-3</v>
      </c>
      <c r="L795" t="s">
        <v>158</v>
      </c>
      <c r="N795" t="s">
        <v>336</v>
      </c>
      <c r="O795" t="s">
        <v>162</v>
      </c>
      <c r="P795">
        <v>8.424193817488064E-2</v>
      </c>
      <c r="Q795" t="s">
        <v>158</v>
      </c>
    </row>
    <row r="796" spans="9:17" x14ac:dyDescent="0.45">
      <c r="I796" t="s">
        <v>224</v>
      </c>
      <c r="J796" t="s">
        <v>163</v>
      </c>
      <c r="K796">
        <v>4.9758069043462864E-3</v>
      </c>
      <c r="L796" t="s">
        <v>158</v>
      </c>
      <c r="N796" t="s">
        <v>336</v>
      </c>
      <c r="O796" t="s">
        <v>163</v>
      </c>
      <c r="P796">
        <v>0.13268100281250575</v>
      </c>
      <c r="Q796" t="s">
        <v>158</v>
      </c>
    </row>
    <row r="797" spans="9:17" x14ac:dyDescent="0.45">
      <c r="I797" t="s">
        <v>224</v>
      </c>
      <c r="J797" t="s">
        <v>164</v>
      </c>
      <c r="K797">
        <v>0.23781108336498388</v>
      </c>
      <c r="L797" t="s">
        <v>158</v>
      </c>
      <c r="N797" t="s">
        <v>336</v>
      </c>
      <c r="O797" t="s">
        <v>164</v>
      </c>
      <c r="P797">
        <v>0.18809390018744143</v>
      </c>
      <c r="Q797" t="s">
        <v>158</v>
      </c>
    </row>
    <row r="798" spans="9:17" x14ac:dyDescent="0.45">
      <c r="I798" t="s">
        <v>224</v>
      </c>
      <c r="J798" t="s">
        <v>165</v>
      </c>
      <c r="K798">
        <v>1.4758471690980714E-2</v>
      </c>
      <c r="L798" t="s">
        <v>158</v>
      </c>
      <c r="N798" t="s">
        <v>336</v>
      </c>
      <c r="O798" t="s">
        <v>165</v>
      </c>
      <c r="P798">
        <v>1.9489232827926421E-2</v>
      </c>
      <c r="Q798" t="s">
        <v>158</v>
      </c>
    </row>
    <row r="799" spans="9:17" x14ac:dyDescent="0.45">
      <c r="I799" t="s">
        <v>224</v>
      </c>
      <c r="J799" t="s">
        <v>166</v>
      </c>
      <c r="K799">
        <v>3.9303143155214664E-3</v>
      </c>
      <c r="L799" t="s">
        <v>158</v>
      </c>
      <c r="N799" t="s">
        <v>336</v>
      </c>
      <c r="O799" t="s">
        <v>166</v>
      </c>
      <c r="P799">
        <v>1.895846629791062E-2</v>
      </c>
      <c r="Q799" t="s">
        <v>158</v>
      </c>
    </row>
    <row r="800" spans="9:17" x14ac:dyDescent="0.45">
      <c r="I800" t="s">
        <v>224</v>
      </c>
      <c r="J800" t="s">
        <v>167</v>
      </c>
      <c r="K800">
        <v>0</v>
      </c>
      <c r="L800" t="s">
        <v>158</v>
      </c>
      <c r="N800" t="s">
        <v>336</v>
      </c>
      <c r="O800" t="s">
        <v>167</v>
      </c>
      <c r="P800">
        <v>9.1556081153935806E-2</v>
      </c>
      <c r="Q800" t="s">
        <v>158</v>
      </c>
    </row>
    <row r="801" spans="9:17" x14ac:dyDescent="0.45">
      <c r="I801" t="s">
        <v>224</v>
      </c>
      <c r="J801" t="s">
        <v>168</v>
      </c>
      <c r="K801">
        <v>1.8465831577367031E-2</v>
      </c>
      <c r="L801" t="s">
        <v>158</v>
      </c>
      <c r="N801" t="s">
        <v>336</v>
      </c>
      <c r="O801" t="s">
        <v>168</v>
      </c>
      <c r="P801">
        <v>3.1816578381719772E-2</v>
      </c>
      <c r="Q801" t="s">
        <v>158</v>
      </c>
    </row>
    <row r="802" spans="9:17" x14ac:dyDescent="0.45">
      <c r="I802" t="s">
        <v>224</v>
      </c>
      <c r="J802" t="s">
        <v>169</v>
      </c>
      <c r="K802">
        <v>0.20138392853338827</v>
      </c>
      <c r="L802" t="s">
        <v>158</v>
      </c>
      <c r="N802" t="s">
        <v>336</v>
      </c>
      <c r="O802" t="s">
        <v>169</v>
      </c>
      <c r="P802">
        <v>6.2636407291356791E-2</v>
      </c>
      <c r="Q802" t="s">
        <v>158</v>
      </c>
    </row>
    <row r="803" spans="9:17" x14ac:dyDescent="0.45">
      <c r="I803" t="s">
        <v>224</v>
      </c>
      <c r="J803" t="s">
        <v>170</v>
      </c>
      <c r="K803">
        <v>1.4793675886479549E-2</v>
      </c>
      <c r="L803" t="s">
        <v>158</v>
      </c>
      <c r="N803" t="s">
        <v>336</v>
      </c>
      <c r="O803" t="s">
        <v>170</v>
      </c>
      <c r="P803">
        <v>5.7987555193807546E-3</v>
      </c>
      <c r="Q803" t="s">
        <v>158</v>
      </c>
    </row>
    <row r="804" spans="9:17" x14ac:dyDescent="0.45">
      <c r="I804" t="s">
        <v>224</v>
      </c>
      <c r="J804" t="s">
        <v>171</v>
      </c>
      <c r="K804">
        <v>1.1047656151725649E-2</v>
      </c>
      <c r="L804" t="s">
        <v>158</v>
      </c>
      <c r="N804" t="s">
        <v>336</v>
      </c>
      <c r="O804" t="s">
        <v>171</v>
      </c>
      <c r="P804">
        <v>5.0670321013507706E-3</v>
      </c>
      <c r="Q804" t="s">
        <v>158</v>
      </c>
    </row>
    <row r="805" spans="9:17" x14ac:dyDescent="0.45">
      <c r="I805" t="s">
        <v>224</v>
      </c>
      <c r="J805" t="s">
        <v>172</v>
      </c>
      <c r="K805">
        <v>4.299837012141039E-3</v>
      </c>
      <c r="L805" t="s">
        <v>158</v>
      </c>
      <c r="N805" t="s">
        <v>336</v>
      </c>
      <c r="O805" t="s">
        <v>172</v>
      </c>
      <c r="P805">
        <v>2.1778126907956354E-2</v>
      </c>
      <c r="Q805" t="s">
        <v>158</v>
      </c>
    </row>
    <row r="806" spans="9:17" x14ac:dyDescent="0.45">
      <c r="I806" t="s">
        <v>225</v>
      </c>
      <c r="J806" t="s">
        <v>157</v>
      </c>
      <c r="K806">
        <v>1.2716496904581754E-2</v>
      </c>
      <c r="L806" t="s">
        <v>158</v>
      </c>
      <c r="N806" t="s">
        <v>337</v>
      </c>
      <c r="O806" t="s">
        <v>157</v>
      </c>
      <c r="P806">
        <v>0.10392801940276923</v>
      </c>
      <c r="Q806" t="s">
        <v>158</v>
      </c>
    </row>
    <row r="807" spans="9:17" x14ac:dyDescent="0.45">
      <c r="I807" t="s">
        <v>225</v>
      </c>
      <c r="J807" t="s">
        <v>159</v>
      </c>
      <c r="K807">
        <v>0.42432861795257065</v>
      </c>
      <c r="L807" t="s">
        <v>158</v>
      </c>
      <c r="N807" t="s">
        <v>337</v>
      </c>
      <c r="O807" t="s">
        <v>159</v>
      </c>
      <c r="P807">
        <v>0.19889779633647131</v>
      </c>
      <c r="Q807" t="s">
        <v>158</v>
      </c>
    </row>
    <row r="808" spans="9:17" x14ac:dyDescent="0.45">
      <c r="I808" t="s">
        <v>225</v>
      </c>
      <c r="J808" t="s">
        <v>160</v>
      </c>
      <c r="K808">
        <v>2.9834988293944653E-2</v>
      </c>
      <c r="L808" t="s">
        <v>158</v>
      </c>
      <c r="N808" t="s">
        <v>337</v>
      </c>
      <c r="O808" t="s">
        <v>160</v>
      </c>
      <c r="P808">
        <v>1.956358994963385E-2</v>
      </c>
      <c r="Q808" t="s">
        <v>158</v>
      </c>
    </row>
    <row r="809" spans="9:17" x14ac:dyDescent="0.45">
      <c r="I809" t="s">
        <v>225</v>
      </c>
      <c r="J809" t="s">
        <v>161</v>
      </c>
      <c r="K809">
        <v>1.9328381879493064E-2</v>
      </c>
      <c r="L809" t="s">
        <v>158</v>
      </c>
      <c r="N809" t="s">
        <v>337</v>
      </c>
      <c r="O809" t="s">
        <v>161</v>
      </c>
      <c r="P809">
        <v>1.706974687762854E-2</v>
      </c>
      <c r="Q809" t="s">
        <v>158</v>
      </c>
    </row>
    <row r="810" spans="9:17" x14ac:dyDescent="0.45">
      <c r="I810" t="s">
        <v>225</v>
      </c>
      <c r="J810" t="s">
        <v>162</v>
      </c>
      <c r="K810">
        <v>7.7526866201011865E-3</v>
      </c>
      <c r="L810" t="s">
        <v>158</v>
      </c>
      <c r="N810" t="s">
        <v>337</v>
      </c>
      <c r="O810" t="s">
        <v>162</v>
      </c>
      <c r="P810">
        <v>7.4737636182228562E-2</v>
      </c>
      <c r="Q810" t="s">
        <v>158</v>
      </c>
    </row>
    <row r="811" spans="9:17" x14ac:dyDescent="0.45">
      <c r="I811" t="s">
        <v>225</v>
      </c>
      <c r="J811" t="s">
        <v>163</v>
      </c>
      <c r="K811">
        <v>3.51357265121974E-3</v>
      </c>
      <c r="L811" t="s">
        <v>158</v>
      </c>
      <c r="N811" t="s">
        <v>337</v>
      </c>
      <c r="O811" t="s">
        <v>163</v>
      </c>
      <c r="P811">
        <v>0.11295096563062686</v>
      </c>
      <c r="Q811" t="s">
        <v>158</v>
      </c>
    </row>
    <row r="812" spans="9:17" x14ac:dyDescent="0.45">
      <c r="I812" t="s">
        <v>225</v>
      </c>
      <c r="J812" t="s">
        <v>164</v>
      </c>
      <c r="K812">
        <v>0.22504661581365318</v>
      </c>
      <c r="L812" t="s">
        <v>158</v>
      </c>
      <c r="N812" t="s">
        <v>337</v>
      </c>
      <c r="O812" t="s">
        <v>164</v>
      </c>
      <c r="P812">
        <v>0.21765126942753865</v>
      </c>
      <c r="Q812" t="s">
        <v>158</v>
      </c>
    </row>
    <row r="813" spans="9:17" x14ac:dyDescent="0.45">
      <c r="I813" t="s">
        <v>225</v>
      </c>
      <c r="J813" t="s">
        <v>165</v>
      </c>
      <c r="K813">
        <v>1.3674535802719535E-2</v>
      </c>
      <c r="L813" t="s">
        <v>158</v>
      </c>
      <c r="N813" t="s">
        <v>337</v>
      </c>
      <c r="O813" t="s">
        <v>165</v>
      </c>
      <c r="P813">
        <v>2.0258353575249414E-2</v>
      </c>
      <c r="Q813" t="s">
        <v>158</v>
      </c>
    </row>
    <row r="814" spans="9:17" x14ac:dyDescent="0.45">
      <c r="I814" t="s">
        <v>225</v>
      </c>
      <c r="J814" t="s">
        <v>166</v>
      </c>
      <c r="K814">
        <v>3.2222888665615979E-3</v>
      </c>
      <c r="L814" t="s">
        <v>158</v>
      </c>
      <c r="N814" t="s">
        <v>337</v>
      </c>
      <c r="O814" t="s">
        <v>166</v>
      </c>
      <c r="P814">
        <v>1.8631358542770954E-2</v>
      </c>
      <c r="Q814" t="s">
        <v>158</v>
      </c>
    </row>
    <row r="815" spans="9:17" x14ac:dyDescent="0.45">
      <c r="I815" t="s">
        <v>225</v>
      </c>
      <c r="J815" t="s">
        <v>167</v>
      </c>
      <c r="K815">
        <v>0</v>
      </c>
      <c r="L815" t="s">
        <v>158</v>
      </c>
      <c r="N815" t="s">
        <v>337</v>
      </c>
      <c r="O815" t="s">
        <v>167</v>
      </c>
      <c r="P815">
        <v>8.2289621664920376E-2</v>
      </c>
      <c r="Q815" t="s">
        <v>158</v>
      </c>
    </row>
    <row r="816" spans="9:17" x14ac:dyDescent="0.45">
      <c r="I816" t="s">
        <v>225</v>
      </c>
      <c r="J816" t="s">
        <v>168</v>
      </c>
      <c r="K816">
        <v>1.7692255190838575E-2</v>
      </c>
      <c r="L816" t="s">
        <v>158</v>
      </c>
      <c r="N816" t="s">
        <v>337</v>
      </c>
      <c r="O816" t="s">
        <v>168</v>
      </c>
      <c r="P816">
        <v>2.491892712049695E-2</v>
      </c>
      <c r="Q816" t="s">
        <v>158</v>
      </c>
    </row>
    <row r="817" spans="9:17" x14ac:dyDescent="0.45">
      <c r="I817" t="s">
        <v>225</v>
      </c>
      <c r="J817" t="s">
        <v>169</v>
      </c>
      <c r="K817">
        <v>0.21067433054544041</v>
      </c>
      <c r="L817" t="s">
        <v>158</v>
      </c>
      <c r="N817" t="s">
        <v>337</v>
      </c>
      <c r="O817" t="s">
        <v>169</v>
      </c>
      <c r="P817">
        <v>7.7892466400453386E-2</v>
      </c>
      <c r="Q817" t="s">
        <v>158</v>
      </c>
    </row>
    <row r="818" spans="9:17" x14ac:dyDescent="0.45">
      <c r="I818" t="s">
        <v>225</v>
      </c>
      <c r="J818" t="s">
        <v>170</v>
      </c>
      <c r="K818">
        <v>1.6184020457796003E-2</v>
      </c>
      <c r="L818" t="s">
        <v>158</v>
      </c>
      <c r="N818" t="s">
        <v>337</v>
      </c>
      <c r="O818" t="s">
        <v>170</v>
      </c>
      <c r="P818">
        <v>6.3999306500675717E-3</v>
      </c>
      <c r="Q818" t="s">
        <v>158</v>
      </c>
    </row>
    <row r="819" spans="9:17" x14ac:dyDescent="0.45">
      <c r="I819" t="s">
        <v>225</v>
      </c>
      <c r="J819" t="s">
        <v>171</v>
      </c>
      <c r="K819">
        <v>1.1578833655960352E-2</v>
      </c>
      <c r="L819" t="s">
        <v>158</v>
      </c>
      <c r="N819" t="s">
        <v>337</v>
      </c>
      <c r="O819" t="s">
        <v>171</v>
      </c>
      <c r="P819">
        <v>5.5595172105602012E-3</v>
      </c>
      <c r="Q819" t="s">
        <v>158</v>
      </c>
    </row>
    <row r="820" spans="9:17" x14ac:dyDescent="0.45">
      <c r="I820" t="s">
        <v>225</v>
      </c>
      <c r="J820" t="s">
        <v>172</v>
      </c>
      <c r="K820">
        <v>4.4523753649539175E-3</v>
      </c>
      <c r="L820" t="s">
        <v>158</v>
      </c>
      <c r="N820" t="s">
        <v>337</v>
      </c>
      <c r="O820" t="s">
        <v>172</v>
      </c>
      <c r="P820">
        <v>1.9250801028456915E-2</v>
      </c>
      <c r="Q820" t="s">
        <v>158</v>
      </c>
    </row>
    <row r="821" spans="9:17" x14ac:dyDescent="0.45">
      <c r="I821" t="s">
        <v>226</v>
      </c>
      <c r="J821" t="s">
        <v>157</v>
      </c>
      <c r="K821">
        <v>1.1449041335070791E-2</v>
      </c>
      <c r="L821" t="s">
        <v>158</v>
      </c>
      <c r="N821" t="s">
        <v>338</v>
      </c>
      <c r="O821" t="s">
        <v>157</v>
      </c>
      <c r="P821">
        <v>9.8485866520071588E-2</v>
      </c>
      <c r="Q821" t="s">
        <v>158</v>
      </c>
    </row>
    <row r="822" spans="9:17" x14ac:dyDescent="0.45">
      <c r="I822" t="s">
        <v>226</v>
      </c>
      <c r="J822" t="s">
        <v>159</v>
      </c>
      <c r="K822">
        <v>0.42378616933261964</v>
      </c>
      <c r="L822" t="s">
        <v>158</v>
      </c>
      <c r="N822" t="s">
        <v>338</v>
      </c>
      <c r="O822" t="s">
        <v>159</v>
      </c>
      <c r="P822">
        <v>0.21401641750296074</v>
      </c>
      <c r="Q822" t="s">
        <v>158</v>
      </c>
    </row>
    <row r="823" spans="9:17" x14ac:dyDescent="0.45">
      <c r="I823" t="s">
        <v>226</v>
      </c>
      <c r="J823" t="s">
        <v>160</v>
      </c>
      <c r="K823">
        <v>3.0550743293559012E-2</v>
      </c>
      <c r="L823" t="s">
        <v>158</v>
      </c>
      <c r="N823" t="s">
        <v>338</v>
      </c>
      <c r="O823" t="s">
        <v>160</v>
      </c>
      <c r="P823">
        <v>2.2206297985062448E-2</v>
      </c>
      <c r="Q823" t="s">
        <v>158</v>
      </c>
    </row>
    <row r="824" spans="9:17" x14ac:dyDescent="0.45">
      <c r="I824" t="s">
        <v>226</v>
      </c>
      <c r="J824" t="s">
        <v>161</v>
      </c>
      <c r="K824">
        <v>1.9668692927114588E-2</v>
      </c>
      <c r="L824" t="s">
        <v>158</v>
      </c>
      <c r="N824" t="s">
        <v>338</v>
      </c>
      <c r="O824" t="s">
        <v>161</v>
      </c>
      <c r="P824">
        <v>1.9184998788012109E-2</v>
      </c>
      <c r="Q824" t="s">
        <v>158</v>
      </c>
    </row>
    <row r="825" spans="9:17" x14ac:dyDescent="0.45">
      <c r="I825" t="s">
        <v>226</v>
      </c>
      <c r="J825" t="s">
        <v>162</v>
      </c>
      <c r="K825">
        <v>7.8747943024050984E-3</v>
      </c>
      <c r="L825" t="s">
        <v>158</v>
      </c>
      <c r="N825" t="s">
        <v>338</v>
      </c>
      <c r="O825" t="s">
        <v>162</v>
      </c>
      <c r="P825">
        <v>7.2422098926418169E-2</v>
      </c>
      <c r="Q825" t="s">
        <v>158</v>
      </c>
    </row>
    <row r="826" spans="9:17" x14ac:dyDescent="0.45">
      <c r="I826" t="s">
        <v>226</v>
      </c>
      <c r="J826" t="s">
        <v>163</v>
      </c>
      <c r="K826">
        <v>3.1822958531100417E-3</v>
      </c>
      <c r="L826" t="s">
        <v>158</v>
      </c>
      <c r="N826" t="s">
        <v>338</v>
      </c>
      <c r="O826" t="s">
        <v>163</v>
      </c>
      <c r="P826">
        <v>9.9160153345680999E-2</v>
      </c>
      <c r="Q826" t="s">
        <v>158</v>
      </c>
    </row>
    <row r="827" spans="9:17" x14ac:dyDescent="0.45">
      <c r="I827" t="s">
        <v>226</v>
      </c>
      <c r="J827" t="s">
        <v>164</v>
      </c>
      <c r="K827">
        <v>0.22264007818090381</v>
      </c>
      <c r="L827" t="s">
        <v>158</v>
      </c>
      <c r="N827" t="s">
        <v>338</v>
      </c>
      <c r="O827" t="s">
        <v>164</v>
      </c>
      <c r="P827">
        <v>0.23134272499709685</v>
      </c>
      <c r="Q827" t="s">
        <v>158</v>
      </c>
    </row>
    <row r="828" spans="9:17" x14ac:dyDescent="0.45">
      <c r="I828" t="s">
        <v>226</v>
      </c>
      <c r="J828" t="s">
        <v>165</v>
      </c>
      <c r="K828">
        <v>1.3378371061299721E-2</v>
      </c>
      <c r="L828" t="s">
        <v>158</v>
      </c>
      <c r="N828" t="s">
        <v>338</v>
      </c>
      <c r="O828" t="s">
        <v>165</v>
      </c>
      <c r="P828">
        <v>2.132022053664261E-2</v>
      </c>
      <c r="Q828" t="s">
        <v>158</v>
      </c>
    </row>
    <row r="829" spans="9:17" x14ac:dyDescent="0.45">
      <c r="I829" t="s">
        <v>226</v>
      </c>
      <c r="J829" t="s">
        <v>166</v>
      </c>
      <c r="K829">
        <v>3.2706716826738889E-3</v>
      </c>
      <c r="L829" t="s">
        <v>158</v>
      </c>
      <c r="N829" t="s">
        <v>338</v>
      </c>
      <c r="O829" t="s">
        <v>166</v>
      </c>
      <c r="P829">
        <v>1.7519798616053409E-2</v>
      </c>
      <c r="Q829" t="s">
        <v>158</v>
      </c>
    </row>
    <row r="830" spans="9:17" x14ac:dyDescent="0.45">
      <c r="I830" t="s">
        <v>226</v>
      </c>
      <c r="J830" t="s">
        <v>167</v>
      </c>
      <c r="K830">
        <v>0</v>
      </c>
      <c r="L830" t="s">
        <v>158</v>
      </c>
      <c r="N830" t="s">
        <v>338</v>
      </c>
      <c r="O830" t="s">
        <v>167</v>
      </c>
      <c r="P830">
        <v>7.3209178002868788E-2</v>
      </c>
      <c r="Q830" t="s">
        <v>158</v>
      </c>
    </row>
    <row r="831" spans="9:17" x14ac:dyDescent="0.45">
      <c r="I831" t="s">
        <v>226</v>
      </c>
      <c r="J831" t="s">
        <v>168</v>
      </c>
      <c r="K831">
        <v>1.8429721345358769E-2</v>
      </c>
      <c r="L831" t="s">
        <v>158</v>
      </c>
      <c r="N831" t="s">
        <v>338</v>
      </c>
      <c r="O831" t="s">
        <v>168</v>
      </c>
      <c r="P831">
        <v>2.3534696306182257E-2</v>
      </c>
      <c r="Q831" t="s">
        <v>158</v>
      </c>
    </row>
    <row r="832" spans="9:17" x14ac:dyDescent="0.45">
      <c r="I832" t="s">
        <v>226</v>
      </c>
      <c r="J832" t="s">
        <v>169</v>
      </c>
      <c r="K832">
        <v>0.21252641584060014</v>
      </c>
      <c r="L832" t="s">
        <v>158</v>
      </c>
      <c r="N832" t="s">
        <v>338</v>
      </c>
      <c r="O832" t="s">
        <v>169</v>
      </c>
      <c r="P832">
        <v>8.3538005273350424E-2</v>
      </c>
      <c r="Q832" t="s">
        <v>158</v>
      </c>
    </row>
    <row r="833" spans="9:17" x14ac:dyDescent="0.45">
      <c r="I833" t="s">
        <v>226</v>
      </c>
      <c r="J833" t="s">
        <v>170</v>
      </c>
      <c r="K833">
        <v>1.6558437438398993E-2</v>
      </c>
      <c r="L833" t="s">
        <v>158</v>
      </c>
      <c r="N833" t="s">
        <v>338</v>
      </c>
      <c r="O833" t="s">
        <v>170</v>
      </c>
      <c r="P833">
        <v>5.3994637167808831E-3</v>
      </c>
      <c r="Q833" t="s">
        <v>158</v>
      </c>
    </row>
    <row r="834" spans="9:17" x14ac:dyDescent="0.45">
      <c r="I834" t="s">
        <v>226</v>
      </c>
      <c r="J834" t="s">
        <v>171</v>
      </c>
      <c r="K834">
        <v>1.2158723697075253E-2</v>
      </c>
      <c r="L834" t="s">
        <v>158</v>
      </c>
      <c r="N834" t="s">
        <v>338</v>
      </c>
      <c r="O834" t="s">
        <v>171</v>
      </c>
      <c r="P834">
        <v>3.9729881824123311E-3</v>
      </c>
      <c r="Q834" t="s">
        <v>158</v>
      </c>
    </row>
    <row r="835" spans="9:17" x14ac:dyDescent="0.45">
      <c r="I835" t="s">
        <v>226</v>
      </c>
      <c r="J835" t="s">
        <v>172</v>
      </c>
      <c r="K835">
        <v>4.5258437096457067E-3</v>
      </c>
      <c r="L835" t="s">
        <v>158</v>
      </c>
      <c r="N835" t="s">
        <v>338</v>
      </c>
      <c r="O835" t="s">
        <v>172</v>
      </c>
      <c r="P835">
        <v>1.468709130028403E-2</v>
      </c>
      <c r="Q835" t="s">
        <v>158</v>
      </c>
    </row>
    <row r="836" spans="9:17" x14ac:dyDescent="0.45">
      <c r="I836" t="s">
        <v>227</v>
      </c>
      <c r="J836" t="s">
        <v>157</v>
      </c>
      <c r="K836">
        <v>1.1955766704706489E-2</v>
      </c>
      <c r="L836" t="s">
        <v>158</v>
      </c>
      <c r="N836" t="s">
        <v>339</v>
      </c>
      <c r="O836" t="s">
        <v>157</v>
      </c>
      <c r="P836">
        <v>8.6562764849495433E-2</v>
      </c>
      <c r="Q836" t="s">
        <v>158</v>
      </c>
    </row>
    <row r="837" spans="9:17" x14ac:dyDescent="0.45">
      <c r="I837" t="s">
        <v>227</v>
      </c>
      <c r="J837" t="s">
        <v>159</v>
      </c>
      <c r="K837">
        <v>0.4257672935211701</v>
      </c>
      <c r="L837" t="s">
        <v>158</v>
      </c>
      <c r="N837" t="s">
        <v>339</v>
      </c>
      <c r="O837" t="s">
        <v>159</v>
      </c>
      <c r="P837">
        <v>0.1973469377322126</v>
      </c>
      <c r="Q837" t="s">
        <v>158</v>
      </c>
    </row>
    <row r="838" spans="9:17" x14ac:dyDescent="0.45">
      <c r="I838" t="s">
        <v>227</v>
      </c>
      <c r="J838" t="s">
        <v>160</v>
      </c>
      <c r="K838">
        <v>3.0556431261437433E-2</v>
      </c>
      <c r="L838" t="s">
        <v>158</v>
      </c>
      <c r="N838" t="s">
        <v>339</v>
      </c>
      <c r="O838" t="s">
        <v>160</v>
      </c>
      <c r="P838">
        <v>1.9937377262908097E-2</v>
      </c>
      <c r="Q838" t="s">
        <v>158</v>
      </c>
    </row>
    <row r="839" spans="9:17" x14ac:dyDescent="0.45">
      <c r="I839" t="s">
        <v>227</v>
      </c>
      <c r="J839" t="s">
        <v>161</v>
      </c>
      <c r="K839">
        <v>1.9611524085343179E-2</v>
      </c>
      <c r="L839" t="s">
        <v>158</v>
      </c>
      <c r="N839" t="s">
        <v>339</v>
      </c>
      <c r="O839" t="s">
        <v>161</v>
      </c>
      <c r="P839">
        <v>1.7395282036770196E-2</v>
      </c>
      <c r="Q839" t="s">
        <v>158</v>
      </c>
    </row>
    <row r="840" spans="9:17" x14ac:dyDescent="0.45">
      <c r="I840" t="s">
        <v>227</v>
      </c>
      <c r="J840" t="s">
        <v>162</v>
      </c>
      <c r="K840">
        <v>7.8744067318577936E-3</v>
      </c>
      <c r="L840" t="s">
        <v>158</v>
      </c>
      <c r="N840" t="s">
        <v>339</v>
      </c>
      <c r="O840" t="s">
        <v>162</v>
      </c>
      <c r="P840">
        <v>6.7182200106628162E-2</v>
      </c>
      <c r="Q840" t="s">
        <v>158</v>
      </c>
    </row>
    <row r="841" spans="9:17" x14ac:dyDescent="0.45">
      <c r="I841" t="s">
        <v>227</v>
      </c>
      <c r="J841" t="s">
        <v>163</v>
      </c>
      <c r="K841">
        <v>3.4317429484697483E-3</v>
      </c>
      <c r="L841" t="s">
        <v>158</v>
      </c>
      <c r="N841" t="s">
        <v>339</v>
      </c>
      <c r="O841" t="s">
        <v>163</v>
      </c>
      <c r="P841">
        <v>0.11262874472435554</v>
      </c>
      <c r="Q841" t="s">
        <v>158</v>
      </c>
    </row>
    <row r="842" spans="9:17" x14ac:dyDescent="0.45">
      <c r="I842" t="s">
        <v>227</v>
      </c>
      <c r="J842" t="s">
        <v>164</v>
      </c>
      <c r="K842">
        <v>0.22325826060714452</v>
      </c>
      <c r="L842" t="s">
        <v>158</v>
      </c>
      <c r="N842" t="s">
        <v>339</v>
      </c>
      <c r="O842" t="s">
        <v>164</v>
      </c>
      <c r="P842">
        <v>0.2290760748900188</v>
      </c>
      <c r="Q842" t="s">
        <v>158</v>
      </c>
    </row>
    <row r="843" spans="9:17" x14ac:dyDescent="0.45">
      <c r="I843" t="s">
        <v>227</v>
      </c>
      <c r="J843" t="s">
        <v>165</v>
      </c>
      <c r="K843">
        <v>1.2671711978500186E-2</v>
      </c>
      <c r="L843" t="s">
        <v>158</v>
      </c>
      <c r="N843" t="s">
        <v>339</v>
      </c>
      <c r="O843" t="s">
        <v>165</v>
      </c>
      <c r="P843">
        <v>2.2364867475060508E-2</v>
      </c>
      <c r="Q843" t="s">
        <v>158</v>
      </c>
    </row>
    <row r="844" spans="9:17" x14ac:dyDescent="0.45">
      <c r="I844" t="s">
        <v>227</v>
      </c>
      <c r="J844" t="s">
        <v>166</v>
      </c>
      <c r="K844">
        <v>3.098740025644202E-3</v>
      </c>
      <c r="L844" t="s">
        <v>158</v>
      </c>
      <c r="N844" t="s">
        <v>339</v>
      </c>
      <c r="O844" t="s">
        <v>166</v>
      </c>
      <c r="P844">
        <v>1.9737842937822759E-2</v>
      </c>
      <c r="Q844" t="s">
        <v>158</v>
      </c>
    </row>
    <row r="845" spans="9:17" x14ac:dyDescent="0.45">
      <c r="I845" t="s">
        <v>227</v>
      </c>
      <c r="J845" t="s">
        <v>167</v>
      </c>
      <c r="K845">
        <v>0</v>
      </c>
      <c r="L845" t="s">
        <v>158</v>
      </c>
      <c r="N845" t="s">
        <v>339</v>
      </c>
      <c r="O845" t="s">
        <v>167</v>
      </c>
      <c r="P845">
        <v>8.4043189472606694E-2</v>
      </c>
      <c r="Q845" t="s">
        <v>158</v>
      </c>
    </row>
    <row r="846" spans="9:17" x14ac:dyDescent="0.45">
      <c r="I846" t="s">
        <v>227</v>
      </c>
      <c r="J846" t="s">
        <v>168</v>
      </c>
      <c r="K846">
        <v>1.9048648636313305E-2</v>
      </c>
      <c r="L846" t="s">
        <v>158</v>
      </c>
      <c r="N846" t="s">
        <v>339</v>
      </c>
      <c r="O846" t="s">
        <v>168</v>
      </c>
      <c r="P846">
        <v>2.7043124453673881E-2</v>
      </c>
      <c r="Q846" t="s">
        <v>158</v>
      </c>
    </row>
    <row r="847" spans="9:17" x14ac:dyDescent="0.45">
      <c r="I847" t="s">
        <v>227</v>
      </c>
      <c r="J847" t="s">
        <v>169</v>
      </c>
      <c r="K847">
        <v>0.21095381735047775</v>
      </c>
      <c r="L847" t="s">
        <v>158</v>
      </c>
      <c r="N847" t="s">
        <v>339</v>
      </c>
      <c r="O847" t="s">
        <v>169</v>
      </c>
      <c r="P847">
        <v>8.4072433718619999E-2</v>
      </c>
      <c r="Q847" t="s">
        <v>158</v>
      </c>
    </row>
    <row r="848" spans="9:17" x14ac:dyDescent="0.45">
      <c r="I848" t="s">
        <v>227</v>
      </c>
      <c r="J848" t="s">
        <v>170</v>
      </c>
      <c r="K848">
        <v>1.5604141688111634E-2</v>
      </c>
      <c r="L848" t="s">
        <v>158</v>
      </c>
      <c r="N848" t="s">
        <v>339</v>
      </c>
      <c r="O848" t="s">
        <v>170</v>
      </c>
      <c r="P848">
        <v>7.0717738681124655E-3</v>
      </c>
      <c r="Q848" t="s">
        <v>158</v>
      </c>
    </row>
    <row r="849" spans="9:17" x14ac:dyDescent="0.45">
      <c r="I849" t="s">
        <v>227</v>
      </c>
      <c r="J849" t="s">
        <v>171</v>
      </c>
      <c r="K849">
        <v>1.1844698665394388E-2</v>
      </c>
      <c r="L849" t="s">
        <v>158</v>
      </c>
      <c r="N849" t="s">
        <v>339</v>
      </c>
      <c r="O849" t="s">
        <v>171</v>
      </c>
      <c r="P849">
        <v>5.4558235520338503E-3</v>
      </c>
      <c r="Q849" t="s">
        <v>158</v>
      </c>
    </row>
    <row r="850" spans="9:17" x14ac:dyDescent="0.45">
      <c r="I850" t="s">
        <v>227</v>
      </c>
      <c r="J850" t="s">
        <v>172</v>
      </c>
      <c r="K850">
        <v>4.3228157952597407E-3</v>
      </c>
      <c r="L850" t="s">
        <v>158</v>
      </c>
      <c r="N850" t="s">
        <v>339</v>
      </c>
      <c r="O850" t="s">
        <v>172</v>
      </c>
      <c r="P850">
        <v>2.008156291955375E-2</v>
      </c>
      <c r="Q850" t="s">
        <v>158</v>
      </c>
    </row>
    <row r="851" spans="9:17" x14ac:dyDescent="0.45">
      <c r="I851" t="s">
        <v>228</v>
      </c>
      <c r="J851" t="s">
        <v>157</v>
      </c>
      <c r="K851">
        <v>1.3263264604133618E-2</v>
      </c>
      <c r="L851" t="s">
        <v>158</v>
      </c>
      <c r="N851" t="s">
        <v>340</v>
      </c>
      <c r="O851" t="s">
        <v>157</v>
      </c>
      <c r="P851">
        <v>0.10742875729377054</v>
      </c>
      <c r="Q851" t="s">
        <v>158</v>
      </c>
    </row>
    <row r="852" spans="9:17" x14ac:dyDescent="0.45">
      <c r="I852" t="s">
        <v>228</v>
      </c>
      <c r="J852" t="s">
        <v>159</v>
      </c>
      <c r="K852">
        <v>0.4289932444387255</v>
      </c>
      <c r="L852" t="s">
        <v>158</v>
      </c>
      <c r="N852" t="s">
        <v>340</v>
      </c>
      <c r="O852" t="s">
        <v>159</v>
      </c>
      <c r="P852">
        <v>0.18571110877510313</v>
      </c>
      <c r="Q852" t="s">
        <v>158</v>
      </c>
    </row>
    <row r="853" spans="9:17" x14ac:dyDescent="0.45">
      <c r="I853" t="s">
        <v>228</v>
      </c>
      <c r="J853" t="s">
        <v>160</v>
      </c>
      <c r="K853">
        <v>3.0027384402880598E-2</v>
      </c>
      <c r="L853" t="s">
        <v>158</v>
      </c>
      <c r="N853" t="s">
        <v>340</v>
      </c>
      <c r="O853" t="s">
        <v>160</v>
      </c>
      <c r="P853">
        <v>2.003015908986672E-2</v>
      </c>
      <c r="Q853" t="s">
        <v>158</v>
      </c>
    </row>
    <row r="854" spans="9:17" x14ac:dyDescent="0.45">
      <c r="I854" t="s">
        <v>228</v>
      </c>
      <c r="J854" t="s">
        <v>161</v>
      </c>
      <c r="K854">
        <v>1.9063005381438774E-2</v>
      </c>
      <c r="L854" t="s">
        <v>158</v>
      </c>
      <c r="N854" t="s">
        <v>340</v>
      </c>
      <c r="O854" t="s">
        <v>161</v>
      </c>
      <c r="P854">
        <v>1.9126356232608107E-2</v>
      </c>
      <c r="Q854" t="s">
        <v>158</v>
      </c>
    </row>
    <row r="855" spans="9:17" x14ac:dyDescent="0.45">
      <c r="I855" t="s">
        <v>228</v>
      </c>
      <c r="J855" t="s">
        <v>162</v>
      </c>
      <c r="K855">
        <v>7.4221214067889865E-3</v>
      </c>
      <c r="L855" t="s">
        <v>158</v>
      </c>
      <c r="N855" t="s">
        <v>340</v>
      </c>
      <c r="O855" t="s">
        <v>162</v>
      </c>
      <c r="P855">
        <v>8.0259916566307238E-2</v>
      </c>
      <c r="Q855" t="s">
        <v>158</v>
      </c>
    </row>
    <row r="856" spans="9:17" x14ac:dyDescent="0.45">
      <c r="I856" t="s">
        <v>228</v>
      </c>
      <c r="J856" t="s">
        <v>163</v>
      </c>
      <c r="K856">
        <v>3.7597080891752033E-3</v>
      </c>
      <c r="L856" t="s">
        <v>158</v>
      </c>
      <c r="N856" t="s">
        <v>340</v>
      </c>
      <c r="O856" t="s">
        <v>163</v>
      </c>
      <c r="P856">
        <v>0.11867199473263355</v>
      </c>
      <c r="Q856" t="s">
        <v>158</v>
      </c>
    </row>
    <row r="857" spans="9:17" x14ac:dyDescent="0.45">
      <c r="I857" t="s">
        <v>228</v>
      </c>
      <c r="J857" t="s">
        <v>164</v>
      </c>
      <c r="K857">
        <v>0.22484401952818314</v>
      </c>
      <c r="L857" t="s">
        <v>158</v>
      </c>
      <c r="N857" t="s">
        <v>340</v>
      </c>
      <c r="O857" t="s">
        <v>164</v>
      </c>
      <c r="P857">
        <v>0.18542669496153993</v>
      </c>
      <c r="Q857" t="s">
        <v>158</v>
      </c>
    </row>
    <row r="858" spans="9:17" x14ac:dyDescent="0.45">
      <c r="I858" t="s">
        <v>228</v>
      </c>
      <c r="J858" t="s">
        <v>165</v>
      </c>
      <c r="K858">
        <v>1.2056209656072073E-2</v>
      </c>
      <c r="L858" t="s">
        <v>158</v>
      </c>
      <c r="N858" t="s">
        <v>340</v>
      </c>
      <c r="O858" t="s">
        <v>165</v>
      </c>
      <c r="P858">
        <v>2.0162214449141638E-2</v>
      </c>
      <c r="Q858" t="s">
        <v>158</v>
      </c>
    </row>
    <row r="859" spans="9:17" x14ac:dyDescent="0.45">
      <c r="I859" t="s">
        <v>228</v>
      </c>
      <c r="J859" t="s">
        <v>166</v>
      </c>
      <c r="K859">
        <v>2.7005366174083787E-3</v>
      </c>
      <c r="L859" t="s">
        <v>158</v>
      </c>
      <c r="N859" t="s">
        <v>340</v>
      </c>
      <c r="O859" t="s">
        <v>166</v>
      </c>
      <c r="P859">
        <v>1.9287208181117264E-2</v>
      </c>
      <c r="Q859" t="s">
        <v>158</v>
      </c>
    </row>
    <row r="860" spans="9:17" x14ac:dyDescent="0.45">
      <c r="I860" t="s">
        <v>228</v>
      </c>
      <c r="J860" t="s">
        <v>167</v>
      </c>
      <c r="K860">
        <v>0</v>
      </c>
      <c r="L860" t="s">
        <v>158</v>
      </c>
      <c r="N860" t="s">
        <v>340</v>
      </c>
      <c r="O860" t="s">
        <v>167</v>
      </c>
      <c r="P860">
        <v>9.1010705384114182E-2</v>
      </c>
      <c r="Q860" t="s">
        <v>158</v>
      </c>
    </row>
    <row r="861" spans="9:17" x14ac:dyDescent="0.45">
      <c r="I861" t="s">
        <v>228</v>
      </c>
      <c r="J861" t="s">
        <v>168</v>
      </c>
      <c r="K861">
        <v>1.9121015804923917E-2</v>
      </c>
      <c r="L861" t="s">
        <v>158</v>
      </c>
      <c r="N861" t="s">
        <v>340</v>
      </c>
      <c r="O861" t="s">
        <v>168</v>
      </c>
      <c r="P861">
        <v>3.7450792345126459E-2</v>
      </c>
      <c r="Q861" t="s">
        <v>158</v>
      </c>
    </row>
    <row r="862" spans="9:17" x14ac:dyDescent="0.45">
      <c r="I862" t="s">
        <v>228</v>
      </c>
      <c r="J862" t="s">
        <v>169</v>
      </c>
      <c r="K862">
        <v>0.20882691551023136</v>
      </c>
      <c r="L862" t="s">
        <v>158</v>
      </c>
      <c r="N862" t="s">
        <v>340</v>
      </c>
      <c r="O862" t="s">
        <v>169</v>
      </c>
      <c r="P862">
        <v>7.2544575576079129E-2</v>
      </c>
      <c r="Q862" t="s">
        <v>158</v>
      </c>
    </row>
    <row r="863" spans="9:17" x14ac:dyDescent="0.45">
      <c r="I863" t="s">
        <v>228</v>
      </c>
      <c r="J863" t="s">
        <v>170</v>
      </c>
      <c r="K863">
        <v>1.4679096386144119E-2</v>
      </c>
      <c r="L863" t="s">
        <v>158</v>
      </c>
      <c r="N863" t="s">
        <v>340</v>
      </c>
      <c r="O863" t="s">
        <v>170</v>
      </c>
      <c r="P863">
        <v>7.6753166178774737E-3</v>
      </c>
      <c r="Q863" t="s">
        <v>158</v>
      </c>
    </row>
    <row r="864" spans="9:17" x14ac:dyDescent="0.45">
      <c r="I864" t="s">
        <v>228</v>
      </c>
      <c r="J864" t="s">
        <v>171</v>
      </c>
      <c r="K864">
        <v>1.1269093956784444E-2</v>
      </c>
      <c r="L864" t="s">
        <v>158</v>
      </c>
      <c r="N864" t="s">
        <v>340</v>
      </c>
      <c r="O864" t="s">
        <v>171</v>
      </c>
      <c r="P864">
        <v>6.9987710093577255E-3</v>
      </c>
      <c r="Q864" t="s">
        <v>158</v>
      </c>
    </row>
    <row r="865" spans="9:17" x14ac:dyDescent="0.45">
      <c r="I865" t="s">
        <v>228</v>
      </c>
      <c r="J865" t="s">
        <v>172</v>
      </c>
      <c r="K865">
        <v>3.9743842169374559E-3</v>
      </c>
      <c r="L865" t="s">
        <v>158</v>
      </c>
      <c r="N865" t="s">
        <v>340</v>
      </c>
      <c r="O865" t="s">
        <v>172</v>
      </c>
      <c r="P865">
        <v>2.8215428785191881E-2</v>
      </c>
      <c r="Q865" t="s">
        <v>158</v>
      </c>
    </row>
    <row r="866" spans="9:17" x14ac:dyDescent="0.45">
      <c r="I866" t="s">
        <v>229</v>
      </c>
      <c r="J866" t="s">
        <v>157</v>
      </c>
      <c r="K866">
        <v>1.0566724845321871E-2</v>
      </c>
      <c r="L866" t="s">
        <v>158</v>
      </c>
      <c r="N866" t="s">
        <v>341</v>
      </c>
      <c r="O866" t="s">
        <v>157</v>
      </c>
      <c r="P866">
        <v>0.12605539987727321</v>
      </c>
      <c r="Q866" t="s">
        <v>158</v>
      </c>
    </row>
    <row r="867" spans="9:17" x14ac:dyDescent="0.45">
      <c r="I867" t="s">
        <v>229</v>
      </c>
      <c r="J867" t="s">
        <v>159</v>
      </c>
      <c r="K867">
        <v>0.38995030693560168</v>
      </c>
      <c r="L867" t="s">
        <v>158</v>
      </c>
      <c r="N867" t="s">
        <v>341</v>
      </c>
      <c r="O867" t="s">
        <v>159</v>
      </c>
      <c r="P867">
        <v>0.20432730136771102</v>
      </c>
      <c r="Q867" t="s">
        <v>158</v>
      </c>
    </row>
    <row r="868" spans="9:17" x14ac:dyDescent="0.45">
      <c r="I868" t="s">
        <v>229</v>
      </c>
      <c r="J868" t="s">
        <v>160</v>
      </c>
      <c r="K868">
        <v>3.0054503888454227E-2</v>
      </c>
      <c r="L868" t="s">
        <v>158</v>
      </c>
      <c r="N868" t="s">
        <v>341</v>
      </c>
      <c r="O868" t="s">
        <v>160</v>
      </c>
      <c r="P868">
        <v>2.1443747691822387E-2</v>
      </c>
      <c r="Q868" t="s">
        <v>158</v>
      </c>
    </row>
    <row r="869" spans="9:17" x14ac:dyDescent="0.45">
      <c r="I869" t="s">
        <v>229</v>
      </c>
      <c r="J869" t="s">
        <v>161</v>
      </c>
      <c r="K869">
        <v>2.1963788986664332E-2</v>
      </c>
      <c r="L869" t="s">
        <v>158</v>
      </c>
      <c r="N869" t="s">
        <v>341</v>
      </c>
      <c r="O869" t="s">
        <v>161</v>
      </c>
      <c r="P869">
        <v>2.0745919109980221E-2</v>
      </c>
      <c r="Q869" t="s">
        <v>158</v>
      </c>
    </row>
    <row r="870" spans="9:17" x14ac:dyDescent="0.45">
      <c r="I870" t="s">
        <v>229</v>
      </c>
      <c r="J870" t="s">
        <v>162</v>
      </c>
      <c r="K870">
        <v>1.1424385038412678E-2</v>
      </c>
      <c r="L870" t="s">
        <v>158</v>
      </c>
      <c r="N870" t="s">
        <v>341</v>
      </c>
      <c r="O870" t="s">
        <v>162</v>
      </c>
      <c r="P870">
        <v>9.6128951603278098E-2</v>
      </c>
      <c r="Q870" t="s">
        <v>158</v>
      </c>
    </row>
    <row r="871" spans="9:17" x14ac:dyDescent="0.45">
      <c r="I871" t="s">
        <v>229</v>
      </c>
      <c r="J871" t="s">
        <v>163</v>
      </c>
      <c r="K871">
        <v>4.5709699425185244E-3</v>
      </c>
      <c r="L871" t="s">
        <v>158</v>
      </c>
      <c r="N871" t="s">
        <v>341</v>
      </c>
      <c r="O871" t="s">
        <v>163</v>
      </c>
      <c r="P871">
        <v>0.11318467102082838</v>
      </c>
      <c r="Q871" t="s">
        <v>158</v>
      </c>
    </row>
    <row r="872" spans="9:17" x14ac:dyDescent="0.45">
      <c r="I872" t="s">
        <v>229</v>
      </c>
      <c r="J872" t="s">
        <v>164</v>
      </c>
      <c r="K872">
        <v>0.23853729155149764</v>
      </c>
      <c r="L872" t="s">
        <v>158</v>
      </c>
      <c r="N872" t="s">
        <v>341</v>
      </c>
      <c r="O872" t="s">
        <v>164</v>
      </c>
      <c r="P872">
        <v>0.17479828209383683</v>
      </c>
      <c r="Q872" t="s">
        <v>158</v>
      </c>
    </row>
    <row r="873" spans="9:17" x14ac:dyDescent="0.45">
      <c r="I873" t="s">
        <v>229</v>
      </c>
      <c r="J873" t="s">
        <v>165</v>
      </c>
      <c r="K873">
        <v>1.7122998134958756E-2</v>
      </c>
      <c r="L873" t="s">
        <v>158</v>
      </c>
      <c r="N873" t="s">
        <v>341</v>
      </c>
      <c r="O873" t="s">
        <v>165</v>
      </c>
      <c r="P873">
        <v>1.736928895654806E-2</v>
      </c>
      <c r="Q873" t="s">
        <v>158</v>
      </c>
    </row>
    <row r="874" spans="9:17" x14ac:dyDescent="0.45">
      <c r="I874" t="s">
        <v>229</v>
      </c>
      <c r="J874" t="s">
        <v>166</v>
      </c>
      <c r="K874">
        <v>7.7445316415370828E-3</v>
      </c>
      <c r="L874" t="s">
        <v>158</v>
      </c>
      <c r="N874" t="s">
        <v>341</v>
      </c>
      <c r="O874" t="s">
        <v>166</v>
      </c>
      <c r="P874">
        <v>1.6585907957278611E-2</v>
      </c>
      <c r="Q874" t="s">
        <v>158</v>
      </c>
    </row>
    <row r="875" spans="9:17" x14ac:dyDescent="0.45">
      <c r="I875" t="s">
        <v>229</v>
      </c>
      <c r="J875" t="s">
        <v>167</v>
      </c>
      <c r="K875">
        <v>0</v>
      </c>
      <c r="L875" t="s">
        <v>158</v>
      </c>
      <c r="N875" t="s">
        <v>341</v>
      </c>
      <c r="O875" t="s">
        <v>167</v>
      </c>
      <c r="P875">
        <v>7.9090760107145136E-2</v>
      </c>
      <c r="Q875" t="s">
        <v>158</v>
      </c>
    </row>
    <row r="876" spans="9:17" x14ac:dyDescent="0.45">
      <c r="I876" t="s">
        <v>229</v>
      </c>
      <c r="J876" t="s">
        <v>168</v>
      </c>
      <c r="K876">
        <v>1.8627236877619292E-2</v>
      </c>
      <c r="L876" t="s">
        <v>158</v>
      </c>
      <c r="N876" t="s">
        <v>341</v>
      </c>
      <c r="O876" t="s">
        <v>168</v>
      </c>
      <c r="P876">
        <v>2.9764674533212562E-2</v>
      </c>
      <c r="Q876" t="s">
        <v>158</v>
      </c>
    </row>
    <row r="877" spans="9:17" x14ac:dyDescent="0.45">
      <c r="I877" t="s">
        <v>229</v>
      </c>
      <c r="J877" t="s">
        <v>169</v>
      </c>
      <c r="K877">
        <v>0.21245114570630089</v>
      </c>
      <c r="L877" t="s">
        <v>158</v>
      </c>
      <c r="N877" t="s">
        <v>341</v>
      </c>
      <c r="O877" t="s">
        <v>169</v>
      </c>
      <c r="P877">
        <v>6.5311632476104692E-2</v>
      </c>
      <c r="Q877" t="s">
        <v>158</v>
      </c>
    </row>
    <row r="878" spans="9:17" x14ac:dyDescent="0.45">
      <c r="I878" t="s">
        <v>229</v>
      </c>
      <c r="J878" t="s">
        <v>170</v>
      </c>
      <c r="K878">
        <v>1.5662294506412801E-2</v>
      </c>
      <c r="L878" t="s">
        <v>158</v>
      </c>
      <c r="N878" t="s">
        <v>341</v>
      </c>
      <c r="O878" t="s">
        <v>170</v>
      </c>
      <c r="P878">
        <v>6.3300459239326815E-3</v>
      </c>
      <c r="Q878" t="s">
        <v>158</v>
      </c>
    </row>
    <row r="879" spans="9:17" x14ac:dyDescent="0.45">
      <c r="I879" t="s">
        <v>229</v>
      </c>
      <c r="J879" t="s">
        <v>171</v>
      </c>
      <c r="K879">
        <v>1.2711260042817437E-2</v>
      </c>
      <c r="L879" t="s">
        <v>158</v>
      </c>
      <c r="N879" t="s">
        <v>341</v>
      </c>
      <c r="O879" t="s">
        <v>171</v>
      </c>
      <c r="P879">
        <v>5.7503119439657139E-3</v>
      </c>
      <c r="Q879" t="s">
        <v>158</v>
      </c>
    </row>
    <row r="880" spans="9:17" x14ac:dyDescent="0.45">
      <c r="I880" t="s">
        <v>229</v>
      </c>
      <c r="J880" t="s">
        <v>172</v>
      </c>
      <c r="K880">
        <v>8.6125619017195926E-3</v>
      </c>
      <c r="L880" t="s">
        <v>158</v>
      </c>
      <c r="N880" t="s">
        <v>341</v>
      </c>
      <c r="O880" t="s">
        <v>172</v>
      </c>
      <c r="P880">
        <v>2.3113105336904281E-2</v>
      </c>
      <c r="Q880" t="s">
        <v>158</v>
      </c>
    </row>
    <row r="881" spans="9:17" x14ac:dyDescent="0.45">
      <c r="I881" t="s">
        <v>230</v>
      </c>
      <c r="J881" t="s">
        <v>157</v>
      </c>
      <c r="K881">
        <v>1.401317161878439E-2</v>
      </c>
      <c r="L881" t="s">
        <v>158</v>
      </c>
      <c r="N881" t="s">
        <v>342</v>
      </c>
      <c r="O881" t="s">
        <v>157</v>
      </c>
      <c r="P881">
        <v>0.12073540320415754</v>
      </c>
      <c r="Q881" t="s">
        <v>158</v>
      </c>
    </row>
    <row r="882" spans="9:17" x14ac:dyDescent="0.45">
      <c r="I882" t="s">
        <v>230</v>
      </c>
      <c r="J882" t="s">
        <v>159</v>
      </c>
      <c r="K882">
        <v>0.4252060473232333</v>
      </c>
      <c r="L882" t="s">
        <v>158</v>
      </c>
      <c r="N882" t="s">
        <v>342</v>
      </c>
      <c r="O882" t="s">
        <v>159</v>
      </c>
      <c r="P882">
        <v>0.17941004416066791</v>
      </c>
      <c r="Q882" t="s">
        <v>158</v>
      </c>
    </row>
    <row r="883" spans="9:17" x14ac:dyDescent="0.45">
      <c r="I883" t="s">
        <v>230</v>
      </c>
      <c r="J883" t="s">
        <v>160</v>
      </c>
      <c r="K883">
        <v>2.9529621345917335E-2</v>
      </c>
      <c r="L883" t="s">
        <v>158</v>
      </c>
      <c r="N883" t="s">
        <v>342</v>
      </c>
      <c r="O883" t="s">
        <v>160</v>
      </c>
      <c r="P883">
        <v>1.9011561278338491E-2</v>
      </c>
      <c r="Q883" t="s">
        <v>158</v>
      </c>
    </row>
    <row r="884" spans="9:17" x14ac:dyDescent="0.45">
      <c r="I884" t="s">
        <v>230</v>
      </c>
      <c r="J884" t="s">
        <v>161</v>
      </c>
      <c r="K884">
        <v>1.8415978027577759E-2</v>
      </c>
      <c r="L884" t="s">
        <v>158</v>
      </c>
      <c r="N884" t="s">
        <v>342</v>
      </c>
      <c r="O884" t="s">
        <v>161</v>
      </c>
      <c r="P884">
        <v>1.9040262242922251E-2</v>
      </c>
      <c r="Q884" t="s">
        <v>158</v>
      </c>
    </row>
    <row r="885" spans="9:17" x14ac:dyDescent="0.45">
      <c r="I885" t="s">
        <v>230</v>
      </c>
      <c r="J885" t="s">
        <v>162</v>
      </c>
      <c r="K885">
        <v>6.8877639246732007E-3</v>
      </c>
      <c r="L885" t="s">
        <v>158</v>
      </c>
      <c r="N885" t="s">
        <v>342</v>
      </c>
      <c r="O885" t="s">
        <v>162</v>
      </c>
      <c r="P885">
        <v>8.8678687854203644E-2</v>
      </c>
      <c r="Q885" t="s">
        <v>158</v>
      </c>
    </row>
    <row r="886" spans="9:17" x14ac:dyDescent="0.45">
      <c r="I886" t="s">
        <v>230</v>
      </c>
      <c r="J886" t="s">
        <v>163</v>
      </c>
      <c r="K886">
        <v>4.4219430516215606E-3</v>
      </c>
      <c r="L886" t="s">
        <v>158</v>
      </c>
      <c r="N886" t="s">
        <v>342</v>
      </c>
      <c r="O886" t="s">
        <v>163</v>
      </c>
      <c r="P886">
        <v>0.11514799121927589</v>
      </c>
      <c r="Q886" t="s">
        <v>158</v>
      </c>
    </row>
    <row r="887" spans="9:17" x14ac:dyDescent="0.45">
      <c r="I887" t="s">
        <v>230</v>
      </c>
      <c r="J887" t="s">
        <v>164</v>
      </c>
      <c r="K887">
        <v>0.22749221633166503</v>
      </c>
      <c r="L887" t="s">
        <v>158</v>
      </c>
      <c r="N887" t="s">
        <v>342</v>
      </c>
      <c r="O887" t="s">
        <v>164</v>
      </c>
      <c r="P887">
        <v>0.16616968570683927</v>
      </c>
      <c r="Q887" t="s">
        <v>158</v>
      </c>
    </row>
    <row r="888" spans="9:17" x14ac:dyDescent="0.45">
      <c r="I888" t="s">
        <v>230</v>
      </c>
      <c r="J888" t="s">
        <v>165</v>
      </c>
      <c r="K888">
        <v>1.2388976102362059E-2</v>
      </c>
      <c r="L888" t="s">
        <v>158</v>
      </c>
      <c r="N888" t="s">
        <v>342</v>
      </c>
      <c r="O888" t="s">
        <v>165</v>
      </c>
      <c r="P888">
        <v>1.7857462873671036E-2</v>
      </c>
      <c r="Q888" t="s">
        <v>158</v>
      </c>
    </row>
    <row r="889" spans="9:17" x14ac:dyDescent="0.45">
      <c r="I889" t="s">
        <v>230</v>
      </c>
      <c r="J889" t="s">
        <v>166</v>
      </c>
      <c r="K889">
        <v>2.8379826093356082E-3</v>
      </c>
      <c r="L889" t="s">
        <v>158</v>
      </c>
      <c r="N889" t="s">
        <v>342</v>
      </c>
      <c r="O889" t="s">
        <v>166</v>
      </c>
      <c r="P889">
        <v>1.7725403831912498E-2</v>
      </c>
      <c r="Q889" t="s">
        <v>158</v>
      </c>
    </row>
    <row r="890" spans="9:17" x14ac:dyDescent="0.45">
      <c r="I890" t="s">
        <v>230</v>
      </c>
      <c r="J890" t="s">
        <v>167</v>
      </c>
      <c r="K890">
        <v>0</v>
      </c>
      <c r="L890" t="s">
        <v>158</v>
      </c>
      <c r="N890" t="s">
        <v>342</v>
      </c>
      <c r="O890" t="s">
        <v>167</v>
      </c>
      <c r="P890">
        <v>8.6525172111184948E-2</v>
      </c>
      <c r="Q890" t="s">
        <v>158</v>
      </c>
    </row>
    <row r="891" spans="9:17" x14ac:dyDescent="0.45">
      <c r="I891" t="s">
        <v>230</v>
      </c>
      <c r="J891" t="s">
        <v>168</v>
      </c>
      <c r="K891">
        <v>1.9537318649341443E-2</v>
      </c>
      <c r="L891" t="s">
        <v>158</v>
      </c>
      <c r="N891" t="s">
        <v>342</v>
      </c>
      <c r="O891" t="s">
        <v>168</v>
      </c>
      <c r="P891">
        <v>4.639986692536803E-2</v>
      </c>
      <c r="Q891" t="s">
        <v>158</v>
      </c>
    </row>
    <row r="892" spans="9:17" x14ac:dyDescent="0.45">
      <c r="I892" t="s">
        <v>230</v>
      </c>
      <c r="J892" t="s">
        <v>169</v>
      </c>
      <c r="K892">
        <v>0.20869895061005517</v>
      </c>
      <c r="L892" t="s">
        <v>158</v>
      </c>
      <c r="N892" t="s">
        <v>342</v>
      </c>
      <c r="O892" t="s">
        <v>169</v>
      </c>
      <c r="P892">
        <v>7.2557053881313185E-2</v>
      </c>
      <c r="Q892" t="s">
        <v>158</v>
      </c>
    </row>
    <row r="893" spans="9:17" x14ac:dyDescent="0.45">
      <c r="I893" t="s">
        <v>230</v>
      </c>
      <c r="J893" t="s">
        <v>170</v>
      </c>
      <c r="K893">
        <v>1.5322648634913281E-2</v>
      </c>
      <c r="L893" t="s">
        <v>158</v>
      </c>
      <c r="N893" t="s">
        <v>342</v>
      </c>
      <c r="O893" t="s">
        <v>170</v>
      </c>
      <c r="P893">
        <v>7.7703644256055995E-3</v>
      </c>
      <c r="Q893" t="s">
        <v>158</v>
      </c>
    </row>
    <row r="894" spans="9:17" x14ac:dyDescent="0.45">
      <c r="I894" t="s">
        <v>230</v>
      </c>
      <c r="J894" t="s">
        <v>171</v>
      </c>
      <c r="K894">
        <v>1.1410779294665913E-2</v>
      </c>
      <c r="L894" t="s">
        <v>158</v>
      </c>
      <c r="N894" t="s">
        <v>342</v>
      </c>
      <c r="O894" t="s">
        <v>171</v>
      </c>
      <c r="P894">
        <v>7.6539499568460045E-3</v>
      </c>
      <c r="Q894" t="s">
        <v>158</v>
      </c>
    </row>
    <row r="895" spans="9:17" x14ac:dyDescent="0.45">
      <c r="I895" t="s">
        <v>230</v>
      </c>
      <c r="J895" t="s">
        <v>172</v>
      </c>
      <c r="K895">
        <v>3.8366024756769507E-3</v>
      </c>
      <c r="L895" t="s">
        <v>158</v>
      </c>
      <c r="N895" t="s">
        <v>342</v>
      </c>
      <c r="O895" t="s">
        <v>172</v>
      </c>
      <c r="P895">
        <v>3.5317090327464343E-2</v>
      </c>
      <c r="Q895" t="s">
        <v>158</v>
      </c>
    </row>
    <row r="896" spans="9:17" x14ac:dyDescent="0.45">
      <c r="I896" t="s">
        <v>231</v>
      </c>
      <c r="J896" t="s">
        <v>157</v>
      </c>
      <c r="K896">
        <v>1.8312478130108244E-2</v>
      </c>
      <c r="L896" t="s">
        <v>158</v>
      </c>
      <c r="N896" t="s">
        <v>343</v>
      </c>
      <c r="O896" t="s">
        <v>157</v>
      </c>
      <c r="P896">
        <v>0.1293622330897895</v>
      </c>
      <c r="Q896" t="s">
        <v>158</v>
      </c>
    </row>
    <row r="897" spans="9:17" x14ac:dyDescent="0.45">
      <c r="I897" t="s">
        <v>231</v>
      </c>
      <c r="J897" t="s">
        <v>159</v>
      </c>
      <c r="K897">
        <v>0.40052452115586246</v>
      </c>
      <c r="L897" t="s">
        <v>158</v>
      </c>
      <c r="N897" t="s">
        <v>343</v>
      </c>
      <c r="O897" t="s">
        <v>159</v>
      </c>
      <c r="P897">
        <v>0.18485760896232373</v>
      </c>
      <c r="Q897" t="s">
        <v>158</v>
      </c>
    </row>
    <row r="898" spans="9:17" x14ac:dyDescent="0.45">
      <c r="I898" t="s">
        <v>231</v>
      </c>
      <c r="J898" t="s">
        <v>160</v>
      </c>
      <c r="K898">
        <v>2.7979659894473444E-2</v>
      </c>
      <c r="L898" t="s">
        <v>158</v>
      </c>
      <c r="N898" t="s">
        <v>343</v>
      </c>
      <c r="O898" t="s">
        <v>160</v>
      </c>
      <c r="P898">
        <v>2.2690856736497147E-2</v>
      </c>
      <c r="Q898" t="s">
        <v>158</v>
      </c>
    </row>
    <row r="899" spans="9:17" x14ac:dyDescent="0.45">
      <c r="I899" t="s">
        <v>231</v>
      </c>
      <c r="J899" t="s">
        <v>161</v>
      </c>
      <c r="K899">
        <v>1.8637917753014106E-2</v>
      </c>
      <c r="L899" t="s">
        <v>158</v>
      </c>
      <c r="N899" t="s">
        <v>343</v>
      </c>
      <c r="O899" t="s">
        <v>161</v>
      </c>
      <c r="P899">
        <v>2.2944139152112481E-2</v>
      </c>
      <c r="Q899" t="s">
        <v>158</v>
      </c>
    </row>
    <row r="900" spans="9:17" x14ac:dyDescent="0.45">
      <c r="I900" t="s">
        <v>231</v>
      </c>
      <c r="J900" t="s">
        <v>162</v>
      </c>
      <c r="K900">
        <v>7.529602657978595E-3</v>
      </c>
      <c r="L900" t="s">
        <v>158</v>
      </c>
      <c r="N900" t="s">
        <v>343</v>
      </c>
      <c r="O900" t="s">
        <v>162</v>
      </c>
      <c r="P900">
        <v>0.11092753834908768</v>
      </c>
      <c r="Q900" t="s">
        <v>158</v>
      </c>
    </row>
    <row r="901" spans="9:17" x14ac:dyDescent="0.45">
      <c r="I901" t="s">
        <v>231</v>
      </c>
      <c r="J901" t="s">
        <v>163</v>
      </c>
      <c r="K901">
        <v>7.6198425138561954E-3</v>
      </c>
      <c r="L901" t="s">
        <v>158</v>
      </c>
      <c r="N901" t="s">
        <v>343</v>
      </c>
      <c r="O901" t="s">
        <v>163</v>
      </c>
      <c r="P901">
        <v>0.11611862606539265</v>
      </c>
      <c r="Q901" t="s">
        <v>158</v>
      </c>
    </row>
    <row r="902" spans="9:17" x14ac:dyDescent="0.45">
      <c r="I902" t="s">
        <v>231</v>
      </c>
      <c r="J902" t="s">
        <v>164</v>
      </c>
      <c r="K902">
        <v>0.24633236627978733</v>
      </c>
      <c r="L902" t="s">
        <v>158</v>
      </c>
      <c r="N902" t="s">
        <v>343</v>
      </c>
      <c r="O902" t="s">
        <v>164</v>
      </c>
      <c r="P902">
        <v>0.14380693910444148</v>
      </c>
      <c r="Q902" t="s">
        <v>158</v>
      </c>
    </row>
    <row r="903" spans="9:17" x14ac:dyDescent="0.45">
      <c r="I903" t="s">
        <v>231</v>
      </c>
      <c r="J903" t="s">
        <v>165</v>
      </c>
      <c r="K903">
        <v>1.4210558309633107E-2</v>
      </c>
      <c r="L903" t="s">
        <v>158</v>
      </c>
      <c r="N903" t="s">
        <v>343</v>
      </c>
      <c r="O903" t="s">
        <v>165</v>
      </c>
      <c r="P903">
        <v>1.6334449939056039E-2</v>
      </c>
      <c r="Q903" t="s">
        <v>158</v>
      </c>
    </row>
    <row r="904" spans="9:17" x14ac:dyDescent="0.45">
      <c r="I904" t="s">
        <v>231</v>
      </c>
      <c r="J904" t="s">
        <v>166</v>
      </c>
      <c r="K904">
        <v>3.6355367155893503E-3</v>
      </c>
      <c r="L904" t="s">
        <v>158</v>
      </c>
      <c r="N904" t="s">
        <v>343</v>
      </c>
      <c r="O904" t="s">
        <v>166</v>
      </c>
      <c r="P904">
        <v>1.6885939898753668E-2</v>
      </c>
      <c r="Q904" t="s">
        <v>158</v>
      </c>
    </row>
    <row r="905" spans="9:17" x14ac:dyDescent="0.45">
      <c r="I905" t="s">
        <v>231</v>
      </c>
      <c r="J905" t="s">
        <v>167</v>
      </c>
      <c r="K905">
        <v>0</v>
      </c>
      <c r="L905" t="s">
        <v>158</v>
      </c>
      <c r="N905" t="s">
        <v>343</v>
      </c>
      <c r="O905" t="s">
        <v>167</v>
      </c>
      <c r="P905">
        <v>8.8124815565067044E-2</v>
      </c>
      <c r="Q905" t="s">
        <v>158</v>
      </c>
    </row>
    <row r="906" spans="9:17" x14ac:dyDescent="0.45">
      <c r="I906" t="s">
        <v>231</v>
      </c>
      <c r="J906" t="s">
        <v>168</v>
      </c>
      <c r="K906">
        <v>2.036113109012332E-2</v>
      </c>
      <c r="L906" t="s">
        <v>158</v>
      </c>
      <c r="N906" t="s">
        <v>343</v>
      </c>
      <c r="O906" t="s">
        <v>168</v>
      </c>
      <c r="P906">
        <v>4.2414757985348168E-2</v>
      </c>
      <c r="Q906" t="s">
        <v>158</v>
      </c>
    </row>
    <row r="907" spans="9:17" x14ac:dyDescent="0.45">
      <c r="I907" t="s">
        <v>231</v>
      </c>
      <c r="J907" t="s">
        <v>169</v>
      </c>
      <c r="K907">
        <v>0.20469787455283794</v>
      </c>
      <c r="L907" t="s">
        <v>158</v>
      </c>
      <c r="N907" t="s">
        <v>343</v>
      </c>
      <c r="O907" t="s">
        <v>169</v>
      </c>
      <c r="P907">
        <v>5.6855536032099821E-2</v>
      </c>
      <c r="Q907" t="s">
        <v>158</v>
      </c>
    </row>
    <row r="908" spans="9:17" x14ac:dyDescent="0.45">
      <c r="I908" t="s">
        <v>231</v>
      </c>
      <c r="J908" t="s">
        <v>170</v>
      </c>
      <c r="K908">
        <v>1.5038898839638368E-2</v>
      </c>
      <c r="L908" t="s">
        <v>158</v>
      </c>
      <c r="N908" t="s">
        <v>343</v>
      </c>
      <c r="O908" t="s">
        <v>170</v>
      </c>
      <c r="P908">
        <v>7.2133689869431101E-3</v>
      </c>
      <c r="Q908" t="s">
        <v>158</v>
      </c>
    </row>
    <row r="909" spans="9:17" x14ac:dyDescent="0.45">
      <c r="I909" t="s">
        <v>231</v>
      </c>
      <c r="J909" t="s">
        <v>171</v>
      </c>
      <c r="K909">
        <v>1.1046119483776177E-2</v>
      </c>
      <c r="L909" t="s">
        <v>158</v>
      </c>
      <c r="N909" t="s">
        <v>343</v>
      </c>
      <c r="O909" t="s">
        <v>171</v>
      </c>
      <c r="P909">
        <v>7.0179147910492548E-3</v>
      </c>
      <c r="Q909" t="s">
        <v>158</v>
      </c>
    </row>
    <row r="910" spans="9:17" x14ac:dyDescent="0.45">
      <c r="I910" t="s">
        <v>231</v>
      </c>
      <c r="J910" t="s">
        <v>172</v>
      </c>
      <c r="K910">
        <v>4.0734926231492056E-3</v>
      </c>
      <c r="L910" t="s">
        <v>158</v>
      </c>
      <c r="N910" t="s">
        <v>343</v>
      </c>
      <c r="O910" t="s">
        <v>172</v>
      </c>
      <c r="P910">
        <v>3.4445275341843259E-2</v>
      </c>
      <c r="Q910" t="s">
        <v>158</v>
      </c>
    </row>
    <row r="911" spans="9:17" x14ac:dyDescent="0.45">
      <c r="I911" t="s">
        <v>232</v>
      </c>
      <c r="J911" t="s">
        <v>157</v>
      </c>
      <c r="K911">
        <v>1.7811220906682482E-2</v>
      </c>
      <c r="L911" t="s">
        <v>158</v>
      </c>
      <c r="N911" t="s">
        <v>344</v>
      </c>
      <c r="O911" t="s">
        <v>157</v>
      </c>
      <c r="P911">
        <v>0.12545707478671073</v>
      </c>
      <c r="Q911" t="s">
        <v>158</v>
      </c>
    </row>
    <row r="912" spans="9:17" x14ac:dyDescent="0.45">
      <c r="I912" t="s">
        <v>232</v>
      </c>
      <c r="J912" t="s">
        <v>159</v>
      </c>
      <c r="K912">
        <v>0.41116865337364439</v>
      </c>
      <c r="L912" t="s">
        <v>158</v>
      </c>
      <c r="N912" t="s">
        <v>344</v>
      </c>
      <c r="O912" t="s">
        <v>159</v>
      </c>
      <c r="P912">
        <v>0.17828532256347282</v>
      </c>
      <c r="Q912" t="s">
        <v>158</v>
      </c>
    </row>
    <row r="913" spans="9:17" x14ac:dyDescent="0.45">
      <c r="I913" t="s">
        <v>232</v>
      </c>
      <c r="J913" t="s">
        <v>160</v>
      </c>
      <c r="K913">
        <v>2.9109712689995411E-2</v>
      </c>
      <c r="L913" t="s">
        <v>158</v>
      </c>
      <c r="N913" t="s">
        <v>344</v>
      </c>
      <c r="O913" t="s">
        <v>160</v>
      </c>
      <c r="P913">
        <v>2.1515471299453848E-2</v>
      </c>
      <c r="Q913" t="s">
        <v>158</v>
      </c>
    </row>
    <row r="914" spans="9:17" x14ac:dyDescent="0.45">
      <c r="I914" t="s">
        <v>232</v>
      </c>
      <c r="J914" t="s">
        <v>161</v>
      </c>
      <c r="K914">
        <v>1.8529465548393541E-2</v>
      </c>
      <c r="L914" t="s">
        <v>158</v>
      </c>
      <c r="N914" t="s">
        <v>344</v>
      </c>
      <c r="O914" t="s">
        <v>161</v>
      </c>
      <c r="P914">
        <v>2.0409819337658276E-2</v>
      </c>
      <c r="Q914" t="s">
        <v>158</v>
      </c>
    </row>
    <row r="915" spans="9:17" x14ac:dyDescent="0.45">
      <c r="I915" t="s">
        <v>232</v>
      </c>
      <c r="J915" t="s">
        <v>162</v>
      </c>
      <c r="K915">
        <v>7.3264827713467465E-3</v>
      </c>
      <c r="L915" t="s">
        <v>158</v>
      </c>
      <c r="N915" t="s">
        <v>344</v>
      </c>
      <c r="O915" t="s">
        <v>162</v>
      </c>
      <c r="P915">
        <v>9.6166884635813979E-2</v>
      </c>
      <c r="Q915" t="s">
        <v>158</v>
      </c>
    </row>
    <row r="916" spans="9:17" x14ac:dyDescent="0.45">
      <c r="I916" t="s">
        <v>232</v>
      </c>
      <c r="J916" t="s">
        <v>163</v>
      </c>
      <c r="K916">
        <v>7.4402560048815319E-3</v>
      </c>
      <c r="L916" t="s">
        <v>158</v>
      </c>
      <c r="N916" t="s">
        <v>344</v>
      </c>
      <c r="O916" t="s">
        <v>163</v>
      </c>
      <c r="P916">
        <v>0.1343623765119514</v>
      </c>
      <c r="Q916" t="s">
        <v>158</v>
      </c>
    </row>
    <row r="917" spans="9:17" x14ac:dyDescent="0.45">
      <c r="I917" t="s">
        <v>232</v>
      </c>
      <c r="J917" t="s">
        <v>164</v>
      </c>
      <c r="K917">
        <v>0.24238131322629677</v>
      </c>
      <c r="L917" t="s">
        <v>158</v>
      </c>
      <c r="N917" t="s">
        <v>344</v>
      </c>
      <c r="O917" t="s">
        <v>164</v>
      </c>
      <c r="P917">
        <v>0.16745252225374199</v>
      </c>
      <c r="Q917" t="s">
        <v>158</v>
      </c>
    </row>
    <row r="918" spans="9:17" x14ac:dyDescent="0.45">
      <c r="I918" t="s">
        <v>232</v>
      </c>
      <c r="J918" t="s">
        <v>165</v>
      </c>
      <c r="K918">
        <v>1.4249955015011679E-2</v>
      </c>
      <c r="L918" t="s">
        <v>158</v>
      </c>
      <c r="N918" t="s">
        <v>344</v>
      </c>
      <c r="O918" t="s">
        <v>165</v>
      </c>
      <c r="P918">
        <v>1.9047717402621411E-2</v>
      </c>
      <c r="Q918" t="s">
        <v>158</v>
      </c>
    </row>
    <row r="919" spans="9:17" x14ac:dyDescent="0.45">
      <c r="I919" t="s">
        <v>232</v>
      </c>
      <c r="J919" t="s">
        <v>166</v>
      </c>
      <c r="K919">
        <v>3.6087301916796163E-3</v>
      </c>
      <c r="L919" t="s">
        <v>158</v>
      </c>
      <c r="N919" t="s">
        <v>344</v>
      </c>
      <c r="O919" t="s">
        <v>166</v>
      </c>
      <c r="P919">
        <v>1.9156688032089111E-2</v>
      </c>
      <c r="Q919" t="s">
        <v>158</v>
      </c>
    </row>
    <row r="920" spans="9:17" x14ac:dyDescent="0.45">
      <c r="I920" t="s">
        <v>232</v>
      </c>
      <c r="J920" t="s">
        <v>167</v>
      </c>
      <c r="K920">
        <v>0</v>
      </c>
      <c r="L920" t="s">
        <v>158</v>
      </c>
      <c r="N920" t="s">
        <v>344</v>
      </c>
      <c r="O920" t="s">
        <v>167</v>
      </c>
      <c r="P920">
        <v>9.5975799116704216E-2</v>
      </c>
      <c r="Q920" t="s">
        <v>158</v>
      </c>
    </row>
    <row r="921" spans="9:17" x14ac:dyDescent="0.45">
      <c r="I921" t="s">
        <v>232</v>
      </c>
      <c r="J921" t="s">
        <v>168</v>
      </c>
      <c r="K921">
        <v>2.0159553248052527E-2</v>
      </c>
      <c r="L921" t="s">
        <v>158</v>
      </c>
      <c r="N921" t="s">
        <v>344</v>
      </c>
      <c r="O921" t="s">
        <v>168</v>
      </c>
      <c r="P921">
        <v>3.4935454405949556E-2</v>
      </c>
      <c r="Q921" t="s">
        <v>158</v>
      </c>
    </row>
    <row r="922" spans="9:17" x14ac:dyDescent="0.45">
      <c r="I922" t="s">
        <v>232</v>
      </c>
      <c r="J922" t="s">
        <v>169</v>
      </c>
      <c r="K922">
        <v>0.19989598467681341</v>
      </c>
      <c r="L922" t="s">
        <v>158</v>
      </c>
      <c r="N922" t="s">
        <v>344</v>
      </c>
      <c r="O922" t="s">
        <v>169</v>
      </c>
      <c r="P922">
        <v>5.0036872551195773E-2</v>
      </c>
      <c r="Q922" t="s">
        <v>158</v>
      </c>
    </row>
    <row r="923" spans="9:17" x14ac:dyDescent="0.45">
      <c r="I923" t="s">
        <v>232</v>
      </c>
      <c r="J923" t="s">
        <v>170</v>
      </c>
      <c r="K923">
        <v>1.3965226406294924E-2</v>
      </c>
      <c r="L923" t="s">
        <v>158</v>
      </c>
      <c r="N923" t="s">
        <v>344</v>
      </c>
      <c r="O923" t="s">
        <v>170</v>
      </c>
      <c r="P923">
        <v>5.3918706977498562E-3</v>
      </c>
      <c r="Q923" t="s">
        <v>158</v>
      </c>
    </row>
    <row r="924" spans="9:17" x14ac:dyDescent="0.45">
      <c r="I924" t="s">
        <v>232</v>
      </c>
      <c r="J924" t="s">
        <v>171</v>
      </c>
      <c r="K924">
        <v>1.0458768835275174E-2</v>
      </c>
      <c r="L924" t="s">
        <v>158</v>
      </c>
      <c r="N924" t="s">
        <v>344</v>
      </c>
      <c r="O924" t="s">
        <v>171</v>
      </c>
      <c r="P924">
        <v>5.1039043816072218E-3</v>
      </c>
      <c r="Q924" t="s">
        <v>158</v>
      </c>
    </row>
    <row r="925" spans="9:17" x14ac:dyDescent="0.45">
      <c r="I925" t="s">
        <v>232</v>
      </c>
      <c r="J925" t="s">
        <v>172</v>
      </c>
      <c r="K925">
        <v>3.8946771054600062E-3</v>
      </c>
      <c r="L925" t="s">
        <v>158</v>
      </c>
      <c r="N925" t="s">
        <v>344</v>
      </c>
      <c r="O925" t="s">
        <v>172</v>
      </c>
      <c r="P925">
        <v>2.6702222023120371E-2</v>
      </c>
      <c r="Q925" t="s">
        <v>158</v>
      </c>
    </row>
    <row r="926" spans="9:17" x14ac:dyDescent="0.45">
      <c r="I926" t="s">
        <v>233</v>
      </c>
      <c r="J926" t="s">
        <v>157</v>
      </c>
      <c r="K926">
        <v>1.739181823547014E-2</v>
      </c>
      <c r="L926" t="s">
        <v>158</v>
      </c>
      <c r="N926" t="s">
        <v>345</v>
      </c>
      <c r="O926" t="s">
        <v>157</v>
      </c>
      <c r="P926">
        <v>0.11427279070672383</v>
      </c>
      <c r="Q926" t="s">
        <v>158</v>
      </c>
    </row>
    <row r="927" spans="9:17" x14ac:dyDescent="0.45">
      <c r="I927" t="s">
        <v>233</v>
      </c>
      <c r="J927" t="s">
        <v>159</v>
      </c>
      <c r="K927">
        <v>0.41645085611971605</v>
      </c>
      <c r="L927" t="s">
        <v>158</v>
      </c>
      <c r="N927" t="s">
        <v>345</v>
      </c>
      <c r="O927" t="s">
        <v>159</v>
      </c>
      <c r="P927">
        <v>0.17966707686980488</v>
      </c>
      <c r="Q927" t="s">
        <v>158</v>
      </c>
    </row>
    <row r="928" spans="9:17" x14ac:dyDescent="0.45">
      <c r="I928" t="s">
        <v>233</v>
      </c>
      <c r="J928" t="s">
        <v>160</v>
      </c>
      <c r="K928">
        <v>2.8966151280013473E-2</v>
      </c>
      <c r="L928" t="s">
        <v>158</v>
      </c>
      <c r="N928" t="s">
        <v>345</v>
      </c>
      <c r="O928" t="s">
        <v>160</v>
      </c>
      <c r="P928">
        <v>1.7742166573807328E-2</v>
      </c>
      <c r="Q928" t="s">
        <v>158</v>
      </c>
    </row>
    <row r="929" spans="9:17" x14ac:dyDescent="0.45">
      <c r="I929" t="s">
        <v>233</v>
      </c>
      <c r="J929" t="s">
        <v>161</v>
      </c>
      <c r="K929">
        <v>1.8196876847934067E-2</v>
      </c>
      <c r="L929" t="s">
        <v>158</v>
      </c>
      <c r="N929" t="s">
        <v>345</v>
      </c>
      <c r="O929" t="s">
        <v>161</v>
      </c>
      <c r="P929">
        <v>1.5985876161683652E-2</v>
      </c>
      <c r="Q929" t="s">
        <v>158</v>
      </c>
    </row>
    <row r="930" spans="9:17" x14ac:dyDescent="0.45">
      <c r="I930" t="s">
        <v>233</v>
      </c>
      <c r="J930" t="s">
        <v>162</v>
      </c>
      <c r="K930">
        <v>6.975740372077854E-3</v>
      </c>
      <c r="L930" t="s">
        <v>158</v>
      </c>
      <c r="N930" t="s">
        <v>345</v>
      </c>
      <c r="O930" t="s">
        <v>162</v>
      </c>
      <c r="P930">
        <v>7.5011148965042712E-2</v>
      </c>
      <c r="Q930" t="s">
        <v>158</v>
      </c>
    </row>
    <row r="931" spans="9:17" x14ac:dyDescent="0.45">
      <c r="I931" t="s">
        <v>233</v>
      </c>
      <c r="J931" t="s">
        <v>163</v>
      </c>
      <c r="K931">
        <v>6.1008916946748131E-3</v>
      </c>
      <c r="L931" t="s">
        <v>158</v>
      </c>
      <c r="N931" t="s">
        <v>345</v>
      </c>
      <c r="O931" t="s">
        <v>163</v>
      </c>
      <c r="P931">
        <v>0.13853930001304751</v>
      </c>
      <c r="Q931" t="s">
        <v>158</v>
      </c>
    </row>
    <row r="932" spans="9:17" x14ac:dyDescent="0.45">
      <c r="I932" t="s">
        <v>233</v>
      </c>
      <c r="J932" t="s">
        <v>164</v>
      </c>
      <c r="K932">
        <v>0.24294829594295103</v>
      </c>
      <c r="L932" t="s">
        <v>158</v>
      </c>
      <c r="N932" t="s">
        <v>345</v>
      </c>
      <c r="O932" t="s">
        <v>164</v>
      </c>
      <c r="P932">
        <v>0.20255898495154634</v>
      </c>
      <c r="Q932" t="s">
        <v>158</v>
      </c>
    </row>
    <row r="933" spans="9:17" x14ac:dyDescent="0.45">
      <c r="I933" t="s">
        <v>233</v>
      </c>
      <c r="J933" t="s">
        <v>165</v>
      </c>
      <c r="K933">
        <v>1.4138674324125832E-2</v>
      </c>
      <c r="L933" t="s">
        <v>158</v>
      </c>
      <c r="N933" t="s">
        <v>345</v>
      </c>
      <c r="O933" t="s">
        <v>165</v>
      </c>
      <c r="P933">
        <v>2.0414793839346052E-2</v>
      </c>
      <c r="Q933" t="s">
        <v>158</v>
      </c>
    </row>
    <row r="934" spans="9:17" x14ac:dyDescent="0.45">
      <c r="I934" t="s">
        <v>233</v>
      </c>
      <c r="J934" t="s">
        <v>166</v>
      </c>
      <c r="K934">
        <v>3.3086322753027816E-3</v>
      </c>
      <c r="L934" t="s">
        <v>158</v>
      </c>
      <c r="N934" t="s">
        <v>345</v>
      </c>
      <c r="O934" t="s">
        <v>166</v>
      </c>
      <c r="P934">
        <v>1.9547273695555333E-2</v>
      </c>
      <c r="Q934" t="s">
        <v>158</v>
      </c>
    </row>
    <row r="935" spans="9:17" x14ac:dyDescent="0.45">
      <c r="I935" t="s">
        <v>233</v>
      </c>
      <c r="J935" t="s">
        <v>167</v>
      </c>
      <c r="K935">
        <v>0</v>
      </c>
      <c r="L935" t="s">
        <v>158</v>
      </c>
      <c r="N935" t="s">
        <v>345</v>
      </c>
      <c r="O935" t="s">
        <v>167</v>
      </c>
      <c r="P935">
        <v>9.5843278000883977E-2</v>
      </c>
      <c r="Q935" t="s">
        <v>158</v>
      </c>
    </row>
    <row r="936" spans="9:17" x14ac:dyDescent="0.45">
      <c r="I936" t="s">
        <v>233</v>
      </c>
      <c r="J936" t="s">
        <v>168</v>
      </c>
      <c r="K936">
        <v>2.0081723368080038E-2</v>
      </c>
      <c r="L936" t="s">
        <v>158</v>
      </c>
      <c r="N936" t="s">
        <v>345</v>
      </c>
      <c r="O936" t="s">
        <v>168</v>
      </c>
      <c r="P936">
        <v>2.969511522357024E-2</v>
      </c>
      <c r="Q936" t="s">
        <v>158</v>
      </c>
    </row>
    <row r="937" spans="9:17" x14ac:dyDescent="0.45">
      <c r="I937" t="s">
        <v>233</v>
      </c>
      <c r="J937" t="s">
        <v>169</v>
      </c>
      <c r="K937">
        <v>0.19675637755048619</v>
      </c>
      <c r="L937" t="s">
        <v>158</v>
      </c>
      <c r="N937" t="s">
        <v>345</v>
      </c>
      <c r="O937" t="s">
        <v>169</v>
      </c>
      <c r="P937">
        <v>5.9343188218334432E-2</v>
      </c>
      <c r="Q937" t="s">
        <v>158</v>
      </c>
    </row>
    <row r="938" spans="9:17" x14ac:dyDescent="0.45">
      <c r="I938" t="s">
        <v>233</v>
      </c>
      <c r="J938" t="s">
        <v>170</v>
      </c>
      <c r="K938">
        <v>1.4154991658025855E-2</v>
      </c>
      <c r="L938" t="s">
        <v>158</v>
      </c>
      <c r="N938" t="s">
        <v>345</v>
      </c>
      <c r="O938" t="s">
        <v>170</v>
      </c>
      <c r="P938">
        <v>4.9422828217579699E-3</v>
      </c>
      <c r="Q938" t="s">
        <v>158</v>
      </c>
    </row>
    <row r="939" spans="9:17" x14ac:dyDescent="0.45">
      <c r="I939" t="s">
        <v>233</v>
      </c>
      <c r="J939" t="s">
        <v>171</v>
      </c>
      <c r="K939">
        <v>1.0808174621988196E-2</v>
      </c>
      <c r="L939" t="s">
        <v>158</v>
      </c>
      <c r="N939" t="s">
        <v>345</v>
      </c>
      <c r="O939" t="s">
        <v>171</v>
      </c>
      <c r="P939">
        <v>4.5951334139536434E-3</v>
      </c>
      <c r="Q939" t="s">
        <v>158</v>
      </c>
    </row>
    <row r="940" spans="9:17" x14ac:dyDescent="0.45">
      <c r="I940" t="s">
        <v>233</v>
      </c>
      <c r="J940" t="s">
        <v>172</v>
      </c>
      <c r="K940">
        <v>3.7207957089834113E-3</v>
      </c>
      <c r="L940" t="s">
        <v>158</v>
      </c>
      <c r="N940" t="s">
        <v>345</v>
      </c>
      <c r="O940" t="s">
        <v>172</v>
      </c>
      <c r="P940">
        <v>2.1841590544820693E-2</v>
      </c>
      <c r="Q940" t="s">
        <v>158</v>
      </c>
    </row>
    <row r="941" spans="9:17" x14ac:dyDescent="0.45">
      <c r="I941" t="s">
        <v>234</v>
      </c>
      <c r="J941" t="s">
        <v>157</v>
      </c>
      <c r="K941">
        <v>1.5811329265822342E-2</v>
      </c>
      <c r="L941" t="s">
        <v>158</v>
      </c>
      <c r="N941" t="s">
        <v>346</v>
      </c>
      <c r="O941" t="s">
        <v>157</v>
      </c>
      <c r="P941">
        <v>9.9481753542941809E-2</v>
      </c>
      <c r="Q941" t="s">
        <v>158</v>
      </c>
    </row>
    <row r="942" spans="9:17" x14ac:dyDescent="0.45">
      <c r="I942" t="s">
        <v>234</v>
      </c>
      <c r="J942" t="s">
        <v>159</v>
      </c>
      <c r="K942">
        <v>0.41342009135197383</v>
      </c>
      <c r="L942" t="s">
        <v>158</v>
      </c>
      <c r="N942" t="s">
        <v>346</v>
      </c>
      <c r="O942" t="s">
        <v>159</v>
      </c>
      <c r="P942">
        <v>0.20393027218021156</v>
      </c>
      <c r="Q942" t="s">
        <v>158</v>
      </c>
    </row>
    <row r="943" spans="9:17" x14ac:dyDescent="0.45">
      <c r="I943" t="s">
        <v>234</v>
      </c>
      <c r="J943" t="s">
        <v>160</v>
      </c>
      <c r="K943">
        <v>2.8589628844466697E-2</v>
      </c>
      <c r="L943" t="s">
        <v>158</v>
      </c>
      <c r="N943" t="s">
        <v>346</v>
      </c>
      <c r="O943" t="s">
        <v>160</v>
      </c>
      <c r="P943">
        <v>2.1531425532817845E-2</v>
      </c>
      <c r="Q943" t="s">
        <v>158</v>
      </c>
    </row>
    <row r="944" spans="9:17" x14ac:dyDescent="0.45">
      <c r="I944" t="s">
        <v>234</v>
      </c>
      <c r="J944" t="s">
        <v>161</v>
      </c>
      <c r="K944">
        <v>1.7864302918059145E-2</v>
      </c>
      <c r="L944" t="s">
        <v>158</v>
      </c>
      <c r="N944" t="s">
        <v>346</v>
      </c>
      <c r="O944" t="s">
        <v>161</v>
      </c>
      <c r="P944">
        <v>1.8708750653536318E-2</v>
      </c>
      <c r="Q944" t="s">
        <v>158</v>
      </c>
    </row>
    <row r="945" spans="9:17" x14ac:dyDescent="0.45">
      <c r="I945" t="s">
        <v>234</v>
      </c>
      <c r="J945" t="s">
        <v>162</v>
      </c>
      <c r="K945">
        <v>6.7122630020638382E-3</v>
      </c>
      <c r="L945" t="s">
        <v>158</v>
      </c>
      <c r="N945" t="s">
        <v>346</v>
      </c>
      <c r="O945" t="s">
        <v>162</v>
      </c>
      <c r="P945">
        <v>7.6740487567600713E-2</v>
      </c>
      <c r="Q945" t="s">
        <v>158</v>
      </c>
    </row>
    <row r="946" spans="9:17" x14ac:dyDescent="0.45">
      <c r="I946" t="s">
        <v>234</v>
      </c>
      <c r="J946" t="s">
        <v>163</v>
      </c>
      <c r="K946">
        <v>5.1988369266630259E-3</v>
      </c>
      <c r="L946" t="s">
        <v>158</v>
      </c>
      <c r="N946" t="s">
        <v>346</v>
      </c>
      <c r="O946" t="s">
        <v>163</v>
      </c>
      <c r="P946">
        <v>0.11432359958929192</v>
      </c>
      <c r="Q946" t="s">
        <v>158</v>
      </c>
    </row>
    <row r="947" spans="9:17" x14ac:dyDescent="0.45">
      <c r="I947" t="s">
        <v>234</v>
      </c>
      <c r="J947" t="s">
        <v>164</v>
      </c>
      <c r="K947">
        <v>0.24459806985577842</v>
      </c>
      <c r="L947" t="s">
        <v>158</v>
      </c>
      <c r="N947" t="s">
        <v>346</v>
      </c>
      <c r="O947" t="s">
        <v>164</v>
      </c>
      <c r="P947">
        <v>0.21438476311221036</v>
      </c>
      <c r="Q947" t="s">
        <v>158</v>
      </c>
    </row>
    <row r="948" spans="9:17" x14ac:dyDescent="0.45">
      <c r="I948" t="s">
        <v>234</v>
      </c>
      <c r="J948" t="s">
        <v>165</v>
      </c>
      <c r="K948">
        <v>1.4196637880341869E-2</v>
      </c>
      <c r="L948" t="s">
        <v>158</v>
      </c>
      <c r="N948" t="s">
        <v>346</v>
      </c>
      <c r="O948" t="s">
        <v>165</v>
      </c>
      <c r="P948">
        <v>1.9305254377252407E-2</v>
      </c>
      <c r="Q948" t="s">
        <v>158</v>
      </c>
    </row>
    <row r="949" spans="9:17" x14ac:dyDescent="0.45">
      <c r="I949" t="s">
        <v>234</v>
      </c>
      <c r="J949" t="s">
        <v>166</v>
      </c>
      <c r="K949">
        <v>3.3372937003976503E-3</v>
      </c>
      <c r="L949" t="s">
        <v>158</v>
      </c>
      <c r="N949" t="s">
        <v>346</v>
      </c>
      <c r="O949" t="s">
        <v>166</v>
      </c>
      <c r="P949">
        <v>1.7751436998450814E-2</v>
      </c>
      <c r="Q949" t="s">
        <v>158</v>
      </c>
    </row>
    <row r="950" spans="9:17" x14ac:dyDescent="0.45">
      <c r="I950" t="s">
        <v>234</v>
      </c>
      <c r="J950" t="s">
        <v>167</v>
      </c>
      <c r="K950">
        <v>0</v>
      </c>
      <c r="L950" t="s">
        <v>158</v>
      </c>
      <c r="N950" t="s">
        <v>346</v>
      </c>
      <c r="O950" t="s">
        <v>167</v>
      </c>
      <c r="P950">
        <v>7.9354469578684195E-2</v>
      </c>
      <c r="Q950" t="s">
        <v>158</v>
      </c>
    </row>
    <row r="951" spans="9:17" x14ac:dyDescent="0.45">
      <c r="I951" t="s">
        <v>234</v>
      </c>
      <c r="J951" t="s">
        <v>168</v>
      </c>
      <c r="K951">
        <v>1.980995236032022E-2</v>
      </c>
      <c r="L951" t="s">
        <v>158</v>
      </c>
      <c r="N951" t="s">
        <v>346</v>
      </c>
      <c r="O951" t="s">
        <v>168</v>
      </c>
      <c r="P951">
        <v>2.5814896795406224E-2</v>
      </c>
      <c r="Q951" t="s">
        <v>158</v>
      </c>
    </row>
    <row r="952" spans="9:17" x14ac:dyDescent="0.45">
      <c r="I952" t="s">
        <v>234</v>
      </c>
      <c r="J952" t="s">
        <v>169</v>
      </c>
      <c r="K952">
        <v>0.20039193153176915</v>
      </c>
      <c r="L952" t="s">
        <v>158</v>
      </c>
      <c r="N952" t="s">
        <v>346</v>
      </c>
      <c r="O952" t="s">
        <v>169</v>
      </c>
      <c r="P952">
        <v>7.9976817839658501E-2</v>
      </c>
      <c r="Q952" t="s">
        <v>158</v>
      </c>
    </row>
    <row r="953" spans="9:17" x14ac:dyDescent="0.45">
      <c r="I953" t="s">
        <v>234</v>
      </c>
      <c r="J953" t="s">
        <v>170</v>
      </c>
      <c r="K953">
        <v>1.4794575781621131E-2</v>
      </c>
      <c r="L953" t="s">
        <v>158</v>
      </c>
      <c r="N953" t="s">
        <v>346</v>
      </c>
      <c r="O953" t="s">
        <v>170</v>
      </c>
      <c r="P953">
        <v>5.763963263614294E-3</v>
      </c>
      <c r="Q953" t="s">
        <v>158</v>
      </c>
    </row>
    <row r="954" spans="9:17" x14ac:dyDescent="0.45">
      <c r="I954" t="s">
        <v>234</v>
      </c>
      <c r="J954" t="s">
        <v>171</v>
      </c>
      <c r="K954">
        <v>1.1553379905331904E-2</v>
      </c>
      <c r="L954" t="s">
        <v>158</v>
      </c>
      <c r="N954" t="s">
        <v>346</v>
      </c>
      <c r="O954" t="s">
        <v>171</v>
      </c>
      <c r="P954">
        <v>4.5541095508950498E-3</v>
      </c>
      <c r="Q954" t="s">
        <v>158</v>
      </c>
    </row>
    <row r="955" spans="9:17" x14ac:dyDescent="0.45">
      <c r="I955" t="s">
        <v>234</v>
      </c>
      <c r="J955" t="s">
        <v>172</v>
      </c>
      <c r="K955">
        <v>3.7217066752168273E-3</v>
      </c>
      <c r="L955" t="s">
        <v>158</v>
      </c>
      <c r="N955" t="s">
        <v>346</v>
      </c>
      <c r="O955" t="s">
        <v>172</v>
      </c>
      <c r="P955">
        <v>1.8377999417306768E-2</v>
      </c>
      <c r="Q955" t="s">
        <v>158</v>
      </c>
    </row>
    <row r="956" spans="9:17" x14ac:dyDescent="0.45">
      <c r="I956" t="s">
        <v>235</v>
      </c>
      <c r="J956" t="s">
        <v>157</v>
      </c>
      <c r="K956">
        <v>1.5678666327078157E-2</v>
      </c>
      <c r="L956" t="s">
        <v>158</v>
      </c>
      <c r="N956" t="s">
        <v>347</v>
      </c>
      <c r="O956" t="s">
        <v>157</v>
      </c>
      <c r="P956">
        <v>9.2060460576213241E-2</v>
      </c>
      <c r="Q956" t="s">
        <v>158</v>
      </c>
    </row>
    <row r="957" spans="9:17" x14ac:dyDescent="0.45">
      <c r="I957" t="s">
        <v>235</v>
      </c>
      <c r="J957" t="s">
        <v>159</v>
      </c>
      <c r="K957">
        <v>0.41726379650563217</v>
      </c>
      <c r="L957" t="s">
        <v>158</v>
      </c>
      <c r="N957" t="s">
        <v>347</v>
      </c>
      <c r="O957" t="s">
        <v>159</v>
      </c>
      <c r="P957">
        <v>0.18101270125318897</v>
      </c>
      <c r="Q957" t="s">
        <v>158</v>
      </c>
    </row>
    <row r="958" spans="9:17" x14ac:dyDescent="0.45">
      <c r="I958" t="s">
        <v>235</v>
      </c>
      <c r="J958" t="s">
        <v>160</v>
      </c>
      <c r="K958">
        <v>2.8824140550616016E-2</v>
      </c>
      <c r="L958" t="s">
        <v>158</v>
      </c>
      <c r="N958" t="s">
        <v>347</v>
      </c>
      <c r="O958" t="s">
        <v>160</v>
      </c>
      <c r="P958">
        <v>1.8620653548522926E-2</v>
      </c>
      <c r="Q958" t="s">
        <v>158</v>
      </c>
    </row>
    <row r="959" spans="9:17" x14ac:dyDescent="0.45">
      <c r="I959" t="s">
        <v>235</v>
      </c>
      <c r="J959" t="s">
        <v>161</v>
      </c>
      <c r="K959">
        <v>1.8125301794963862E-2</v>
      </c>
      <c r="L959" t="s">
        <v>158</v>
      </c>
      <c r="N959" t="s">
        <v>347</v>
      </c>
      <c r="O959" t="s">
        <v>161</v>
      </c>
      <c r="P959">
        <v>1.6793812718385221E-2</v>
      </c>
      <c r="Q959" t="s">
        <v>158</v>
      </c>
    </row>
    <row r="960" spans="9:17" x14ac:dyDescent="0.45">
      <c r="I960" t="s">
        <v>235</v>
      </c>
      <c r="J960" t="s">
        <v>162</v>
      </c>
      <c r="K960">
        <v>6.5801589770500234E-3</v>
      </c>
      <c r="L960" t="s">
        <v>158</v>
      </c>
      <c r="N960" t="s">
        <v>347</v>
      </c>
      <c r="O960" t="s">
        <v>162</v>
      </c>
      <c r="P960">
        <v>6.7456816627713245E-2</v>
      </c>
      <c r="Q960" t="s">
        <v>158</v>
      </c>
    </row>
    <row r="961" spans="9:17" x14ac:dyDescent="0.45">
      <c r="I961" t="s">
        <v>235</v>
      </c>
      <c r="J961" t="s">
        <v>163</v>
      </c>
      <c r="K961">
        <v>5.0930534435772766E-3</v>
      </c>
      <c r="L961" t="s">
        <v>158</v>
      </c>
      <c r="N961" t="s">
        <v>347</v>
      </c>
      <c r="O961" t="s">
        <v>163</v>
      </c>
      <c r="P961">
        <v>0.11178877329630153</v>
      </c>
      <c r="Q961" t="s">
        <v>158</v>
      </c>
    </row>
    <row r="962" spans="9:17" x14ac:dyDescent="0.45">
      <c r="I962" t="s">
        <v>235</v>
      </c>
      <c r="J962" t="s">
        <v>164</v>
      </c>
      <c r="K962">
        <v>0.23337685971478173</v>
      </c>
      <c r="L962" t="s">
        <v>158</v>
      </c>
      <c r="N962" t="s">
        <v>347</v>
      </c>
      <c r="O962" t="s">
        <v>164</v>
      </c>
      <c r="P962">
        <v>0.23430798088221033</v>
      </c>
      <c r="Q962" t="s">
        <v>158</v>
      </c>
    </row>
    <row r="963" spans="9:17" x14ac:dyDescent="0.45">
      <c r="I963" t="s">
        <v>235</v>
      </c>
      <c r="J963" t="s">
        <v>165</v>
      </c>
      <c r="K963">
        <v>1.3533713712928433E-2</v>
      </c>
      <c r="L963" t="s">
        <v>158</v>
      </c>
      <c r="N963" t="s">
        <v>347</v>
      </c>
      <c r="O963" t="s">
        <v>165</v>
      </c>
      <c r="P963">
        <v>2.2553292719907865E-2</v>
      </c>
      <c r="Q963" t="s">
        <v>158</v>
      </c>
    </row>
    <row r="964" spans="9:17" x14ac:dyDescent="0.45">
      <c r="I964" t="s">
        <v>235</v>
      </c>
      <c r="J964" t="s">
        <v>166</v>
      </c>
      <c r="K964">
        <v>3.1538848166434816E-3</v>
      </c>
      <c r="L964" t="s">
        <v>158</v>
      </c>
      <c r="N964" t="s">
        <v>347</v>
      </c>
      <c r="O964" t="s">
        <v>166</v>
      </c>
      <c r="P964">
        <v>1.9719144486077818E-2</v>
      </c>
      <c r="Q964" t="s">
        <v>158</v>
      </c>
    </row>
    <row r="965" spans="9:17" x14ac:dyDescent="0.45">
      <c r="I965" t="s">
        <v>235</v>
      </c>
      <c r="J965" t="s">
        <v>167</v>
      </c>
      <c r="K965">
        <v>0</v>
      </c>
      <c r="L965" t="s">
        <v>158</v>
      </c>
      <c r="N965" t="s">
        <v>347</v>
      </c>
      <c r="O965" t="s">
        <v>167</v>
      </c>
      <c r="P965">
        <v>8.4700968394519127E-2</v>
      </c>
      <c r="Q965" t="s">
        <v>158</v>
      </c>
    </row>
    <row r="966" spans="9:17" x14ac:dyDescent="0.45">
      <c r="I966" t="s">
        <v>235</v>
      </c>
      <c r="J966" t="s">
        <v>168</v>
      </c>
      <c r="K966">
        <v>2.0347186801691224E-2</v>
      </c>
      <c r="L966" t="s">
        <v>158</v>
      </c>
      <c r="N966" t="s">
        <v>347</v>
      </c>
      <c r="O966" t="s">
        <v>168</v>
      </c>
      <c r="P966">
        <v>2.613445285033926E-2</v>
      </c>
      <c r="Q966" t="s">
        <v>158</v>
      </c>
    </row>
    <row r="967" spans="9:17" x14ac:dyDescent="0.45">
      <c r="I967" t="s">
        <v>235</v>
      </c>
      <c r="J967" t="s">
        <v>169</v>
      </c>
      <c r="K967">
        <v>0.20748045212172397</v>
      </c>
      <c r="L967" t="s">
        <v>158</v>
      </c>
      <c r="N967" t="s">
        <v>347</v>
      </c>
      <c r="O967" t="s">
        <v>169</v>
      </c>
      <c r="P967">
        <v>8.9053851669619585E-2</v>
      </c>
      <c r="Q967" t="s">
        <v>158</v>
      </c>
    </row>
    <row r="968" spans="9:17" x14ac:dyDescent="0.45">
      <c r="I968" t="s">
        <v>235</v>
      </c>
      <c r="J968" t="s">
        <v>170</v>
      </c>
      <c r="K968">
        <v>1.514451564242914E-2</v>
      </c>
      <c r="L968" t="s">
        <v>158</v>
      </c>
      <c r="N968" t="s">
        <v>347</v>
      </c>
      <c r="O968" t="s">
        <v>170</v>
      </c>
      <c r="P968">
        <v>7.432713339214865E-3</v>
      </c>
      <c r="Q968" t="s">
        <v>158</v>
      </c>
    </row>
    <row r="969" spans="9:17" x14ac:dyDescent="0.45">
      <c r="I969" t="s">
        <v>235</v>
      </c>
      <c r="J969" t="s">
        <v>171</v>
      </c>
      <c r="K969">
        <v>1.1721920644883671E-2</v>
      </c>
      <c r="L969" t="s">
        <v>158</v>
      </c>
      <c r="N969" t="s">
        <v>347</v>
      </c>
      <c r="O969" t="s">
        <v>171</v>
      </c>
      <c r="P969">
        <v>5.9868636075561246E-3</v>
      </c>
      <c r="Q969" t="s">
        <v>158</v>
      </c>
    </row>
    <row r="970" spans="9:17" x14ac:dyDescent="0.45">
      <c r="I970" t="s">
        <v>235</v>
      </c>
      <c r="J970" t="s">
        <v>172</v>
      </c>
      <c r="K970">
        <v>3.6763489458243497E-3</v>
      </c>
      <c r="L970" t="s">
        <v>158</v>
      </c>
      <c r="N970" t="s">
        <v>347</v>
      </c>
      <c r="O970" t="s">
        <v>172</v>
      </c>
      <c r="P970">
        <v>2.2377514030098456E-2</v>
      </c>
      <c r="Q970" t="s">
        <v>158</v>
      </c>
    </row>
    <row r="971" spans="9:17" x14ac:dyDescent="0.45">
      <c r="I971" t="s">
        <v>236</v>
      </c>
      <c r="J971" t="s">
        <v>157</v>
      </c>
      <c r="K971">
        <v>1.5739846366592852E-2</v>
      </c>
      <c r="L971" t="s">
        <v>158</v>
      </c>
      <c r="N971" t="s">
        <v>348</v>
      </c>
      <c r="O971" t="s">
        <v>157</v>
      </c>
      <c r="P971">
        <v>9.463120662032487E-2</v>
      </c>
      <c r="Q971" t="s">
        <v>158</v>
      </c>
    </row>
    <row r="972" spans="9:17" x14ac:dyDescent="0.45">
      <c r="I972" t="s">
        <v>236</v>
      </c>
      <c r="J972" t="s">
        <v>159</v>
      </c>
      <c r="K972">
        <v>0.41995107385582126</v>
      </c>
      <c r="L972" t="s">
        <v>158</v>
      </c>
      <c r="N972" t="s">
        <v>348</v>
      </c>
      <c r="O972" t="s">
        <v>159</v>
      </c>
      <c r="P972">
        <v>0.17728830483886709</v>
      </c>
      <c r="Q972" t="s">
        <v>158</v>
      </c>
    </row>
    <row r="973" spans="9:17" x14ac:dyDescent="0.45">
      <c r="I973" t="s">
        <v>236</v>
      </c>
      <c r="J973" t="s">
        <v>160</v>
      </c>
      <c r="K973">
        <v>2.8711638624873793E-2</v>
      </c>
      <c r="L973" t="s">
        <v>158</v>
      </c>
      <c r="N973" t="s">
        <v>348</v>
      </c>
      <c r="O973" t="s">
        <v>160</v>
      </c>
      <c r="P973">
        <v>1.9488296792095652E-2</v>
      </c>
      <c r="Q973" t="s">
        <v>158</v>
      </c>
    </row>
    <row r="974" spans="9:17" x14ac:dyDescent="0.45">
      <c r="I974" t="s">
        <v>236</v>
      </c>
      <c r="J974" t="s">
        <v>161</v>
      </c>
      <c r="K974">
        <v>1.7995769418635257E-2</v>
      </c>
      <c r="L974" t="s">
        <v>158</v>
      </c>
      <c r="N974" t="s">
        <v>348</v>
      </c>
      <c r="O974" t="s">
        <v>161</v>
      </c>
      <c r="P974">
        <v>1.7913330011687604E-2</v>
      </c>
      <c r="Q974" t="s">
        <v>158</v>
      </c>
    </row>
    <row r="975" spans="9:17" x14ac:dyDescent="0.45">
      <c r="I975" t="s">
        <v>236</v>
      </c>
      <c r="J975" t="s">
        <v>162</v>
      </c>
      <c r="K975">
        <v>6.4126522798055672E-3</v>
      </c>
      <c r="L975" t="s">
        <v>158</v>
      </c>
      <c r="N975" t="s">
        <v>348</v>
      </c>
      <c r="O975" t="s">
        <v>162</v>
      </c>
      <c r="P975">
        <v>7.3403466726039035E-2</v>
      </c>
      <c r="Q975" t="s">
        <v>158</v>
      </c>
    </row>
    <row r="976" spans="9:17" x14ac:dyDescent="0.45">
      <c r="I976" t="s">
        <v>236</v>
      </c>
      <c r="J976" t="s">
        <v>163</v>
      </c>
      <c r="K976">
        <v>5.4289282510615886E-3</v>
      </c>
      <c r="L976" t="s">
        <v>158</v>
      </c>
      <c r="N976" t="s">
        <v>348</v>
      </c>
      <c r="O976" t="s">
        <v>163</v>
      </c>
      <c r="P976">
        <v>0.11919010764920791</v>
      </c>
      <c r="Q976" t="s">
        <v>158</v>
      </c>
    </row>
    <row r="977" spans="9:17" x14ac:dyDescent="0.45">
      <c r="I977" t="s">
        <v>236</v>
      </c>
      <c r="J977" t="s">
        <v>164</v>
      </c>
      <c r="K977">
        <v>0.23058428494427041</v>
      </c>
      <c r="L977" t="s">
        <v>158</v>
      </c>
      <c r="N977" t="s">
        <v>348</v>
      </c>
      <c r="O977" t="s">
        <v>164</v>
      </c>
      <c r="P977">
        <v>0.20934690155617527</v>
      </c>
      <c r="Q977" t="s">
        <v>158</v>
      </c>
    </row>
    <row r="978" spans="9:17" x14ac:dyDescent="0.45">
      <c r="I978" t="s">
        <v>236</v>
      </c>
      <c r="J978" t="s">
        <v>165</v>
      </c>
      <c r="K978">
        <v>1.2630696037018075E-2</v>
      </c>
      <c r="L978" t="s">
        <v>158</v>
      </c>
      <c r="N978" t="s">
        <v>348</v>
      </c>
      <c r="O978" t="s">
        <v>165</v>
      </c>
      <c r="P978">
        <v>2.2523083583983087E-2</v>
      </c>
      <c r="Q978" t="s">
        <v>158</v>
      </c>
    </row>
    <row r="979" spans="9:17" x14ac:dyDescent="0.45">
      <c r="I979" t="s">
        <v>236</v>
      </c>
      <c r="J979" t="s">
        <v>166</v>
      </c>
      <c r="K979">
        <v>2.7572158543196809E-3</v>
      </c>
      <c r="L979" t="s">
        <v>158</v>
      </c>
      <c r="N979" t="s">
        <v>348</v>
      </c>
      <c r="O979" t="s">
        <v>166</v>
      </c>
      <c r="P979">
        <v>2.0817496108275071E-2</v>
      </c>
      <c r="Q979" t="s">
        <v>158</v>
      </c>
    </row>
    <row r="980" spans="9:17" x14ac:dyDescent="0.45">
      <c r="I980" t="s">
        <v>236</v>
      </c>
      <c r="J980" t="s">
        <v>167</v>
      </c>
      <c r="K980">
        <v>0</v>
      </c>
      <c r="L980" t="s">
        <v>158</v>
      </c>
      <c r="N980" t="s">
        <v>348</v>
      </c>
      <c r="O980" t="s">
        <v>167</v>
      </c>
      <c r="P980">
        <v>8.8730196940605771E-2</v>
      </c>
      <c r="Q980" t="s">
        <v>158</v>
      </c>
    </row>
    <row r="981" spans="9:17" x14ac:dyDescent="0.45">
      <c r="I981" t="s">
        <v>236</v>
      </c>
      <c r="J981" t="s">
        <v>168</v>
      </c>
      <c r="K981">
        <v>2.097560392621213E-2</v>
      </c>
      <c r="L981" t="s">
        <v>158</v>
      </c>
      <c r="N981" t="s">
        <v>348</v>
      </c>
      <c r="O981" t="s">
        <v>168</v>
      </c>
      <c r="P981">
        <v>3.2918155922337093E-2</v>
      </c>
      <c r="Q981" t="s">
        <v>158</v>
      </c>
    </row>
    <row r="982" spans="9:17" x14ac:dyDescent="0.45">
      <c r="I982" t="s">
        <v>236</v>
      </c>
      <c r="J982" t="s">
        <v>169</v>
      </c>
      <c r="K982">
        <v>0.20876250703027452</v>
      </c>
      <c r="L982" t="s">
        <v>158</v>
      </c>
      <c r="N982" t="s">
        <v>348</v>
      </c>
      <c r="O982" t="s">
        <v>169</v>
      </c>
      <c r="P982">
        <v>8.0130297278945051E-2</v>
      </c>
      <c r="Q982" t="s">
        <v>158</v>
      </c>
    </row>
    <row r="983" spans="9:17" x14ac:dyDescent="0.45">
      <c r="I983" t="s">
        <v>236</v>
      </c>
      <c r="J983" t="s">
        <v>170</v>
      </c>
      <c r="K983">
        <v>1.5128700315776032E-2</v>
      </c>
      <c r="L983" t="s">
        <v>158</v>
      </c>
      <c r="N983" t="s">
        <v>348</v>
      </c>
      <c r="O983" t="s">
        <v>170</v>
      </c>
      <c r="P983">
        <v>8.1919531817746666E-3</v>
      </c>
      <c r="Q983" t="s">
        <v>158</v>
      </c>
    </row>
    <row r="984" spans="9:17" x14ac:dyDescent="0.45">
      <c r="I984" t="s">
        <v>236</v>
      </c>
      <c r="J984" t="s">
        <v>171</v>
      </c>
      <c r="K984">
        <v>1.1312398140233019E-2</v>
      </c>
      <c r="L984" t="s">
        <v>158</v>
      </c>
      <c r="N984" t="s">
        <v>348</v>
      </c>
      <c r="O984" t="s">
        <v>171</v>
      </c>
      <c r="P984">
        <v>7.1402351745064414E-3</v>
      </c>
      <c r="Q984" t="s">
        <v>158</v>
      </c>
    </row>
    <row r="985" spans="9:17" x14ac:dyDescent="0.45">
      <c r="I985" t="s">
        <v>236</v>
      </c>
      <c r="J985" t="s">
        <v>172</v>
      </c>
      <c r="K985">
        <v>3.6086849549307382E-3</v>
      </c>
      <c r="L985" t="s">
        <v>158</v>
      </c>
      <c r="N985" t="s">
        <v>348</v>
      </c>
      <c r="O985" t="s">
        <v>172</v>
      </c>
      <c r="P985">
        <v>2.8286967615029857E-2</v>
      </c>
      <c r="Q985" t="s">
        <v>158</v>
      </c>
    </row>
    <row r="986" spans="9:17" x14ac:dyDescent="0.45">
      <c r="I986" t="s">
        <v>237</v>
      </c>
      <c r="J986" t="s">
        <v>157</v>
      </c>
      <c r="K986">
        <v>1.5963631142923332E-2</v>
      </c>
      <c r="L986" t="s">
        <v>158</v>
      </c>
      <c r="N986" t="s">
        <v>349</v>
      </c>
      <c r="O986" t="s">
        <v>157</v>
      </c>
      <c r="P986">
        <v>0.11593339724381327</v>
      </c>
      <c r="Q986" t="s">
        <v>158</v>
      </c>
    </row>
    <row r="987" spans="9:17" x14ac:dyDescent="0.45">
      <c r="I987" t="s">
        <v>237</v>
      </c>
      <c r="J987" t="s">
        <v>159</v>
      </c>
      <c r="K987">
        <v>0.41993103502144674</v>
      </c>
      <c r="L987" t="s">
        <v>158</v>
      </c>
      <c r="N987" t="s">
        <v>349</v>
      </c>
      <c r="O987" t="s">
        <v>159</v>
      </c>
      <c r="P987">
        <v>0.17096416142917553</v>
      </c>
      <c r="Q987" t="s">
        <v>158</v>
      </c>
    </row>
    <row r="988" spans="9:17" x14ac:dyDescent="0.45">
      <c r="I988" t="s">
        <v>237</v>
      </c>
      <c r="J988" t="s">
        <v>160</v>
      </c>
      <c r="K988">
        <v>2.8809473248036333E-2</v>
      </c>
      <c r="L988" t="s">
        <v>158</v>
      </c>
      <c r="N988" t="s">
        <v>349</v>
      </c>
      <c r="O988" t="s">
        <v>160</v>
      </c>
      <c r="P988">
        <v>1.8315509107732865E-2</v>
      </c>
      <c r="Q988" t="s">
        <v>158</v>
      </c>
    </row>
    <row r="989" spans="9:17" x14ac:dyDescent="0.45">
      <c r="I989" t="s">
        <v>237</v>
      </c>
      <c r="J989" t="s">
        <v>161</v>
      </c>
      <c r="K989">
        <v>1.7719558424188112E-2</v>
      </c>
      <c r="L989" t="s">
        <v>158</v>
      </c>
      <c r="N989" t="s">
        <v>349</v>
      </c>
      <c r="O989" t="s">
        <v>161</v>
      </c>
      <c r="P989">
        <v>1.8143646654507191E-2</v>
      </c>
      <c r="Q989" t="s">
        <v>158</v>
      </c>
    </row>
    <row r="990" spans="9:17" x14ac:dyDescent="0.45">
      <c r="I990" t="s">
        <v>237</v>
      </c>
      <c r="J990" t="s">
        <v>162</v>
      </c>
      <c r="K990">
        <v>5.9714182229976308E-3</v>
      </c>
      <c r="L990" t="s">
        <v>158</v>
      </c>
      <c r="N990" t="s">
        <v>349</v>
      </c>
      <c r="O990" t="s">
        <v>162</v>
      </c>
      <c r="P990">
        <v>8.5827500704478171E-2</v>
      </c>
      <c r="Q990" t="s">
        <v>158</v>
      </c>
    </row>
    <row r="991" spans="9:17" x14ac:dyDescent="0.45">
      <c r="I991" t="s">
        <v>237</v>
      </c>
      <c r="J991" t="s">
        <v>163</v>
      </c>
      <c r="K991">
        <v>5.513100289726615E-3</v>
      </c>
      <c r="L991" t="s">
        <v>158</v>
      </c>
      <c r="N991" t="s">
        <v>349</v>
      </c>
      <c r="O991" t="s">
        <v>163</v>
      </c>
      <c r="P991">
        <v>0.11681483796429566</v>
      </c>
      <c r="Q991" t="s">
        <v>158</v>
      </c>
    </row>
    <row r="992" spans="9:17" x14ac:dyDescent="0.45">
      <c r="I992" t="s">
        <v>237</v>
      </c>
      <c r="J992" t="s">
        <v>164</v>
      </c>
      <c r="K992">
        <v>0.22953826087729018</v>
      </c>
      <c r="L992" t="s">
        <v>158</v>
      </c>
      <c r="N992" t="s">
        <v>349</v>
      </c>
      <c r="O992" t="s">
        <v>164</v>
      </c>
      <c r="P992">
        <v>0.1744310905164681</v>
      </c>
      <c r="Q992" t="s">
        <v>158</v>
      </c>
    </row>
    <row r="993" spans="9:17" x14ac:dyDescent="0.45">
      <c r="I993" t="s">
        <v>237</v>
      </c>
      <c r="J993" t="s">
        <v>165</v>
      </c>
      <c r="K993">
        <v>1.2266741808300747E-2</v>
      </c>
      <c r="L993" t="s">
        <v>158</v>
      </c>
      <c r="N993" t="s">
        <v>349</v>
      </c>
      <c r="O993" t="s">
        <v>165</v>
      </c>
      <c r="P993">
        <v>1.8760122279361312E-2</v>
      </c>
      <c r="Q993" t="s">
        <v>158</v>
      </c>
    </row>
    <row r="994" spans="9:17" x14ac:dyDescent="0.45">
      <c r="I994" t="s">
        <v>237</v>
      </c>
      <c r="J994" t="s">
        <v>166</v>
      </c>
      <c r="K994">
        <v>2.7970916349435515E-3</v>
      </c>
      <c r="L994" t="s">
        <v>158</v>
      </c>
      <c r="N994" t="s">
        <v>349</v>
      </c>
      <c r="O994" t="s">
        <v>166</v>
      </c>
      <c r="P994">
        <v>1.8464620186387042E-2</v>
      </c>
      <c r="Q994" t="s">
        <v>158</v>
      </c>
    </row>
    <row r="995" spans="9:17" x14ac:dyDescent="0.45">
      <c r="I995" t="s">
        <v>237</v>
      </c>
      <c r="J995" t="s">
        <v>167</v>
      </c>
      <c r="K995">
        <v>0</v>
      </c>
      <c r="L995" t="s">
        <v>158</v>
      </c>
      <c r="N995" t="s">
        <v>349</v>
      </c>
      <c r="O995" t="s">
        <v>167</v>
      </c>
      <c r="P995">
        <v>8.7064787691561785E-2</v>
      </c>
      <c r="Q995" t="s">
        <v>158</v>
      </c>
    </row>
    <row r="996" spans="9:17" x14ac:dyDescent="0.45">
      <c r="I996" t="s">
        <v>237</v>
      </c>
      <c r="J996" t="s">
        <v>168</v>
      </c>
      <c r="K996">
        <v>2.1507513984211832E-2</v>
      </c>
      <c r="L996" t="s">
        <v>158</v>
      </c>
      <c r="N996" t="s">
        <v>349</v>
      </c>
      <c r="O996" t="s">
        <v>168</v>
      </c>
      <c r="P996">
        <v>4.4377241770955839E-2</v>
      </c>
      <c r="Q996" t="s">
        <v>158</v>
      </c>
    </row>
    <row r="997" spans="9:17" x14ac:dyDescent="0.45">
      <c r="I997" t="s">
        <v>237</v>
      </c>
      <c r="J997" t="s">
        <v>169</v>
      </c>
      <c r="K997">
        <v>0.20888999022219232</v>
      </c>
      <c r="L997" t="s">
        <v>158</v>
      </c>
      <c r="N997" t="s">
        <v>349</v>
      </c>
      <c r="O997" t="s">
        <v>169</v>
      </c>
      <c r="P997">
        <v>7.6941103099269423E-2</v>
      </c>
      <c r="Q997" t="s">
        <v>158</v>
      </c>
    </row>
    <row r="998" spans="9:17" x14ac:dyDescent="0.45">
      <c r="I998" t="s">
        <v>237</v>
      </c>
      <c r="J998" t="s">
        <v>170</v>
      </c>
      <c r="K998">
        <v>1.591714302032804E-2</v>
      </c>
      <c r="L998" t="s">
        <v>158</v>
      </c>
      <c r="N998" t="s">
        <v>349</v>
      </c>
      <c r="O998" t="s">
        <v>170</v>
      </c>
      <c r="P998">
        <v>8.4654364093996806E-3</v>
      </c>
      <c r="Q998" t="s">
        <v>158</v>
      </c>
    </row>
    <row r="999" spans="9:17" x14ac:dyDescent="0.45">
      <c r="I999" t="s">
        <v>237</v>
      </c>
      <c r="J999" t="s">
        <v>171</v>
      </c>
      <c r="K999">
        <v>1.1505989303211304E-2</v>
      </c>
      <c r="L999" t="s">
        <v>158</v>
      </c>
      <c r="N999" t="s">
        <v>349</v>
      </c>
      <c r="O999" t="s">
        <v>171</v>
      </c>
      <c r="P999">
        <v>8.2424960302072692E-3</v>
      </c>
      <c r="Q999" t="s">
        <v>158</v>
      </c>
    </row>
    <row r="1000" spans="9:17" x14ac:dyDescent="0.45">
      <c r="I1000" t="s">
        <v>237</v>
      </c>
      <c r="J1000" t="s">
        <v>172</v>
      </c>
      <c r="K1000">
        <v>3.6690528000289406E-3</v>
      </c>
      <c r="L1000" t="s">
        <v>158</v>
      </c>
      <c r="N1000" t="s">
        <v>349</v>
      </c>
      <c r="O1000" t="s">
        <v>172</v>
      </c>
      <c r="P1000">
        <v>3.7254048912146946E-2</v>
      </c>
      <c r="Q1000" t="s">
        <v>158</v>
      </c>
    </row>
    <row r="1001" spans="9:17" x14ac:dyDescent="0.45">
      <c r="I1001" t="s">
        <v>238</v>
      </c>
      <c r="J1001" t="s">
        <v>157</v>
      </c>
      <c r="K1001">
        <v>1.0355954838128864E-2</v>
      </c>
      <c r="L1001" t="s">
        <v>158</v>
      </c>
      <c r="N1001" t="s">
        <v>350</v>
      </c>
      <c r="O1001" t="s">
        <v>157</v>
      </c>
      <c r="P1001">
        <v>0.14251600900480285</v>
      </c>
      <c r="Q1001" t="s">
        <v>158</v>
      </c>
    </row>
    <row r="1002" spans="9:17" x14ac:dyDescent="0.45">
      <c r="I1002" t="s">
        <v>238</v>
      </c>
      <c r="J1002" t="s">
        <v>159</v>
      </c>
      <c r="K1002">
        <v>0.41782275924536005</v>
      </c>
      <c r="L1002" t="s">
        <v>158</v>
      </c>
      <c r="N1002" t="s">
        <v>350</v>
      </c>
      <c r="O1002" t="s">
        <v>159</v>
      </c>
      <c r="P1002">
        <v>0.21229607563747463</v>
      </c>
      <c r="Q1002" t="s">
        <v>158</v>
      </c>
    </row>
    <row r="1003" spans="9:17" x14ac:dyDescent="0.45">
      <c r="I1003" t="s">
        <v>238</v>
      </c>
      <c r="J1003" t="s">
        <v>160</v>
      </c>
      <c r="K1003">
        <v>2.7183013326536384E-2</v>
      </c>
      <c r="L1003" t="s">
        <v>158</v>
      </c>
      <c r="N1003" t="s">
        <v>350</v>
      </c>
      <c r="O1003" t="s">
        <v>160</v>
      </c>
      <c r="P1003">
        <v>2.2116211708684986E-2</v>
      </c>
      <c r="Q1003" t="s">
        <v>158</v>
      </c>
    </row>
    <row r="1004" spans="9:17" x14ac:dyDescent="0.45">
      <c r="I1004" t="s">
        <v>238</v>
      </c>
      <c r="J1004" t="s">
        <v>161</v>
      </c>
      <c r="K1004">
        <v>1.4816969267629081E-2</v>
      </c>
      <c r="L1004" t="s">
        <v>158</v>
      </c>
      <c r="N1004" t="s">
        <v>350</v>
      </c>
      <c r="O1004" t="s">
        <v>161</v>
      </c>
      <c r="P1004">
        <v>2.1599082385611167E-2</v>
      </c>
      <c r="Q1004" t="s">
        <v>158</v>
      </c>
    </row>
    <row r="1005" spans="9:17" x14ac:dyDescent="0.45">
      <c r="I1005" t="s">
        <v>238</v>
      </c>
      <c r="J1005" t="s">
        <v>162</v>
      </c>
      <c r="K1005">
        <v>3.6593074710680965E-3</v>
      </c>
      <c r="L1005" t="s">
        <v>158</v>
      </c>
      <c r="N1005" t="s">
        <v>350</v>
      </c>
      <c r="O1005" t="s">
        <v>162</v>
      </c>
      <c r="P1005">
        <v>0.10201675814037317</v>
      </c>
      <c r="Q1005" t="s">
        <v>158</v>
      </c>
    </row>
    <row r="1006" spans="9:17" x14ac:dyDescent="0.45">
      <c r="I1006" t="s">
        <v>238</v>
      </c>
      <c r="J1006" t="s">
        <v>163</v>
      </c>
      <c r="K1006">
        <v>6.7660142956360468E-3</v>
      </c>
      <c r="L1006" t="s">
        <v>158</v>
      </c>
      <c r="N1006" t="s">
        <v>350</v>
      </c>
      <c r="O1006" t="s">
        <v>163</v>
      </c>
      <c r="P1006">
        <v>0.10755151367960794</v>
      </c>
      <c r="Q1006" t="s">
        <v>158</v>
      </c>
    </row>
    <row r="1007" spans="9:17" x14ac:dyDescent="0.45">
      <c r="I1007" t="s">
        <v>238</v>
      </c>
      <c r="J1007" t="s">
        <v>164</v>
      </c>
      <c r="K1007">
        <v>0.25338940120077064</v>
      </c>
      <c r="L1007" t="s">
        <v>158</v>
      </c>
      <c r="N1007" t="s">
        <v>350</v>
      </c>
      <c r="O1007" t="s">
        <v>164</v>
      </c>
      <c r="P1007">
        <v>0.15284762745247138</v>
      </c>
      <c r="Q1007" t="s">
        <v>158</v>
      </c>
    </row>
    <row r="1008" spans="9:17" x14ac:dyDescent="0.45">
      <c r="I1008" t="s">
        <v>238</v>
      </c>
      <c r="J1008" t="s">
        <v>165</v>
      </c>
      <c r="K1008">
        <v>1.4516935480048572E-2</v>
      </c>
      <c r="L1008" t="s">
        <v>158</v>
      </c>
      <c r="N1008" t="s">
        <v>350</v>
      </c>
      <c r="O1008" t="s">
        <v>165</v>
      </c>
      <c r="P1008">
        <v>1.6299320000904498E-2</v>
      </c>
      <c r="Q1008" t="s">
        <v>158</v>
      </c>
    </row>
    <row r="1009" spans="9:17" x14ac:dyDescent="0.45">
      <c r="I1009" t="s">
        <v>238</v>
      </c>
      <c r="J1009" t="s">
        <v>166</v>
      </c>
      <c r="K1009">
        <v>3.4352183706963099E-3</v>
      </c>
      <c r="L1009" t="s">
        <v>158</v>
      </c>
      <c r="N1009" t="s">
        <v>350</v>
      </c>
      <c r="O1009" t="s">
        <v>166</v>
      </c>
      <c r="P1009">
        <v>1.6234576696766267E-2</v>
      </c>
      <c r="Q1009" t="s">
        <v>158</v>
      </c>
    </row>
    <row r="1010" spans="9:17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350</v>
      </c>
      <c r="O1010" t="s">
        <v>167</v>
      </c>
      <c r="P1010">
        <v>7.8490762486997198E-2</v>
      </c>
      <c r="Q1010" t="s">
        <v>158</v>
      </c>
    </row>
    <row r="1011" spans="9:17" x14ac:dyDescent="0.45">
      <c r="I1011" t="s">
        <v>238</v>
      </c>
      <c r="J1011" t="s">
        <v>168</v>
      </c>
      <c r="K1011">
        <v>1.8526689886281245E-2</v>
      </c>
      <c r="L1011" t="s">
        <v>158</v>
      </c>
      <c r="N1011" t="s">
        <v>350</v>
      </c>
      <c r="O1011" t="s">
        <v>168</v>
      </c>
      <c r="P1011">
        <v>3.8246850925459701E-2</v>
      </c>
      <c r="Q1011" t="s">
        <v>158</v>
      </c>
    </row>
    <row r="1012" spans="9:17" x14ac:dyDescent="0.45">
      <c r="I1012" t="s">
        <v>238</v>
      </c>
      <c r="J1012" t="s">
        <v>169</v>
      </c>
      <c r="K1012">
        <v>0.20296564314769974</v>
      </c>
      <c r="L1012" t="s">
        <v>158</v>
      </c>
      <c r="N1012" t="s">
        <v>350</v>
      </c>
      <c r="O1012" t="s">
        <v>169</v>
      </c>
      <c r="P1012">
        <v>5.3854913375710307E-2</v>
      </c>
      <c r="Q1012" t="s">
        <v>158</v>
      </c>
    </row>
    <row r="1013" spans="9:17" x14ac:dyDescent="0.45">
      <c r="I1013" t="s">
        <v>238</v>
      </c>
      <c r="J1013" t="s">
        <v>170</v>
      </c>
      <c r="K1013">
        <v>1.52352113143294E-2</v>
      </c>
      <c r="L1013" t="s">
        <v>158</v>
      </c>
      <c r="N1013" t="s">
        <v>350</v>
      </c>
      <c r="O1013" t="s">
        <v>170</v>
      </c>
      <c r="P1013">
        <v>5.7416159876103323E-3</v>
      </c>
      <c r="Q1013" t="s">
        <v>158</v>
      </c>
    </row>
    <row r="1014" spans="9:17" x14ac:dyDescent="0.45">
      <c r="I1014" t="s">
        <v>238</v>
      </c>
      <c r="J1014" t="s">
        <v>171</v>
      </c>
      <c r="K1014">
        <v>9.6631008872454342E-3</v>
      </c>
      <c r="L1014" t="s">
        <v>158</v>
      </c>
      <c r="N1014" t="s">
        <v>350</v>
      </c>
      <c r="O1014" t="s">
        <v>171</v>
      </c>
      <c r="P1014">
        <v>5.5023348502053976E-3</v>
      </c>
      <c r="Q1014" t="s">
        <v>158</v>
      </c>
    </row>
    <row r="1015" spans="9:17" x14ac:dyDescent="0.45">
      <c r="I1015" t="s">
        <v>238</v>
      </c>
      <c r="J1015" t="s">
        <v>172</v>
      </c>
      <c r="K1015">
        <v>1.6637812683838878E-3</v>
      </c>
      <c r="L1015" t="s">
        <v>158</v>
      </c>
      <c r="N1015" t="s">
        <v>350</v>
      </c>
      <c r="O1015" t="s">
        <v>172</v>
      </c>
      <c r="P1015">
        <v>2.4686347667087022E-2</v>
      </c>
      <c r="Q1015" t="s">
        <v>158</v>
      </c>
    </row>
    <row r="1016" spans="9:17" x14ac:dyDescent="0.45">
      <c r="I1016" t="s">
        <v>239</v>
      </c>
      <c r="J1016" t="s">
        <v>157</v>
      </c>
      <c r="K1016">
        <v>1.0085636845357173E-2</v>
      </c>
      <c r="L1016" t="s">
        <v>158</v>
      </c>
      <c r="N1016" t="s">
        <v>351</v>
      </c>
      <c r="O1016" t="s">
        <v>157</v>
      </c>
      <c r="P1016">
        <v>0.14851504198780299</v>
      </c>
      <c r="Q1016" t="s">
        <v>158</v>
      </c>
    </row>
    <row r="1017" spans="9:17" x14ac:dyDescent="0.45">
      <c r="I1017" t="s">
        <v>239</v>
      </c>
      <c r="J1017" t="s">
        <v>159</v>
      </c>
      <c r="K1017">
        <v>0.41813279969940204</v>
      </c>
      <c r="L1017" t="s">
        <v>158</v>
      </c>
      <c r="N1017" t="s">
        <v>351</v>
      </c>
      <c r="O1017" t="s">
        <v>159</v>
      </c>
      <c r="P1017">
        <v>0.2158099076348397</v>
      </c>
      <c r="Q1017" t="s">
        <v>158</v>
      </c>
    </row>
    <row r="1018" spans="9:17" x14ac:dyDescent="0.45">
      <c r="I1018" t="s">
        <v>239</v>
      </c>
      <c r="J1018" t="s">
        <v>160</v>
      </c>
      <c r="K1018">
        <v>2.7804602934027728E-2</v>
      </c>
      <c r="L1018" t="s">
        <v>158</v>
      </c>
      <c r="N1018" t="s">
        <v>351</v>
      </c>
      <c r="O1018" t="s">
        <v>160</v>
      </c>
      <c r="P1018">
        <v>2.1941244756405236E-2</v>
      </c>
      <c r="Q1018" t="s">
        <v>158</v>
      </c>
    </row>
    <row r="1019" spans="9:17" x14ac:dyDescent="0.45">
      <c r="I1019" t="s">
        <v>239</v>
      </c>
      <c r="J1019" t="s">
        <v>161</v>
      </c>
      <c r="K1019">
        <v>1.4866132343225452E-2</v>
      </c>
      <c r="L1019" t="s">
        <v>158</v>
      </c>
      <c r="N1019" t="s">
        <v>351</v>
      </c>
      <c r="O1019" t="s">
        <v>161</v>
      </c>
      <c r="P1019">
        <v>2.1661765578399717E-2</v>
      </c>
      <c r="Q1019" t="s">
        <v>158</v>
      </c>
    </row>
    <row r="1020" spans="9:17" x14ac:dyDescent="0.45">
      <c r="I1020" t="s">
        <v>239</v>
      </c>
      <c r="J1020" t="s">
        <v>162</v>
      </c>
      <c r="K1020">
        <v>3.559023671622532E-3</v>
      </c>
      <c r="L1020" t="s">
        <v>158</v>
      </c>
      <c r="N1020" t="s">
        <v>351</v>
      </c>
      <c r="O1020" t="s">
        <v>162</v>
      </c>
      <c r="P1020">
        <v>0.10509713871753446</v>
      </c>
      <c r="Q1020" t="s">
        <v>158</v>
      </c>
    </row>
    <row r="1021" spans="9:17" x14ac:dyDescent="0.45">
      <c r="I1021" t="s">
        <v>239</v>
      </c>
      <c r="J1021" t="s">
        <v>163</v>
      </c>
      <c r="K1021">
        <v>6.7668461841824123E-3</v>
      </c>
      <c r="L1021" t="s">
        <v>158</v>
      </c>
      <c r="N1021" t="s">
        <v>351</v>
      </c>
      <c r="O1021" t="s">
        <v>163</v>
      </c>
      <c r="P1021">
        <v>0.10431702498125191</v>
      </c>
      <c r="Q1021" t="s">
        <v>158</v>
      </c>
    </row>
    <row r="1022" spans="9:17" x14ac:dyDescent="0.45">
      <c r="I1022" t="s">
        <v>239</v>
      </c>
      <c r="J1022" t="s">
        <v>164</v>
      </c>
      <c r="K1022">
        <v>0.2532377433628572</v>
      </c>
      <c r="L1022" t="s">
        <v>158</v>
      </c>
      <c r="N1022" t="s">
        <v>351</v>
      </c>
      <c r="O1022" t="s">
        <v>164</v>
      </c>
      <c r="P1022">
        <v>0.14785870681978924</v>
      </c>
      <c r="Q1022" t="s">
        <v>158</v>
      </c>
    </row>
    <row r="1023" spans="9:17" x14ac:dyDescent="0.45">
      <c r="I1023" t="s">
        <v>239</v>
      </c>
      <c r="J1023" t="s">
        <v>165</v>
      </c>
      <c r="K1023">
        <v>1.4936756392317702E-2</v>
      </c>
      <c r="L1023" t="s">
        <v>158</v>
      </c>
      <c r="N1023" t="s">
        <v>351</v>
      </c>
      <c r="O1023" t="s">
        <v>165</v>
      </c>
      <c r="P1023">
        <v>1.5861305809281311E-2</v>
      </c>
      <c r="Q1023" t="s">
        <v>158</v>
      </c>
    </row>
    <row r="1024" spans="9:17" x14ac:dyDescent="0.45">
      <c r="I1024" t="s">
        <v>239</v>
      </c>
      <c r="J1024" t="s">
        <v>166</v>
      </c>
      <c r="K1024">
        <v>3.4103944279669537E-3</v>
      </c>
      <c r="L1024" t="s">
        <v>158</v>
      </c>
      <c r="N1024" t="s">
        <v>351</v>
      </c>
      <c r="O1024" t="s">
        <v>166</v>
      </c>
      <c r="P1024">
        <v>1.5739506668157512E-2</v>
      </c>
      <c r="Q1024" t="s">
        <v>158</v>
      </c>
    </row>
    <row r="1025" spans="9:17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351</v>
      </c>
      <c r="O1025" t="s">
        <v>167</v>
      </c>
      <c r="P1025">
        <v>7.6470852537301154E-2</v>
      </c>
      <c r="Q1025" t="s">
        <v>158</v>
      </c>
    </row>
    <row r="1026" spans="9:17" x14ac:dyDescent="0.45">
      <c r="I1026" t="s">
        <v>239</v>
      </c>
      <c r="J1026" t="s">
        <v>168</v>
      </c>
      <c r="K1026">
        <v>1.8413146022189675E-2</v>
      </c>
      <c r="L1026" t="s">
        <v>158</v>
      </c>
      <c r="N1026" t="s">
        <v>351</v>
      </c>
      <c r="O1026" t="s">
        <v>168</v>
      </c>
      <c r="P1026">
        <v>3.8206355443853646E-2</v>
      </c>
      <c r="Q1026" t="s">
        <v>158</v>
      </c>
    </row>
    <row r="1027" spans="9:17" x14ac:dyDescent="0.45">
      <c r="I1027" t="s">
        <v>239</v>
      </c>
      <c r="J1027" t="s">
        <v>169</v>
      </c>
      <c r="K1027">
        <v>0.20160644807061878</v>
      </c>
      <c r="L1027" t="s">
        <v>158</v>
      </c>
      <c r="N1027" t="s">
        <v>351</v>
      </c>
      <c r="O1027" t="s">
        <v>169</v>
      </c>
      <c r="P1027">
        <v>5.2891799989628306E-2</v>
      </c>
      <c r="Q1027" t="s">
        <v>158</v>
      </c>
    </row>
    <row r="1028" spans="9:17" x14ac:dyDescent="0.45">
      <c r="I1028" t="s">
        <v>239</v>
      </c>
      <c r="J1028" t="s">
        <v>170</v>
      </c>
      <c r="K1028">
        <v>1.5689569333465596E-2</v>
      </c>
      <c r="L1028" t="s">
        <v>158</v>
      </c>
      <c r="N1028" t="s">
        <v>351</v>
      </c>
      <c r="O1028" t="s">
        <v>170</v>
      </c>
      <c r="P1028">
        <v>5.601125330431684E-3</v>
      </c>
      <c r="Q1028" t="s">
        <v>158</v>
      </c>
    </row>
    <row r="1029" spans="9:17" x14ac:dyDescent="0.45">
      <c r="I1029" t="s">
        <v>239</v>
      </c>
      <c r="J1029" t="s">
        <v>171</v>
      </c>
      <c r="K1029">
        <v>1.0202898252238772E-2</v>
      </c>
      <c r="L1029" t="s">
        <v>158</v>
      </c>
      <c r="N1029" t="s">
        <v>351</v>
      </c>
      <c r="O1029" t="s">
        <v>171</v>
      </c>
      <c r="P1029">
        <v>5.3832182136008301E-3</v>
      </c>
      <c r="Q1029" t="s">
        <v>158</v>
      </c>
    </row>
    <row r="1030" spans="9:17" x14ac:dyDescent="0.45">
      <c r="I1030" t="s">
        <v>239</v>
      </c>
      <c r="J1030" t="s">
        <v>172</v>
      </c>
      <c r="K1030">
        <v>1.2880024603412166E-3</v>
      </c>
      <c r="L1030" t="s">
        <v>158</v>
      </c>
      <c r="N1030" t="s">
        <v>351</v>
      </c>
      <c r="O1030" t="s">
        <v>172</v>
      </c>
      <c r="P1030">
        <v>2.4645005531541014E-2</v>
      </c>
      <c r="Q1030" t="s">
        <v>158</v>
      </c>
    </row>
    <row r="1031" spans="9:17" x14ac:dyDescent="0.45">
      <c r="I1031" t="s">
        <v>240</v>
      </c>
      <c r="J1031" t="s">
        <v>157</v>
      </c>
      <c r="K1031">
        <v>8.9816779062919083E-3</v>
      </c>
      <c r="L1031" t="s">
        <v>158</v>
      </c>
      <c r="N1031" t="s">
        <v>352</v>
      </c>
      <c r="O1031" t="s">
        <v>157</v>
      </c>
      <c r="P1031">
        <v>0.11470670617402841</v>
      </c>
      <c r="Q1031" t="s">
        <v>158</v>
      </c>
    </row>
    <row r="1032" spans="9:17" x14ac:dyDescent="0.45">
      <c r="I1032" t="s">
        <v>240</v>
      </c>
      <c r="J1032" t="s">
        <v>159</v>
      </c>
      <c r="K1032">
        <v>0.39349998812816583</v>
      </c>
      <c r="L1032" t="s">
        <v>158</v>
      </c>
      <c r="N1032" t="s">
        <v>352</v>
      </c>
      <c r="O1032" t="s">
        <v>159</v>
      </c>
      <c r="P1032">
        <v>0.21580051840510159</v>
      </c>
      <c r="Q1032" t="s">
        <v>158</v>
      </c>
    </row>
    <row r="1033" spans="9:17" x14ac:dyDescent="0.45">
      <c r="I1033" t="s">
        <v>240</v>
      </c>
      <c r="J1033" t="s">
        <v>160</v>
      </c>
      <c r="K1033">
        <v>3.1858576642978281E-2</v>
      </c>
      <c r="L1033" t="s">
        <v>158</v>
      </c>
      <c r="N1033" t="s">
        <v>352</v>
      </c>
      <c r="O1033" t="s">
        <v>160</v>
      </c>
      <c r="P1033">
        <v>2.1691308846130842E-2</v>
      </c>
      <c r="Q1033" t="s">
        <v>158</v>
      </c>
    </row>
    <row r="1034" spans="9:17" x14ac:dyDescent="0.45">
      <c r="I1034" t="s">
        <v>240</v>
      </c>
      <c r="J1034" t="s">
        <v>161</v>
      </c>
      <c r="K1034">
        <v>2.3195034924699799E-2</v>
      </c>
      <c r="L1034" t="s">
        <v>158</v>
      </c>
      <c r="N1034" t="s">
        <v>352</v>
      </c>
      <c r="O1034" t="s">
        <v>161</v>
      </c>
      <c r="P1034">
        <v>1.9353260156834116E-2</v>
      </c>
      <c r="Q1034" t="s">
        <v>158</v>
      </c>
    </row>
    <row r="1035" spans="9:17" x14ac:dyDescent="0.45">
      <c r="I1035" t="s">
        <v>240</v>
      </c>
      <c r="J1035" t="s">
        <v>162</v>
      </c>
      <c r="K1035">
        <v>1.1762369605491069E-2</v>
      </c>
      <c r="L1035" t="s">
        <v>158</v>
      </c>
      <c r="N1035" t="s">
        <v>352</v>
      </c>
      <c r="O1035" t="s">
        <v>162</v>
      </c>
      <c r="P1035">
        <v>8.4233297331409079E-2</v>
      </c>
      <c r="Q1035" t="s">
        <v>158</v>
      </c>
    </row>
    <row r="1036" spans="9:17" x14ac:dyDescent="0.45">
      <c r="I1036" t="s">
        <v>240</v>
      </c>
      <c r="J1036" t="s">
        <v>163</v>
      </c>
      <c r="K1036">
        <v>3.6629570166866673E-3</v>
      </c>
      <c r="L1036" t="s">
        <v>158</v>
      </c>
      <c r="N1036" t="s">
        <v>352</v>
      </c>
      <c r="O1036" t="s">
        <v>163</v>
      </c>
      <c r="P1036">
        <v>0.11553161036687484</v>
      </c>
      <c r="Q1036" t="s">
        <v>158</v>
      </c>
    </row>
    <row r="1037" spans="9:17" x14ac:dyDescent="0.45">
      <c r="I1037" t="s">
        <v>240</v>
      </c>
      <c r="J1037" t="s">
        <v>164</v>
      </c>
      <c r="K1037">
        <v>0.23270593087462596</v>
      </c>
      <c r="L1037" t="s">
        <v>158</v>
      </c>
      <c r="N1037" t="s">
        <v>352</v>
      </c>
      <c r="O1037" t="s">
        <v>164</v>
      </c>
      <c r="P1037">
        <v>0.19648426586014675</v>
      </c>
      <c r="Q1037" t="s">
        <v>158</v>
      </c>
    </row>
    <row r="1038" spans="9:17" x14ac:dyDescent="0.45">
      <c r="I1038" t="s">
        <v>240</v>
      </c>
      <c r="J1038" t="s">
        <v>165</v>
      </c>
      <c r="K1038">
        <v>1.6501334505198965E-2</v>
      </c>
      <c r="L1038" t="s">
        <v>158</v>
      </c>
      <c r="N1038" t="s">
        <v>352</v>
      </c>
      <c r="O1038" t="s">
        <v>165</v>
      </c>
      <c r="P1038">
        <v>1.7955722455473583E-2</v>
      </c>
      <c r="Q1038" t="s">
        <v>158</v>
      </c>
    </row>
    <row r="1039" spans="9:17" x14ac:dyDescent="0.45">
      <c r="I1039" t="s">
        <v>240</v>
      </c>
      <c r="J1039" t="s">
        <v>166</v>
      </c>
      <c r="K1039">
        <v>7.141326042034375E-3</v>
      </c>
      <c r="L1039" t="s">
        <v>158</v>
      </c>
      <c r="N1039" t="s">
        <v>352</v>
      </c>
      <c r="O1039" t="s">
        <v>166</v>
      </c>
      <c r="P1039">
        <v>1.6965932898231301E-2</v>
      </c>
      <c r="Q1039" t="s">
        <v>158</v>
      </c>
    </row>
    <row r="1040" spans="9:17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352</v>
      </c>
      <c r="O1040" t="s">
        <v>167</v>
      </c>
      <c r="P1040">
        <v>7.851002437832498E-2</v>
      </c>
      <c r="Q1040" t="s">
        <v>158</v>
      </c>
    </row>
    <row r="1041" spans="9:17" x14ac:dyDescent="0.45">
      <c r="I1041" t="s">
        <v>240</v>
      </c>
      <c r="J1041" t="s">
        <v>168</v>
      </c>
      <c r="K1041">
        <v>1.6989551251790989E-2</v>
      </c>
      <c r="L1041" t="s">
        <v>158</v>
      </c>
      <c r="N1041" t="s">
        <v>352</v>
      </c>
      <c r="O1041" t="s">
        <v>168</v>
      </c>
      <c r="P1041">
        <v>2.2115252417032136E-2</v>
      </c>
      <c r="Q1041" t="s">
        <v>158</v>
      </c>
    </row>
    <row r="1042" spans="9:17" x14ac:dyDescent="0.45">
      <c r="I1042" t="s">
        <v>240</v>
      </c>
      <c r="J1042" t="s">
        <v>169</v>
      </c>
      <c r="K1042">
        <v>0.21473977406282516</v>
      </c>
      <c r="L1042" t="s">
        <v>158</v>
      </c>
      <c r="N1042" t="s">
        <v>352</v>
      </c>
      <c r="O1042" t="s">
        <v>169</v>
      </c>
      <c r="P1042">
        <v>6.8273164942020334E-2</v>
      </c>
      <c r="Q1042" t="s">
        <v>158</v>
      </c>
    </row>
    <row r="1043" spans="9:17" x14ac:dyDescent="0.45">
      <c r="I1043" t="s">
        <v>240</v>
      </c>
      <c r="J1043" t="s">
        <v>170</v>
      </c>
      <c r="K1043">
        <v>1.6308661103728517E-2</v>
      </c>
      <c r="L1043" t="s">
        <v>158</v>
      </c>
      <c r="N1043" t="s">
        <v>352</v>
      </c>
      <c r="O1043" t="s">
        <v>170</v>
      </c>
      <c r="P1043">
        <v>5.8706126216149989E-3</v>
      </c>
      <c r="Q1043" t="s">
        <v>158</v>
      </c>
    </row>
    <row r="1044" spans="9:17" x14ac:dyDescent="0.45">
      <c r="I1044" t="s">
        <v>240</v>
      </c>
      <c r="J1044" t="s">
        <v>171</v>
      </c>
      <c r="K1044">
        <v>1.3668499786264119E-2</v>
      </c>
      <c r="L1044" t="s">
        <v>158</v>
      </c>
      <c r="N1044" t="s">
        <v>352</v>
      </c>
      <c r="O1044" t="s">
        <v>171</v>
      </c>
      <c r="P1044">
        <v>4.9853690543898493E-3</v>
      </c>
      <c r="Q1044" t="s">
        <v>158</v>
      </c>
    </row>
    <row r="1045" spans="9:17" x14ac:dyDescent="0.45">
      <c r="I1045" t="s">
        <v>240</v>
      </c>
      <c r="J1045" t="s">
        <v>172</v>
      </c>
      <c r="K1045">
        <v>8.9843181490529486E-3</v>
      </c>
      <c r="L1045" t="s">
        <v>158</v>
      </c>
      <c r="N1045" t="s">
        <v>352</v>
      </c>
      <c r="O1045" t="s">
        <v>172</v>
      </c>
      <c r="P1045">
        <v>1.7522954092238221E-2</v>
      </c>
      <c r="Q1045" t="s">
        <v>158</v>
      </c>
    </row>
    <row r="1046" spans="9:17" x14ac:dyDescent="0.45">
      <c r="I1046" t="s">
        <v>241</v>
      </c>
      <c r="J1046" t="s">
        <v>157</v>
      </c>
      <c r="K1046">
        <v>2.0169238131730455E-2</v>
      </c>
      <c r="L1046" t="s">
        <v>158</v>
      </c>
      <c r="N1046" t="s">
        <v>353</v>
      </c>
      <c r="O1046" t="s">
        <v>157</v>
      </c>
      <c r="P1046">
        <v>0.13600970109310417</v>
      </c>
      <c r="Q1046" t="s">
        <v>158</v>
      </c>
    </row>
    <row r="1047" spans="9:17" x14ac:dyDescent="0.45">
      <c r="I1047" t="s">
        <v>241</v>
      </c>
      <c r="J1047" t="s">
        <v>159</v>
      </c>
      <c r="K1047">
        <v>0.41127329680477048</v>
      </c>
      <c r="L1047" t="s">
        <v>158</v>
      </c>
      <c r="N1047" t="s">
        <v>353</v>
      </c>
      <c r="O1047" t="s">
        <v>159</v>
      </c>
      <c r="P1047">
        <v>0.20856632721500573</v>
      </c>
      <c r="Q1047" t="s">
        <v>158</v>
      </c>
    </row>
    <row r="1048" spans="9:17" x14ac:dyDescent="0.45">
      <c r="I1048" t="s">
        <v>241</v>
      </c>
      <c r="J1048" t="s">
        <v>160</v>
      </c>
      <c r="K1048">
        <v>2.7537602842985461E-2</v>
      </c>
      <c r="L1048" t="s">
        <v>158</v>
      </c>
      <c r="N1048" t="s">
        <v>353</v>
      </c>
      <c r="O1048" t="s">
        <v>160</v>
      </c>
      <c r="P1048">
        <v>2.2411492431398072E-2</v>
      </c>
      <c r="Q1048" t="s">
        <v>158</v>
      </c>
    </row>
    <row r="1049" spans="9:17" x14ac:dyDescent="0.45">
      <c r="I1049" t="s">
        <v>241</v>
      </c>
      <c r="J1049" t="s">
        <v>161</v>
      </c>
      <c r="K1049">
        <v>1.7071115112941227E-2</v>
      </c>
      <c r="L1049" t="s">
        <v>158</v>
      </c>
      <c r="N1049" t="s">
        <v>353</v>
      </c>
      <c r="O1049" t="s">
        <v>161</v>
      </c>
      <c r="P1049">
        <v>2.1968497778947334E-2</v>
      </c>
      <c r="Q1049" t="s">
        <v>158</v>
      </c>
    </row>
    <row r="1050" spans="9:17" x14ac:dyDescent="0.45">
      <c r="I1050" t="s">
        <v>241</v>
      </c>
      <c r="J1050" t="s">
        <v>162</v>
      </c>
      <c r="K1050">
        <v>6.1477398871421004E-3</v>
      </c>
      <c r="L1050" t="s">
        <v>158</v>
      </c>
      <c r="N1050" t="s">
        <v>353</v>
      </c>
      <c r="O1050" t="s">
        <v>162</v>
      </c>
      <c r="P1050">
        <v>0.10220474672769392</v>
      </c>
      <c r="Q1050" t="s">
        <v>158</v>
      </c>
    </row>
    <row r="1051" spans="9:17" x14ac:dyDescent="0.45">
      <c r="I1051" t="s">
        <v>241</v>
      </c>
      <c r="J1051" t="s">
        <v>163</v>
      </c>
      <c r="K1051">
        <v>8.5512174192105914E-3</v>
      </c>
      <c r="L1051" t="s">
        <v>158</v>
      </c>
      <c r="N1051" t="s">
        <v>353</v>
      </c>
      <c r="O1051" t="s">
        <v>163</v>
      </c>
      <c r="P1051">
        <v>0.10447908914645546</v>
      </c>
      <c r="Q1051" t="s">
        <v>158</v>
      </c>
    </row>
    <row r="1052" spans="9:17" x14ac:dyDescent="0.45">
      <c r="I1052" t="s">
        <v>241</v>
      </c>
      <c r="J1052" t="s">
        <v>164</v>
      </c>
      <c r="K1052">
        <v>0.2500967909656503</v>
      </c>
      <c r="L1052" t="s">
        <v>158</v>
      </c>
      <c r="N1052" t="s">
        <v>353</v>
      </c>
      <c r="O1052" t="s">
        <v>164</v>
      </c>
      <c r="P1052">
        <v>0.15383560537616597</v>
      </c>
      <c r="Q1052" t="s">
        <v>158</v>
      </c>
    </row>
    <row r="1053" spans="9:17" x14ac:dyDescent="0.45">
      <c r="I1053" t="s">
        <v>241</v>
      </c>
      <c r="J1053" t="s">
        <v>165</v>
      </c>
      <c r="K1053">
        <v>1.2961077481546214E-2</v>
      </c>
      <c r="L1053" t="s">
        <v>158</v>
      </c>
      <c r="N1053" t="s">
        <v>353</v>
      </c>
      <c r="O1053" t="s">
        <v>165</v>
      </c>
      <c r="P1053">
        <v>1.5265036615658069E-2</v>
      </c>
      <c r="Q1053" t="s">
        <v>158</v>
      </c>
    </row>
    <row r="1054" spans="9:17" x14ac:dyDescent="0.45">
      <c r="I1054" t="s">
        <v>241</v>
      </c>
      <c r="J1054" t="s">
        <v>166</v>
      </c>
      <c r="K1054">
        <v>3.0851764212261931E-3</v>
      </c>
      <c r="L1054" t="s">
        <v>158</v>
      </c>
      <c r="N1054" t="s">
        <v>353</v>
      </c>
      <c r="O1054" t="s">
        <v>166</v>
      </c>
      <c r="P1054">
        <v>1.5198003645643708E-2</v>
      </c>
      <c r="Q1054" t="s">
        <v>158</v>
      </c>
    </row>
    <row r="1055" spans="9:17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353</v>
      </c>
      <c r="O1055" t="s">
        <v>167</v>
      </c>
      <c r="P1055">
        <v>7.7871551128711136E-2</v>
      </c>
      <c r="Q1055" t="s">
        <v>158</v>
      </c>
    </row>
    <row r="1056" spans="9:17" x14ac:dyDescent="0.45">
      <c r="I1056" t="s">
        <v>241</v>
      </c>
      <c r="J1056" t="s">
        <v>168</v>
      </c>
      <c r="K1056">
        <v>2.2289894001875529E-2</v>
      </c>
      <c r="L1056" t="s">
        <v>158</v>
      </c>
      <c r="N1056" t="s">
        <v>353</v>
      </c>
      <c r="O1056" t="s">
        <v>168</v>
      </c>
      <c r="P1056">
        <v>3.9085876057062319E-2</v>
      </c>
      <c r="Q1056" t="s">
        <v>158</v>
      </c>
    </row>
    <row r="1057" spans="9:17" x14ac:dyDescent="0.45">
      <c r="I1057" t="s">
        <v>241</v>
      </c>
      <c r="J1057" t="s">
        <v>169</v>
      </c>
      <c r="K1057">
        <v>0.19471599944662227</v>
      </c>
      <c r="L1057" t="s">
        <v>158</v>
      </c>
      <c r="N1057" t="s">
        <v>353</v>
      </c>
      <c r="O1057" t="s">
        <v>169</v>
      </c>
      <c r="P1057">
        <v>6.2646873985645918E-2</v>
      </c>
      <c r="Q1057" t="s">
        <v>158</v>
      </c>
    </row>
    <row r="1058" spans="9:17" x14ac:dyDescent="0.45">
      <c r="I1058" t="s">
        <v>241</v>
      </c>
      <c r="J1058" t="s">
        <v>170</v>
      </c>
      <c r="K1058">
        <v>1.3201852548711699E-2</v>
      </c>
      <c r="L1058" t="s">
        <v>158</v>
      </c>
      <c r="N1058" t="s">
        <v>353</v>
      </c>
      <c r="O1058" t="s">
        <v>170</v>
      </c>
      <c r="P1058">
        <v>6.4807484148734001E-3</v>
      </c>
      <c r="Q1058" t="s">
        <v>158</v>
      </c>
    </row>
    <row r="1059" spans="9:17" x14ac:dyDescent="0.45">
      <c r="I1059" t="s">
        <v>241</v>
      </c>
      <c r="J1059" t="s">
        <v>171</v>
      </c>
      <c r="K1059">
        <v>9.5295479182020762E-3</v>
      </c>
      <c r="L1059" t="s">
        <v>158</v>
      </c>
      <c r="N1059" t="s">
        <v>353</v>
      </c>
      <c r="O1059" t="s">
        <v>171</v>
      </c>
      <c r="P1059">
        <v>6.0566788346435411E-3</v>
      </c>
      <c r="Q1059" t="s">
        <v>158</v>
      </c>
    </row>
    <row r="1060" spans="9:17" x14ac:dyDescent="0.45">
      <c r="I1060" t="s">
        <v>241</v>
      </c>
      <c r="J1060" t="s">
        <v>172</v>
      </c>
      <c r="K1060">
        <v>3.3694510172131899E-3</v>
      </c>
      <c r="L1060" t="s">
        <v>158</v>
      </c>
      <c r="N1060" t="s">
        <v>353</v>
      </c>
      <c r="O1060" t="s">
        <v>172</v>
      </c>
      <c r="P1060">
        <v>2.7919771548813699E-2</v>
      </c>
      <c r="Q1060" t="s">
        <v>158</v>
      </c>
    </row>
    <row r="1061" spans="9:17" x14ac:dyDescent="0.45">
      <c r="I1061" t="s">
        <v>242</v>
      </c>
      <c r="J1061" t="s">
        <v>157</v>
      </c>
      <c r="K1061">
        <v>1.9715247661246355E-2</v>
      </c>
      <c r="L1061" t="s">
        <v>158</v>
      </c>
      <c r="N1061" t="s">
        <v>354</v>
      </c>
      <c r="O1061" t="s">
        <v>157</v>
      </c>
      <c r="P1061">
        <v>0.11977240320500349</v>
      </c>
      <c r="Q1061" t="s">
        <v>158</v>
      </c>
    </row>
    <row r="1062" spans="9:17" x14ac:dyDescent="0.45">
      <c r="I1062" t="s">
        <v>242</v>
      </c>
      <c r="J1062" t="s">
        <v>159</v>
      </c>
      <c r="K1062">
        <v>0.41024581427437262</v>
      </c>
      <c r="L1062" t="s">
        <v>158</v>
      </c>
      <c r="N1062" t="s">
        <v>354</v>
      </c>
      <c r="O1062" t="s">
        <v>159</v>
      </c>
      <c r="P1062">
        <v>0.21372075288343689</v>
      </c>
      <c r="Q1062" t="s">
        <v>158</v>
      </c>
    </row>
    <row r="1063" spans="9:17" x14ac:dyDescent="0.45">
      <c r="I1063" t="s">
        <v>242</v>
      </c>
      <c r="J1063" t="s">
        <v>160</v>
      </c>
      <c r="K1063">
        <v>2.7023118579048617E-2</v>
      </c>
      <c r="L1063" t="s">
        <v>158</v>
      </c>
      <c r="N1063" t="s">
        <v>354</v>
      </c>
      <c r="O1063" t="s">
        <v>160</v>
      </c>
      <c r="P1063">
        <v>2.2596103175635658E-2</v>
      </c>
      <c r="Q1063" t="s">
        <v>158</v>
      </c>
    </row>
    <row r="1064" spans="9:17" x14ac:dyDescent="0.45">
      <c r="I1064" t="s">
        <v>242</v>
      </c>
      <c r="J1064" t="s">
        <v>161</v>
      </c>
      <c r="K1064">
        <v>1.6384262072897476E-2</v>
      </c>
      <c r="L1064" t="s">
        <v>158</v>
      </c>
      <c r="N1064" t="s">
        <v>354</v>
      </c>
      <c r="O1064" t="s">
        <v>161</v>
      </c>
      <c r="P1064">
        <v>2.0777221034557144E-2</v>
      </c>
      <c r="Q1064" t="s">
        <v>158</v>
      </c>
    </row>
    <row r="1065" spans="9:17" x14ac:dyDescent="0.45">
      <c r="I1065" t="s">
        <v>242</v>
      </c>
      <c r="J1065" t="s">
        <v>162</v>
      </c>
      <c r="K1065">
        <v>5.7802296866186313E-3</v>
      </c>
      <c r="L1065" t="s">
        <v>158</v>
      </c>
      <c r="N1065" t="s">
        <v>354</v>
      </c>
      <c r="O1065" t="s">
        <v>162</v>
      </c>
      <c r="P1065">
        <v>9.0802670777750616E-2</v>
      </c>
      <c r="Q1065" t="s">
        <v>158</v>
      </c>
    </row>
    <row r="1066" spans="9:17" x14ac:dyDescent="0.45">
      <c r="I1066" t="s">
        <v>242</v>
      </c>
      <c r="J1066" t="s">
        <v>163</v>
      </c>
      <c r="K1066">
        <v>8.0644255934962036E-3</v>
      </c>
      <c r="L1066" t="s">
        <v>158</v>
      </c>
      <c r="N1066" t="s">
        <v>354</v>
      </c>
      <c r="O1066" t="s">
        <v>163</v>
      </c>
      <c r="P1066">
        <v>9.8940639133392586E-2</v>
      </c>
      <c r="Q1066" t="s">
        <v>158</v>
      </c>
    </row>
    <row r="1067" spans="9:17" x14ac:dyDescent="0.45">
      <c r="I1067" t="s">
        <v>242</v>
      </c>
      <c r="J1067" t="s">
        <v>164</v>
      </c>
      <c r="K1067">
        <v>0.25454825585156166</v>
      </c>
      <c r="L1067" t="s">
        <v>158</v>
      </c>
      <c r="N1067" t="s">
        <v>354</v>
      </c>
      <c r="O1067" t="s">
        <v>164</v>
      </c>
      <c r="P1067">
        <v>0.18133362537130659</v>
      </c>
      <c r="Q1067" t="s">
        <v>158</v>
      </c>
    </row>
    <row r="1068" spans="9:17" x14ac:dyDescent="0.45">
      <c r="I1068" t="s">
        <v>242</v>
      </c>
      <c r="J1068" t="s">
        <v>165</v>
      </c>
      <c r="K1068">
        <v>1.2868601627956932E-2</v>
      </c>
      <c r="L1068" t="s">
        <v>158</v>
      </c>
      <c r="N1068" t="s">
        <v>354</v>
      </c>
      <c r="O1068" t="s">
        <v>165</v>
      </c>
      <c r="P1068">
        <v>1.6680556051785877E-2</v>
      </c>
      <c r="Q1068" t="s">
        <v>158</v>
      </c>
    </row>
    <row r="1069" spans="9:17" x14ac:dyDescent="0.45">
      <c r="I1069" t="s">
        <v>242</v>
      </c>
      <c r="J1069" t="s">
        <v>166</v>
      </c>
      <c r="K1069">
        <v>3.0219545979271703E-3</v>
      </c>
      <c r="L1069" t="s">
        <v>158</v>
      </c>
      <c r="N1069" t="s">
        <v>354</v>
      </c>
      <c r="O1069" t="s">
        <v>166</v>
      </c>
      <c r="P1069">
        <v>1.5824008694943836E-2</v>
      </c>
      <c r="Q1069" t="s">
        <v>158</v>
      </c>
    </row>
    <row r="1070" spans="9:17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354</v>
      </c>
      <c r="O1070" t="s">
        <v>167</v>
      </c>
      <c r="P1070">
        <v>7.1203317094545693E-2</v>
      </c>
      <c r="Q1070" t="s">
        <v>158</v>
      </c>
    </row>
    <row r="1071" spans="9:17" x14ac:dyDescent="0.45">
      <c r="I1071" t="s">
        <v>242</v>
      </c>
      <c r="J1071" t="s">
        <v>168</v>
      </c>
      <c r="K1071">
        <v>2.2316329059950069E-2</v>
      </c>
      <c r="L1071" t="s">
        <v>158</v>
      </c>
      <c r="N1071" t="s">
        <v>354</v>
      </c>
      <c r="O1071" t="s">
        <v>168</v>
      </c>
      <c r="P1071">
        <v>3.3863321443029185E-2</v>
      </c>
      <c r="Q1071" t="s">
        <v>158</v>
      </c>
    </row>
    <row r="1072" spans="9:17" x14ac:dyDescent="0.45">
      <c r="I1072" t="s">
        <v>242</v>
      </c>
      <c r="J1072" t="s">
        <v>169</v>
      </c>
      <c r="K1072">
        <v>0.19413589195259659</v>
      </c>
      <c r="L1072" t="s">
        <v>158</v>
      </c>
      <c r="N1072" t="s">
        <v>354</v>
      </c>
      <c r="O1072" t="s">
        <v>169</v>
      </c>
      <c r="P1072">
        <v>7.8220972566118444E-2</v>
      </c>
      <c r="Q1072" t="s">
        <v>158</v>
      </c>
    </row>
    <row r="1073" spans="9:17" x14ac:dyDescent="0.45">
      <c r="I1073" t="s">
        <v>242</v>
      </c>
      <c r="J1073" t="s">
        <v>170</v>
      </c>
      <c r="K1073">
        <v>1.3024749053009418E-2</v>
      </c>
      <c r="L1073" t="s">
        <v>158</v>
      </c>
      <c r="N1073" t="s">
        <v>354</v>
      </c>
      <c r="O1073" t="s">
        <v>170</v>
      </c>
      <c r="P1073">
        <v>6.844604537283399E-3</v>
      </c>
      <c r="Q1073" t="s">
        <v>158</v>
      </c>
    </row>
    <row r="1074" spans="9:17" x14ac:dyDescent="0.45">
      <c r="I1074" t="s">
        <v>242</v>
      </c>
      <c r="J1074" t="s">
        <v>171</v>
      </c>
      <c r="K1074">
        <v>9.6187753437407333E-3</v>
      </c>
      <c r="L1074" t="s">
        <v>158</v>
      </c>
      <c r="N1074" t="s">
        <v>354</v>
      </c>
      <c r="O1074" t="s">
        <v>171</v>
      </c>
      <c r="P1074">
        <v>6.0284952414308077E-3</v>
      </c>
      <c r="Q1074" t="s">
        <v>158</v>
      </c>
    </row>
    <row r="1075" spans="9:17" x14ac:dyDescent="0.45">
      <c r="I1075" t="s">
        <v>242</v>
      </c>
      <c r="J1075" t="s">
        <v>172</v>
      </c>
      <c r="K1075">
        <v>3.252344645400254E-3</v>
      </c>
      <c r="L1075" t="s">
        <v>158</v>
      </c>
      <c r="N1075" t="s">
        <v>354</v>
      </c>
      <c r="O1075" t="s">
        <v>172</v>
      </c>
      <c r="P1075">
        <v>2.3391308789632363E-2</v>
      </c>
      <c r="Q1075" t="s">
        <v>158</v>
      </c>
    </row>
    <row r="1076" spans="9:17" x14ac:dyDescent="0.45">
      <c r="I1076" t="s">
        <v>243</v>
      </c>
      <c r="J1076" t="s">
        <v>157</v>
      </c>
      <c r="K1076">
        <v>1.8933445760491632E-2</v>
      </c>
      <c r="L1076" t="s">
        <v>158</v>
      </c>
      <c r="N1076" t="s">
        <v>355</v>
      </c>
      <c r="O1076" t="s">
        <v>157</v>
      </c>
      <c r="P1076">
        <v>0.10600961344724631</v>
      </c>
      <c r="Q1076" t="s">
        <v>158</v>
      </c>
    </row>
    <row r="1077" spans="9:17" x14ac:dyDescent="0.45">
      <c r="I1077" t="s">
        <v>243</v>
      </c>
      <c r="J1077" t="s">
        <v>159</v>
      </c>
      <c r="K1077">
        <v>0.41065965471216964</v>
      </c>
      <c r="L1077" t="s">
        <v>158</v>
      </c>
      <c r="N1077" t="s">
        <v>355</v>
      </c>
      <c r="O1077" t="s">
        <v>159</v>
      </c>
      <c r="P1077">
        <v>0.18327473914099174</v>
      </c>
      <c r="Q1077" t="s">
        <v>158</v>
      </c>
    </row>
    <row r="1078" spans="9:17" x14ac:dyDescent="0.45">
      <c r="I1078" t="s">
        <v>243</v>
      </c>
      <c r="J1078" t="s">
        <v>160</v>
      </c>
      <c r="K1078">
        <v>2.7529832822987599E-2</v>
      </c>
      <c r="L1078" t="s">
        <v>158</v>
      </c>
      <c r="N1078" t="s">
        <v>355</v>
      </c>
      <c r="O1078" t="s">
        <v>160</v>
      </c>
      <c r="P1078">
        <v>1.911671200301665E-2</v>
      </c>
      <c r="Q1078" t="s">
        <v>158</v>
      </c>
    </row>
    <row r="1079" spans="9:17" x14ac:dyDescent="0.45">
      <c r="I1079" t="s">
        <v>243</v>
      </c>
      <c r="J1079" t="s">
        <v>161</v>
      </c>
      <c r="K1079">
        <v>1.6563157220378207E-2</v>
      </c>
      <c r="L1079" t="s">
        <v>158</v>
      </c>
      <c r="N1079" t="s">
        <v>355</v>
      </c>
      <c r="O1079" t="s">
        <v>161</v>
      </c>
      <c r="P1079">
        <v>1.7847472155530307E-2</v>
      </c>
      <c r="Q1079" t="s">
        <v>158</v>
      </c>
    </row>
    <row r="1080" spans="9:17" x14ac:dyDescent="0.45">
      <c r="I1080" t="s">
        <v>243</v>
      </c>
      <c r="J1080" t="s">
        <v>162</v>
      </c>
      <c r="K1080">
        <v>5.728974352771421E-3</v>
      </c>
      <c r="L1080" t="s">
        <v>158</v>
      </c>
      <c r="N1080" t="s">
        <v>355</v>
      </c>
      <c r="O1080" t="s">
        <v>162</v>
      </c>
      <c r="P1080">
        <v>7.6647260099054301E-2</v>
      </c>
      <c r="Q1080" t="s">
        <v>158</v>
      </c>
    </row>
    <row r="1081" spans="9:17" x14ac:dyDescent="0.45">
      <c r="I1081" t="s">
        <v>243</v>
      </c>
      <c r="J1081" t="s">
        <v>163</v>
      </c>
      <c r="K1081">
        <v>7.6609710396149996E-3</v>
      </c>
      <c r="L1081" t="s">
        <v>158</v>
      </c>
      <c r="N1081" t="s">
        <v>355</v>
      </c>
      <c r="O1081" t="s">
        <v>163</v>
      </c>
      <c r="P1081">
        <v>0.11845517665793295</v>
      </c>
      <c r="Q1081" t="s">
        <v>158</v>
      </c>
    </row>
    <row r="1082" spans="9:17" x14ac:dyDescent="0.45">
      <c r="I1082" t="s">
        <v>243</v>
      </c>
      <c r="J1082" t="s">
        <v>164</v>
      </c>
      <c r="K1082">
        <v>0.24463787904204001</v>
      </c>
      <c r="L1082" t="s">
        <v>158</v>
      </c>
      <c r="N1082" t="s">
        <v>355</v>
      </c>
      <c r="O1082" t="s">
        <v>164</v>
      </c>
      <c r="P1082">
        <v>0.19495551367304667</v>
      </c>
      <c r="Q1082" t="s">
        <v>158</v>
      </c>
    </row>
    <row r="1083" spans="9:17" x14ac:dyDescent="0.45">
      <c r="I1083" t="s">
        <v>243</v>
      </c>
      <c r="J1083" t="s">
        <v>165</v>
      </c>
      <c r="K1083">
        <v>1.3052557136267495E-2</v>
      </c>
      <c r="L1083" t="s">
        <v>158</v>
      </c>
      <c r="N1083" t="s">
        <v>355</v>
      </c>
      <c r="O1083" t="s">
        <v>165</v>
      </c>
      <c r="P1083">
        <v>1.8419159473980384E-2</v>
      </c>
      <c r="Q1083" t="s">
        <v>158</v>
      </c>
    </row>
    <row r="1084" spans="9:17" x14ac:dyDescent="0.45">
      <c r="I1084" t="s">
        <v>243</v>
      </c>
      <c r="J1084" t="s">
        <v>166</v>
      </c>
      <c r="K1084">
        <v>3.1413970261354222E-3</v>
      </c>
      <c r="L1084" t="s">
        <v>158</v>
      </c>
      <c r="N1084" t="s">
        <v>355</v>
      </c>
      <c r="O1084" t="s">
        <v>166</v>
      </c>
      <c r="P1084">
        <v>1.7545432082868878E-2</v>
      </c>
      <c r="Q1084" t="s">
        <v>158</v>
      </c>
    </row>
    <row r="1085" spans="9:17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355</v>
      </c>
      <c r="O1085" t="s">
        <v>167</v>
      </c>
      <c r="P1085">
        <v>8.1037034613759051E-2</v>
      </c>
      <c r="Q1085" t="s">
        <v>158</v>
      </c>
    </row>
    <row r="1086" spans="9:17" x14ac:dyDescent="0.45">
      <c r="I1086" t="s">
        <v>243</v>
      </c>
      <c r="J1086" t="s">
        <v>168</v>
      </c>
      <c r="K1086">
        <v>2.2045097020564335E-2</v>
      </c>
      <c r="L1086" t="s">
        <v>158</v>
      </c>
      <c r="N1086" t="s">
        <v>355</v>
      </c>
      <c r="O1086" t="s">
        <v>168</v>
      </c>
      <c r="P1086">
        <v>3.609890417207328E-2</v>
      </c>
      <c r="Q1086" t="s">
        <v>158</v>
      </c>
    </row>
    <row r="1087" spans="9:17" x14ac:dyDescent="0.45">
      <c r="I1087" t="s">
        <v>243</v>
      </c>
      <c r="J1087" t="s">
        <v>169</v>
      </c>
      <c r="K1087">
        <v>0.20200762675411832</v>
      </c>
      <c r="L1087" t="s">
        <v>158</v>
      </c>
      <c r="N1087" t="s">
        <v>355</v>
      </c>
      <c r="O1087" t="s">
        <v>169</v>
      </c>
      <c r="P1087">
        <v>8.9341244220446078E-2</v>
      </c>
      <c r="Q1087" t="s">
        <v>158</v>
      </c>
    </row>
    <row r="1088" spans="9:17" x14ac:dyDescent="0.45">
      <c r="I1088" t="s">
        <v>243</v>
      </c>
      <c r="J1088" t="s">
        <v>170</v>
      </c>
      <c r="K1088">
        <v>1.4445310039353372E-2</v>
      </c>
      <c r="L1088" t="s">
        <v>158</v>
      </c>
      <c r="N1088" t="s">
        <v>355</v>
      </c>
      <c r="O1088" t="s">
        <v>170</v>
      </c>
      <c r="P1088">
        <v>7.4110184467065339E-3</v>
      </c>
      <c r="Q1088" t="s">
        <v>158</v>
      </c>
    </row>
    <row r="1089" spans="9:17" x14ac:dyDescent="0.45">
      <c r="I1089" t="s">
        <v>243</v>
      </c>
      <c r="J1089" t="s">
        <v>171</v>
      </c>
      <c r="K1089">
        <v>1.0369049437689709E-2</v>
      </c>
      <c r="L1089" t="s">
        <v>158</v>
      </c>
      <c r="N1089" t="s">
        <v>355</v>
      </c>
      <c r="O1089" t="s">
        <v>171</v>
      </c>
      <c r="P1089">
        <v>6.5261325487021883E-3</v>
      </c>
      <c r="Q1089" t="s">
        <v>158</v>
      </c>
    </row>
    <row r="1090" spans="9:17" x14ac:dyDescent="0.45">
      <c r="I1090" t="s">
        <v>243</v>
      </c>
      <c r="J1090" t="s">
        <v>172</v>
      </c>
      <c r="K1090">
        <v>3.2250476352386698E-3</v>
      </c>
      <c r="L1090" t="s">
        <v>158</v>
      </c>
      <c r="N1090" t="s">
        <v>355</v>
      </c>
      <c r="O1090" t="s">
        <v>172</v>
      </c>
      <c r="P1090">
        <v>2.7314587264476494E-2</v>
      </c>
      <c r="Q1090" t="s">
        <v>158</v>
      </c>
    </row>
    <row r="1091" spans="9:17" x14ac:dyDescent="0.45">
      <c r="I1091" t="s">
        <v>244</v>
      </c>
      <c r="J1091" t="s">
        <v>157</v>
      </c>
      <c r="K1091">
        <v>1.7832984179396681E-2</v>
      </c>
      <c r="L1091" t="s">
        <v>158</v>
      </c>
      <c r="N1091" t="s">
        <v>356</v>
      </c>
      <c r="O1091" t="s">
        <v>157</v>
      </c>
      <c r="P1091">
        <v>0.10734465591431304</v>
      </c>
      <c r="Q1091" t="s">
        <v>158</v>
      </c>
    </row>
    <row r="1092" spans="9:17" x14ac:dyDescent="0.45">
      <c r="I1092" t="s">
        <v>244</v>
      </c>
      <c r="J1092" t="s">
        <v>159</v>
      </c>
      <c r="K1092">
        <v>0.40994688582320854</v>
      </c>
      <c r="L1092" t="s">
        <v>158</v>
      </c>
      <c r="N1092" t="s">
        <v>356</v>
      </c>
      <c r="O1092" t="s">
        <v>159</v>
      </c>
      <c r="P1092">
        <v>0.17866353998332482</v>
      </c>
      <c r="Q1092" t="s">
        <v>158</v>
      </c>
    </row>
    <row r="1093" spans="9:17" x14ac:dyDescent="0.45">
      <c r="I1093" t="s">
        <v>244</v>
      </c>
      <c r="J1093" t="s">
        <v>160</v>
      </c>
      <c r="K1093">
        <v>2.8051688194189701E-2</v>
      </c>
      <c r="L1093" t="s">
        <v>158</v>
      </c>
      <c r="N1093" t="s">
        <v>356</v>
      </c>
      <c r="O1093" t="s">
        <v>160</v>
      </c>
      <c r="P1093">
        <v>2.0944118095287994E-2</v>
      </c>
      <c r="Q1093" t="s">
        <v>158</v>
      </c>
    </row>
    <row r="1094" spans="9:17" x14ac:dyDescent="0.45">
      <c r="I1094" t="s">
        <v>244</v>
      </c>
      <c r="J1094" t="s">
        <v>161</v>
      </c>
      <c r="K1094">
        <v>1.6920367057092867E-2</v>
      </c>
      <c r="L1094" t="s">
        <v>158</v>
      </c>
      <c r="N1094" t="s">
        <v>356</v>
      </c>
      <c r="O1094" t="s">
        <v>161</v>
      </c>
      <c r="P1094">
        <v>2.0321397773816224E-2</v>
      </c>
      <c r="Q1094" t="s">
        <v>158</v>
      </c>
    </row>
    <row r="1095" spans="9:17" x14ac:dyDescent="0.45">
      <c r="I1095" t="s">
        <v>244</v>
      </c>
      <c r="J1095" t="s">
        <v>162</v>
      </c>
      <c r="K1095">
        <v>5.3584286145879649E-3</v>
      </c>
      <c r="L1095" t="s">
        <v>158</v>
      </c>
      <c r="N1095" t="s">
        <v>356</v>
      </c>
      <c r="O1095" t="s">
        <v>162</v>
      </c>
      <c r="P1095">
        <v>8.7230747214711413E-2</v>
      </c>
      <c r="Q1095" t="s">
        <v>158</v>
      </c>
    </row>
    <row r="1096" spans="9:17" x14ac:dyDescent="0.45">
      <c r="I1096" t="s">
        <v>244</v>
      </c>
      <c r="J1096" t="s">
        <v>163</v>
      </c>
      <c r="K1096">
        <v>7.27936246910354E-3</v>
      </c>
      <c r="L1096" t="s">
        <v>158</v>
      </c>
      <c r="N1096" t="s">
        <v>356</v>
      </c>
      <c r="O1096" t="s">
        <v>163</v>
      </c>
      <c r="P1096">
        <v>0.10803024576735096</v>
      </c>
      <c r="Q1096" t="s">
        <v>158</v>
      </c>
    </row>
    <row r="1097" spans="9:17" x14ac:dyDescent="0.45">
      <c r="I1097" t="s">
        <v>244</v>
      </c>
      <c r="J1097" t="s">
        <v>164</v>
      </c>
      <c r="K1097">
        <v>0.2394043554908164</v>
      </c>
      <c r="L1097" t="s">
        <v>158</v>
      </c>
      <c r="N1097" t="s">
        <v>356</v>
      </c>
      <c r="O1097" t="s">
        <v>164</v>
      </c>
      <c r="P1097">
        <v>0.17926431252613589</v>
      </c>
      <c r="Q1097" t="s">
        <v>158</v>
      </c>
    </row>
    <row r="1098" spans="9:17" x14ac:dyDescent="0.45">
      <c r="I1098" t="s">
        <v>244</v>
      </c>
      <c r="J1098" t="s">
        <v>165</v>
      </c>
      <c r="K1098">
        <v>1.2929757646296974E-2</v>
      </c>
      <c r="L1098" t="s">
        <v>158</v>
      </c>
      <c r="N1098" t="s">
        <v>356</v>
      </c>
      <c r="O1098" t="s">
        <v>165</v>
      </c>
      <c r="P1098">
        <v>1.9871218164213281E-2</v>
      </c>
      <c r="Q1098" t="s">
        <v>158</v>
      </c>
    </row>
    <row r="1099" spans="9:17" x14ac:dyDescent="0.45">
      <c r="I1099" t="s">
        <v>244</v>
      </c>
      <c r="J1099" t="s">
        <v>166</v>
      </c>
      <c r="K1099">
        <v>3.2536826971075209E-3</v>
      </c>
      <c r="L1099" t="s">
        <v>158</v>
      </c>
      <c r="N1099" t="s">
        <v>356</v>
      </c>
      <c r="O1099" t="s">
        <v>166</v>
      </c>
      <c r="P1099">
        <v>1.9423357154744463E-2</v>
      </c>
      <c r="Q1099" t="s">
        <v>158</v>
      </c>
    </row>
    <row r="1100" spans="9:17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356</v>
      </c>
      <c r="O1100" t="s">
        <v>167</v>
      </c>
      <c r="P1100">
        <v>8.61983831926562E-2</v>
      </c>
      <c r="Q1100" t="s">
        <v>158</v>
      </c>
    </row>
    <row r="1101" spans="9:17" x14ac:dyDescent="0.45">
      <c r="I1101" t="s">
        <v>244</v>
      </c>
      <c r="J1101" t="s">
        <v>168</v>
      </c>
      <c r="K1101">
        <v>2.1790357275856483E-2</v>
      </c>
      <c r="L1101" t="s">
        <v>158</v>
      </c>
      <c r="N1101" t="s">
        <v>356</v>
      </c>
      <c r="O1101" t="s">
        <v>168</v>
      </c>
      <c r="P1101">
        <v>3.9323961650834516E-2</v>
      </c>
      <c r="Q1101" t="s">
        <v>158</v>
      </c>
    </row>
    <row r="1102" spans="9:17" x14ac:dyDescent="0.45">
      <c r="I1102" t="s">
        <v>244</v>
      </c>
      <c r="J1102" t="s">
        <v>169</v>
      </c>
      <c r="K1102">
        <v>0.20691631599076343</v>
      </c>
      <c r="L1102" t="s">
        <v>158</v>
      </c>
      <c r="N1102" t="s">
        <v>356</v>
      </c>
      <c r="O1102" t="s">
        <v>169</v>
      </c>
      <c r="P1102">
        <v>8.1227344730812431E-2</v>
      </c>
      <c r="Q1102" t="s">
        <v>158</v>
      </c>
    </row>
    <row r="1103" spans="9:17" x14ac:dyDescent="0.45">
      <c r="I1103" t="s">
        <v>244</v>
      </c>
      <c r="J1103" t="s">
        <v>170</v>
      </c>
      <c r="K1103">
        <v>1.5933208417773341E-2</v>
      </c>
      <c r="L1103" t="s">
        <v>158</v>
      </c>
      <c r="N1103" t="s">
        <v>356</v>
      </c>
      <c r="O1103" t="s">
        <v>170</v>
      </c>
      <c r="P1103">
        <v>8.8044103090928211E-3</v>
      </c>
      <c r="Q1103" t="s">
        <v>158</v>
      </c>
    </row>
    <row r="1104" spans="9:17" x14ac:dyDescent="0.45">
      <c r="I1104" t="s">
        <v>244</v>
      </c>
      <c r="J1104" t="s">
        <v>171</v>
      </c>
      <c r="K1104">
        <v>1.1094719225005526E-2</v>
      </c>
      <c r="L1104" t="s">
        <v>158</v>
      </c>
      <c r="N1104" t="s">
        <v>356</v>
      </c>
      <c r="O1104" t="s">
        <v>171</v>
      </c>
      <c r="P1104">
        <v>8.4109986514082514E-3</v>
      </c>
      <c r="Q1104" t="s">
        <v>158</v>
      </c>
    </row>
    <row r="1105" spans="9:17" x14ac:dyDescent="0.45">
      <c r="I1105" t="s">
        <v>244</v>
      </c>
      <c r="J1105" t="s">
        <v>172</v>
      </c>
      <c r="K1105">
        <v>3.2878869186211781E-3</v>
      </c>
      <c r="L1105" t="s">
        <v>158</v>
      </c>
      <c r="N1105" t="s">
        <v>356</v>
      </c>
      <c r="O1105" t="s">
        <v>172</v>
      </c>
      <c r="P1105">
        <v>3.4941308871094555E-2</v>
      </c>
      <c r="Q1105" t="s">
        <v>158</v>
      </c>
    </row>
    <row r="1106" spans="9:17" x14ac:dyDescent="0.45">
      <c r="I1106" t="s">
        <v>245</v>
      </c>
      <c r="J1106" t="s">
        <v>157</v>
      </c>
      <c r="K1106">
        <v>1.6165813277509707E-2</v>
      </c>
      <c r="L1106" t="s">
        <v>158</v>
      </c>
      <c r="N1106" t="s">
        <v>357</v>
      </c>
      <c r="O1106" t="s">
        <v>157</v>
      </c>
      <c r="P1106">
        <v>0.13047474704686307</v>
      </c>
      <c r="Q1106" t="s">
        <v>158</v>
      </c>
    </row>
    <row r="1107" spans="9:17" x14ac:dyDescent="0.45">
      <c r="I1107" t="s">
        <v>245</v>
      </c>
      <c r="J1107" t="s">
        <v>159</v>
      </c>
      <c r="K1107">
        <v>0.42200684026454466</v>
      </c>
      <c r="L1107" t="s">
        <v>158</v>
      </c>
      <c r="N1107" t="s">
        <v>357</v>
      </c>
      <c r="O1107" t="s">
        <v>159</v>
      </c>
      <c r="P1107">
        <v>0.18649603537891671</v>
      </c>
      <c r="Q1107" t="s">
        <v>158</v>
      </c>
    </row>
    <row r="1108" spans="9:17" x14ac:dyDescent="0.45">
      <c r="I1108" t="s">
        <v>245</v>
      </c>
      <c r="J1108" t="s">
        <v>160</v>
      </c>
      <c r="K1108">
        <v>2.9136004049271205E-2</v>
      </c>
      <c r="L1108" t="s">
        <v>158</v>
      </c>
      <c r="N1108" t="s">
        <v>357</v>
      </c>
      <c r="O1108" t="s">
        <v>160</v>
      </c>
      <c r="P1108">
        <v>1.9174481026497357E-2</v>
      </c>
      <c r="Q1108" t="s">
        <v>158</v>
      </c>
    </row>
    <row r="1109" spans="9:17" x14ac:dyDescent="0.45">
      <c r="I1109" t="s">
        <v>245</v>
      </c>
      <c r="J1109" t="s">
        <v>161</v>
      </c>
      <c r="K1109">
        <v>1.7577679120503353E-2</v>
      </c>
      <c r="L1109" t="s">
        <v>158</v>
      </c>
      <c r="N1109" t="s">
        <v>357</v>
      </c>
      <c r="O1109" t="s">
        <v>161</v>
      </c>
      <c r="P1109">
        <v>1.8699766327734863E-2</v>
      </c>
      <c r="Q1109" t="s">
        <v>158</v>
      </c>
    </row>
    <row r="1110" spans="9:17" x14ac:dyDescent="0.45">
      <c r="I1110" t="s">
        <v>245</v>
      </c>
      <c r="J1110" t="s">
        <v>162</v>
      </c>
      <c r="K1110">
        <v>4.9047348439442235E-3</v>
      </c>
      <c r="L1110" t="s">
        <v>158</v>
      </c>
      <c r="N1110" t="s">
        <v>357</v>
      </c>
      <c r="O1110" t="s">
        <v>162</v>
      </c>
      <c r="P1110">
        <v>9.2000418739486819E-2</v>
      </c>
      <c r="Q1110" t="s">
        <v>158</v>
      </c>
    </row>
    <row r="1111" spans="9:17" x14ac:dyDescent="0.45">
      <c r="I1111" t="s">
        <v>245</v>
      </c>
      <c r="J1111" t="s">
        <v>163</v>
      </c>
      <c r="K1111">
        <v>5.8186033039436726E-3</v>
      </c>
      <c r="L1111" t="s">
        <v>158</v>
      </c>
      <c r="N1111" t="s">
        <v>357</v>
      </c>
      <c r="O1111" t="s">
        <v>163</v>
      </c>
      <c r="P1111">
        <v>0.11313707182644919</v>
      </c>
      <c r="Q1111" t="s">
        <v>158</v>
      </c>
    </row>
    <row r="1112" spans="9:17" x14ac:dyDescent="0.45">
      <c r="I1112" t="s">
        <v>245</v>
      </c>
      <c r="J1112" t="s">
        <v>164</v>
      </c>
      <c r="K1112">
        <v>0.23154412610286434</v>
      </c>
      <c r="L1112" t="s">
        <v>158</v>
      </c>
      <c r="N1112" t="s">
        <v>357</v>
      </c>
      <c r="O1112" t="s">
        <v>164</v>
      </c>
      <c r="P1112">
        <v>0.16807341878240423</v>
      </c>
      <c r="Q1112" t="s">
        <v>158</v>
      </c>
    </row>
    <row r="1113" spans="9:17" x14ac:dyDescent="0.45">
      <c r="I1113" t="s">
        <v>245</v>
      </c>
      <c r="J1113" t="s">
        <v>165</v>
      </c>
      <c r="K1113">
        <v>1.2349945394392924E-2</v>
      </c>
      <c r="L1113" t="s">
        <v>158</v>
      </c>
      <c r="N1113" t="s">
        <v>357</v>
      </c>
      <c r="O1113" t="s">
        <v>165</v>
      </c>
      <c r="P1113">
        <v>1.733824054283661E-2</v>
      </c>
      <c r="Q1113" t="s">
        <v>158</v>
      </c>
    </row>
    <row r="1114" spans="9:17" x14ac:dyDescent="0.45">
      <c r="I1114" t="s">
        <v>245</v>
      </c>
      <c r="J1114" t="s">
        <v>166</v>
      </c>
      <c r="K1114">
        <v>2.7390117873356866E-3</v>
      </c>
      <c r="L1114" t="s">
        <v>158</v>
      </c>
      <c r="N1114" t="s">
        <v>357</v>
      </c>
      <c r="O1114" t="s">
        <v>166</v>
      </c>
      <c r="P1114">
        <v>1.7423357892428722E-2</v>
      </c>
      <c r="Q1114" t="s">
        <v>158</v>
      </c>
    </row>
    <row r="1115" spans="9:17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357</v>
      </c>
      <c r="O1115" t="s">
        <v>167</v>
      </c>
      <c r="P1115">
        <v>8.6636052840115288E-2</v>
      </c>
      <c r="Q1115" t="s">
        <v>158</v>
      </c>
    </row>
    <row r="1116" spans="9:17" x14ac:dyDescent="0.45">
      <c r="I1116" t="s">
        <v>245</v>
      </c>
      <c r="J1116" t="s">
        <v>168</v>
      </c>
      <c r="K1116">
        <v>1.9979081530626649E-2</v>
      </c>
      <c r="L1116" t="s">
        <v>158</v>
      </c>
      <c r="N1116" t="s">
        <v>357</v>
      </c>
      <c r="O1116" t="s">
        <v>168</v>
      </c>
      <c r="P1116">
        <v>4.2396477998775786E-2</v>
      </c>
      <c r="Q1116" t="s">
        <v>158</v>
      </c>
    </row>
    <row r="1117" spans="9:17" x14ac:dyDescent="0.45">
      <c r="I1117" t="s">
        <v>245</v>
      </c>
      <c r="J1117" t="s">
        <v>169</v>
      </c>
      <c r="K1117">
        <v>0.20869706603431915</v>
      </c>
      <c r="L1117" t="s">
        <v>158</v>
      </c>
      <c r="N1117" t="s">
        <v>357</v>
      </c>
      <c r="O1117" t="s">
        <v>169</v>
      </c>
      <c r="P1117">
        <v>6.3268174218767972E-2</v>
      </c>
      <c r="Q1117" t="s">
        <v>158</v>
      </c>
    </row>
    <row r="1118" spans="9:17" x14ac:dyDescent="0.45">
      <c r="I1118" t="s">
        <v>245</v>
      </c>
      <c r="J1118" t="s">
        <v>170</v>
      </c>
      <c r="K1118">
        <v>1.5814513841663845E-2</v>
      </c>
      <c r="L1118" t="s">
        <v>158</v>
      </c>
      <c r="N1118" t="s">
        <v>357</v>
      </c>
      <c r="O1118" t="s">
        <v>170</v>
      </c>
      <c r="P1118">
        <v>6.4014843547556882E-3</v>
      </c>
      <c r="Q1118" t="s">
        <v>158</v>
      </c>
    </row>
    <row r="1119" spans="9:17" x14ac:dyDescent="0.45">
      <c r="I1119" t="s">
        <v>245</v>
      </c>
      <c r="J1119" t="s">
        <v>171</v>
      </c>
      <c r="K1119">
        <v>1.0373850972984504E-2</v>
      </c>
      <c r="L1119" t="s">
        <v>158</v>
      </c>
      <c r="N1119" t="s">
        <v>357</v>
      </c>
      <c r="O1119" t="s">
        <v>171</v>
      </c>
      <c r="P1119">
        <v>6.3186175735756986E-3</v>
      </c>
      <c r="Q1119" t="s">
        <v>158</v>
      </c>
    </row>
    <row r="1120" spans="9:17" x14ac:dyDescent="0.45">
      <c r="I1120" t="s">
        <v>245</v>
      </c>
      <c r="J1120" t="s">
        <v>172</v>
      </c>
      <c r="K1120">
        <v>2.8927294759158533E-3</v>
      </c>
      <c r="L1120" t="s">
        <v>158</v>
      </c>
      <c r="N1120" t="s">
        <v>357</v>
      </c>
      <c r="O1120" t="s">
        <v>172</v>
      </c>
      <c r="P1120">
        <v>3.2161655450176962E-2</v>
      </c>
      <c r="Q1120" t="s">
        <v>158</v>
      </c>
    </row>
    <row r="1121" spans="9:17" x14ac:dyDescent="0.45">
      <c r="I1121" t="s">
        <v>246</v>
      </c>
      <c r="J1121" t="s">
        <v>157</v>
      </c>
      <c r="K1121">
        <v>1.3818011168431725E-2</v>
      </c>
      <c r="L1121" t="s">
        <v>158</v>
      </c>
      <c r="N1121" t="s">
        <v>358</v>
      </c>
      <c r="O1121" t="s">
        <v>157</v>
      </c>
      <c r="P1121">
        <v>0.12821564066157748</v>
      </c>
      <c r="Q1121" t="s">
        <v>158</v>
      </c>
    </row>
    <row r="1122" spans="9:17" x14ac:dyDescent="0.45">
      <c r="I1122" t="s">
        <v>246</v>
      </c>
      <c r="J1122" t="s">
        <v>159</v>
      </c>
      <c r="K1122">
        <v>0.41551958145114726</v>
      </c>
      <c r="L1122" t="s">
        <v>158</v>
      </c>
      <c r="N1122" t="s">
        <v>358</v>
      </c>
      <c r="O1122" t="s">
        <v>159</v>
      </c>
      <c r="P1122">
        <v>0.21222473633764355</v>
      </c>
      <c r="Q1122" t="s">
        <v>158</v>
      </c>
    </row>
    <row r="1123" spans="9:17" x14ac:dyDescent="0.45">
      <c r="I1123" t="s">
        <v>246</v>
      </c>
      <c r="J1123" t="s">
        <v>160</v>
      </c>
      <c r="K1123">
        <v>2.6161806653871328E-2</v>
      </c>
      <c r="L1123" t="s">
        <v>158</v>
      </c>
      <c r="N1123" t="s">
        <v>358</v>
      </c>
      <c r="O1123" t="s">
        <v>160</v>
      </c>
      <c r="P1123">
        <v>2.212482566580206E-2</v>
      </c>
      <c r="Q1123" t="s">
        <v>158</v>
      </c>
    </row>
    <row r="1124" spans="9:17" x14ac:dyDescent="0.45">
      <c r="I1124" t="s">
        <v>246</v>
      </c>
      <c r="J1124" t="s">
        <v>161</v>
      </c>
      <c r="K1124">
        <v>1.430709526801458E-2</v>
      </c>
      <c r="L1124" t="s">
        <v>158</v>
      </c>
      <c r="N1124" t="s">
        <v>358</v>
      </c>
      <c r="O1124" t="s">
        <v>161</v>
      </c>
      <c r="P1124">
        <v>2.1227957437106468E-2</v>
      </c>
      <c r="Q1124" t="s">
        <v>158</v>
      </c>
    </row>
    <row r="1125" spans="9:17" x14ac:dyDescent="0.45">
      <c r="I1125" t="s">
        <v>246</v>
      </c>
      <c r="J1125" t="s">
        <v>162</v>
      </c>
      <c r="K1125">
        <v>3.2581211248256044E-3</v>
      </c>
      <c r="L1125" t="s">
        <v>158</v>
      </c>
      <c r="N1125" t="s">
        <v>358</v>
      </c>
      <c r="O1125" t="s">
        <v>162</v>
      </c>
      <c r="P1125">
        <v>9.429564851559788E-2</v>
      </c>
      <c r="Q1125" t="s">
        <v>158</v>
      </c>
    </row>
    <row r="1126" spans="9:17" x14ac:dyDescent="0.45">
      <c r="I1126" t="s">
        <v>246</v>
      </c>
      <c r="J1126" t="s">
        <v>163</v>
      </c>
      <c r="K1126">
        <v>6.976861100692928E-3</v>
      </c>
      <c r="L1126" t="s">
        <v>158</v>
      </c>
      <c r="N1126" t="s">
        <v>358</v>
      </c>
      <c r="O1126" t="s">
        <v>163</v>
      </c>
      <c r="P1126">
        <v>0.1147859537808182</v>
      </c>
      <c r="Q1126" t="s">
        <v>158</v>
      </c>
    </row>
    <row r="1127" spans="9:17" x14ac:dyDescent="0.45">
      <c r="I1127" t="s">
        <v>246</v>
      </c>
      <c r="J1127" t="s">
        <v>164</v>
      </c>
      <c r="K1127">
        <v>0.25235095732763069</v>
      </c>
      <c r="L1127" t="s">
        <v>158</v>
      </c>
      <c r="N1127" t="s">
        <v>358</v>
      </c>
      <c r="O1127" t="s">
        <v>164</v>
      </c>
      <c r="P1127">
        <v>0.17427136333010124</v>
      </c>
      <c r="Q1127" t="s">
        <v>158</v>
      </c>
    </row>
    <row r="1128" spans="9:17" x14ac:dyDescent="0.45">
      <c r="I1128" t="s">
        <v>246</v>
      </c>
      <c r="J1128" t="s">
        <v>165</v>
      </c>
      <c r="K1128">
        <v>1.352539155028893E-2</v>
      </c>
      <c r="L1128" t="s">
        <v>158</v>
      </c>
      <c r="N1128" t="s">
        <v>358</v>
      </c>
      <c r="O1128" t="s">
        <v>165</v>
      </c>
      <c r="P1128">
        <v>1.6366165040175497E-2</v>
      </c>
      <c r="Q1128" t="s">
        <v>158</v>
      </c>
    </row>
    <row r="1129" spans="9:17" x14ac:dyDescent="0.45">
      <c r="I1129" t="s">
        <v>246</v>
      </c>
      <c r="J1129" t="s">
        <v>166</v>
      </c>
      <c r="K1129">
        <v>3.074353541913447E-3</v>
      </c>
      <c r="L1129" t="s">
        <v>158</v>
      </c>
      <c r="N1129" t="s">
        <v>358</v>
      </c>
      <c r="O1129" t="s">
        <v>166</v>
      </c>
      <c r="P1129">
        <v>1.6181684039894395E-2</v>
      </c>
      <c r="Q1129" t="s">
        <v>158</v>
      </c>
    </row>
    <row r="1130" spans="9:17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358</v>
      </c>
      <c r="O1130" t="s">
        <v>167</v>
      </c>
      <c r="P1130">
        <v>8.1733118259159035E-2</v>
      </c>
      <c r="Q1130" t="s">
        <v>158</v>
      </c>
    </row>
    <row r="1131" spans="9:17" x14ac:dyDescent="0.45">
      <c r="I1131" t="s">
        <v>246</v>
      </c>
      <c r="J1131" t="s">
        <v>168</v>
      </c>
      <c r="K1131">
        <v>2.0693820773838054E-2</v>
      </c>
      <c r="L1131" t="s">
        <v>158</v>
      </c>
      <c r="N1131" t="s">
        <v>358</v>
      </c>
      <c r="O1131" t="s">
        <v>168</v>
      </c>
      <c r="P1131">
        <v>2.98638222410453E-2</v>
      </c>
      <c r="Q1131" t="s">
        <v>158</v>
      </c>
    </row>
    <row r="1132" spans="9:17" x14ac:dyDescent="0.45">
      <c r="I1132" t="s">
        <v>246</v>
      </c>
      <c r="J1132" t="s">
        <v>169</v>
      </c>
      <c r="K1132">
        <v>0.20565924859525736</v>
      </c>
      <c r="L1132" t="s">
        <v>158</v>
      </c>
      <c r="N1132" t="s">
        <v>358</v>
      </c>
      <c r="O1132" t="s">
        <v>169</v>
      </c>
      <c r="P1132">
        <v>5.5364800484676582E-2</v>
      </c>
      <c r="Q1132" t="s">
        <v>158</v>
      </c>
    </row>
    <row r="1133" spans="9:17" x14ac:dyDescent="0.45">
      <c r="I1133" t="s">
        <v>246</v>
      </c>
      <c r="J1133" t="s">
        <v>170</v>
      </c>
      <c r="K1133">
        <v>1.411961129274863E-2</v>
      </c>
      <c r="L1133" t="s">
        <v>158</v>
      </c>
      <c r="N1133" t="s">
        <v>358</v>
      </c>
      <c r="O1133" t="s">
        <v>170</v>
      </c>
      <c r="P1133">
        <v>5.8909051044377658E-3</v>
      </c>
      <c r="Q1133" t="s">
        <v>158</v>
      </c>
    </row>
    <row r="1134" spans="9:17" x14ac:dyDescent="0.45">
      <c r="I1134" t="s">
        <v>246</v>
      </c>
      <c r="J1134" t="s">
        <v>171</v>
      </c>
      <c r="K1134">
        <v>9.0683416323493055E-3</v>
      </c>
      <c r="L1134" t="s">
        <v>158</v>
      </c>
      <c r="N1134" t="s">
        <v>358</v>
      </c>
      <c r="O1134" t="s">
        <v>171</v>
      </c>
      <c r="P1134">
        <v>5.390523321620537E-3</v>
      </c>
      <c r="Q1134" t="s">
        <v>158</v>
      </c>
    </row>
    <row r="1135" spans="9:17" x14ac:dyDescent="0.45">
      <c r="I1135" t="s">
        <v>246</v>
      </c>
      <c r="J1135" t="s">
        <v>172</v>
      </c>
      <c r="K1135">
        <v>1.4667985188036464E-3</v>
      </c>
      <c r="L1135" t="s">
        <v>158</v>
      </c>
      <c r="N1135" t="s">
        <v>358</v>
      </c>
      <c r="O1135" t="s">
        <v>172</v>
      </c>
      <c r="P1135">
        <v>2.2062855780153715E-2</v>
      </c>
      <c r="Q1135" t="s">
        <v>158</v>
      </c>
    </row>
    <row r="1136" spans="9:17" x14ac:dyDescent="0.45">
      <c r="I1136" t="s">
        <v>247</v>
      </c>
      <c r="J1136" t="s">
        <v>157</v>
      </c>
      <c r="K1136">
        <v>1.3594043942839796E-2</v>
      </c>
      <c r="L1136" t="s">
        <v>158</v>
      </c>
      <c r="N1136" t="s">
        <v>359</v>
      </c>
      <c r="O1136" t="s">
        <v>157</v>
      </c>
      <c r="P1136">
        <v>0.12753663630687065</v>
      </c>
      <c r="Q1136" t="s">
        <v>158</v>
      </c>
    </row>
    <row r="1137" spans="9:17" x14ac:dyDescent="0.45">
      <c r="I1137" t="s">
        <v>247</v>
      </c>
      <c r="J1137" t="s">
        <v>159</v>
      </c>
      <c r="K1137">
        <v>0.41555921802826984</v>
      </c>
      <c r="L1137" t="s">
        <v>158</v>
      </c>
      <c r="N1137" t="s">
        <v>359</v>
      </c>
      <c r="O1137" t="s">
        <v>159</v>
      </c>
      <c r="P1137">
        <v>0.2210838311502305</v>
      </c>
      <c r="Q1137" t="s">
        <v>158</v>
      </c>
    </row>
    <row r="1138" spans="9:17" x14ac:dyDescent="0.45">
      <c r="I1138" t="s">
        <v>247</v>
      </c>
      <c r="J1138" t="s">
        <v>160</v>
      </c>
      <c r="K1138">
        <v>2.5731898735405438E-2</v>
      </c>
      <c r="L1138" t="s">
        <v>158</v>
      </c>
      <c r="N1138" t="s">
        <v>359</v>
      </c>
      <c r="O1138" t="s">
        <v>160</v>
      </c>
      <c r="P1138">
        <v>2.1905547739769996E-2</v>
      </c>
      <c r="Q1138" t="s">
        <v>158</v>
      </c>
    </row>
    <row r="1139" spans="9:17" x14ac:dyDescent="0.45">
      <c r="I1139" t="s">
        <v>247</v>
      </c>
      <c r="J1139" t="s">
        <v>161</v>
      </c>
      <c r="K1139">
        <v>1.4251752705559987E-2</v>
      </c>
      <c r="L1139" t="s">
        <v>158</v>
      </c>
      <c r="N1139" t="s">
        <v>359</v>
      </c>
      <c r="O1139" t="s">
        <v>161</v>
      </c>
      <c r="P1139">
        <v>2.0754181868353674E-2</v>
      </c>
      <c r="Q1139" t="s">
        <v>158</v>
      </c>
    </row>
    <row r="1140" spans="9:17" x14ac:dyDescent="0.45">
      <c r="I1140" t="s">
        <v>247</v>
      </c>
      <c r="J1140" t="s">
        <v>162</v>
      </c>
      <c r="K1140">
        <v>3.3169618488507503E-3</v>
      </c>
      <c r="L1140" t="s">
        <v>158</v>
      </c>
      <c r="N1140" t="s">
        <v>359</v>
      </c>
      <c r="O1140" t="s">
        <v>162</v>
      </c>
      <c r="P1140">
        <v>9.2936807260396034E-2</v>
      </c>
      <c r="Q1140" t="s">
        <v>158</v>
      </c>
    </row>
    <row r="1141" spans="9:17" x14ac:dyDescent="0.45">
      <c r="I1141" t="s">
        <v>247</v>
      </c>
      <c r="J1141" t="s">
        <v>163</v>
      </c>
      <c r="K1141">
        <v>7.2943666127569485E-3</v>
      </c>
      <c r="L1141" t="s">
        <v>158</v>
      </c>
      <c r="N1141" t="s">
        <v>359</v>
      </c>
      <c r="O1141" t="s">
        <v>163</v>
      </c>
      <c r="P1141">
        <v>0.10955643814365641</v>
      </c>
      <c r="Q1141" t="s">
        <v>158</v>
      </c>
    </row>
    <row r="1142" spans="9:17" x14ac:dyDescent="0.45">
      <c r="I1142" t="s">
        <v>247</v>
      </c>
      <c r="J1142" t="s">
        <v>164</v>
      </c>
      <c r="K1142">
        <v>0.25397110186452487</v>
      </c>
      <c r="L1142" t="s">
        <v>158</v>
      </c>
      <c r="N1142" t="s">
        <v>359</v>
      </c>
      <c r="O1142" t="s">
        <v>164</v>
      </c>
      <c r="P1142">
        <v>0.17650499254631066</v>
      </c>
      <c r="Q1142" t="s">
        <v>158</v>
      </c>
    </row>
    <row r="1143" spans="9:17" x14ac:dyDescent="0.45">
      <c r="I1143" t="s">
        <v>247</v>
      </c>
      <c r="J1143" t="s">
        <v>165</v>
      </c>
      <c r="K1143">
        <v>1.3993277650480539E-2</v>
      </c>
      <c r="L1143" t="s">
        <v>158</v>
      </c>
      <c r="N1143" t="s">
        <v>359</v>
      </c>
      <c r="O1143" t="s">
        <v>165</v>
      </c>
      <c r="P1143">
        <v>1.6442974898003226E-2</v>
      </c>
      <c r="Q1143" t="s">
        <v>158</v>
      </c>
    </row>
    <row r="1144" spans="9:17" x14ac:dyDescent="0.45">
      <c r="I1144" t="s">
        <v>247</v>
      </c>
      <c r="J1144" t="s">
        <v>166</v>
      </c>
      <c r="K1144">
        <v>2.9594867677618492E-3</v>
      </c>
      <c r="L1144" t="s">
        <v>158</v>
      </c>
      <c r="N1144" t="s">
        <v>359</v>
      </c>
      <c r="O1144" t="s">
        <v>166</v>
      </c>
      <c r="P1144">
        <v>1.5913161748468928E-2</v>
      </c>
      <c r="Q1144" t="s">
        <v>158</v>
      </c>
    </row>
    <row r="1145" spans="9:17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359</v>
      </c>
      <c r="O1145" t="s">
        <v>167</v>
      </c>
      <c r="P1145">
        <v>7.9282428218683199E-2</v>
      </c>
      <c r="Q1145" t="s">
        <v>158</v>
      </c>
    </row>
    <row r="1146" spans="9:17" x14ac:dyDescent="0.45">
      <c r="I1146" t="s">
        <v>247</v>
      </c>
      <c r="J1146" t="s">
        <v>168</v>
      </c>
      <c r="K1146">
        <v>2.0948192935972738E-2</v>
      </c>
      <c r="L1146" t="s">
        <v>158</v>
      </c>
      <c r="N1146" t="s">
        <v>359</v>
      </c>
      <c r="O1146" t="s">
        <v>168</v>
      </c>
      <c r="P1146">
        <v>2.9362432413354553E-2</v>
      </c>
      <c r="Q1146" t="s">
        <v>158</v>
      </c>
    </row>
    <row r="1147" spans="9:17" x14ac:dyDescent="0.45">
      <c r="I1147" t="s">
        <v>247</v>
      </c>
      <c r="J1147" t="s">
        <v>169</v>
      </c>
      <c r="K1147">
        <v>0.20382364235742084</v>
      </c>
      <c r="L1147" t="s">
        <v>158</v>
      </c>
      <c r="N1147" t="s">
        <v>359</v>
      </c>
      <c r="O1147" t="s">
        <v>169</v>
      </c>
      <c r="P1147">
        <v>5.7265228653180879E-2</v>
      </c>
      <c r="Q1147" t="s">
        <v>158</v>
      </c>
    </row>
    <row r="1148" spans="9:17" x14ac:dyDescent="0.45">
      <c r="I1148" t="s">
        <v>247</v>
      </c>
      <c r="J1148" t="s">
        <v>170</v>
      </c>
      <c r="K1148">
        <v>1.4239870854643049E-2</v>
      </c>
      <c r="L1148" t="s">
        <v>158</v>
      </c>
      <c r="N1148" t="s">
        <v>359</v>
      </c>
      <c r="O1148" t="s">
        <v>170</v>
      </c>
      <c r="P1148">
        <v>6.0218368981939142E-3</v>
      </c>
      <c r="Q1148" t="s">
        <v>158</v>
      </c>
    </row>
    <row r="1149" spans="9:17" x14ac:dyDescent="0.45">
      <c r="I1149" t="s">
        <v>247</v>
      </c>
      <c r="J1149" t="s">
        <v>171</v>
      </c>
      <c r="K1149">
        <v>9.1283191652324607E-3</v>
      </c>
      <c r="L1149" t="s">
        <v>158</v>
      </c>
      <c r="N1149" t="s">
        <v>359</v>
      </c>
      <c r="O1149" t="s">
        <v>171</v>
      </c>
      <c r="P1149">
        <v>5.3808732840511762E-3</v>
      </c>
      <c r="Q1149" t="s">
        <v>158</v>
      </c>
    </row>
    <row r="1150" spans="9:17" x14ac:dyDescent="0.45">
      <c r="I1150" t="s">
        <v>247</v>
      </c>
      <c r="J1150" t="s">
        <v>172</v>
      </c>
      <c r="K1150">
        <v>1.1878665300933864E-3</v>
      </c>
      <c r="L1150" t="s">
        <v>158</v>
      </c>
      <c r="N1150" t="s">
        <v>359</v>
      </c>
      <c r="O1150" t="s">
        <v>172</v>
      </c>
      <c r="P1150">
        <v>2.0052628870280278E-2</v>
      </c>
      <c r="Q1150" t="s">
        <v>158</v>
      </c>
    </row>
    <row r="1151" spans="9:17" x14ac:dyDescent="0.45">
      <c r="I1151" t="s">
        <v>248</v>
      </c>
      <c r="J1151" t="s">
        <v>157</v>
      </c>
      <c r="K1151">
        <v>1.2947032859847088E-2</v>
      </c>
      <c r="L1151" t="s">
        <v>158</v>
      </c>
      <c r="N1151" t="s">
        <v>360</v>
      </c>
      <c r="O1151" t="s">
        <v>157</v>
      </c>
      <c r="P1151">
        <v>0.13772222341871776</v>
      </c>
      <c r="Q1151" t="s">
        <v>158</v>
      </c>
    </row>
    <row r="1152" spans="9:17" x14ac:dyDescent="0.45">
      <c r="I1152" t="s">
        <v>248</v>
      </c>
      <c r="J1152" t="s">
        <v>159</v>
      </c>
      <c r="K1152">
        <v>0.41733335427488644</v>
      </c>
      <c r="L1152" t="s">
        <v>158</v>
      </c>
      <c r="N1152" t="s">
        <v>360</v>
      </c>
      <c r="O1152" t="s">
        <v>159</v>
      </c>
      <c r="P1152">
        <v>0.21669804968280065</v>
      </c>
      <c r="Q1152" t="s">
        <v>158</v>
      </c>
    </row>
    <row r="1153" spans="9:17" x14ac:dyDescent="0.45">
      <c r="I1153" t="s">
        <v>248</v>
      </c>
      <c r="J1153" t="s">
        <v>160</v>
      </c>
      <c r="K1153">
        <v>2.6090467283722968E-2</v>
      </c>
      <c r="L1153" t="s">
        <v>158</v>
      </c>
      <c r="N1153" t="s">
        <v>360</v>
      </c>
      <c r="O1153" t="s">
        <v>160</v>
      </c>
      <c r="P1153">
        <v>2.2030311291604654E-2</v>
      </c>
      <c r="Q1153" t="s">
        <v>158</v>
      </c>
    </row>
    <row r="1154" spans="9:17" x14ac:dyDescent="0.45">
      <c r="I1154" t="s">
        <v>248</v>
      </c>
      <c r="J1154" t="s">
        <v>161</v>
      </c>
      <c r="K1154">
        <v>1.4214510719344518E-2</v>
      </c>
      <c r="L1154" t="s">
        <v>158</v>
      </c>
      <c r="N1154" t="s">
        <v>360</v>
      </c>
      <c r="O1154" t="s">
        <v>161</v>
      </c>
      <c r="P1154">
        <v>2.1444679094353492E-2</v>
      </c>
      <c r="Q1154" t="s">
        <v>158</v>
      </c>
    </row>
    <row r="1155" spans="9:17" x14ac:dyDescent="0.45">
      <c r="I1155" t="s">
        <v>248</v>
      </c>
      <c r="J1155" t="s">
        <v>162</v>
      </c>
      <c r="K1155">
        <v>3.0231388260931035E-3</v>
      </c>
      <c r="L1155" t="s">
        <v>158</v>
      </c>
      <c r="N1155" t="s">
        <v>360</v>
      </c>
      <c r="O1155" t="s">
        <v>162</v>
      </c>
      <c r="P1155">
        <v>0.10031788364171766</v>
      </c>
      <c r="Q1155" t="s">
        <v>158</v>
      </c>
    </row>
    <row r="1156" spans="9:17" x14ac:dyDescent="0.45">
      <c r="I1156" t="s">
        <v>248</v>
      </c>
      <c r="J1156" t="s">
        <v>163</v>
      </c>
      <c r="K1156">
        <v>7.2934663804294971E-3</v>
      </c>
      <c r="L1156" t="s">
        <v>158</v>
      </c>
      <c r="N1156" t="s">
        <v>360</v>
      </c>
      <c r="O1156" t="s">
        <v>163</v>
      </c>
      <c r="P1156">
        <v>0.10493902861384466</v>
      </c>
      <c r="Q1156" t="s">
        <v>158</v>
      </c>
    </row>
    <row r="1157" spans="9:17" x14ac:dyDescent="0.45">
      <c r="I1157" t="s">
        <v>248</v>
      </c>
      <c r="J1157" t="s">
        <v>164</v>
      </c>
      <c r="K1157">
        <v>0.25294464623175378</v>
      </c>
      <c r="L1157" t="s">
        <v>158</v>
      </c>
      <c r="N1157" t="s">
        <v>360</v>
      </c>
      <c r="O1157" t="s">
        <v>164</v>
      </c>
      <c r="P1157">
        <v>0.16205602387006601</v>
      </c>
      <c r="Q1157" t="s">
        <v>158</v>
      </c>
    </row>
    <row r="1158" spans="9:17" x14ac:dyDescent="0.45">
      <c r="I1158" t="s">
        <v>248</v>
      </c>
      <c r="J1158" t="s">
        <v>165</v>
      </c>
      <c r="K1158">
        <v>1.4087247968921308E-2</v>
      </c>
      <c r="L1158" t="s">
        <v>158</v>
      </c>
      <c r="N1158" t="s">
        <v>360</v>
      </c>
      <c r="O1158" t="s">
        <v>165</v>
      </c>
      <c r="P1158">
        <v>1.650564598402959E-2</v>
      </c>
      <c r="Q1158" t="s">
        <v>158</v>
      </c>
    </row>
    <row r="1159" spans="9:17" x14ac:dyDescent="0.45">
      <c r="I1159" t="s">
        <v>248</v>
      </c>
      <c r="J1159" t="s">
        <v>166</v>
      </c>
      <c r="K1159">
        <v>2.7409030383915172E-3</v>
      </c>
      <c r="L1159" t="s">
        <v>158</v>
      </c>
      <c r="N1159" t="s">
        <v>360</v>
      </c>
      <c r="O1159" t="s">
        <v>166</v>
      </c>
      <c r="P1159">
        <v>1.607560362497357E-2</v>
      </c>
      <c r="Q1159" t="s">
        <v>158</v>
      </c>
    </row>
    <row r="1160" spans="9:17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360</v>
      </c>
      <c r="O1160" t="s">
        <v>167</v>
      </c>
      <c r="P1160">
        <v>7.8469542191046418E-2</v>
      </c>
      <c r="Q1160" t="s">
        <v>158</v>
      </c>
    </row>
    <row r="1161" spans="9:17" x14ac:dyDescent="0.45">
      <c r="I1161" t="s">
        <v>248</v>
      </c>
      <c r="J1161" t="s">
        <v>168</v>
      </c>
      <c r="K1161">
        <v>2.0631409947985395E-2</v>
      </c>
      <c r="L1161" t="s">
        <v>158</v>
      </c>
      <c r="N1161" t="s">
        <v>360</v>
      </c>
      <c r="O1161" t="s">
        <v>168</v>
      </c>
      <c r="P1161">
        <v>3.3606901567113927E-2</v>
      </c>
      <c r="Q1161" t="s">
        <v>158</v>
      </c>
    </row>
    <row r="1162" spans="9:17" x14ac:dyDescent="0.45">
      <c r="I1162" t="s">
        <v>248</v>
      </c>
      <c r="J1162" t="s">
        <v>169</v>
      </c>
      <c r="K1162">
        <v>0.20333621091660709</v>
      </c>
      <c r="L1162" t="s">
        <v>158</v>
      </c>
      <c r="N1162" t="s">
        <v>360</v>
      </c>
      <c r="O1162" t="s">
        <v>169</v>
      </c>
      <c r="P1162">
        <v>5.5208218415479529E-2</v>
      </c>
      <c r="Q1162" t="s">
        <v>158</v>
      </c>
    </row>
    <row r="1163" spans="9:17" x14ac:dyDescent="0.45">
      <c r="I1163" t="s">
        <v>248</v>
      </c>
      <c r="J1163" t="s">
        <v>170</v>
      </c>
      <c r="K1163">
        <v>1.4860069675447951E-2</v>
      </c>
      <c r="L1163" t="s">
        <v>158</v>
      </c>
      <c r="N1163" t="s">
        <v>360</v>
      </c>
      <c r="O1163" t="s">
        <v>170</v>
      </c>
      <c r="P1163">
        <v>6.2924451818187552E-3</v>
      </c>
      <c r="Q1163" t="s">
        <v>158</v>
      </c>
    </row>
    <row r="1164" spans="9:17" x14ac:dyDescent="0.45">
      <c r="I1164" t="s">
        <v>248</v>
      </c>
      <c r="J1164" t="s">
        <v>171</v>
      </c>
      <c r="K1164">
        <v>9.5984245795697268E-3</v>
      </c>
      <c r="L1164" t="s">
        <v>158</v>
      </c>
      <c r="N1164" t="s">
        <v>360</v>
      </c>
      <c r="O1164" t="s">
        <v>171</v>
      </c>
      <c r="P1164">
        <v>5.8776065916288289E-3</v>
      </c>
      <c r="Q1164" t="s">
        <v>158</v>
      </c>
    </row>
    <row r="1165" spans="9:17" x14ac:dyDescent="0.45">
      <c r="I1165" t="s">
        <v>248</v>
      </c>
      <c r="J1165" t="s">
        <v>172</v>
      </c>
      <c r="K1165">
        <v>8.9911729680760318E-4</v>
      </c>
      <c r="L1165" t="s">
        <v>158</v>
      </c>
      <c r="N1165" t="s">
        <v>360</v>
      </c>
      <c r="O1165" t="s">
        <v>172</v>
      </c>
      <c r="P1165">
        <v>2.2755836830584415E-2</v>
      </c>
      <c r="Q1165" t="s">
        <v>158</v>
      </c>
    </row>
    <row r="1166" spans="9:17" x14ac:dyDescent="0.45">
      <c r="I1166" t="s">
        <v>249</v>
      </c>
      <c r="J1166" t="s">
        <v>157</v>
      </c>
      <c r="K1166">
        <v>1.8619823168019252E-2</v>
      </c>
      <c r="L1166" t="s">
        <v>158</v>
      </c>
      <c r="N1166" t="s">
        <v>361</v>
      </c>
      <c r="O1166" t="s">
        <v>157</v>
      </c>
      <c r="P1166">
        <v>0.13159825966033345</v>
      </c>
      <c r="Q1166" t="s">
        <v>158</v>
      </c>
    </row>
    <row r="1167" spans="9:17" x14ac:dyDescent="0.45">
      <c r="I1167" t="s">
        <v>249</v>
      </c>
      <c r="J1167" t="s">
        <v>159</v>
      </c>
      <c r="K1167">
        <v>0.41561120872889029</v>
      </c>
      <c r="L1167" t="s">
        <v>158</v>
      </c>
      <c r="N1167" t="s">
        <v>361</v>
      </c>
      <c r="O1167" t="s">
        <v>159</v>
      </c>
      <c r="P1167">
        <v>0.18938074433733132</v>
      </c>
      <c r="Q1167" t="s">
        <v>158</v>
      </c>
    </row>
    <row r="1168" spans="9:17" x14ac:dyDescent="0.45">
      <c r="I1168" t="s">
        <v>249</v>
      </c>
      <c r="J1168" t="s">
        <v>160</v>
      </c>
      <c r="K1168">
        <v>2.8153960720809789E-2</v>
      </c>
      <c r="L1168" t="s">
        <v>158</v>
      </c>
      <c r="N1168" t="s">
        <v>361</v>
      </c>
      <c r="O1168" t="s">
        <v>160</v>
      </c>
      <c r="P1168">
        <v>2.019679392211288E-2</v>
      </c>
      <c r="Q1168" t="s">
        <v>158</v>
      </c>
    </row>
    <row r="1169" spans="9:17" x14ac:dyDescent="0.45">
      <c r="I1169" t="s">
        <v>249</v>
      </c>
      <c r="J1169" t="s">
        <v>161</v>
      </c>
      <c r="K1169">
        <v>1.6731288949153433E-2</v>
      </c>
      <c r="L1169" t="s">
        <v>158</v>
      </c>
      <c r="N1169" t="s">
        <v>361</v>
      </c>
      <c r="O1169" t="s">
        <v>161</v>
      </c>
      <c r="P1169">
        <v>2.001881860386661E-2</v>
      </c>
      <c r="Q1169" t="s">
        <v>158</v>
      </c>
    </row>
    <row r="1170" spans="9:17" x14ac:dyDescent="0.45">
      <c r="I1170" t="s">
        <v>249</v>
      </c>
      <c r="J1170" t="s">
        <v>162</v>
      </c>
      <c r="K1170">
        <v>4.9255670917602188E-3</v>
      </c>
      <c r="L1170" t="s">
        <v>158</v>
      </c>
      <c r="N1170" t="s">
        <v>361</v>
      </c>
      <c r="O1170" t="s">
        <v>162</v>
      </c>
      <c r="P1170">
        <v>9.2503155401468445E-2</v>
      </c>
      <c r="Q1170" t="s">
        <v>158</v>
      </c>
    </row>
    <row r="1171" spans="9:17" x14ac:dyDescent="0.45">
      <c r="I1171" t="s">
        <v>249</v>
      </c>
      <c r="J1171" t="s">
        <v>163</v>
      </c>
      <c r="K1171">
        <v>7.4886395015051786E-3</v>
      </c>
      <c r="L1171" t="s">
        <v>158</v>
      </c>
      <c r="N1171" t="s">
        <v>361</v>
      </c>
      <c r="O1171" t="s">
        <v>163</v>
      </c>
      <c r="P1171">
        <v>0.10664934809880924</v>
      </c>
      <c r="Q1171" t="s">
        <v>158</v>
      </c>
    </row>
    <row r="1172" spans="9:17" x14ac:dyDescent="0.45">
      <c r="I1172" t="s">
        <v>249</v>
      </c>
      <c r="J1172" t="s">
        <v>164</v>
      </c>
      <c r="K1172">
        <v>0.23631932533499614</v>
      </c>
      <c r="L1172" t="s">
        <v>158</v>
      </c>
      <c r="N1172" t="s">
        <v>361</v>
      </c>
      <c r="O1172" t="s">
        <v>164</v>
      </c>
      <c r="P1172">
        <v>0.15818151915081399</v>
      </c>
      <c r="Q1172" t="s">
        <v>158</v>
      </c>
    </row>
    <row r="1173" spans="9:17" x14ac:dyDescent="0.45">
      <c r="I1173" t="s">
        <v>249</v>
      </c>
      <c r="J1173" t="s">
        <v>165</v>
      </c>
      <c r="K1173">
        <v>1.2310386481722602E-2</v>
      </c>
      <c r="L1173" t="s">
        <v>158</v>
      </c>
      <c r="N1173" t="s">
        <v>361</v>
      </c>
      <c r="O1173" t="s">
        <v>165</v>
      </c>
      <c r="P1173">
        <v>1.6389018288801002E-2</v>
      </c>
      <c r="Q1173" t="s">
        <v>158</v>
      </c>
    </row>
    <row r="1174" spans="9:17" x14ac:dyDescent="0.45">
      <c r="I1174" t="s">
        <v>249</v>
      </c>
      <c r="J1174" t="s">
        <v>166</v>
      </c>
      <c r="K1174">
        <v>2.9670531063908244E-3</v>
      </c>
      <c r="L1174" t="s">
        <v>158</v>
      </c>
      <c r="N1174" t="s">
        <v>361</v>
      </c>
      <c r="O1174" t="s">
        <v>166</v>
      </c>
      <c r="P1174">
        <v>1.6392548843140529E-2</v>
      </c>
      <c r="Q1174" t="s">
        <v>158</v>
      </c>
    </row>
    <row r="1175" spans="9:17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361</v>
      </c>
      <c r="O1175" t="s">
        <v>167</v>
      </c>
      <c r="P1175">
        <v>8.1190512449103969E-2</v>
      </c>
      <c r="Q1175" t="s">
        <v>158</v>
      </c>
    </row>
    <row r="1176" spans="9:17" x14ac:dyDescent="0.45">
      <c r="I1176" t="s">
        <v>249</v>
      </c>
      <c r="J1176" t="s">
        <v>168</v>
      </c>
      <c r="K1176">
        <v>2.1222297973203876E-2</v>
      </c>
      <c r="L1176" t="s">
        <v>158</v>
      </c>
      <c r="N1176" t="s">
        <v>361</v>
      </c>
      <c r="O1176" t="s">
        <v>168</v>
      </c>
      <c r="P1176">
        <v>4.4617880575222688E-2</v>
      </c>
      <c r="Q1176" t="s">
        <v>158</v>
      </c>
    </row>
    <row r="1177" spans="9:17" x14ac:dyDescent="0.45">
      <c r="I1177" t="s">
        <v>249</v>
      </c>
      <c r="J1177" t="s">
        <v>169</v>
      </c>
      <c r="K1177">
        <v>0.2058476712727475</v>
      </c>
      <c r="L1177" t="s">
        <v>158</v>
      </c>
      <c r="N1177" t="s">
        <v>361</v>
      </c>
      <c r="O1177" t="s">
        <v>169</v>
      </c>
      <c r="P1177">
        <v>7.2692154275803542E-2</v>
      </c>
      <c r="Q1177" t="s">
        <v>158</v>
      </c>
    </row>
    <row r="1178" spans="9:17" x14ac:dyDescent="0.45">
      <c r="I1178" t="s">
        <v>249</v>
      </c>
      <c r="J1178" t="s">
        <v>170</v>
      </c>
      <c r="K1178">
        <v>1.6029063940763755E-2</v>
      </c>
      <c r="L1178" t="s">
        <v>158</v>
      </c>
      <c r="N1178" t="s">
        <v>361</v>
      </c>
      <c r="O1178" t="s">
        <v>170</v>
      </c>
      <c r="P1178">
        <v>7.540001594264021E-3</v>
      </c>
      <c r="Q1178" t="s">
        <v>158</v>
      </c>
    </row>
    <row r="1179" spans="9:17" x14ac:dyDescent="0.45">
      <c r="I1179" t="s">
        <v>249</v>
      </c>
      <c r="J1179" t="s">
        <v>171</v>
      </c>
      <c r="K1179">
        <v>1.0787164381517562E-2</v>
      </c>
      <c r="L1179" t="s">
        <v>158</v>
      </c>
      <c r="N1179" t="s">
        <v>361</v>
      </c>
      <c r="O1179" t="s">
        <v>171</v>
      </c>
      <c r="P1179">
        <v>7.4137848549524158E-3</v>
      </c>
      <c r="Q1179" t="s">
        <v>158</v>
      </c>
    </row>
    <row r="1180" spans="9:17" x14ac:dyDescent="0.45">
      <c r="I1180" t="s">
        <v>249</v>
      </c>
      <c r="J1180" t="s">
        <v>172</v>
      </c>
      <c r="K1180">
        <v>2.9865493483412901E-3</v>
      </c>
      <c r="L1180" t="s">
        <v>158</v>
      </c>
      <c r="N1180" t="s">
        <v>361</v>
      </c>
      <c r="O1180" t="s">
        <v>172</v>
      </c>
      <c r="P1180">
        <v>3.5235459943723554E-2</v>
      </c>
      <c r="Q1180" t="s">
        <v>158</v>
      </c>
    </row>
    <row r="1181" spans="9:17" x14ac:dyDescent="0.45">
      <c r="I1181" t="s">
        <v>250</v>
      </c>
      <c r="J1181" t="s">
        <v>157</v>
      </c>
      <c r="K1181">
        <v>1.7818728273261683E-2</v>
      </c>
      <c r="L1181" t="s">
        <v>158</v>
      </c>
      <c r="N1181" t="s">
        <v>362</v>
      </c>
      <c r="O1181" t="s">
        <v>157</v>
      </c>
      <c r="P1181">
        <v>0.12380892155005732</v>
      </c>
      <c r="Q1181" t="s">
        <v>158</v>
      </c>
    </row>
    <row r="1182" spans="9:17" x14ac:dyDescent="0.45">
      <c r="I1182" t="s">
        <v>250</v>
      </c>
      <c r="J1182" t="s">
        <v>159</v>
      </c>
      <c r="K1182">
        <v>0.42469915418730497</v>
      </c>
      <c r="L1182" t="s">
        <v>158</v>
      </c>
      <c r="N1182" t="s">
        <v>362</v>
      </c>
      <c r="O1182" t="s">
        <v>159</v>
      </c>
      <c r="P1182">
        <v>0.18641089174415099</v>
      </c>
      <c r="Q1182" t="s">
        <v>158</v>
      </c>
    </row>
    <row r="1183" spans="9:17" x14ac:dyDescent="0.45">
      <c r="I1183" t="s">
        <v>250</v>
      </c>
      <c r="J1183" t="s">
        <v>160</v>
      </c>
      <c r="K1183">
        <v>2.9275515108230218E-2</v>
      </c>
      <c r="L1183" t="s">
        <v>158</v>
      </c>
      <c r="N1183" t="s">
        <v>362</v>
      </c>
      <c r="O1183" t="s">
        <v>160</v>
      </c>
      <c r="P1183">
        <v>1.9712948398240161E-2</v>
      </c>
      <c r="Q1183" t="s">
        <v>158</v>
      </c>
    </row>
    <row r="1184" spans="9:17" x14ac:dyDescent="0.45">
      <c r="I1184" t="s">
        <v>250</v>
      </c>
      <c r="J1184" t="s">
        <v>161</v>
      </c>
      <c r="K1184">
        <v>1.7578002707501521E-2</v>
      </c>
      <c r="L1184" t="s">
        <v>158</v>
      </c>
      <c r="N1184" t="s">
        <v>362</v>
      </c>
      <c r="O1184" t="s">
        <v>161</v>
      </c>
      <c r="P1184">
        <v>1.9093802281227382E-2</v>
      </c>
      <c r="Q1184" t="s">
        <v>158</v>
      </c>
    </row>
    <row r="1185" spans="9:17" x14ac:dyDescent="0.45">
      <c r="I1185" t="s">
        <v>250</v>
      </c>
      <c r="J1185" t="s">
        <v>162</v>
      </c>
      <c r="K1185">
        <v>4.6266920221343872E-3</v>
      </c>
      <c r="L1185" t="s">
        <v>158</v>
      </c>
      <c r="N1185" t="s">
        <v>362</v>
      </c>
      <c r="O1185" t="s">
        <v>162</v>
      </c>
      <c r="P1185">
        <v>9.0783355479086475E-2</v>
      </c>
      <c r="Q1185" t="s">
        <v>158</v>
      </c>
    </row>
    <row r="1186" spans="9:17" x14ac:dyDescent="0.45">
      <c r="I1186" t="s">
        <v>250</v>
      </c>
      <c r="J1186" t="s">
        <v>163</v>
      </c>
      <c r="K1186">
        <v>6.6865931875768059E-3</v>
      </c>
      <c r="L1186" t="s">
        <v>158</v>
      </c>
      <c r="N1186" t="s">
        <v>362</v>
      </c>
      <c r="O1186" t="s">
        <v>163</v>
      </c>
      <c r="P1186">
        <v>0.11247538796210489</v>
      </c>
      <c r="Q1186" t="s">
        <v>158</v>
      </c>
    </row>
    <row r="1187" spans="9:17" x14ac:dyDescent="0.45">
      <c r="I1187" t="s">
        <v>250</v>
      </c>
      <c r="J1187" t="s">
        <v>164</v>
      </c>
      <c r="K1187">
        <v>0.23258631838945093</v>
      </c>
      <c r="L1187" t="s">
        <v>158</v>
      </c>
      <c r="N1187" t="s">
        <v>362</v>
      </c>
      <c r="O1187" t="s">
        <v>164</v>
      </c>
      <c r="P1187">
        <v>0.16965076088979741</v>
      </c>
      <c r="Q1187" t="s">
        <v>158</v>
      </c>
    </row>
    <row r="1188" spans="9:17" x14ac:dyDescent="0.45">
      <c r="I1188" t="s">
        <v>250</v>
      </c>
      <c r="J1188" t="s">
        <v>165</v>
      </c>
      <c r="K1188">
        <v>1.2368942210915343E-2</v>
      </c>
      <c r="L1188" t="s">
        <v>158</v>
      </c>
      <c r="N1188" t="s">
        <v>362</v>
      </c>
      <c r="O1188" t="s">
        <v>165</v>
      </c>
      <c r="P1188">
        <v>1.7995400928027875E-2</v>
      </c>
      <c r="Q1188" t="s">
        <v>158</v>
      </c>
    </row>
    <row r="1189" spans="9:17" x14ac:dyDescent="0.45">
      <c r="I1189" t="s">
        <v>250</v>
      </c>
      <c r="J1189" t="s">
        <v>166</v>
      </c>
      <c r="K1189">
        <v>2.5847344757054611E-3</v>
      </c>
      <c r="L1189" t="s">
        <v>158</v>
      </c>
      <c r="N1189" t="s">
        <v>362</v>
      </c>
      <c r="O1189" t="s">
        <v>166</v>
      </c>
      <c r="P1189">
        <v>1.7891007897138125E-2</v>
      </c>
      <c r="Q1189" t="s">
        <v>158</v>
      </c>
    </row>
    <row r="1190" spans="9:17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362</v>
      </c>
      <c r="O1190" t="s">
        <v>167</v>
      </c>
      <c r="P1190">
        <v>8.7505270476484528E-2</v>
      </c>
      <c r="Q1190" t="s">
        <v>158</v>
      </c>
    </row>
    <row r="1191" spans="9:17" x14ac:dyDescent="0.45">
      <c r="I1191" t="s">
        <v>250</v>
      </c>
      <c r="J1191" t="s">
        <v>168</v>
      </c>
      <c r="K1191">
        <v>2.0497446293319344E-2</v>
      </c>
      <c r="L1191" t="s">
        <v>158</v>
      </c>
      <c r="N1191" t="s">
        <v>362</v>
      </c>
      <c r="O1191" t="s">
        <v>168</v>
      </c>
      <c r="P1191">
        <v>4.1095357445089749E-2</v>
      </c>
      <c r="Q1191" t="s">
        <v>158</v>
      </c>
    </row>
    <row r="1192" spans="9:17" x14ac:dyDescent="0.45">
      <c r="I1192" t="s">
        <v>250</v>
      </c>
      <c r="J1192" t="s">
        <v>169</v>
      </c>
      <c r="K1192">
        <v>0.20171959710876583</v>
      </c>
      <c r="L1192" t="s">
        <v>158</v>
      </c>
      <c r="N1192" t="s">
        <v>362</v>
      </c>
      <c r="O1192" t="s">
        <v>169</v>
      </c>
      <c r="P1192">
        <v>6.6610999996410888E-2</v>
      </c>
      <c r="Q1192" t="s">
        <v>158</v>
      </c>
    </row>
    <row r="1193" spans="9:17" x14ac:dyDescent="0.45">
      <c r="I1193" t="s">
        <v>250</v>
      </c>
      <c r="J1193" t="s">
        <v>170</v>
      </c>
      <c r="K1193">
        <v>1.5751528908321051E-2</v>
      </c>
      <c r="L1193" t="s">
        <v>158</v>
      </c>
      <c r="N1193" t="s">
        <v>362</v>
      </c>
      <c r="O1193" t="s">
        <v>170</v>
      </c>
      <c r="P1193">
        <v>7.0668714921616853E-3</v>
      </c>
      <c r="Q1193" t="s">
        <v>158</v>
      </c>
    </row>
    <row r="1194" spans="9:17" x14ac:dyDescent="0.45">
      <c r="I1194" t="s">
        <v>250</v>
      </c>
      <c r="J1194" t="s">
        <v>171</v>
      </c>
      <c r="K1194">
        <v>1.0692297135230389E-2</v>
      </c>
      <c r="L1194" t="s">
        <v>158</v>
      </c>
      <c r="N1194" t="s">
        <v>362</v>
      </c>
      <c r="O1194" t="s">
        <v>171</v>
      </c>
      <c r="P1194">
        <v>6.9843898815596817E-3</v>
      </c>
      <c r="Q1194" t="s">
        <v>158</v>
      </c>
    </row>
    <row r="1195" spans="9:17" x14ac:dyDescent="0.45">
      <c r="I1195" t="s">
        <v>250</v>
      </c>
      <c r="J1195" t="s">
        <v>172</v>
      </c>
      <c r="K1195">
        <v>3.1144499920943759E-3</v>
      </c>
      <c r="L1195" t="s">
        <v>158</v>
      </c>
      <c r="N1195" t="s">
        <v>362</v>
      </c>
      <c r="O1195" t="s">
        <v>172</v>
      </c>
      <c r="P1195">
        <v>3.2914633578210353E-2</v>
      </c>
      <c r="Q1195" t="s">
        <v>158</v>
      </c>
    </row>
    <row r="1196" spans="9:17" x14ac:dyDescent="0.45">
      <c r="I1196" t="s">
        <v>251</v>
      </c>
      <c r="J1196" t="s">
        <v>157</v>
      </c>
      <c r="K1196">
        <v>8.1140449425564521E-3</v>
      </c>
      <c r="L1196" t="s">
        <v>158</v>
      </c>
      <c r="N1196" t="s">
        <v>363</v>
      </c>
      <c r="O1196" t="s">
        <v>157</v>
      </c>
      <c r="P1196">
        <v>0.11880546711796572</v>
      </c>
      <c r="Q1196" t="s">
        <v>158</v>
      </c>
    </row>
    <row r="1197" spans="9:17" x14ac:dyDescent="0.45">
      <c r="I1197" t="s">
        <v>251</v>
      </c>
      <c r="J1197" t="s">
        <v>159</v>
      </c>
      <c r="K1197">
        <v>0.39537381717914538</v>
      </c>
      <c r="L1197" t="s">
        <v>158</v>
      </c>
      <c r="N1197" t="s">
        <v>363</v>
      </c>
      <c r="O1197" t="s">
        <v>159</v>
      </c>
      <c r="P1197">
        <v>0.21272935605123416</v>
      </c>
      <c r="Q1197" t="s">
        <v>158</v>
      </c>
    </row>
    <row r="1198" spans="9:17" x14ac:dyDescent="0.45">
      <c r="I1198" t="s">
        <v>251</v>
      </c>
      <c r="J1198" t="s">
        <v>160</v>
      </c>
      <c r="K1198">
        <v>3.2353057419461755E-2</v>
      </c>
      <c r="L1198" t="s">
        <v>158</v>
      </c>
      <c r="N1198" t="s">
        <v>363</v>
      </c>
      <c r="O1198" t="s">
        <v>160</v>
      </c>
      <c r="P1198">
        <v>2.0847853758853618E-2</v>
      </c>
      <c r="Q1198" t="s">
        <v>158</v>
      </c>
    </row>
    <row r="1199" spans="9:17" x14ac:dyDescent="0.45">
      <c r="I1199" t="s">
        <v>251</v>
      </c>
      <c r="J1199" t="s">
        <v>161</v>
      </c>
      <c r="K1199">
        <v>2.3196686229863209E-2</v>
      </c>
      <c r="L1199" t="s">
        <v>158</v>
      </c>
      <c r="N1199" t="s">
        <v>363</v>
      </c>
      <c r="O1199" t="s">
        <v>161</v>
      </c>
      <c r="P1199">
        <v>1.861272558357123E-2</v>
      </c>
      <c r="Q1199" t="s">
        <v>158</v>
      </c>
    </row>
    <row r="1200" spans="9:17" x14ac:dyDescent="0.45">
      <c r="I1200" t="s">
        <v>251</v>
      </c>
      <c r="J1200" t="s">
        <v>162</v>
      </c>
      <c r="K1200">
        <v>1.1463357896569708E-2</v>
      </c>
      <c r="L1200" t="s">
        <v>158</v>
      </c>
      <c r="N1200" t="s">
        <v>363</v>
      </c>
      <c r="O1200" t="s">
        <v>162</v>
      </c>
      <c r="P1200">
        <v>8.3562993392727408E-2</v>
      </c>
      <c r="Q1200" t="s">
        <v>158</v>
      </c>
    </row>
    <row r="1201" spans="9:17" x14ac:dyDescent="0.45">
      <c r="I1201" t="s">
        <v>251</v>
      </c>
      <c r="J1201" t="s">
        <v>163</v>
      </c>
      <c r="K1201">
        <v>2.8829121163505946E-3</v>
      </c>
      <c r="L1201" t="s">
        <v>158</v>
      </c>
      <c r="N1201" t="s">
        <v>363</v>
      </c>
      <c r="O1201" t="s">
        <v>163</v>
      </c>
      <c r="P1201">
        <v>0.11627953101220813</v>
      </c>
      <c r="Q1201" t="s">
        <v>158</v>
      </c>
    </row>
    <row r="1202" spans="9:17" x14ac:dyDescent="0.45">
      <c r="I1202" t="s">
        <v>251</v>
      </c>
      <c r="J1202" t="s">
        <v>164</v>
      </c>
      <c r="K1202">
        <v>0.22944508822005419</v>
      </c>
      <c r="L1202" t="s">
        <v>158</v>
      </c>
      <c r="N1202" t="s">
        <v>363</v>
      </c>
      <c r="O1202" t="s">
        <v>164</v>
      </c>
      <c r="P1202">
        <v>0.19438670907360719</v>
      </c>
      <c r="Q1202" t="s">
        <v>158</v>
      </c>
    </row>
    <row r="1203" spans="9:17" x14ac:dyDescent="0.45">
      <c r="I1203" t="s">
        <v>251</v>
      </c>
      <c r="J1203" t="s">
        <v>165</v>
      </c>
      <c r="K1203">
        <v>1.615418046193276E-2</v>
      </c>
      <c r="L1203" t="s">
        <v>158</v>
      </c>
      <c r="N1203" t="s">
        <v>363</v>
      </c>
      <c r="O1203" t="s">
        <v>165</v>
      </c>
      <c r="P1203">
        <v>1.7748240460862433E-2</v>
      </c>
      <c r="Q1203" t="s">
        <v>158</v>
      </c>
    </row>
    <row r="1204" spans="9:17" x14ac:dyDescent="0.45">
      <c r="I1204" t="s">
        <v>251</v>
      </c>
      <c r="J1204" t="s">
        <v>166</v>
      </c>
      <c r="K1204">
        <v>6.7294930279856741E-3</v>
      </c>
      <c r="L1204" t="s">
        <v>158</v>
      </c>
      <c r="N1204" t="s">
        <v>363</v>
      </c>
      <c r="O1204" t="s">
        <v>166</v>
      </c>
      <c r="P1204">
        <v>1.6881399401658639E-2</v>
      </c>
      <c r="Q1204" t="s">
        <v>158</v>
      </c>
    </row>
    <row r="1205" spans="9:17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363</v>
      </c>
      <c r="O1205" t="s">
        <v>167</v>
      </c>
      <c r="P1205">
        <v>7.7350160518369043E-2</v>
      </c>
      <c r="Q1205" t="s">
        <v>158</v>
      </c>
    </row>
    <row r="1206" spans="9:17" x14ac:dyDescent="0.45">
      <c r="I1206" t="s">
        <v>251</v>
      </c>
      <c r="J1206" t="s">
        <v>168</v>
      </c>
      <c r="K1206">
        <v>1.6351366912507576E-2</v>
      </c>
      <c r="L1206" t="s">
        <v>158</v>
      </c>
      <c r="N1206" t="s">
        <v>363</v>
      </c>
      <c r="O1206" t="s">
        <v>168</v>
      </c>
      <c r="P1206">
        <v>2.5251579818595139E-2</v>
      </c>
      <c r="Q1206" t="s">
        <v>158</v>
      </c>
    </row>
    <row r="1207" spans="9:17" x14ac:dyDescent="0.45">
      <c r="I1207" t="s">
        <v>251</v>
      </c>
      <c r="J1207" t="s">
        <v>169</v>
      </c>
      <c r="K1207">
        <v>0.21661697938535776</v>
      </c>
      <c r="L1207" t="s">
        <v>158</v>
      </c>
      <c r="N1207" t="s">
        <v>363</v>
      </c>
      <c r="O1207" t="s">
        <v>169</v>
      </c>
      <c r="P1207">
        <v>6.6878164706772214E-2</v>
      </c>
      <c r="Q1207" t="s">
        <v>158</v>
      </c>
    </row>
    <row r="1208" spans="9:17" x14ac:dyDescent="0.45">
      <c r="I1208" t="s">
        <v>251</v>
      </c>
      <c r="J1208" t="s">
        <v>170</v>
      </c>
      <c r="K1208">
        <v>1.7247001547198555E-2</v>
      </c>
      <c r="L1208" t="s">
        <v>158</v>
      </c>
      <c r="N1208" t="s">
        <v>363</v>
      </c>
      <c r="O1208" t="s">
        <v>170</v>
      </c>
      <c r="P1208">
        <v>6.1039663983169243E-3</v>
      </c>
      <c r="Q1208" t="s">
        <v>158</v>
      </c>
    </row>
    <row r="1209" spans="9:17" x14ac:dyDescent="0.45">
      <c r="I1209" t="s">
        <v>251</v>
      </c>
      <c r="J1209" t="s">
        <v>171</v>
      </c>
      <c r="K1209">
        <v>1.4537404437134503E-2</v>
      </c>
      <c r="L1209" t="s">
        <v>158</v>
      </c>
      <c r="N1209" t="s">
        <v>363</v>
      </c>
      <c r="O1209" t="s">
        <v>171</v>
      </c>
      <c r="P1209">
        <v>5.102258083375096E-3</v>
      </c>
      <c r="Q1209" t="s">
        <v>158</v>
      </c>
    </row>
    <row r="1210" spans="9:17" x14ac:dyDescent="0.45">
      <c r="I1210" t="s">
        <v>251</v>
      </c>
      <c r="J1210" t="s">
        <v>172</v>
      </c>
      <c r="K1210">
        <v>9.5346102237194447E-3</v>
      </c>
      <c r="L1210" t="s">
        <v>158</v>
      </c>
      <c r="N1210" t="s">
        <v>363</v>
      </c>
      <c r="O1210" t="s">
        <v>172</v>
      </c>
      <c r="P1210">
        <v>1.9459594621731326E-2</v>
      </c>
      <c r="Q1210" t="s">
        <v>158</v>
      </c>
    </row>
    <row r="1211" spans="9:17" x14ac:dyDescent="0.45">
      <c r="I1211" t="s">
        <v>252</v>
      </c>
      <c r="J1211" t="s">
        <v>157</v>
      </c>
      <c r="K1211">
        <v>1.6886470806313569E-2</v>
      </c>
      <c r="L1211" t="s">
        <v>158</v>
      </c>
      <c r="N1211" t="s">
        <v>364</v>
      </c>
      <c r="O1211" t="s">
        <v>157</v>
      </c>
      <c r="P1211">
        <v>0.12081975008975966</v>
      </c>
      <c r="Q1211" t="s">
        <v>158</v>
      </c>
    </row>
    <row r="1212" spans="9:17" x14ac:dyDescent="0.45">
      <c r="I1212" t="s">
        <v>252</v>
      </c>
      <c r="J1212" t="s">
        <v>159</v>
      </c>
      <c r="K1212">
        <v>0.42691522213260813</v>
      </c>
      <c r="L1212" t="s">
        <v>158</v>
      </c>
      <c r="N1212" t="s">
        <v>364</v>
      </c>
      <c r="O1212" t="s">
        <v>159</v>
      </c>
      <c r="P1212">
        <v>0.19633185490429422</v>
      </c>
      <c r="Q1212" t="s">
        <v>158</v>
      </c>
    </row>
    <row r="1213" spans="9:17" x14ac:dyDescent="0.45">
      <c r="I1213" t="s">
        <v>252</v>
      </c>
      <c r="J1213" t="s">
        <v>160</v>
      </c>
      <c r="K1213">
        <v>2.9272846023371487E-2</v>
      </c>
      <c r="L1213" t="s">
        <v>158</v>
      </c>
      <c r="N1213" t="s">
        <v>364</v>
      </c>
      <c r="O1213" t="s">
        <v>160</v>
      </c>
      <c r="P1213">
        <v>2.0586643229371277E-2</v>
      </c>
      <c r="Q1213" t="s">
        <v>158</v>
      </c>
    </row>
    <row r="1214" spans="9:17" x14ac:dyDescent="0.45">
      <c r="I1214" t="s">
        <v>252</v>
      </c>
      <c r="J1214" t="s">
        <v>161</v>
      </c>
      <c r="K1214">
        <v>1.7640020010273545E-2</v>
      </c>
      <c r="L1214" t="s">
        <v>158</v>
      </c>
      <c r="N1214" t="s">
        <v>364</v>
      </c>
      <c r="O1214" t="s">
        <v>161</v>
      </c>
      <c r="P1214">
        <v>1.9369879569612961E-2</v>
      </c>
      <c r="Q1214" t="s">
        <v>158</v>
      </c>
    </row>
    <row r="1215" spans="9:17" x14ac:dyDescent="0.45">
      <c r="I1215" t="s">
        <v>252</v>
      </c>
      <c r="J1215" t="s">
        <v>162</v>
      </c>
      <c r="K1215">
        <v>4.5863014983718422E-3</v>
      </c>
      <c r="L1215" t="s">
        <v>158</v>
      </c>
      <c r="N1215" t="s">
        <v>364</v>
      </c>
      <c r="O1215" t="s">
        <v>162</v>
      </c>
      <c r="P1215">
        <v>8.8497145577898548E-2</v>
      </c>
      <c r="Q1215" t="s">
        <v>158</v>
      </c>
    </row>
    <row r="1216" spans="9:17" x14ac:dyDescent="0.45">
      <c r="I1216" t="s">
        <v>252</v>
      </c>
      <c r="J1216" t="s">
        <v>163</v>
      </c>
      <c r="K1216">
        <v>6.5077648204571077E-3</v>
      </c>
      <c r="L1216" t="s">
        <v>158</v>
      </c>
      <c r="N1216" t="s">
        <v>364</v>
      </c>
      <c r="O1216" t="s">
        <v>163</v>
      </c>
      <c r="P1216">
        <v>0.11171787637497572</v>
      </c>
      <c r="Q1216" t="s">
        <v>158</v>
      </c>
    </row>
    <row r="1217" spans="9:17" x14ac:dyDescent="0.45">
      <c r="I1217" t="s">
        <v>252</v>
      </c>
      <c r="J1217" t="s">
        <v>164</v>
      </c>
      <c r="K1217">
        <v>0.23225460381154997</v>
      </c>
      <c r="L1217" t="s">
        <v>158</v>
      </c>
      <c r="N1217" t="s">
        <v>364</v>
      </c>
      <c r="O1217" t="s">
        <v>164</v>
      </c>
      <c r="P1217">
        <v>0.17584690908362985</v>
      </c>
      <c r="Q1217" t="s">
        <v>158</v>
      </c>
    </row>
    <row r="1218" spans="9:17" x14ac:dyDescent="0.45">
      <c r="I1218" t="s">
        <v>252</v>
      </c>
      <c r="J1218" t="s">
        <v>165</v>
      </c>
      <c r="K1218">
        <v>1.2227134663031455E-2</v>
      </c>
      <c r="L1218" t="s">
        <v>158</v>
      </c>
      <c r="N1218" t="s">
        <v>364</v>
      </c>
      <c r="O1218" t="s">
        <v>165</v>
      </c>
      <c r="P1218">
        <v>1.7955321972922298E-2</v>
      </c>
      <c r="Q1218" t="s">
        <v>158</v>
      </c>
    </row>
    <row r="1219" spans="9:17" x14ac:dyDescent="0.45">
      <c r="I1219" t="s">
        <v>252</v>
      </c>
      <c r="J1219" t="s">
        <v>166</v>
      </c>
      <c r="K1219">
        <v>2.5480243808500436E-3</v>
      </c>
      <c r="L1219" t="s">
        <v>158</v>
      </c>
      <c r="N1219" t="s">
        <v>364</v>
      </c>
      <c r="O1219" t="s">
        <v>166</v>
      </c>
      <c r="P1219">
        <v>1.7974633593994115E-2</v>
      </c>
      <c r="Q1219" t="s">
        <v>158</v>
      </c>
    </row>
    <row r="1220" spans="9:17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364</v>
      </c>
      <c r="O1220" t="s">
        <v>167</v>
      </c>
      <c r="P1220">
        <v>8.8817533994346068E-2</v>
      </c>
      <c r="Q1220" t="s">
        <v>158</v>
      </c>
    </row>
    <row r="1221" spans="9:17" x14ac:dyDescent="0.45">
      <c r="I1221" t="s">
        <v>252</v>
      </c>
      <c r="J1221" t="s">
        <v>168</v>
      </c>
      <c r="K1221">
        <v>2.0392202776365283E-2</v>
      </c>
      <c r="L1221" t="s">
        <v>158</v>
      </c>
      <c r="N1221" t="s">
        <v>364</v>
      </c>
      <c r="O1221" t="s">
        <v>168</v>
      </c>
      <c r="P1221">
        <v>3.6935593167036464E-2</v>
      </c>
      <c r="Q1221" t="s">
        <v>158</v>
      </c>
    </row>
    <row r="1222" spans="9:17" x14ac:dyDescent="0.45">
      <c r="I1222" t="s">
        <v>252</v>
      </c>
      <c r="J1222" t="s">
        <v>169</v>
      </c>
      <c r="K1222">
        <v>0.20231149310075874</v>
      </c>
      <c r="L1222" t="s">
        <v>158</v>
      </c>
      <c r="N1222" t="s">
        <v>364</v>
      </c>
      <c r="O1222" t="s">
        <v>169</v>
      </c>
      <c r="P1222">
        <v>6.3974377812632363E-2</v>
      </c>
      <c r="Q1222" t="s">
        <v>158</v>
      </c>
    </row>
    <row r="1223" spans="9:17" x14ac:dyDescent="0.45">
      <c r="I1223" t="s">
        <v>252</v>
      </c>
      <c r="J1223" t="s">
        <v>170</v>
      </c>
      <c r="K1223">
        <v>1.5329973323237425E-2</v>
      </c>
      <c r="L1223" t="s">
        <v>158</v>
      </c>
      <c r="N1223" t="s">
        <v>364</v>
      </c>
      <c r="O1223" t="s">
        <v>170</v>
      </c>
      <c r="P1223">
        <v>6.3020643998012178E-3</v>
      </c>
      <c r="Q1223" t="s">
        <v>158</v>
      </c>
    </row>
    <row r="1224" spans="9:17" x14ac:dyDescent="0.45">
      <c r="I1224" t="s">
        <v>252</v>
      </c>
      <c r="J1224" t="s">
        <v>171</v>
      </c>
      <c r="K1224">
        <v>1.026205118327686E-2</v>
      </c>
      <c r="L1224" t="s">
        <v>158</v>
      </c>
      <c r="N1224" t="s">
        <v>364</v>
      </c>
      <c r="O1224" t="s">
        <v>171</v>
      </c>
      <c r="P1224">
        <v>6.1079038144360659E-3</v>
      </c>
      <c r="Q1224" t="s">
        <v>158</v>
      </c>
    </row>
    <row r="1225" spans="9:17" x14ac:dyDescent="0.45">
      <c r="I1225" t="s">
        <v>252</v>
      </c>
      <c r="J1225" t="s">
        <v>172</v>
      </c>
      <c r="K1225">
        <v>2.8658914693545758E-3</v>
      </c>
      <c r="L1225" t="s">
        <v>158</v>
      </c>
      <c r="N1225" t="s">
        <v>364</v>
      </c>
      <c r="O1225" t="s">
        <v>172</v>
      </c>
      <c r="P1225">
        <v>2.8762512415092565E-2</v>
      </c>
      <c r="Q1225" t="s">
        <v>158</v>
      </c>
    </row>
    <row r="1226" spans="9:17" x14ac:dyDescent="0.45">
      <c r="I1226" t="s">
        <v>253</v>
      </c>
      <c r="J1226" t="s">
        <v>157</v>
      </c>
      <c r="K1226">
        <v>1.6204052622575373E-2</v>
      </c>
      <c r="L1226" t="s">
        <v>158</v>
      </c>
      <c r="N1226" t="s">
        <v>365</v>
      </c>
      <c r="O1226" t="s">
        <v>157</v>
      </c>
      <c r="P1226">
        <v>0.12521850337507748</v>
      </c>
      <c r="Q1226" t="s">
        <v>158</v>
      </c>
    </row>
    <row r="1227" spans="9:17" x14ac:dyDescent="0.45">
      <c r="I1227" t="s">
        <v>253</v>
      </c>
      <c r="J1227" t="s">
        <v>159</v>
      </c>
      <c r="K1227">
        <v>0.4255211558643765</v>
      </c>
      <c r="L1227" t="s">
        <v>158</v>
      </c>
      <c r="N1227" t="s">
        <v>365</v>
      </c>
      <c r="O1227" t="s">
        <v>159</v>
      </c>
      <c r="P1227">
        <v>0.18999150281829208</v>
      </c>
      <c r="Q1227" t="s">
        <v>158</v>
      </c>
    </row>
    <row r="1228" spans="9:17" x14ac:dyDescent="0.45">
      <c r="I1228" t="s">
        <v>253</v>
      </c>
      <c r="J1228" t="s">
        <v>160</v>
      </c>
      <c r="K1228">
        <v>2.8913068876906235E-2</v>
      </c>
      <c r="L1228" t="s">
        <v>158</v>
      </c>
      <c r="N1228" t="s">
        <v>365</v>
      </c>
      <c r="O1228" t="s">
        <v>160</v>
      </c>
      <c r="P1228">
        <v>2.1111595741435944E-2</v>
      </c>
      <c r="Q1228" t="s">
        <v>158</v>
      </c>
    </row>
    <row r="1229" spans="9:17" x14ac:dyDescent="0.45">
      <c r="I1229" t="s">
        <v>253</v>
      </c>
      <c r="J1229" t="s">
        <v>161</v>
      </c>
      <c r="K1229">
        <v>1.7157951109283334E-2</v>
      </c>
      <c r="L1229" t="s">
        <v>158</v>
      </c>
      <c r="N1229" t="s">
        <v>365</v>
      </c>
      <c r="O1229" t="s">
        <v>161</v>
      </c>
      <c r="P1229">
        <v>2.0944816256198762E-2</v>
      </c>
      <c r="Q1229" t="s">
        <v>158</v>
      </c>
    </row>
    <row r="1230" spans="9:17" x14ac:dyDescent="0.45">
      <c r="I1230" t="s">
        <v>253</v>
      </c>
      <c r="J1230" t="s">
        <v>162</v>
      </c>
      <c r="K1230">
        <v>4.3780544228219035E-3</v>
      </c>
      <c r="L1230" t="s">
        <v>158</v>
      </c>
      <c r="N1230" t="s">
        <v>365</v>
      </c>
      <c r="O1230" t="s">
        <v>162</v>
      </c>
      <c r="P1230">
        <v>9.6392762648333657E-2</v>
      </c>
      <c r="Q1230" t="s">
        <v>158</v>
      </c>
    </row>
    <row r="1231" spans="9:17" x14ac:dyDescent="0.45">
      <c r="I1231" t="s">
        <v>253</v>
      </c>
      <c r="J1231" t="s">
        <v>163</v>
      </c>
      <c r="K1231">
        <v>6.3428998742454598E-3</v>
      </c>
      <c r="L1231" t="s">
        <v>158</v>
      </c>
      <c r="N1231" t="s">
        <v>365</v>
      </c>
      <c r="O1231" t="s">
        <v>163</v>
      </c>
      <c r="P1231">
        <v>0.11583315707678143</v>
      </c>
      <c r="Q1231" t="s">
        <v>158</v>
      </c>
    </row>
    <row r="1232" spans="9:17" x14ac:dyDescent="0.45">
      <c r="I1232" t="s">
        <v>253</v>
      </c>
      <c r="J1232" t="s">
        <v>164</v>
      </c>
      <c r="K1232">
        <v>0.2314907058313011</v>
      </c>
      <c r="L1232" t="s">
        <v>158</v>
      </c>
      <c r="N1232" t="s">
        <v>365</v>
      </c>
      <c r="O1232" t="s">
        <v>164</v>
      </c>
      <c r="P1232">
        <v>0.1708644194577485</v>
      </c>
      <c r="Q1232" t="s">
        <v>158</v>
      </c>
    </row>
    <row r="1233" spans="9:17" x14ac:dyDescent="0.45">
      <c r="I1233" t="s">
        <v>253</v>
      </c>
      <c r="J1233" t="s">
        <v>165</v>
      </c>
      <c r="K1233">
        <v>1.1784103029013351E-2</v>
      </c>
      <c r="L1233" t="s">
        <v>158</v>
      </c>
      <c r="N1233" t="s">
        <v>365</v>
      </c>
      <c r="O1233" t="s">
        <v>165</v>
      </c>
      <c r="P1233">
        <v>1.7022689882505413E-2</v>
      </c>
      <c r="Q1233" t="s">
        <v>158</v>
      </c>
    </row>
    <row r="1234" spans="9:17" x14ac:dyDescent="0.45">
      <c r="I1234" t="s">
        <v>253</v>
      </c>
      <c r="J1234" t="s">
        <v>166</v>
      </c>
      <c r="K1234">
        <v>2.4330934676397029E-3</v>
      </c>
      <c r="L1234" t="s">
        <v>158</v>
      </c>
      <c r="N1234" t="s">
        <v>365</v>
      </c>
      <c r="O1234" t="s">
        <v>166</v>
      </c>
      <c r="P1234">
        <v>1.7185643482535439E-2</v>
      </c>
      <c r="Q1234" t="s">
        <v>158</v>
      </c>
    </row>
    <row r="1235" spans="9:17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365</v>
      </c>
      <c r="O1235" t="s">
        <v>167</v>
      </c>
      <c r="P1235">
        <v>8.753886184823155E-2</v>
      </c>
      <c r="Q1235" t="s">
        <v>158</v>
      </c>
    </row>
    <row r="1236" spans="9:17" x14ac:dyDescent="0.45">
      <c r="I1236" t="s">
        <v>253</v>
      </c>
      <c r="J1236" t="s">
        <v>168</v>
      </c>
      <c r="K1236">
        <v>2.077390827480154E-2</v>
      </c>
      <c r="L1236" t="s">
        <v>158</v>
      </c>
      <c r="N1236" t="s">
        <v>365</v>
      </c>
      <c r="O1236" t="s">
        <v>168</v>
      </c>
      <c r="P1236">
        <v>3.8167094726514424E-2</v>
      </c>
      <c r="Q1236" t="s">
        <v>158</v>
      </c>
    </row>
    <row r="1237" spans="9:17" x14ac:dyDescent="0.45">
      <c r="I1237" t="s">
        <v>253</v>
      </c>
      <c r="J1237" t="s">
        <v>169</v>
      </c>
      <c r="K1237">
        <v>0.20657215546052046</v>
      </c>
      <c r="L1237" t="s">
        <v>158</v>
      </c>
      <c r="N1237" t="s">
        <v>365</v>
      </c>
      <c r="O1237" t="s">
        <v>169</v>
      </c>
      <c r="P1237">
        <v>5.9556624237759141E-2</v>
      </c>
      <c r="Q1237" t="s">
        <v>158</v>
      </c>
    </row>
    <row r="1238" spans="9:17" x14ac:dyDescent="0.45">
      <c r="I1238" t="s">
        <v>253</v>
      </c>
      <c r="J1238" t="s">
        <v>170</v>
      </c>
      <c r="K1238">
        <v>1.5400986235756708E-2</v>
      </c>
      <c r="L1238" t="s">
        <v>158</v>
      </c>
      <c r="N1238" t="s">
        <v>365</v>
      </c>
      <c r="O1238" t="s">
        <v>170</v>
      </c>
      <c r="P1238">
        <v>6.2258988930719216E-3</v>
      </c>
      <c r="Q1238" t="s">
        <v>158</v>
      </c>
    </row>
    <row r="1239" spans="9:17" x14ac:dyDescent="0.45">
      <c r="I1239" t="s">
        <v>253</v>
      </c>
      <c r="J1239" t="s">
        <v>171</v>
      </c>
      <c r="K1239">
        <v>1.0314022227416801E-2</v>
      </c>
      <c r="L1239" t="s">
        <v>158</v>
      </c>
      <c r="N1239" t="s">
        <v>365</v>
      </c>
      <c r="O1239" t="s">
        <v>171</v>
      </c>
      <c r="P1239">
        <v>6.0361613162161999E-3</v>
      </c>
      <c r="Q1239" t="s">
        <v>158</v>
      </c>
    </row>
    <row r="1240" spans="9:17" x14ac:dyDescent="0.45">
      <c r="I1240" t="s">
        <v>253</v>
      </c>
      <c r="J1240" t="s">
        <v>172</v>
      </c>
      <c r="K1240">
        <v>2.7138427031601045E-3</v>
      </c>
      <c r="L1240" t="s">
        <v>158</v>
      </c>
      <c r="N1240" t="s">
        <v>365</v>
      </c>
      <c r="O1240" t="s">
        <v>172</v>
      </c>
      <c r="P1240">
        <v>2.7910268239110969E-2</v>
      </c>
      <c r="Q1240" t="s">
        <v>158</v>
      </c>
    </row>
    <row r="1241" spans="9:17" x14ac:dyDescent="0.45">
      <c r="I1241" t="s">
        <v>254</v>
      </c>
      <c r="J1241" t="s">
        <v>157</v>
      </c>
      <c r="K1241">
        <v>1.536208567561367E-2</v>
      </c>
      <c r="L1241" t="s">
        <v>158</v>
      </c>
      <c r="N1241" t="s">
        <v>366</v>
      </c>
      <c r="O1241" t="s">
        <v>157</v>
      </c>
      <c r="P1241">
        <v>0.13283180309549536</v>
      </c>
      <c r="Q1241" t="s">
        <v>158</v>
      </c>
    </row>
    <row r="1242" spans="9:17" x14ac:dyDescent="0.45">
      <c r="I1242" t="s">
        <v>254</v>
      </c>
      <c r="J1242" t="s">
        <v>159</v>
      </c>
      <c r="K1242">
        <v>0.42234447131753572</v>
      </c>
      <c r="L1242" t="s">
        <v>158</v>
      </c>
      <c r="N1242" t="s">
        <v>366</v>
      </c>
      <c r="O1242" t="s">
        <v>159</v>
      </c>
      <c r="P1242">
        <v>0.18322262854487334</v>
      </c>
      <c r="Q1242" t="s">
        <v>158</v>
      </c>
    </row>
    <row r="1243" spans="9:17" x14ac:dyDescent="0.45">
      <c r="I1243" t="s">
        <v>254</v>
      </c>
      <c r="J1243" t="s">
        <v>160</v>
      </c>
      <c r="K1243">
        <v>2.6847371489247207E-2</v>
      </c>
      <c r="L1243" t="s">
        <v>158</v>
      </c>
      <c r="N1243" t="s">
        <v>366</v>
      </c>
      <c r="O1243" t="s">
        <v>160</v>
      </c>
      <c r="P1243">
        <v>2.1128886711529203E-2</v>
      </c>
      <c r="Q1243" t="s">
        <v>158</v>
      </c>
    </row>
    <row r="1244" spans="9:17" x14ac:dyDescent="0.45">
      <c r="I1244" t="s">
        <v>254</v>
      </c>
      <c r="J1244" t="s">
        <v>161</v>
      </c>
      <c r="K1244">
        <v>1.4398943284021113E-2</v>
      </c>
      <c r="L1244" t="s">
        <v>158</v>
      </c>
      <c r="N1244" t="s">
        <v>366</v>
      </c>
      <c r="O1244" t="s">
        <v>161</v>
      </c>
      <c r="P1244">
        <v>2.1081677749566763E-2</v>
      </c>
      <c r="Q1244" t="s">
        <v>158</v>
      </c>
    </row>
    <row r="1245" spans="9:17" x14ac:dyDescent="0.45">
      <c r="I1245" t="s">
        <v>254</v>
      </c>
      <c r="J1245" t="s">
        <v>162</v>
      </c>
      <c r="K1245">
        <v>3.2208488785346982E-3</v>
      </c>
      <c r="L1245" t="s">
        <v>158</v>
      </c>
      <c r="N1245" t="s">
        <v>366</v>
      </c>
      <c r="O1245" t="s">
        <v>162</v>
      </c>
      <c r="P1245">
        <v>9.9567635371140009E-2</v>
      </c>
      <c r="Q1245" t="s">
        <v>158</v>
      </c>
    </row>
    <row r="1246" spans="9:17" x14ac:dyDescent="0.45">
      <c r="I1246" t="s">
        <v>254</v>
      </c>
      <c r="J1246" t="s">
        <v>163</v>
      </c>
      <c r="K1246">
        <v>6.8902415068569775E-3</v>
      </c>
      <c r="L1246" t="s">
        <v>158</v>
      </c>
      <c r="N1246" t="s">
        <v>366</v>
      </c>
      <c r="O1246" t="s">
        <v>163</v>
      </c>
      <c r="P1246">
        <v>0.12207958652611396</v>
      </c>
      <c r="Q1246" t="s">
        <v>158</v>
      </c>
    </row>
    <row r="1247" spans="9:17" x14ac:dyDescent="0.45">
      <c r="I1247" t="s">
        <v>254</v>
      </c>
      <c r="J1247" t="s">
        <v>164</v>
      </c>
      <c r="K1247">
        <v>0.24210357897075005</v>
      </c>
      <c r="L1247" t="s">
        <v>158</v>
      </c>
      <c r="N1247" t="s">
        <v>366</v>
      </c>
      <c r="O1247" t="s">
        <v>164</v>
      </c>
      <c r="P1247">
        <v>0.16447168742815374</v>
      </c>
      <c r="Q1247" t="s">
        <v>158</v>
      </c>
    </row>
    <row r="1248" spans="9:17" x14ac:dyDescent="0.45">
      <c r="I1248" t="s">
        <v>254</v>
      </c>
      <c r="J1248" t="s">
        <v>165</v>
      </c>
      <c r="K1248">
        <v>1.2061151586724021E-2</v>
      </c>
      <c r="L1248" t="s">
        <v>158</v>
      </c>
      <c r="N1248" t="s">
        <v>366</v>
      </c>
      <c r="O1248" t="s">
        <v>165</v>
      </c>
      <c r="P1248">
        <v>1.6297693675180538E-2</v>
      </c>
      <c r="Q1248" t="s">
        <v>158</v>
      </c>
    </row>
    <row r="1249" spans="9:17" x14ac:dyDescent="0.45">
      <c r="I1249" t="s">
        <v>254</v>
      </c>
      <c r="J1249" t="s">
        <v>166</v>
      </c>
      <c r="K1249">
        <v>2.3766137871786353E-3</v>
      </c>
      <c r="L1249" t="s">
        <v>158</v>
      </c>
      <c r="N1249" t="s">
        <v>366</v>
      </c>
      <c r="O1249" t="s">
        <v>166</v>
      </c>
      <c r="P1249">
        <v>1.6431533124150098E-2</v>
      </c>
      <c r="Q1249" t="s">
        <v>158</v>
      </c>
    </row>
    <row r="1250" spans="9:17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366</v>
      </c>
      <c r="O1250" t="s">
        <v>167</v>
      </c>
      <c r="P1250">
        <v>8.5917429944650389E-2</v>
      </c>
      <c r="Q1250" t="s">
        <v>158</v>
      </c>
    </row>
    <row r="1251" spans="9:17" x14ac:dyDescent="0.45">
      <c r="I1251" t="s">
        <v>254</v>
      </c>
      <c r="J1251" t="s">
        <v>168</v>
      </c>
      <c r="K1251">
        <v>1.9891486042154814E-2</v>
      </c>
      <c r="L1251" t="s">
        <v>158</v>
      </c>
      <c r="N1251" t="s">
        <v>366</v>
      </c>
      <c r="O1251" t="s">
        <v>168</v>
      </c>
      <c r="P1251">
        <v>3.8863896363985052E-2</v>
      </c>
      <c r="Q1251" t="s">
        <v>158</v>
      </c>
    </row>
    <row r="1252" spans="9:17" x14ac:dyDescent="0.45">
      <c r="I1252" t="s">
        <v>254</v>
      </c>
      <c r="J1252" t="s">
        <v>169</v>
      </c>
      <c r="K1252">
        <v>0.20881249115569209</v>
      </c>
      <c r="L1252" t="s">
        <v>158</v>
      </c>
      <c r="N1252" t="s">
        <v>366</v>
      </c>
      <c r="O1252" t="s">
        <v>169</v>
      </c>
      <c r="P1252">
        <v>5.6100943057772842E-2</v>
      </c>
      <c r="Q1252" t="s">
        <v>158</v>
      </c>
    </row>
    <row r="1253" spans="9:17" x14ac:dyDescent="0.45">
      <c r="I1253" t="s">
        <v>254</v>
      </c>
      <c r="J1253" t="s">
        <v>170</v>
      </c>
      <c r="K1253">
        <v>1.471661243580972E-2</v>
      </c>
      <c r="L1253" t="s">
        <v>158</v>
      </c>
      <c r="N1253" t="s">
        <v>366</v>
      </c>
      <c r="O1253" t="s">
        <v>170</v>
      </c>
      <c r="P1253">
        <v>6.2431400933833465E-3</v>
      </c>
      <c r="Q1253" t="s">
        <v>158</v>
      </c>
    </row>
    <row r="1254" spans="9:17" x14ac:dyDescent="0.45">
      <c r="I1254" t="s">
        <v>254</v>
      </c>
      <c r="J1254" t="s">
        <v>171</v>
      </c>
      <c r="K1254">
        <v>9.2093847026327013E-3</v>
      </c>
      <c r="L1254" t="s">
        <v>158</v>
      </c>
      <c r="N1254" t="s">
        <v>366</v>
      </c>
      <c r="O1254" t="s">
        <v>171</v>
      </c>
      <c r="P1254">
        <v>6.1106336948734763E-3</v>
      </c>
      <c r="Q1254" t="s">
        <v>158</v>
      </c>
    </row>
    <row r="1255" spans="9:17" x14ac:dyDescent="0.45">
      <c r="I1255" t="s">
        <v>254</v>
      </c>
      <c r="J1255" t="s">
        <v>172</v>
      </c>
      <c r="K1255">
        <v>1.7647191670607304E-3</v>
      </c>
      <c r="L1255" t="s">
        <v>158</v>
      </c>
      <c r="N1255" t="s">
        <v>366</v>
      </c>
      <c r="O1255" t="s">
        <v>172</v>
      </c>
      <c r="P1255">
        <v>2.9650824618944995E-2</v>
      </c>
      <c r="Q1255" t="s">
        <v>158</v>
      </c>
    </row>
    <row r="1256" spans="9:17" x14ac:dyDescent="0.45">
      <c r="I1256" t="s">
        <v>255</v>
      </c>
      <c r="J1256" t="s">
        <v>157</v>
      </c>
      <c r="K1256">
        <v>1.527473172704643E-2</v>
      </c>
      <c r="L1256" t="s">
        <v>158</v>
      </c>
      <c r="N1256" t="s">
        <v>367</v>
      </c>
      <c r="O1256" t="s">
        <v>157</v>
      </c>
      <c r="P1256">
        <v>0.13366696933473265</v>
      </c>
      <c r="Q1256" t="s">
        <v>158</v>
      </c>
    </row>
    <row r="1257" spans="9:17" x14ac:dyDescent="0.45">
      <c r="I1257" t="s">
        <v>255</v>
      </c>
      <c r="J1257" t="s">
        <v>159</v>
      </c>
      <c r="K1257">
        <v>0.42040556063111062</v>
      </c>
      <c r="L1257" t="s">
        <v>158</v>
      </c>
      <c r="N1257" t="s">
        <v>367</v>
      </c>
      <c r="O1257" t="s">
        <v>159</v>
      </c>
      <c r="P1257">
        <v>0.18932026028729557</v>
      </c>
      <c r="Q1257" t="s">
        <v>158</v>
      </c>
    </row>
    <row r="1258" spans="9:17" x14ac:dyDescent="0.45">
      <c r="I1258" t="s">
        <v>255</v>
      </c>
      <c r="J1258" t="s">
        <v>160</v>
      </c>
      <c r="K1258">
        <v>2.6180569450770397E-2</v>
      </c>
      <c r="L1258" t="s">
        <v>158</v>
      </c>
      <c r="N1258" t="s">
        <v>367</v>
      </c>
      <c r="O1258" t="s">
        <v>160</v>
      </c>
      <c r="P1258">
        <v>2.1458156003785409E-2</v>
      </c>
      <c r="Q1258" t="s">
        <v>158</v>
      </c>
    </row>
    <row r="1259" spans="9:17" x14ac:dyDescent="0.45">
      <c r="I1259" t="s">
        <v>255</v>
      </c>
      <c r="J1259" t="s">
        <v>161</v>
      </c>
      <c r="K1259">
        <v>1.387219795069896E-2</v>
      </c>
      <c r="L1259" t="s">
        <v>158</v>
      </c>
      <c r="N1259" t="s">
        <v>367</v>
      </c>
      <c r="O1259" t="s">
        <v>161</v>
      </c>
      <c r="P1259">
        <v>2.1427527906871049E-2</v>
      </c>
      <c r="Q1259" t="s">
        <v>158</v>
      </c>
    </row>
    <row r="1260" spans="9:17" x14ac:dyDescent="0.45">
      <c r="I1260" t="s">
        <v>255</v>
      </c>
      <c r="J1260" t="s">
        <v>162</v>
      </c>
      <c r="K1260">
        <v>2.9268767246457069E-3</v>
      </c>
      <c r="L1260" t="s">
        <v>158</v>
      </c>
      <c r="N1260" t="s">
        <v>367</v>
      </c>
      <c r="O1260" t="s">
        <v>162</v>
      </c>
      <c r="P1260">
        <v>0.10095411485641041</v>
      </c>
      <c r="Q1260" t="s">
        <v>158</v>
      </c>
    </row>
    <row r="1261" spans="9:17" x14ac:dyDescent="0.45">
      <c r="I1261" t="s">
        <v>255</v>
      </c>
      <c r="J1261" t="s">
        <v>163</v>
      </c>
      <c r="K1261">
        <v>7.2488918741969201E-3</v>
      </c>
      <c r="L1261" t="s">
        <v>158</v>
      </c>
      <c r="N1261" t="s">
        <v>367</v>
      </c>
      <c r="O1261" t="s">
        <v>163</v>
      </c>
      <c r="P1261">
        <v>0.11969523337440462</v>
      </c>
      <c r="Q1261" t="s">
        <v>158</v>
      </c>
    </row>
    <row r="1262" spans="9:17" x14ac:dyDescent="0.45">
      <c r="I1262" t="s">
        <v>255</v>
      </c>
      <c r="J1262" t="s">
        <v>164</v>
      </c>
      <c r="K1262">
        <v>0.245484971005653</v>
      </c>
      <c r="L1262" t="s">
        <v>158</v>
      </c>
      <c r="N1262" t="s">
        <v>367</v>
      </c>
      <c r="O1262" t="s">
        <v>164</v>
      </c>
      <c r="P1262">
        <v>0.16686470112507731</v>
      </c>
      <c r="Q1262" t="s">
        <v>158</v>
      </c>
    </row>
    <row r="1263" spans="9:17" x14ac:dyDescent="0.45">
      <c r="I1263" t="s">
        <v>255</v>
      </c>
      <c r="J1263" t="s">
        <v>165</v>
      </c>
      <c r="K1263">
        <v>1.2418600544669454E-2</v>
      </c>
      <c r="L1263" t="s">
        <v>158</v>
      </c>
      <c r="N1263" t="s">
        <v>367</v>
      </c>
      <c r="O1263" t="s">
        <v>165</v>
      </c>
      <c r="P1263">
        <v>1.6163772394857608E-2</v>
      </c>
      <c r="Q1263" t="s">
        <v>158</v>
      </c>
    </row>
    <row r="1264" spans="9:17" x14ac:dyDescent="0.45">
      <c r="I1264" t="s">
        <v>255</v>
      </c>
      <c r="J1264" t="s">
        <v>166</v>
      </c>
      <c r="K1264">
        <v>2.5476085345364002E-3</v>
      </c>
      <c r="L1264" t="s">
        <v>158</v>
      </c>
      <c r="N1264" t="s">
        <v>367</v>
      </c>
      <c r="O1264" t="s">
        <v>166</v>
      </c>
      <c r="P1264">
        <v>1.6043272442518294E-2</v>
      </c>
      <c r="Q1264" t="s">
        <v>158</v>
      </c>
    </row>
    <row r="1265" spans="9:17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367</v>
      </c>
      <c r="O1265" t="s">
        <v>167</v>
      </c>
      <c r="P1265">
        <v>8.3018679474865117E-2</v>
      </c>
      <c r="Q1265" t="s">
        <v>158</v>
      </c>
    </row>
    <row r="1266" spans="9:17" x14ac:dyDescent="0.45">
      <c r="I1266" t="s">
        <v>255</v>
      </c>
      <c r="J1266" t="s">
        <v>168</v>
      </c>
      <c r="K1266">
        <v>2.0565553496324971E-2</v>
      </c>
      <c r="L1266" t="s">
        <v>158</v>
      </c>
      <c r="N1266" t="s">
        <v>367</v>
      </c>
      <c r="O1266" t="s">
        <v>168</v>
      </c>
      <c r="P1266">
        <v>3.5976626902417812E-2</v>
      </c>
      <c r="Q1266" t="s">
        <v>158</v>
      </c>
    </row>
    <row r="1267" spans="9:17" x14ac:dyDescent="0.45">
      <c r="I1267" t="s">
        <v>255</v>
      </c>
      <c r="J1267" t="s">
        <v>169</v>
      </c>
      <c r="K1267">
        <v>0.20808991819849965</v>
      </c>
      <c r="L1267" t="s">
        <v>158</v>
      </c>
      <c r="N1267" t="s">
        <v>367</v>
      </c>
      <c r="O1267" t="s">
        <v>169</v>
      </c>
      <c r="P1267">
        <v>5.5574942388944927E-2</v>
      </c>
      <c r="Q1267" t="s">
        <v>158</v>
      </c>
    </row>
    <row r="1268" spans="9:17" x14ac:dyDescent="0.45">
      <c r="I1268" t="s">
        <v>255</v>
      </c>
      <c r="J1268" t="s">
        <v>170</v>
      </c>
      <c r="K1268">
        <v>1.426779707781318E-2</v>
      </c>
      <c r="L1268" t="s">
        <v>158</v>
      </c>
      <c r="N1268" t="s">
        <v>367</v>
      </c>
      <c r="O1268" t="s">
        <v>170</v>
      </c>
      <c r="P1268">
        <v>6.1506039074537269E-3</v>
      </c>
      <c r="Q1268" t="s">
        <v>158</v>
      </c>
    </row>
    <row r="1269" spans="9:17" x14ac:dyDescent="0.45">
      <c r="I1269" t="s">
        <v>255</v>
      </c>
      <c r="J1269" t="s">
        <v>171</v>
      </c>
      <c r="K1269">
        <v>9.241648128733836E-3</v>
      </c>
      <c r="L1269" t="s">
        <v>158</v>
      </c>
      <c r="N1269" t="s">
        <v>367</v>
      </c>
      <c r="O1269" t="s">
        <v>171</v>
      </c>
      <c r="P1269">
        <v>5.9068162188691334E-3</v>
      </c>
      <c r="Q1269" t="s">
        <v>158</v>
      </c>
    </row>
    <row r="1270" spans="9:17" x14ac:dyDescent="0.45">
      <c r="I1270" t="s">
        <v>255</v>
      </c>
      <c r="J1270" t="s">
        <v>172</v>
      </c>
      <c r="K1270">
        <v>1.4750746551161857E-3</v>
      </c>
      <c r="L1270" t="s">
        <v>158</v>
      </c>
      <c r="N1270" t="s">
        <v>367</v>
      </c>
      <c r="O1270" t="s">
        <v>172</v>
      </c>
      <c r="P1270">
        <v>2.7778323381312673E-2</v>
      </c>
      <c r="Q1270" t="s">
        <v>158</v>
      </c>
    </row>
    <row r="1271" spans="9:17" x14ac:dyDescent="0.45">
      <c r="I1271" t="s">
        <v>256</v>
      </c>
      <c r="J1271" t="s">
        <v>157</v>
      </c>
      <c r="K1271">
        <v>1.5444507086196836E-2</v>
      </c>
      <c r="L1271" t="s">
        <v>158</v>
      </c>
      <c r="N1271" t="s">
        <v>368</v>
      </c>
      <c r="O1271" t="s">
        <v>157</v>
      </c>
      <c r="P1271">
        <v>0.13277430345689936</v>
      </c>
      <c r="Q1271" t="s">
        <v>158</v>
      </c>
    </row>
    <row r="1272" spans="9:17" x14ac:dyDescent="0.45">
      <c r="I1272" t="s">
        <v>256</v>
      </c>
      <c r="J1272" t="s">
        <v>159</v>
      </c>
      <c r="K1272">
        <v>0.41861805487076592</v>
      </c>
      <c r="L1272" t="s">
        <v>158</v>
      </c>
      <c r="N1272" t="s">
        <v>368</v>
      </c>
      <c r="O1272" t="s">
        <v>159</v>
      </c>
      <c r="P1272">
        <v>0.19953777124447319</v>
      </c>
      <c r="Q1272" t="s">
        <v>158</v>
      </c>
    </row>
    <row r="1273" spans="9:17" x14ac:dyDescent="0.45">
      <c r="I1273" t="s">
        <v>256</v>
      </c>
      <c r="J1273" t="s">
        <v>160</v>
      </c>
      <c r="K1273">
        <v>2.5790166494964472E-2</v>
      </c>
      <c r="L1273" t="s">
        <v>158</v>
      </c>
      <c r="N1273" t="s">
        <v>368</v>
      </c>
      <c r="O1273" t="s">
        <v>160</v>
      </c>
      <c r="P1273">
        <v>2.1781219743349341E-2</v>
      </c>
      <c r="Q1273" t="s">
        <v>158</v>
      </c>
    </row>
    <row r="1274" spans="9:17" x14ac:dyDescent="0.45">
      <c r="I1274" t="s">
        <v>256</v>
      </c>
      <c r="J1274" t="s">
        <v>161</v>
      </c>
      <c r="K1274">
        <v>1.3654986136063337E-2</v>
      </c>
      <c r="L1274" t="s">
        <v>158</v>
      </c>
      <c r="N1274" t="s">
        <v>368</v>
      </c>
      <c r="O1274" t="s">
        <v>161</v>
      </c>
      <c r="P1274">
        <v>2.1535146910643101E-2</v>
      </c>
      <c r="Q1274" t="s">
        <v>158</v>
      </c>
    </row>
    <row r="1275" spans="9:17" x14ac:dyDescent="0.45">
      <c r="I1275" t="s">
        <v>256</v>
      </c>
      <c r="J1275" t="s">
        <v>162</v>
      </c>
      <c r="K1275">
        <v>2.5134540644970739E-3</v>
      </c>
      <c r="L1275" t="s">
        <v>158</v>
      </c>
      <c r="N1275" t="s">
        <v>368</v>
      </c>
      <c r="O1275" t="s">
        <v>162</v>
      </c>
      <c r="P1275">
        <v>0.10060314587908724</v>
      </c>
      <c r="Q1275" t="s">
        <v>158</v>
      </c>
    </row>
    <row r="1276" spans="9:17" x14ac:dyDescent="0.45">
      <c r="I1276" t="s">
        <v>256</v>
      </c>
      <c r="J1276" t="s">
        <v>163</v>
      </c>
      <c r="K1276">
        <v>7.5510093426352076E-3</v>
      </c>
      <c r="L1276" t="s">
        <v>158</v>
      </c>
      <c r="N1276" t="s">
        <v>368</v>
      </c>
      <c r="O1276" t="s">
        <v>163</v>
      </c>
      <c r="P1276">
        <v>0.11613791082109794</v>
      </c>
      <c r="Q1276" t="s">
        <v>158</v>
      </c>
    </row>
    <row r="1277" spans="9:17" x14ac:dyDescent="0.45">
      <c r="I1277" t="s">
        <v>256</v>
      </c>
      <c r="J1277" t="s">
        <v>164</v>
      </c>
      <c r="K1277">
        <v>0.24875716747000065</v>
      </c>
      <c r="L1277" t="s">
        <v>158</v>
      </c>
      <c r="N1277" t="s">
        <v>368</v>
      </c>
      <c r="O1277" t="s">
        <v>164</v>
      </c>
      <c r="P1277">
        <v>0.16927518002471112</v>
      </c>
      <c r="Q1277" t="s">
        <v>158</v>
      </c>
    </row>
    <row r="1278" spans="9:17" x14ac:dyDescent="0.45">
      <c r="I1278" t="s">
        <v>256</v>
      </c>
      <c r="J1278" t="s">
        <v>165</v>
      </c>
      <c r="K1278">
        <v>1.2949312499972155E-2</v>
      </c>
      <c r="L1278" t="s">
        <v>158</v>
      </c>
      <c r="N1278" t="s">
        <v>368</v>
      </c>
      <c r="O1278" t="s">
        <v>165</v>
      </c>
      <c r="P1278">
        <v>1.6181982682011778E-2</v>
      </c>
      <c r="Q1278" t="s">
        <v>158</v>
      </c>
    </row>
    <row r="1279" spans="9:17" x14ac:dyDescent="0.45">
      <c r="I1279" t="s">
        <v>256</v>
      </c>
      <c r="J1279" t="s">
        <v>166</v>
      </c>
      <c r="K1279">
        <v>2.4895550624432715E-3</v>
      </c>
      <c r="L1279" t="s">
        <v>158</v>
      </c>
      <c r="N1279" t="s">
        <v>368</v>
      </c>
      <c r="O1279" t="s">
        <v>166</v>
      </c>
      <c r="P1279">
        <v>1.5831847353466016E-2</v>
      </c>
      <c r="Q1279" t="s">
        <v>158</v>
      </c>
    </row>
    <row r="1280" spans="9:17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368</v>
      </c>
      <c r="O1280" t="s">
        <v>167</v>
      </c>
      <c r="P1280">
        <v>8.0132282541084787E-2</v>
      </c>
      <c r="Q1280" t="s">
        <v>158</v>
      </c>
    </row>
    <row r="1281" spans="9:17" x14ac:dyDescent="0.45">
      <c r="I1281" t="s">
        <v>256</v>
      </c>
      <c r="J1281" t="s">
        <v>168</v>
      </c>
      <c r="K1281">
        <v>2.1314071169338446E-2</v>
      </c>
      <c r="L1281" t="s">
        <v>158</v>
      </c>
      <c r="N1281" t="s">
        <v>368</v>
      </c>
      <c r="O1281" t="s">
        <v>168</v>
      </c>
      <c r="P1281">
        <v>3.327027694079001E-2</v>
      </c>
      <c r="Q1281" t="s">
        <v>158</v>
      </c>
    </row>
    <row r="1282" spans="9:17" x14ac:dyDescent="0.45">
      <c r="I1282" t="s">
        <v>256</v>
      </c>
      <c r="J1282" t="s">
        <v>169</v>
      </c>
      <c r="K1282">
        <v>0.20640576637475433</v>
      </c>
      <c r="L1282" t="s">
        <v>158</v>
      </c>
      <c r="N1282" t="s">
        <v>368</v>
      </c>
      <c r="O1282" t="s">
        <v>169</v>
      </c>
      <c r="P1282">
        <v>5.4898614252643148E-2</v>
      </c>
      <c r="Q1282" t="s">
        <v>158</v>
      </c>
    </row>
    <row r="1283" spans="9:17" x14ac:dyDescent="0.45">
      <c r="I1283" t="s">
        <v>256</v>
      </c>
      <c r="J1283" t="s">
        <v>170</v>
      </c>
      <c r="K1283">
        <v>1.3981435616613212E-2</v>
      </c>
      <c r="L1283" t="s">
        <v>158</v>
      </c>
      <c r="N1283" t="s">
        <v>368</v>
      </c>
      <c r="O1283" t="s">
        <v>170</v>
      </c>
      <c r="P1283">
        <v>6.0675164392891686E-3</v>
      </c>
      <c r="Q1283" t="s">
        <v>158</v>
      </c>
    </row>
    <row r="1284" spans="9:17" x14ac:dyDescent="0.45">
      <c r="I1284" t="s">
        <v>256</v>
      </c>
      <c r="J1284" t="s">
        <v>171</v>
      </c>
      <c r="K1284">
        <v>9.3859527886697713E-3</v>
      </c>
      <c r="L1284" t="s">
        <v>158</v>
      </c>
      <c r="N1284" t="s">
        <v>368</v>
      </c>
      <c r="O1284" t="s">
        <v>171</v>
      </c>
      <c r="P1284">
        <v>5.7704704732458876E-3</v>
      </c>
      <c r="Q1284" t="s">
        <v>158</v>
      </c>
    </row>
    <row r="1285" spans="9:17" x14ac:dyDescent="0.45">
      <c r="I1285" t="s">
        <v>256</v>
      </c>
      <c r="J1285" t="s">
        <v>172</v>
      </c>
      <c r="K1285">
        <v>1.1445610229041231E-3</v>
      </c>
      <c r="L1285" t="s">
        <v>158</v>
      </c>
      <c r="N1285" t="s">
        <v>368</v>
      </c>
      <c r="O1285" t="s">
        <v>172</v>
      </c>
      <c r="P1285">
        <v>2.6202331237031279E-2</v>
      </c>
      <c r="Q1285" t="s">
        <v>158</v>
      </c>
    </row>
    <row r="1286" spans="9:17" x14ac:dyDescent="0.45">
      <c r="I1286" t="s">
        <v>257</v>
      </c>
      <c r="J1286" t="s">
        <v>157</v>
      </c>
      <c r="K1286">
        <v>1.5444310718506337E-2</v>
      </c>
      <c r="L1286" t="s">
        <v>158</v>
      </c>
      <c r="N1286" t="s">
        <v>369</v>
      </c>
      <c r="O1286" t="s">
        <v>157</v>
      </c>
      <c r="P1286">
        <v>0.13365622287159884</v>
      </c>
      <c r="Q1286" t="s">
        <v>158</v>
      </c>
    </row>
    <row r="1287" spans="9:17" x14ac:dyDescent="0.45">
      <c r="I1287" t="s">
        <v>257</v>
      </c>
      <c r="J1287" t="s">
        <v>159</v>
      </c>
      <c r="K1287">
        <v>0.41832057781918563</v>
      </c>
      <c r="L1287" t="s">
        <v>158</v>
      </c>
      <c r="N1287" t="s">
        <v>369</v>
      </c>
      <c r="O1287" t="s">
        <v>159</v>
      </c>
      <c r="P1287">
        <v>0.2091911437835709</v>
      </c>
      <c r="Q1287" t="s">
        <v>158</v>
      </c>
    </row>
    <row r="1288" spans="9:17" x14ac:dyDescent="0.45">
      <c r="I1288" t="s">
        <v>257</v>
      </c>
      <c r="J1288" t="s">
        <v>160</v>
      </c>
      <c r="K1288">
        <v>2.5808840351749466E-2</v>
      </c>
      <c r="L1288" t="s">
        <v>158</v>
      </c>
      <c r="N1288" t="s">
        <v>369</v>
      </c>
      <c r="O1288" t="s">
        <v>160</v>
      </c>
      <c r="P1288">
        <v>2.1889223848988077E-2</v>
      </c>
      <c r="Q1288" t="s">
        <v>158</v>
      </c>
    </row>
    <row r="1289" spans="9:17" x14ac:dyDescent="0.45">
      <c r="I1289" t="s">
        <v>257</v>
      </c>
      <c r="J1289" t="s">
        <v>161</v>
      </c>
      <c r="K1289">
        <v>1.3648964830564825E-2</v>
      </c>
      <c r="L1289" t="s">
        <v>158</v>
      </c>
      <c r="N1289" t="s">
        <v>369</v>
      </c>
      <c r="O1289" t="s">
        <v>161</v>
      </c>
      <c r="P1289">
        <v>2.1396295629399039E-2</v>
      </c>
      <c r="Q1289" t="s">
        <v>158</v>
      </c>
    </row>
    <row r="1290" spans="9:17" x14ac:dyDescent="0.45">
      <c r="I1290" t="s">
        <v>257</v>
      </c>
      <c r="J1290" t="s">
        <v>162</v>
      </c>
      <c r="K1290">
        <v>2.4013594443249298E-3</v>
      </c>
      <c r="L1290" t="s">
        <v>158</v>
      </c>
      <c r="N1290" t="s">
        <v>369</v>
      </c>
      <c r="O1290" t="s">
        <v>162</v>
      </c>
      <c r="P1290">
        <v>0.10012470709131423</v>
      </c>
      <c r="Q1290" t="s">
        <v>158</v>
      </c>
    </row>
    <row r="1291" spans="9:17" x14ac:dyDescent="0.45">
      <c r="I1291" t="s">
        <v>257</v>
      </c>
      <c r="J1291" t="s">
        <v>163</v>
      </c>
      <c r="K1291">
        <v>7.9040401664736484E-3</v>
      </c>
      <c r="L1291" t="s">
        <v>158</v>
      </c>
      <c r="N1291" t="s">
        <v>369</v>
      </c>
      <c r="O1291" t="s">
        <v>163</v>
      </c>
      <c r="P1291">
        <v>0.11138924401341292</v>
      </c>
      <c r="Q1291" t="s">
        <v>158</v>
      </c>
    </row>
    <row r="1292" spans="9:17" x14ac:dyDescent="0.45">
      <c r="I1292" t="s">
        <v>257</v>
      </c>
      <c r="J1292" t="s">
        <v>164</v>
      </c>
      <c r="K1292">
        <v>0.25126360086108079</v>
      </c>
      <c r="L1292" t="s">
        <v>158</v>
      </c>
      <c r="N1292" t="s">
        <v>369</v>
      </c>
      <c r="O1292" t="s">
        <v>164</v>
      </c>
      <c r="P1292">
        <v>0.16860053716338019</v>
      </c>
      <c r="Q1292" t="s">
        <v>158</v>
      </c>
    </row>
    <row r="1293" spans="9:17" x14ac:dyDescent="0.45">
      <c r="I1293" t="s">
        <v>257</v>
      </c>
      <c r="J1293" t="s">
        <v>165</v>
      </c>
      <c r="K1293">
        <v>1.3134221679102153E-2</v>
      </c>
      <c r="L1293" t="s">
        <v>158</v>
      </c>
      <c r="N1293" t="s">
        <v>369</v>
      </c>
      <c r="O1293" t="s">
        <v>165</v>
      </c>
      <c r="P1293">
        <v>1.6249156301636293E-2</v>
      </c>
      <c r="Q1293" t="s">
        <v>158</v>
      </c>
    </row>
    <row r="1294" spans="9:17" x14ac:dyDescent="0.45">
      <c r="I1294" t="s">
        <v>257</v>
      </c>
      <c r="J1294" t="s">
        <v>166</v>
      </c>
      <c r="K1294">
        <v>2.3563224580939249E-3</v>
      </c>
      <c r="L1294" t="s">
        <v>158</v>
      </c>
      <c r="N1294" t="s">
        <v>369</v>
      </c>
      <c r="O1294" t="s">
        <v>166</v>
      </c>
      <c r="P1294">
        <v>1.5866758130499172E-2</v>
      </c>
      <c r="Q1294" t="s">
        <v>158</v>
      </c>
    </row>
    <row r="1295" spans="9:17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369</v>
      </c>
      <c r="O1295" t="s">
        <v>167</v>
      </c>
      <c r="P1295">
        <v>7.8875340376203751E-2</v>
      </c>
      <c r="Q1295" t="s">
        <v>158</v>
      </c>
    </row>
    <row r="1296" spans="9:17" x14ac:dyDescent="0.45">
      <c r="I1296" t="s">
        <v>257</v>
      </c>
      <c r="J1296" t="s">
        <v>168</v>
      </c>
      <c r="K1296">
        <v>2.1838203729879192E-2</v>
      </c>
      <c r="L1296" t="s">
        <v>158</v>
      </c>
      <c r="N1296" t="s">
        <v>369</v>
      </c>
      <c r="O1296" t="s">
        <v>168</v>
      </c>
      <c r="P1296">
        <v>3.2340616426864761E-2</v>
      </c>
      <c r="Q1296" t="s">
        <v>158</v>
      </c>
    </row>
    <row r="1297" spans="9:17" x14ac:dyDescent="0.45">
      <c r="I1297" t="s">
        <v>257</v>
      </c>
      <c r="J1297" t="s">
        <v>169</v>
      </c>
      <c r="K1297">
        <v>0.20402191604301886</v>
      </c>
      <c r="L1297" t="s">
        <v>158</v>
      </c>
      <c r="N1297" t="s">
        <v>369</v>
      </c>
      <c r="O1297" t="s">
        <v>169</v>
      </c>
      <c r="P1297">
        <v>5.3160425252301163E-2</v>
      </c>
      <c r="Q1297" t="s">
        <v>158</v>
      </c>
    </row>
    <row r="1298" spans="9:17" x14ac:dyDescent="0.45">
      <c r="I1298" t="s">
        <v>257</v>
      </c>
      <c r="J1298" t="s">
        <v>170</v>
      </c>
      <c r="K1298">
        <v>1.3884483459350831E-2</v>
      </c>
      <c r="L1298" t="s">
        <v>158</v>
      </c>
      <c r="N1298" t="s">
        <v>369</v>
      </c>
      <c r="O1298" t="s">
        <v>170</v>
      </c>
      <c r="P1298">
        <v>5.9895671591664599E-3</v>
      </c>
      <c r="Q1298" t="s">
        <v>158</v>
      </c>
    </row>
    <row r="1299" spans="9:17" x14ac:dyDescent="0.45">
      <c r="I1299" t="s">
        <v>257</v>
      </c>
      <c r="J1299" t="s">
        <v>171</v>
      </c>
      <c r="K1299">
        <v>9.2901088285938585E-3</v>
      </c>
      <c r="L1299" t="s">
        <v>158</v>
      </c>
      <c r="N1299" t="s">
        <v>369</v>
      </c>
      <c r="O1299" t="s">
        <v>171</v>
      </c>
      <c r="P1299">
        <v>5.7808305147345465E-3</v>
      </c>
      <c r="Q1299" t="s">
        <v>158</v>
      </c>
    </row>
    <row r="1300" spans="9:17" x14ac:dyDescent="0.45">
      <c r="I1300" t="s">
        <v>257</v>
      </c>
      <c r="J1300" t="s">
        <v>172</v>
      </c>
      <c r="K1300">
        <v>6.8304960988944518E-4</v>
      </c>
      <c r="L1300" t="s">
        <v>158</v>
      </c>
      <c r="N1300" t="s">
        <v>369</v>
      </c>
      <c r="O1300" t="s">
        <v>172</v>
      </c>
      <c r="P1300">
        <v>2.548993143673434E-2</v>
      </c>
      <c r="Q1300" t="s">
        <v>158</v>
      </c>
    </row>
    <row r="1301" spans="9:17" x14ac:dyDescent="0.45">
      <c r="I1301" t="s">
        <v>258</v>
      </c>
      <c r="J1301" t="s">
        <v>157</v>
      </c>
      <c r="K1301">
        <v>1.4898885766378414E-2</v>
      </c>
      <c r="L1301" t="s">
        <v>158</v>
      </c>
      <c r="N1301" t="s">
        <v>370</v>
      </c>
      <c r="O1301" t="s">
        <v>157</v>
      </c>
      <c r="P1301">
        <v>0.13939642308244898</v>
      </c>
      <c r="Q1301" t="s">
        <v>158</v>
      </c>
    </row>
    <row r="1302" spans="9:17" x14ac:dyDescent="0.45">
      <c r="I1302" t="s">
        <v>258</v>
      </c>
      <c r="J1302" t="s">
        <v>159</v>
      </c>
      <c r="K1302">
        <v>0.41866166924730691</v>
      </c>
      <c r="L1302" t="s">
        <v>158</v>
      </c>
      <c r="N1302" t="s">
        <v>370</v>
      </c>
      <c r="O1302" t="s">
        <v>159</v>
      </c>
      <c r="P1302">
        <v>0.21149618870374373</v>
      </c>
      <c r="Q1302" t="s">
        <v>158</v>
      </c>
    </row>
    <row r="1303" spans="9:17" x14ac:dyDescent="0.45">
      <c r="I1303" t="s">
        <v>258</v>
      </c>
      <c r="J1303" t="s">
        <v>160</v>
      </c>
      <c r="K1303">
        <v>2.6127676242499728E-2</v>
      </c>
      <c r="L1303" t="s">
        <v>158</v>
      </c>
      <c r="N1303" t="s">
        <v>370</v>
      </c>
      <c r="O1303" t="s">
        <v>160</v>
      </c>
      <c r="P1303">
        <v>2.198829414469573E-2</v>
      </c>
      <c r="Q1303" t="s">
        <v>158</v>
      </c>
    </row>
    <row r="1304" spans="9:17" x14ac:dyDescent="0.45">
      <c r="I1304" t="s">
        <v>258</v>
      </c>
      <c r="J1304" t="s">
        <v>161</v>
      </c>
      <c r="K1304">
        <v>1.3672515654316E-2</v>
      </c>
      <c r="L1304" t="s">
        <v>158</v>
      </c>
      <c r="N1304" t="s">
        <v>370</v>
      </c>
      <c r="O1304" t="s">
        <v>161</v>
      </c>
      <c r="P1304">
        <v>2.1592802821547834E-2</v>
      </c>
      <c r="Q1304" t="s">
        <v>158</v>
      </c>
    </row>
    <row r="1305" spans="9:17" x14ac:dyDescent="0.45">
      <c r="I1305" t="s">
        <v>258</v>
      </c>
      <c r="J1305" t="s">
        <v>162</v>
      </c>
      <c r="K1305">
        <v>1.7917746485647122E-3</v>
      </c>
      <c r="L1305" t="s">
        <v>158</v>
      </c>
      <c r="N1305" t="s">
        <v>370</v>
      </c>
      <c r="O1305" t="s">
        <v>162</v>
      </c>
      <c r="P1305">
        <v>0.10198237731324158</v>
      </c>
      <c r="Q1305" t="s">
        <v>158</v>
      </c>
    </row>
    <row r="1306" spans="9:17" x14ac:dyDescent="0.45">
      <c r="I1306" t="s">
        <v>258</v>
      </c>
      <c r="J1306" t="s">
        <v>163</v>
      </c>
      <c r="K1306">
        <v>7.9490463084813338E-3</v>
      </c>
      <c r="L1306" t="s">
        <v>158</v>
      </c>
      <c r="N1306" t="s">
        <v>370</v>
      </c>
      <c r="O1306" t="s">
        <v>163</v>
      </c>
      <c r="P1306">
        <v>0.10722920958336551</v>
      </c>
      <c r="Q1306" t="s">
        <v>158</v>
      </c>
    </row>
    <row r="1307" spans="9:17" x14ac:dyDescent="0.45">
      <c r="I1307" t="s">
        <v>258</v>
      </c>
      <c r="J1307" t="s">
        <v>164</v>
      </c>
      <c r="K1307">
        <v>0.25291905499284223</v>
      </c>
      <c r="L1307" t="s">
        <v>158</v>
      </c>
      <c r="N1307" t="s">
        <v>370</v>
      </c>
      <c r="O1307" t="s">
        <v>164</v>
      </c>
      <c r="P1307">
        <v>0.1616319741617975</v>
      </c>
      <c r="Q1307" t="s">
        <v>158</v>
      </c>
    </row>
    <row r="1308" spans="9:17" x14ac:dyDescent="0.45">
      <c r="I1308" t="s">
        <v>258</v>
      </c>
      <c r="J1308" t="s">
        <v>165</v>
      </c>
      <c r="K1308">
        <v>1.3238529403262931E-2</v>
      </c>
      <c r="L1308" t="s">
        <v>158</v>
      </c>
      <c r="N1308" t="s">
        <v>370</v>
      </c>
      <c r="O1308" t="s">
        <v>165</v>
      </c>
      <c r="P1308">
        <v>1.6405978628017563E-2</v>
      </c>
      <c r="Q1308" t="s">
        <v>158</v>
      </c>
    </row>
    <row r="1309" spans="9:17" x14ac:dyDescent="0.45">
      <c r="I1309" t="s">
        <v>258</v>
      </c>
      <c r="J1309" t="s">
        <v>166</v>
      </c>
      <c r="K1309">
        <v>2.1954169966702216E-3</v>
      </c>
      <c r="L1309" t="s">
        <v>158</v>
      </c>
      <c r="N1309" t="s">
        <v>370</v>
      </c>
      <c r="O1309" t="s">
        <v>166</v>
      </c>
      <c r="P1309">
        <v>1.6114923514840278E-2</v>
      </c>
      <c r="Q1309" t="s">
        <v>158</v>
      </c>
    </row>
    <row r="1310" spans="9:17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370</v>
      </c>
      <c r="O1310" t="s">
        <v>167</v>
      </c>
      <c r="P1310">
        <v>7.9537790160995325E-2</v>
      </c>
      <c r="Q1310" t="s">
        <v>158</v>
      </c>
    </row>
    <row r="1311" spans="9:17" x14ac:dyDescent="0.45">
      <c r="I1311" t="s">
        <v>258</v>
      </c>
      <c r="J1311" t="s">
        <v>168</v>
      </c>
      <c r="K1311">
        <v>2.1606141730046644E-2</v>
      </c>
      <c r="L1311" t="s">
        <v>158</v>
      </c>
      <c r="N1311" t="s">
        <v>370</v>
      </c>
      <c r="O1311" t="s">
        <v>168</v>
      </c>
      <c r="P1311">
        <v>3.4061549544691601E-2</v>
      </c>
      <c r="Q1311" t="s">
        <v>158</v>
      </c>
    </row>
    <row r="1312" spans="9:17" x14ac:dyDescent="0.45">
      <c r="I1312" t="s">
        <v>258</v>
      </c>
      <c r="J1312" t="s">
        <v>169</v>
      </c>
      <c r="K1312">
        <v>0.20318533627424107</v>
      </c>
      <c r="L1312" t="s">
        <v>158</v>
      </c>
      <c r="N1312" t="s">
        <v>370</v>
      </c>
      <c r="O1312" t="s">
        <v>169</v>
      </c>
      <c r="P1312">
        <v>5.0166678540026668E-2</v>
      </c>
      <c r="Q1312" t="s">
        <v>158</v>
      </c>
    </row>
    <row r="1313" spans="9:17" x14ac:dyDescent="0.45">
      <c r="I1313" t="s">
        <v>258</v>
      </c>
      <c r="J1313" t="s">
        <v>170</v>
      </c>
      <c r="K1313">
        <v>1.4192576651101416E-2</v>
      </c>
      <c r="L1313" t="s">
        <v>158</v>
      </c>
      <c r="N1313" t="s">
        <v>370</v>
      </c>
      <c r="O1313" t="s">
        <v>170</v>
      </c>
      <c r="P1313">
        <v>6.0443045898501413E-3</v>
      </c>
      <c r="Q1313" t="s">
        <v>158</v>
      </c>
    </row>
    <row r="1314" spans="9:17" x14ac:dyDescent="0.45">
      <c r="I1314" t="s">
        <v>258</v>
      </c>
      <c r="J1314" t="s">
        <v>171</v>
      </c>
      <c r="K1314">
        <v>9.2676903690210744E-3</v>
      </c>
      <c r="L1314" t="s">
        <v>158</v>
      </c>
      <c r="N1314" t="s">
        <v>370</v>
      </c>
      <c r="O1314" t="s">
        <v>171</v>
      </c>
      <c r="P1314">
        <v>6.0091751642405676E-3</v>
      </c>
      <c r="Q1314" t="s">
        <v>158</v>
      </c>
    </row>
    <row r="1315" spans="9:17" x14ac:dyDescent="0.45">
      <c r="I1315" t="s">
        <v>258</v>
      </c>
      <c r="J1315" t="s">
        <v>172</v>
      </c>
      <c r="K1315">
        <v>2.936857150811852E-4</v>
      </c>
      <c r="L1315" t="s">
        <v>158</v>
      </c>
      <c r="N1315" t="s">
        <v>370</v>
      </c>
      <c r="O1315" t="s">
        <v>172</v>
      </c>
      <c r="P1315">
        <v>2.6342330046302941E-2</v>
      </c>
      <c r="Q1315" t="s">
        <v>158</v>
      </c>
    </row>
    <row r="1316" spans="9:17" x14ac:dyDescent="0.45">
      <c r="I1316" t="s">
        <v>259</v>
      </c>
      <c r="J1316" t="s">
        <v>157</v>
      </c>
      <c r="K1316">
        <v>2.0115802756518513E-2</v>
      </c>
      <c r="L1316" t="s">
        <v>158</v>
      </c>
      <c r="N1316" t="s">
        <v>371</v>
      </c>
      <c r="O1316" t="s">
        <v>157</v>
      </c>
      <c r="P1316">
        <v>0.1362638418425684</v>
      </c>
      <c r="Q1316" t="s">
        <v>158</v>
      </c>
    </row>
    <row r="1317" spans="9:17" x14ac:dyDescent="0.45">
      <c r="I1317" t="s">
        <v>259</v>
      </c>
      <c r="J1317" t="s">
        <v>159</v>
      </c>
      <c r="K1317">
        <v>0.41495651751984886</v>
      </c>
      <c r="L1317" t="s">
        <v>158</v>
      </c>
      <c r="N1317" t="s">
        <v>371</v>
      </c>
      <c r="O1317" t="s">
        <v>159</v>
      </c>
      <c r="P1317">
        <v>0.18376915538443619</v>
      </c>
      <c r="Q1317" t="s">
        <v>158</v>
      </c>
    </row>
    <row r="1318" spans="9:17" x14ac:dyDescent="0.45">
      <c r="I1318" t="s">
        <v>259</v>
      </c>
      <c r="J1318" t="s">
        <v>160</v>
      </c>
      <c r="K1318">
        <v>2.7655329301998505E-2</v>
      </c>
      <c r="L1318" t="s">
        <v>158</v>
      </c>
      <c r="N1318" t="s">
        <v>371</v>
      </c>
      <c r="O1318" t="s">
        <v>160</v>
      </c>
      <c r="P1318">
        <v>1.8923126719301946E-2</v>
      </c>
      <c r="Q1318" t="s">
        <v>158</v>
      </c>
    </row>
    <row r="1319" spans="9:17" x14ac:dyDescent="0.45">
      <c r="I1319" t="s">
        <v>259</v>
      </c>
      <c r="J1319" t="s">
        <v>161</v>
      </c>
      <c r="K1319">
        <v>1.6357205385460344E-2</v>
      </c>
      <c r="L1319" t="s">
        <v>158</v>
      </c>
      <c r="N1319" t="s">
        <v>371</v>
      </c>
      <c r="O1319" t="s">
        <v>161</v>
      </c>
      <c r="P1319">
        <v>1.9398350217385073E-2</v>
      </c>
      <c r="Q1319" t="s">
        <v>158</v>
      </c>
    </row>
    <row r="1320" spans="9:17" x14ac:dyDescent="0.45">
      <c r="I1320" t="s">
        <v>259</v>
      </c>
      <c r="J1320" t="s">
        <v>162</v>
      </c>
      <c r="K1320">
        <v>4.581044007332836E-3</v>
      </c>
      <c r="L1320" t="s">
        <v>158</v>
      </c>
      <c r="N1320" t="s">
        <v>371</v>
      </c>
      <c r="O1320" t="s">
        <v>162</v>
      </c>
      <c r="P1320">
        <v>9.8832172617103572E-2</v>
      </c>
      <c r="Q1320" t="s">
        <v>158</v>
      </c>
    </row>
    <row r="1321" spans="9:17" x14ac:dyDescent="0.45">
      <c r="I1321" t="s">
        <v>259</v>
      </c>
      <c r="J1321" t="s">
        <v>163</v>
      </c>
      <c r="K1321">
        <v>8.8010160374617924E-3</v>
      </c>
      <c r="L1321" t="s">
        <v>158</v>
      </c>
      <c r="N1321" t="s">
        <v>371</v>
      </c>
      <c r="O1321" t="s">
        <v>163</v>
      </c>
      <c r="P1321">
        <v>0.11417937666214063</v>
      </c>
      <c r="Q1321" t="s">
        <v>158</v>
      </c>
    </row>
    <row r="1322" spans="9:17" x14ac:dyDescent="0.45">
      <c r="I1322" t="s">
        <v>259</v>
      </c>
      <c r="J1322" t="s">
        <v>164</v>
      </c>
      <c r="K1322">
        <v>0.23780293505924896</v>
      </c>
      <c r="L1322" t="s">
        <v>158</v>
      </c>
      <c r="N1322" t="s">
        <v>371</v>
      </c>
      <c r="O1322" t="s">
        <v>164</v>
      </c>
      <c r="P1322">
        <v>0.15888956095410905</v>
      </c>
      <c r="Q1322" t="s">
        <v>158</v>
      </c>
    </row>
    <row r="1323" spans="9:17" x14ac:dyDescent="0.45">
      <c r="I1323" t="s">
        <v>259</v>
      </c>
      <c r="J1323" t="s">
        <v>165</v>
      </c>
      <c r="K1323">
        <v>1.2374825883460224E-2</v>
      </c>
      <c r="L1323" t="s">
        <v>158</v>
      </c>
      <c r="N1323" t="s">
        <v>371</v>
      </c>
      <c r="O1323" t="s">
        <v>165</v>
      </c>
      <c r="P1323">
        <v>1.5459600377297137E-2</v>
      </c>
      <c r="Q1323" t="s">
        <v>158</v>
      </c>
    </row>
    <row r="1324" spans="9:17" x14ac:dyDescent="0.45">
      <c r="I1324" t="s">
        <v>259</v>
      </c>
      <c r="J1324" t="s">
        <v>166</v>
      </c>
      <c r="K1324">
        <v>2.7422317875571418E-3</v>
      </c>
      <c r="L1324" t="s">
        <v>158</v>
      </c>
      <c r="N1324" t="s">
        <v>371</v>
      </c>
      <c r="O1324" t="s">
        <v>166</v>
      </c>
      <c r="P1324">
        <v>1.5704782391855632E-2</v>
      </c>
      <c r="Q1324" t="s">
        <v>158</v>
      </c>
    </row>
    <row r="1325" spans="9:17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371</v>
      </c>
      <c r="O1325" t="s">
        <v>167</v>
      </c>
      <c r="P1325">
        <v>8.1879015943502012E-2</v>
      </c>
      <c r="Q1325" t="s">
        <v>158</v>
      </c>
    </row>
    <row r="1326" spans="9:17" x14ac:dyDescent="0.45">
      <c r="I1326" t="s">
        <v>259</v>
      </c>
      <c r="J1326" t="s">
        <v>168</v>
      </c>
      <c r="K1326">
        <v>2.2014165218737471E-2</v>
      </c>
      <c r="L1326" t="s">
        <v>158</v>
      </c>
      <c r="N1326" t="s">
        <v>371</v>
      </c>
      <c r="O1326" t="s">
        <v>168</v>
      </c>
      <c r="P1326">
        <v>4.5390094264849648E-2</v>
      </c>
      <c r="Q1326" t="s">
        <v>158</v>
      </c>
    </row>
    <row r="1327" spans="9:17" x14ac:dyDescent="0.45">
      <c r="I1327" t="s">
        <v>259</v>
      </c>
      <c r="J1327" t="s">
        <v>169</v>
      </c>
      <c r="K1327">
        <v>0.20508986269314958</v>
      </c>
      <c r="L1327" t="s">
        <v>158</v>
      </c>
      <c r="N1327" t="s">
        <v>371</v>
      </c>
      <c r="O1327" t="s">
        <v>169</v>
      </c>
      <c r="P1327">
        <v>6.421411490646918E-2</v>
      </c>
      <c r="Q1327" t="s">
        <v>158</v>
      </c>
    </row>
    <row r="1328" spans="9:17" x14ac:dyDescent="0.45">
      <c r="I1328" t="s">
        <v>259</v>
      </c>
      <c r="J1328" t="s">
        <v>170</v>
      </c>
      <c r="K1328">
        <v>1.4897352205132467E-2</v>
      </c>
      <c r="L1328" t="s">
        <v>158</v>
      </c>
      <c r="N1328" t="s">
        <v>371</v>
      </c>
      <c r="O1328" t="s">
        <v>170</v>
      </c>
      <c r="P1328">
        <v>6.5950364240471536E-3</v>
      </c>
      <c r="Q1328" t="s">
        <v>158</v>
      </c>
    </row>
    <row r="1329" spans="9:17" x14ac:dyDescent="0.45">
      <c r="I1329" t="s">
        <v>259</v>
      </c>
      <c r="J1329" t="s">
        <v>171</v>
      </c>
      <c r="K1329">
        <v>9.9805623168138131E-3</v>
      </c>
      <c r="L1329" t="s">
        <v>158</v>
      </c>
      <c r="N1329" t="s">
        <v>371</v>
      </c>
      <c r="O1329" t="s">
        <v>171</v>
      </c>
      <c r="P1329">
        <v>6.5949126467257533E-3</v>
      </c>
      <c r="Q1329" t="s">
        <v>158</v>
      </c>
    </row>
    <row r="1330" spans="9:17" x14ac:dyDescent="0.45">
      <c r="I1330" t="s">
        <v>259</v>
      </c>
      <c r="J1330" t="s">
        <v>172</v>
      </c>
      <c r="K1330">
        <v>2.6311498271039875E-3</v>
      </c>
      <c r="L1330" t="s">
        <v>158</v>
      </c>
      <c r="N1330" t="s">
        <v>371</v>
      </c>
      <c r="O1330" t="s">
        <v>172</v>
      </c>
      <c r="P1330">
        <v>3.390685864799068E-2</v>
      </c>
      <c r="Q1330" t="s">
        <v>158</v>
      </c>
    </row>
    <row r="1331" spans="9:17" x14ac:dyDescent="0.45">
      <c r="I1331" t="s">
        <v>260</v>
      </c>
      <c r="J1331" t="s">
        <v>157</v>
      </c>
      <c r="K1331">
        <v>1.9663555437736048E-2</v>
      </c>
      <c r="L1331" t="s">
        <v>158</v>
      </c>
      <c r="N1331" t="s">
        <v>372</v>
      </c>
      <c r="O1331" t="s">
        <v>157</v>
      </c>
      <c r="P1331">
        <v>0.12984754144218533</v>
      </c>
      <c r="Q1331" t="s">
        <v>158</v>
      </c>
    </row>
    <row r="1332" spans="9:17" x14ac:dyDescent="0.45">
      <c r="I1332" t="s">
        <v>260</v>
      </c>
      <c r="J1332" t="s">
        <v>159</v>
      </c>
      <c r="K1332">
        <v>0.42023218793260964</v>
      </c>
      <c r="L1332" t="s">
        <v>158</v>
      </c>
      <c r="N1332" t="s">
        <v>372</v>
      </c>
      <c r="O1332" t="s">
        <v>159</v>
      </c>
      <c r="P1332">
        <v>0.18430171637323883</v>
      </c>
      <c r="Q1332" t="s">
        <v>158</v>
      </c>
    </row>
    <row r="1333" spans="9:17" x14ac:dyDescent="0.45">
      <c r="I1333" t="s">
        <v>260</v>
      </c>
      <c r="J1333" t="s">
        <v>160</v>
      </c>
      <c r="K1333">
        <v>2.8443717468887634E-2</v>
      </c>
      <c r="L1333" t="s">
        <v>158</v>
      </c>
      <c r="N1333" t="s">
        <v>372</v>
      </c>
      <c r="O1333" t="s">
        <v>160</v>
      </c>
      <c r="P1333">
        <v>1.8049181515818729E-2</v>
      </c>
      <c r="Q1333" t="s">
        <v>158</v>
      </c>
    </row>
    <row r="1334" spans="9:17" x14ac:dyDescent="0.45">
      <c r="I1334" t="s">
        <v>260</v>
      </c>
      <c r="J1334" t="s">
        <v>161</v>
      </c>
      <c r="K1334">
        <v>1.6814557634291297E-2</v>
      </c>
      <c r="L1334" t="s">
        <v>158</v>
      </c>
      <c r="N1334" t="s">
        <v>372</v>
      </c>
      <c r="O1334" t="s">
        <v>161</v>
      </c>
      <c r="P1334">
        <v>1.7998328921190333E-2</v>
      </c>
      <c r="Q1334" t="s">
        <v>158</v>
      </c>
    </row>
    <row r="1335" spans="9:17" x14ac:dyDescent="0.45">
      <c r="I1335" t="s">
        <v>260</v>
      </c>
      <c r="J1335" t="s">
        <v>162</v>
      </c>
      <c r="K1335">
        <v>4.4083928608131704E-3</v>
      </c>
      <c r="L1335" t="s">
        <v>158</v>
      </c>
      <c r="N1335" t="s">
        <v>372</v>
      </c>
      <c r="O1335" t="s">
        <v>162</v>
      </c>
      <c r="P1335">
        <v>8.893299041770876E-2</v>
      </c>
      <c r="Q1335" t="s">
        <v>158</v>
      </c>
    </row>
    <row r="1336" spans="9:17" x14ac:dyDescent="0.45">
      <c r="I1336" t="s">
        <v>260</v>
      </c>
      <c r="J1336" t="s">
        <v>163</v>
      </c>
      <c r="K1336">
        <v>8.0225265311820101E-3</v>
      </c>
      <c r="L1336" t="s">
        <v>158</v>
      </c>
      <c r="N1336" t="s">
        <v>372</v>
      </c>
      <c r="O1336" t="s">
        <v>163</v>
      </c>
      <c r="P1336">
        <v>0.11665539445295393</v>
      </c>
      <c r="Q1336" t="s">
        <v>158</v>
      </c>
    </row>
    <row r="1337" spans="9:17" x14ac:dyDescent="0.45">
      <c r="I1337" t="s">
        <v>260</v>
      </c>
      <c r="J1337" t="s">
        <v>164</v>
      </c>
      <c r="K1337">
        <v>0.23543587278924352</v>
      </c>
      <c r="L1337" t="s">
        <v>158</v>
      </c>
      <c r="N1337" t="s">
        <v>372</v>
      </c>
      <c r="O1337" t="s">
        <v>164</v>
      </c>
      <c r="P1337">
        <v>0.17485634105644832</v>
      </c>
      <c r="Q1337" t="s">
        <v>158</v>
      </c>
    </row>
    <row r="1338" spans="9:17" x14ac:dyDescent="0.45">
      <c r="I1338" t="s">
        <v>260</v>
      </c>
      <c r="J1338" t="s">
        <v>165</v>
      </c>
      <c r="K1338">
        <v>1.2245599720626733E-2</v>
      </c>
      <c r="L1338" t="s">
        <v>158</v>
      </c>
      <c r="N1338" t="s">
        <v>372</v>
      </c>
      <c r="O1338" t="s">
        <v>165</v>
      </c>
      <c r="P1338">
        <v>1.6800864854685297E-2</v>
      </c>
      <c r="Q1338" t="s">
        <v>158</v>
      </c>
    </row>
    <row r="1339" spans="9:17" x14ac:dyDescent="0.45">
      <c r="I1339" t="s">
        <v>260</v>
      </c>
      <c r="J1339" t="s">
        <v>166</v>
      </c>
      <c r="K1339">
        <v>2.4689963094621445E-3</v>
      </c>
      <c r="L1339" t="s">
        <v>158</v>
      </c>
      <c r="N1339" t="s">
        <v>372</v>
      </c>
      <c r="O1339" t="s">
        <v>166</v>
      </c>
      <c r="P1339">
        <v>1.6847230882804362E-2</v>
      </c>
      <c r="Q1339" t="s">
        <v>158</v>
      </c>
    </row>
    <row r="1340" spans="9:17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372</v>
      </c>
      <c r="O1340" t="s">
        <v>167</v>
      </c>
      <c r="P1340">
        <v>8.5630555292271773E-2</v>
      </c>
      <c r="Q1340" t="s">
        <v>158</v>
      </c>
    </row>
    <row r="1341" spans="9:17" x14ac:dyDescent="0.45">
      <c r="I1341" t="s">
        <v>260</v>
      </c>
      <c r="J1341" t="s">
        <v>168</v>
      </c>
      <c r="K1341">
        <v>2.0825257165029552E-2</v>
      </c>
      <c r="L1341" t="s">
        <v>158</v>
      </c>
      <c r="N1341" t="s">
        <v>372</v>
      </c>
      <c r="O1341" t="s">
        <v>168</v>
      </c>
      <c r="P1341">
        <v>4.0416414809149259E-2</v>
      </c>
      <c r="Q1341" t="s">
        <v>158</v>
      </c>
    </row>
    <row r="1342" spans="9:17" x14ac:dyDescent="0.45">
      <c r="I1342" t="s">
        <v>260</v>
      </c>
      <c r="J1342" t="s">
        <v>169</v>
      </c>
      <c r="K1342">
        <v>0.20275568192882432</v>
      </c>
      <c r="L1342" t="s">
        <v>158</v>
      </c>
      <c r="N1342" t="s">
        <v>372</v>
      </c>
      <c r="O1342" t="s">
        <v>169</v>
      </c>
      <c r="P1342">
        <v>6.5147662002325996E-2</v>
      </c>
      <c r="Q1342" t="s">
        <v>158</v>
      </c>
    </row>
    <row r="1343" spans="9:17" x14ac:dyDescent="0.45">
      <c r="I1343" t="s">
        <v>260</v>
      </c>
      <c r="J1343" t="s">
        <v>170</v>
      </c>
      <c r="K1343">
        <v>1.521693268783109E-2</v>
      </c>
      <c r="L1343" t="s">
        <v>158</v>
      </c>
      <c r="N1343" t="s">
        <v>372</v>
      </c>
      <c r="O1343" t="s">
        <v>170</v>
      </c>
      <c r="P1343">
        <v>6.472180070830569E-3</v>
      </c>
      <c r="Q1343" t="s">
        <v>158</v>
      </c>
    </row>
    <row r="1344" spans="9:17" x14ac:dyDescent="0.45">
      <c r="I1344" t="s">
        <v>260</v>
      </c>
      <c r="J1344" t="s">
        <v>171</v>
      </c>
      <c r="K1344">
        <v>1.0566209155974364E-2</v>
      </c>
      <c r="L1344" t="s">
        <v>158</v>
      </c>
      <c r="N1344" t="s">
        <v>372</v>
      </c>
      <c r="O1344" t="s">
        <v>171</v>
      </c>
      <c r="P1344">
        <v>6.3998257703509007E-3</v>
      </c>
      <c r="Q1344" t="s">
        <v>158</v>
      </c>
    </row>
    <row r="1345" spans="9:17" x14ac:dyDescent="0.45">
      <c r="I1345" t="s">
        <v>260</v>
      </c>
      <c r="J1345" t="s">
        <v>172</v>
      </c>
      <c r="K1345">
        <v>2.9005123773126304E-3</v>
      </c>
      <c r="L1345" t="s">
        <v>158</v>
      </c>
      <c r="N1345" t="s">
        <v>372</v>
      </c>
      <c r="O1345" t="s">
        <v>172</v>
      </c>
      <c r="P1345">
        <v>3.1643772137836396E-2</v>
      </c>
      <c r="Q1345" t="s">
        <v>158</v>
      </c>
    </row>
    <row r="1346" spans="9:17" x14ac:dyDescent="0.45">
      <c r="I1346" t="s">
        <v>261</v>
      </c>
      <c r="J1346" t="s">
        <v>157</v>
      </c>
      <c r="K1346">
        <v>1.9371416772374264E-2</v>
      </c>
      <c r="L1346" t="s">
        <v>158</v>
      </c>
      <c r="N1346" t="s">
        <v>373</v>
      </c>
      <c r="O1346" t="s">
        <v>157</v>
      </c>
      <c r="P1346">
        <v>0.11986160839575978</v>
      </c>
      <c r="Q1346" t="s">
        <v>158</v>
      </c>
    </row>
    <row r="1347" spans="9:17" x14ac:dyDescent="0.45">
      <c r="I1347" t="s">
        <v>261</v>
      </c>
      <c r="J1347" t="s">
        <v>159</v>
      </c>
      <c r="K1347">
        <v>0.42181147589221113</v>
      </c>
      <c r="L1347" t="s">
        <v>158</v>
      </c>
      <c r="N1347" t="s">
        <v>373</v>
      </c>
      <c r="O1347" t="s">
        <v>159</v>
      </c>
      <c r="P1347">
        <v>0.17723979836225631</v>
      </c>
      <c r="Q1347" t="s">
        <v>158</v>
      </c>
    </row>
    <row r="1348" spans="9:17" x14ac:dyDescent="0.45">
      <c r="I1348" t="s">
        <v>261</v>
      </c>
      <c r="J1348" t="s">
        <v>160</v>
      </c>
      <c r="K1348">
        <v>2.8622634141777979E-2</v>
      </c>
      <c r="L1348" t="s">
        <v>158</v>
      </c>
      <c r="N1348" t="s">
        <v>373</v>
      </c>
      <c r="O1348" t="s">
        <v>160</v>
      </c>
      <c r="P1348">
        <v>1.7850033154961274E-2</v>
      </c>
      <c r="Q1348" t="s">
        <v>158</v>
      </c>
    </row>
    <row r="1349" spans="9:17" x14ac:dyDescent="0.45">
      <c r="I1349" t="s">
        <v>261</v>
      </c>
      <c r="J1349" t="s">
        <v>161</v>
      </c>
      <c r="K1349">
        <v>1.6786847560489343E-2</v>
      </c>
      <c r="L1349" t="s">
        <v>158</v>
      </c>
      <c r="N1349" t="s">
        <v>373</v>
      </c>
      <c r="O1349" t="s">
        <v>161</v>
      </c>
      <c r="P1349">
        <v>1.7835244354930058E-2</v>
      </c>
      <c r="Q1349" t="s">
        <v>158</v>
      </c>
    </row>
    <row r="1350" spans="9:17" x14ac:dyDescent="0.45">
      <c r="I1350" t="s">
        <v>261</v>
      </c>
      <c r="J1350" t="s">
        <v>162</v>
      </c>
      <c r="K1350">
        <v>4.1394349772288933E-3</v>
      </c>
      <c r="L1350" t="s">
        <v>158</v>
      </c>
      <c r="N1350" t="s">
        <v>373</v>
      </c>
      <c r="O1350" t="s">
        <v>162</v>
      </c>
      <c r="P1350">
        <v>8.5062845679217083E-2</v>
      </c>
      <c r="Q1350" t="s">
        <v>158</v>
      </c>
    </row>
    <row r="1351" spans="9:17" x14ac:dyDescent="0.45">
      <c r="I1351" t="s">
        <v>261</v>
      </c>
      <c r="J1351" t="s">
        <v>163</v>
      </c>
      <c r="K1351">
        <v>7.4876135462480136E-3</v>
      </c>
      <c r="L1351" t="s">
        <v>158</v>
      </c>
      <c r="N1351" t="s">
        <v>373</v>
      </c>
      <c r="O1351" t="s">
        <v>163</v>
      </c>
      <c r="P1351">
        <v>0.12170808069946942</v>
      </c>
      <c r="Q1351" t="s">
        <v>158</v>
      </c>
    </row>
    <row r="1352" spans="9:17" x14ac:dyDescent="0.45">
      <c r="I1352" t="s">
        <v>261</v>
      </c>
      <c r="J1352" t="s">
        <v>164</v>
      </c>
      <c r="K1352">
        <v>0.23578905074195902</v>
      </c>
      <c r="L1352" t="s">
        <v>158</v>
      </c>
      <c r="N1352" t="s">
        <v>373</v>
      </c>
      <c r="O1352" t="s">
        <v>164</v>
      </c>
      <c r="P1352">
        <v>0.18669129474566171</v>
      </c>
      <c r="Q1352" t="s">
        <v>158</v>
      </c>
    </row>
    <row r="1353" spans="9:17" x14ac:dyDescent="0.45">
      <c r="I1353" t="s">
        <v>261</v>
      </c>
      <c r="J1353" t="s">
        <v>165</v>
      </c>
      <c r="K1353">
        <v>1.2316668300843598E-2</v>
      </c>
      <c r="L1353" t="s">
        <v>158</v>
      </c>
      <c r="N1353" t="s">
        <v>373</v>
      </c>
      <c r="O1353" t="s">
        <v>165</v>
      </c>
      <c r="P1353">
        <v>1.8432366672086205E-2</v>
      </c>
      <c r="Q1353" t="s">
        <v>158</v>
      </c>
    </row>
    <row r="1354" spans="9:17" x14ac:dyDescent="0.45">
      <c r="I1354" t="s">
        <v>261</v>
      </c>
      <c r="J1354" t="s">
        <v>166</v>
      </c>
      <c r="K1354">
        <v>2.3520069984208723E-3</v>
      </c>
      <c r="L1354" t="s">
        <v>158</v>
      </c>
      <c r="N1354" t="s">
        <v>373</v>
      </c>
      <c r="O1354" t="s">
        <v>166</v>
      </c>
      <c r="P1354">
        <v>1.8401012191113567E-2</v>
      </c>
      <c r="Q1354" t="s">
        <v>158</v>
      </c>
    </row>
    <row r="1355" spans="9:17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373</v>
      </c>
      <c r="O1355" t="s">
        <v>167</v>
      </c>
      <c r="P1355">
        <v>9.1659084392596443E-2</v>
      </c>
      <c r="Q1355" t="s">
        <v>158</v>
      </c>
    </row>
    <row r="1356" spans="9:17" x14ac:dyDescent="0.45">
      <c r="I1356" t="s">
        <v>261</v>
      </c>
      <c r="J1356" t="s">
        <v>168</v>
      </c>
      <c r="K1356">
        <v>2.0257279288859505E-2</v>
      </c>
      <c r="L1356" t="s">
        <v>158</v>
      </c>
      <c r="N1356" t="s">
        <v>373</v>
      </c>
      <c r="O1356" t="s">
        <v>168</v>
      </c>
      <c r="P1356">
        <v>3.8587674958918586E-2</v>
      </c>
      <c r="Q1356" t="s">
        <v>158</v>
      </c>
    </row>
    <row r="1357" spans="9:17" x14ac:dyDescent="0.45">
      <c r="I1357" t="s">
        <v>261</v>
      </c>
      <c r="J1357" t="s">
        <v>169</v>
      </c>
      <c r="K1357">
        <v>0.20198550487431399</v>
      </c>
      <c r="L1357" t="s">
        <v>158</v>
      </c>
      <c r="N1357" t="s">
        <v>373</v>
      </c>
      <c r="O1357" t="s">
        <v>169</v>
      </c>
      <c r="P1357">
        <v>6.3186482621354206E-2</v>
      </c>
      <c r="Q1357" t="s">
        <v>158</v>
      </c>
    </row>
    <row r="1358" spans="9:17" x14ac:dyDescent="0.45">
      <c r="I1358" t="s">
        <v>261</v>
      </c>
      <c r="J1358" t="s">
        <v>170</v>
      </c>
      <c r="K1358">
        <v>1.5457131947326092E-2</v>
      </c>
      <c r="L1358" t="s">
        <v>158</v>
      </c>
      <c r="N1358" t="s">
        <v>373</v>
      </c>
      <c r="O1358" t="s">
        <v>170</v>
      </c>
      <c r="P1358">
        <v>6.6635461726963453E-3</v>
      </c>
      <c r="Q1358" t="s">
        <v>158</v>
      </c>
    </row>
    <row r="1359" spans="9:17" x14ac:dyDescent="0.45">
      <c r="I1359" t="s">
        <v>261</v>
      </c>
      <c r="J1359" t="s">
        <v>171</v>
      </c>
      <c r="K1359">
        <v>1.0661551780106797E-2</v>
      </c>
      <c r="L1359" t="s">
        <v>158</v>
      </c>
      <c r="N1359" t="s">
        <v>373</v>
      </c>
      <c r="O1359" t="s">
        <v>171</v>
      </c>
      <c r="P1359">
        <v>6.5579326935804889E-3</v>
      </c>
      <c r="Q1359" t="s">
        <v>158</v>
      </c>
    </row>
    <row r="1360" spans="9:17" x14ac:dyDescent="0.45">
      <c r="I1360" t="s">
        <v>261</v>
      </c>
      <c r="J1360" t="s">
        <v>172</v>
      </c>
      <c r="K1360">
        <v>2.9613831776626933E-3</v>
      </c>
      <c r="L1360" t="s">
        <v>158</v>
      </c>
      <c r="N1360" t="s">
        <v>373</v>
      </c>
      <c r="O1360" t="s">
        <v>172</v>
      </c>
      <c r="P1360">
        <v>3.0262994905206512E-2</v>
      </c>
      <c r="Q1360" t="s">
        <v>158</v>
      </c>
    </row>
    <row r="1361" spans="9:17" x14ac:dyDescent="0.45">
      <c r="I1361" t="s">
        <v>262</v>
      </c>
      <c r="J1361" t="s">
        <v>157</v>
      </c>
      <c r="K1361">
        <v>8.7220092176021734E-3</v>
      </c>
      <c r="L1361" t="s">
        <v>158</v>
      </c>
      <c r="N1361" t="s">
        <v>374</v>
      </c>
      <c r="O1361" t="s">
        <v>157</v>
      </c>
      <c r="P1361">
        <v>0.12598554075560217</v>
      </c>
      <c r="Q1361" t="s">
        <v>158</v>
      </c>
    </row>
    <row r="1362" spans="9:17" x14ac:dyDescent="0.45">
      <c r="I1362" t="s">
        <v>262</v>
      </c>
      <c r="J1362" t="s">
        <v>159</v>
      </c>
      <c r="K1362">
        <v>0.40172499874408063</v>
      </c>
      <c r="L1362" t="s">
        <v>158</v>
      </c>
      <c r="N1362" t="s">
        <v>374</v>
      </c>
      <c r="O1362" t="s">
        <v>159</v>
      </c>
      <c r="P1362">
        <v>0.19857287049430467</v>
      </c>
      <c r="Q1362" t="s">
        <v>158</v>
      </c>
    </row>
    <row r="1363" spans="9:17" x14ac:dyDescent="0.45">
      <c r="I1363" t="s">
        <v>262</v>
      </c>
      <c r="J1363" t="s">
        <v>160</v>
      </c>
      <c r="K1363">
        <v>3.1905864264799078E-2</v>
      </c>
      <c r="L1363" t="s">
        <v>158</v>
      </c>
      <c r="N1363" t="s">
        <v>374</v>
      </c>
      <c r="O1363" t="s">
        <v>160</v>
      </c>
      <c r="P1363">
        <v>2.0327290296360469E-2</v>
      </c>
      <c r="Q1363" t="s">
        <v>158</v>
      </c>
    </row>
    <row r="1364" spans="9:17" x14ac:dyDescent="0.45">
      <c r="I1364" t="s">
        <v>262</v>
      </c>
      <c r="J1364" t="s">
        <v>161</v>
      </c>
      <c r="K1364">
        <v>2.2519726420573594E-2</v>
      </c>
      <c r="L1364" t="s">
        <v>158</v>
      </c>
      <c r="N1364" t="s">
        <v>374</v>
      </c>
      <c r="O1364" t="s">
        <v>161</v>
      </c>
      <c r="P1364">
        <v>1.9300266769269683E-2</v>
      </c>
      <c r="Q1364" t="s">
        <v>158</v>
      </c>
    </row>
    <row r="1365" spans="9:17" x14ac:dyDescent="0.45">
      <c r="I1365" t="s">
        <v>262</v>
      </c>
      <c r="J1365" t="s">
        <v>162</v>
      </c>
      <c r="K1365">
        <v>1.0728293038151492E-2</v>
      </c>
      <c r="L1365" t="s">
        <v>158</v>
      </c>
      <c r="N1365" t="s">
        <v>374</v>
      </c>
      <c r="O1365" t="s">
        <v>162</v>
      </c>
      <c r="P1365">
        <v>8.9918189072173874E-2</v>
      </c>
      <c r="Q1365" t="s">
        <v>158</v>
      </c>
    </row>
    <row r="1366" spans="9:17" x14ac:dyDescent="0.45">
      <c r="I1366" t="s">
        <v>262</v>
      </c>
      <c r="J1366" t="s">
        <v>163</v>
      </c>
      <c r="K1366">
        <v>2.799622849095101E-3</v>
      </c>
      <c r="L1366" t="s">
        <v>158</v>
      </c>
      <c r="N1366" t="s">
        <v>374</v>
      </c>
      <c r="O1366" t="s">
        <v>163</v>
      </c>
      <c r="P1366">
        <v>0.11324667686972763</v>
      </c>
      <c r="Q1366" t="s">
        <v>158</v>
      </c>
    </row>
    <row r="1367" spans="9:17" x14ac:dyDescent="0.45">
      <c r="I1367" t="s">
        <v>262</v>
      </c>
      <c r="J1367" t="s">
        <v>164</v>
      </c>
      <c r="K1367">
        <v>0.22282210855450438</v>
      </c>
      <c r="L1367" t="s">
        <v>158</v>
      </c>
      <c r="N1367" t="s">
        <v>374</v>
      </c>
      <c r="O1367" t="s">
        <v>164</v>
      </c>
      <c r="P1367">
        <v>0.17291713855857016</v>
      </c>
      <c r="Q1367" t="s">
        <v>158</v>
      </c>
    </row>
    <row r="1368" spans="9:17" x14ac:dyDescent="0.45">
      <c r="I1368" t="s">
        <v>262</v>
      </c>
      <c r="J1368" t="s">
        <v>165</v>
      </c>
      <c r="K1368">
        <v>1.5962977862735355E-2</v>
      </c>
      <c r="L1368" t="s">
        <v>158</v>
      </c>
      <c r="N1368" t="s">
        <v>374</v>
      </c>
      <c r="O1368" t="s">
        <v>165</v>
      </c>
      <c r="P1368">
        <v>1.7023971776392071E-2</v>
      </c>
      <c r="Q1368" t="s">
        <v>158</v>
      </c>
    </row>
    <row r="1369" spans="9:17" x14ac:dyDescent="0.45">
      <c r="I1369" t="s">
        <v>262</v>
      </c>
      <c r="J1369" t="s">
        <v>166</v>
      </c>
      <c r="K1369">
        <v>6.5215392065552527E-3</v>
      </c>
      <c r="L1369" t="s">
        <v>158</v>
      </c>
      <c r="N1369" t="s">
        <v>374</v>
      </c>
      <c r="O1369" t="s">
        <v>166</v>
      </c>
      <c r="P1369">
        <v>1.6489722643367222E-2</v>
      </c>
      <c r="Q1369" t="s">
        <v>158</v>
      </c>
    </row>
    <row r="1370" spans="9:17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374</v>
      </c>
      <c r="O1370" t="s">
        <v>167</v>
      </c>
      <c r="P1370">
        <v>7.8508959897124961E-2</v>
      </c>
      <c r="Q1370" t="s">
        <v>158</v>
      </c>
    </row>
    <row r="1371" spans="9:17" x14ac:dyDescent="0.45">
      <c r="I1371" t="s">
        <v>262</v>
      </c>
      <c r="J1371" t="s">
        <v>168</v>
      </c>
      <c r="K1371">
        <v>1.7168849623679296E-2</v>
      </c>
      <c r="L1371" t="s">
        <v>158</v>
      </c>
      <c r="N1371" t="s">
        <v>374</v>
      </c>
      <c r="O1371" t="s">
        <v>168</v>
      </c>
      <c r="P1371">
        <v>3.5111219787608866E-2</v>
      </c>
      <c r="Q1371" t="s">
        <v>158</v>
      </c>
    </row>
    <row r="1372" spans="9:17" x14ac:dyDescent="0.45">
      <c r="I1372" t="s">
        <v>262</v>
      </c>
      <c r="J1372" t="s">
        <v>169</v>
      </c>
      <c r="K1372">
        <v>0.21656661022551799</v>
      </c>
      <c r="L1372" t="s">
        <v>158</v>
      </c>
      <c r="N1372" t="s">
        <v>374</v>
      </c>
      <c r="O1372" t="s">
        <v>169</v>
      </c>
      <c r="P1372">
        <v>6.913196080785769E-2</v>
      </c>
      <c r="Q1372" t="s">
        <v>158</v>
      </c>
    </row>
    <row r="1373" spans="9:17" x14ac:dyDescent="0.45">
      <c r="I1373" t="s">
        <v>262</v>
      </c>
      <c r="J1373" t="s">
        <v>170</v>
      </c>
      <c r="K1373">
        <v>1.8008723156532524E-2</v>
      </c>
      <c r="L1373" t="s">
        <v>158</v>
      </c>
      <c r="N1373" t="s">
        <v>374</v>
      </c>
      <c r="O1373" t="s">
        <v>170</v>
      </c>
      <c r="P1373">
        <v>7.5284447202734325E-3</v>
      </c>
      <c r="Q1373" t="s">
        <v>158</v>
      </c>
    </row>
    <row r="1374" spans="9:17" x14ac:dyDescent="0.45">
      <c r="I1374" t="s">
        <v>262</v>
      </c>
      <c r="J1374" t="s">
        <v>171</v>
      </c>
      <c r="K1374">
        <v>1.4960044747142048E-2</v>
      </c>
      <c r="L1374" t="s">
        <v>158</v>
      </c>
      <c r="N1374" t="s">
        <v>374</v>
      </c>
      <c r="O1374" t="s">
        <v>171</v>
      </c>
      <c r="P1374">
        <v>6.9264419884989339E-3</v>
      </c>
      <c r="Q1374" t="s">
        <v>158</v>
      </c>
    </row>
    <row r="1375" spans="9:17" x14ac:dyDescent="0.45">
      <c r="I1375" t="s">
        <v>262</v>
      </c>
      <c r="J1375" t="s">
        <v>172</v>
      </c>
      <c r="K1375">
        <v>9.5886320888715678E-3</v>
      </c>
      <c r="L1375" t="s">
        <v>158</v>
      </c>
      <c r="N1375" t="s">
        <v>374</v>
      </c>
      <c r="O1375" t="s">
        <v>172</v>
      </c>
      <c r="P1375">
        <v>2.9011305562681913E-2</v>
      </c>
      <c r="Q1375" t="s">
        <v>158</v>
      </c>
    </row>
    <row r="1376" spans="9:17" x14ac:dyDescent="0.45">
      <c r="I1376" t="s">
        <v>263</v>
      </c>
      <c r="J1376" t="s">
        <v>157</v>
      </c>
      <c r="K1376">
        <v>1.9450588970227837E-2</v>
      </c>
      <c r="L1376" t="s">
        <v>158</v>
      </c>
      <c r="N1376" t="s">
        <v>375</v>
      </c>
      <c r="O1376" t="s">
        <v>157</v>
      </c>
      <c r="P1376">
        <v>0.11840971483551022</v>
      </c>
      <c r="Q1376" t="s">
        <v>158</v>
      </c>
    </row>
    <row r="1377" spans="9:17" x14ac:dyDescent="0.45">
      <c r="I1377" t="s">
        <v>263</v>
      </c>
      <c r="J1377" t="s">
        <v>159</v>
      </c>
      <c r="K1377">
        <v>0.42649981407198773</v>
      </c>
      <c r="L1377" t="s">
        <v>158</v>
      </c>
      <c r="N1377" t="s">
        <v>375</v>
      </c>
      <c r="O1377" t="s">
        <v>159</v>
      </c>
      <c r="P1377">
        <v>0.17327753163949478</v>
      </c>
      <c r="Q1377" t="s">
        <v>158</v>
      </c>
    </row>
    <row r="1378" spans="9:17" x14ac:dyDescent="0.45">
      <c r="I1378" t="s">
        <v>263</v>
      </c>
      <c r="J1378" t="s">
        <v>160</v>
      </c>
      <c r="K1378">
        <v>2.8797684936989743E-2</v>
      </c>
      <c r="L1378" t="s">
        <v>158</v>
      </c>
      <c r="N1378" t="s">
        <v>375</v>
      </c>
      <c r="O1378" t="s">
        <v>160</v>
      </c>
      <c r="P1378">
        <v>1.8330448133384677E-2</v>
      </c>
      <c r="Q1378" t="s">
        <v>158</v>
      </c>
    </row>
    <row r="1379" spans="9:17" x14ac:dyDescent="0.45">
      <c r="I1379" t="s">
        <v>263</v>
      </c>
      <c r="J1379" t="s">
        <v>161</v>
      </c>
      <c r="K1379">
        <v>1.6979610904766778E-2</v>
      </c>
      <c r="L1379" t="s">
        <v>158</v>
      </c>
      <c r="N1379" t="s">
        <v>375</v>
      </c>
      <c r="O1379" t="s">
        <v>161</v>
      </c>
      <c r="P1379">
        <v>1.8399276178588581E-2</v>
      </c>
      <c r="Q1379" t="s">
        <v>158</v>
      </c>
    </row>
    <row r="1380" spans="9:17" x14ac:dyDescent="0.45">
      <c r="I1380" t="s">
        <v>263</v>
      </c>
      <c r="J1380" t="s">
        <v>162</v>
      </c>
      <c r="K1380">
        <v>3.9540495450477711E-3</v>
      </c>
      <c r="L1380" t="s">
        <v>158</v>
      </c>
      <c r="N1380" t="s">
        <v>375</v>
      </c>
      <c r="O1380" t="s">
        <v>162</v>
      </c>
      <c r="P1380">
        <v>8.8365157178883644E-2</v>
      </c>
      <c r="Q1380" t="s">
        <v>158</v>
      </c>
    </row>
    <row r="1381" spans="9:17" x14ac:dyDescent="0.45">
      <c r="I1381" t="s">
        <v>263</v>
      </c>
      <c r="J1381" t="s">
        <v>163</v>
      </c>
      <c r="K1381">
        <v>7.1439700974327931E-3</v>
      </c>
      <c r="L1381" t="s">
        <v>158</v>
      </c>
      <c r="N1381" t="s">
        <v>375</v>
      </c>
      <c r="O1381" t="s">
        <v>163</v>
      </c>
      <c r="P1381">
        <v>0.12473454304222889</v>
      </c>
      <c r="Q1381" t="s">
        <v>158</v>
      </c>
    </row>
    <row r="1382" spans="9:17" x14ac:dyDescent="0.45">
      <c r="I1382" t="s">
        <v>263</v>
      </c>
      <c r="J1382" t="s">
        <v>164</v>
      </c>
      <c r="K1382">
        <v>0.23449727449227861</v>
      </c>
      <c r="L1382" t="s">
        <v>158</v>
      </c>
      <c r="N1382" t="s">
        <v>375</v>
      </c>
      <c r="O1382" t="s">
        <v>164</v>
      </c>
      <c r="P1382">
        <v>0.18582291342783042</v>
      </c>
      <c r="Q1382" t="s">
        <v>158</v>
      </c>
    </row>
    <row r="1383" spans="9:17" x14ac:dyDescent="0.45">
      <c r="I1383" t="s">
        <v>263</v>
      </c>
      <c r="J1383" t="s">
        <v>165</v>
      </c>
      <c r="K1383">
        <v>1.2444172388191704E-2</v>
      </c>
      <c r="L1383" t="s">
        <v>158</v>
      </c>
      <c r="N1383" t="s">
        <v>375</v>
      </c>
      <c r="O1383" t="s">
        <v>165</v>
      </c>
      <c r="P1383">
        <v>1.8868343336533738E-2</v>
      </c>
      <c r="Q1383" t="s">
        <v>158</v>
      </c>
    </row>
    <row r="1384" spans="9:17" x14ac:dyDescent="0.45">
      <c r="I1384" t="s">
        <v>263</v>
      </c>
      <c r="J1384" t="s">
        <v>166</v>
      </c>
      <c r="K1384">
        <v>2.3003785021506002E-3</v>
      </c>
      <c r="L1384" t="s">
        <v>158</v>
      </c>
      <c r="N1384" t="s">
        <v>375</v>
      </c>
      <c r="O1384" t="s">
        <v>166</v>
      </c>
      <c r="P1384">
        <v>1.8836060337810833E-2</v>
      </c>
      <c r="Q1384" t="s">
        <v>158</v>
      </c>
    </row>
    <row r="1385" spans="9:17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375</v>
      </c>
      <c r="O1385" t="s">
        <v>167</v>
      </c>
      <c r="P1385">
        <v>9.3320717713598886E-2</v>
      </c>
      <c r="Q1385" t="s">
        <v>158</v>
      </c>
    </row>
    <row r="1386" spans="9:17" x14ac:dyDescent="0.45">
      <c r="I1386" t="s">
        <v>263</v>
      </c>
      <c r="J1386" t="s">
        <v>168</v>
      </c>
      <c r="K1386">
        <v>2.0292438050826502E-2</v>
      </c>
      <c r="L1386" t="s">
        <v>158</v>
      </c>
      <c r="N1386" t="s">
        <v>375</v>
      </c>
      <c r="O1386" t="s">
        <v>168</v>
      </c>
      <c r="P1386">
        <v>3.7804312895501319E-2</v>
      </c>
      <c r="Q1386" t="s">
        <v>158</v>
      </c>
    </row>
    <row r="1387" spans="9:17" x14ac:dyDescent="0.45">
      <c r="I1387" t="s">
        <v>263</v>
      </c>
      <c r="J1387" t="s">
        <v>169</v>
      </c>
      <c r="K1387">
        <v>0.19970107511568377</v>
      </c>
      <c r="L1387" t="s">
        <v>158</v>
      </c>
      <c r="N1387" t="s">
        <v>375</v>
      </c>
      <c r="O1387" t="s">
        <v>169</v>
      </c>
      <c r="P1387">
        <v>6.1449344231408139E-2</v>
      </c>
      <c r="Q1387" t="s">
        <v>158</v>
      </c>
    </row>
    <row r="1388" spans="9:17" x14ac:dyDescent="0.45">
      <c r="I1388" t="s">
        <v>263</v>
      </c>
      <c r="J1388" t="s">
        <v>170</v>
      </c>
      <c r="K1388">
        <v>1.4913215486323987E-2</v>
      </c>
      <c r="L1388" t="s">
        <v>158</v>
      </c>
      <c r="N1388" t="s">
        <v>375</v>
      </c>
      <c r="O1388" t="s">
        <v>170</v>
      </c>
      <c r="P1388">
        <v>6.5532090507284639E-3</v>
      </c>
      <c r="Q1388" t="s">
        <v>158</v>
      </c>
    </row>
    <row r="1389" spans="9:17" x14ac:dyDescent="0.45">
      <c r="I1389" t="s">
        <v>263</v>
      </c>
      <c r="J1389" t="s">
        <v>171</v>
      </c>
      <c r="K1389">
        <v>1.0258974703265412E-2</v>
      </c>
      <c r="L1389" t="s">
        <v>158</v>
      </c>
      <c r="N1389" t="s">
        <v>375</v>
      </c>
      <c r="O1389" t="s">
        <v>171</v>
      </c>
      <c r="P1389">
        <v>6.3697922934169548E-3</v>
      </c>
      <c r="Q1389" t="s">
        <v>158</v>
      </c>
    </row>
    <row r="1390" spans="9:17" x14ac:dyDescent="0.45">
      <c r="I1390" t="s">
        <v>263</v>
      </c>
      <c r="J1390" t="s">
        <v>172</v>
      </c>
      <c r="K1390">
        <v>2.7667527346448813E-3</v>
      </c>
      <c r="L1390" t="s">
        <v>158</v>
      </c>
      <c r="N1390" t="s">
        <v>375</v>
      </c>
      <c r="O1390" t="s">
        <v>172</v>
      </c>
      <c r="P1390">
        <v>2.945863570488701E-2</v>
      </c>
      <c r="Q1390" t="s">
        <v>158</v>
      </c>
    </row>
    <row r="1391" spans="9:17" x14ac:dyDescent="0.45">
      <c r="I1391" t="s">
        <v>264</v>
      </c>
      <c r="J1391" t="s">
        <v>157</v>
      </c>
      <c r="K1391">
        <v>1.9454346216538149E-2</v>
      </c>
      <c r="L1391" t="s">
        <v>158</v>
      </c>
      <c r="N1391" t="s">
        <v>376</v>
      </c>
      <c r="O1391" t="s">
        <v>157</v>
      </c>
      <c r="P1391">
        <v>0.12073470693653152</v>
      </c>
      <c r="Q1391" t="s">
        <v>158</v>
      </c>
    </row>
    <row r="1392" spans="9:17" x14ac:dyDescent="0.45">
      <c r="I1392" t="s">
        <v>264</v>
      </c>
      <c r="J1392" t="s">
        <v>159</v>
      </c>
      <c r="K1392">
        <v>0.43505444821437778</v>
      </c>
      <c r="L1392" t="s">
        <v>158</v>
      </c>
      <c r="N1392" t="s">
        <v>376</v>
      </c>
      <c r="O1392" t="s">
        <v>159</v>
      </c>
      <c r="P1392">
        <v>0.18122450858010122</v>
      </c>
      <c r="Q1392" t="s">
        <v>158</v>
      </c>
    </row>
    <row r="1393" spans="9:17" x14ac:dyDescent="0.45">
      <c r="I1393" t="s">
        <v>264</v>
      </c>
      <c r="J1393" t="s">
        <v>160</v>
      </c>
      <c r="K1393">
        <v>2.9269976166365359E-2</v>
      </c>
      <c r="L1393" t="s">
        <v>158</v>
      </c>
      <c r="N1393" t="s">
        <v>376</v>
      </c>
      <c r="O1393" t="s">
        <v>160</v>
      </c>
      <c r="P1393">
        <v>1.9325744881088319E-2</v>
      </c>
      <c r="Q1393" t="s">
        <v>158</v>
      </c>
    </row>
    <row r="1394" spans="9:17" x14ac:dyDescent="0.45">
      <c r="I1394" t="s">
        <v>264</v>
      </c>
      <c r="J1394" t="s">
        <v>161</v>
      </c>
      <c r="K1394">
        <v>1.757563799838651E-2</v>
      </c>
      <c r="L1394" t="s">
        <v>158</v>
      </c>
      <c r="N1394" t="s">
        <v>376</v>
      </c>
      <c r="O1394" t="s">
        <v>161</v>
      </c>
      <c r="P1394">
        <v>1.9001569967800554E-2</v>
      </c>
      <c r="Q1394" t="s">
        <v>158</v>
      </c>
    </row>
    <row r="1395" spans="9:17" x14ac:dyDescent="0.45">
      <c r="I1395" t="s">
        <v>264</v>
      </c>
      <c r="J1395" t="s">
        <v>162</v>
      </c>
      <c r="K1395">
        <v>4.0180987775014316E-3</v>
      </c>
      <c r="L1395" t="s">
        <v>158</v>
      </c>
      <c r="N1395" t="s">
        <v>376</v>
      </c>
      <c r="O1395" t="s">
        <v>162</v>
      </c>
      <c r="P1395">
        <v>8.951883839409841E-2</v>
      </c>
      <c r="Q1395" t="s">
        <v>158</v>
      </c>
    </row>
    <row r="1396" spans="9:17" x14ac:dyDescent="0.45">
      <c r="I1396" t="s">
        <v>264</v>
      </c>
      <c r="J1396" t="s">
        <v>163</v>
      </c>
      <c r="K1396">
        <v>6.7664775660971604E-3</v>
      </c>
      <c r="L1396" t="s">
        <v>158</v>
      </c>
      <c r="N1396" t="s">
        <v>376</v>
      </c>
      <c r="O1396" t="s">
        <v>163</v>
      </c>
      <c r="P1396">
        <v>0.12300986017649301</v>
      </c>
      <c r="Q1396" t="s">
        <v>158</v>
      </c>
    </row>
    <row r="1397" spans="9:17" x14ac:dyDescent="0.45">
      <c r="I1397" t="s">
        <v>264</v>
      </c>
      <c r="J1397" t="s">
        <v>164</v>
      </c>
      <c r="K1397">
        <v>0.23007907237205677</v>
      </c>
      <c r="L1397" t="s">
        <v>158</v>
      </c>
      <c r="N1397" t="s">
        <v>376</v>
      </c>
      <c r="O1397" t="s">
        <v>164</v>
      </c>
      <c r="P1397">
        <v>0.18333030762775879</v>
      </c>
      <c r="Q1397" t="s">
        <v>158</v>
      </c>
    </row>
    <row r="1398" spans="9:17" x14ac:dyDescent="0.45">
      <c r="I1398" t="s">
        <v>264</v>
      </c>
      <c r="J1398" t="s">
        <v>165</v>
      </c>
      <c r="K1398">
        <v>1.2422234025669512E-2</v>
      </c>
      <c r="L1398" t="s">
        <v>158</v>
      </c>
      <c r="N1398" t="s">
        <v>376</v>
      </c>
      <c r="O1398" t="s">
        <v>165</v>
      </c>
      <c r="P1398">
        <v>1.8622013868384763E-2</v>
      </c>
      <c r="Q1398" t="s">
        <v>158</v>
      </c>
    </row>
    <row r="1399" spans="9:17" x14ac:dyDescent="0.45">
      <c r="I1399" t="s">
        <v>264</v>
      </c>
      <c r="J1399" t="s">
        <v>166</v>
      </c>
      <c r="K1399">
        <v>2.2885809617815651E-3</v>
      </c>
      <c r="L1399" t="s">
        <v>158</v>
      </c>
      <c r="N1399" t="s">
        <v>376</v>
      </c>
      <c r="O1399" t="s">
        <v>166</v>
      </c>
      <c r="P1399">
        <v>1.849690586430832E-2</v>
      </c>
      <c r="Q1399" t="s">
        <v>158</v>
      </c>
    </row>
    <row r="1400" spans="9:17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376</v>
      </c>
      <c r="O1400" t="s">
        <v>167</v>
      </c>
      <c r="P1400">
        <v>9.2088245902802374E-2</v>
      </c>
      <c r="Q1400" t="s">
        <v>158</v>
      </c>
    </row>
    <row r="1401" spans="9:17" x14ac:dyDescent="0.45">
      <c r="I1401" t="s">
        <v>264</v>
      </c>
      <c r="J1401" t="s">
        <v>168</v>
      </c>
      <c r="K1401">
        <v>2.0573874218704314E-2</v>
      </c>
      <c r="L1401" t="s">
        <v>158</v>
      </c>
      <c r="N1401" t="s">
        <v>376</v>
      </c>
      <c r="O1401" t="s">
        <v>168</v>
      </c>
      <c r="P1401">
        <v>3.571912520203286E-2</v>
      </c>
      <c r="Q1401" t="s">
        <v>158</v>
      </c>
    </row>
    <row r="1402" spans="9:17" x14ac:dyDescent="0.45">
      <c r="I1402" t="s">
        <v>264</v>
      </c>
      <c r="J1402" t="s">
        <v>169</v>
      </c>
      <c r="K1402">
        <v>0.19631231001152821</v>
      </c>
      <c r="L1402" t="s">
        <v>158</v>
      </c>
      <c r="N1402" t="s">
        <v>376</v>
      </c>
      <c r="O1402" t="s">
        <v>169</v>
      </c>
      <c r="P1402">
        <v>6.0127647797120744E-2</v>
      </c>
      <c r="Q1402" t="s">
        <v>158</v>
      </c>
    </row>
    <row r="1403" spans="9:17" x14ac:dyDescent="0.45">
      <c r="I1403" t="s">
        <v>264</v>
      </c>
      <c r="J1403" t="s">
        <v>170</v>
      </c>
      <c r="K1403">
        <v>1.3886406244846406E-2</v>
      </c>
      <c r="L1403" t="s">
        <v>158</v>
      </c>
      <c r="N1403" t="s">
        <v>376</v>
      </c>
      <c r="O1403" t="s">
        <v>170</v>
      </c>
      <c r="P1403">
        <v>6.0998841230032333E-3</v>
      </c>
      <c r="Q1403" t="s">
        <v>158</v>
      </c>
    </row>
    <row r="1404" spans="9:17" x14ac:dyDescent="0.45">
      <c r="I1404" t="s">
        <v>264</v>
      </c>
      <c r="J1404" t="s">
        <v>171</v>
      </c>
      <c r="K1404">
        <v>9.7637511407827147E-3</v>
      </c>
      <c r="L1404" t="s">
        <v>158</v>
      </c>
      <c r="N1404" t="s">
        <v>376</v>
      </c>
      <c r="O1404" t="s">
        <v>171</v>
      </c>
      <c r="P1404">
        <v>5.7983233622572444E-3</v>
      </c>
      <c r="Q1404" t="s">
        <v>158</v>
      </c>
    </row>
    <row r="1405" spans="9:17" x14ac:dyDescent="0.45">
      <c r="I1405" t="s">
        <v>264</v>
      </c>
      <c r="J1405" t="s">
        <v>172</v>
      </c>
      <c r="K1405">
        <v>2.5347860851835774E-3</v>
      </c>
      <c r="L1405" t="s">
        <v>158</v>
      </c>
      <c r="N1405" t="s">
        <v>376</v>
      </c>
      <c r="O1405" t="s">
        <v>172</v>
      </c>
      <c r="P1405">
        <v>2.6902317316013363E-2</v>
      </c>
      <c r="Q1405" t="s">
        <v>158</v>
      </c>
    </row>
    <row r="1406" spans="9:17" x14ac:dyDescent="0.45">
      <c r="I1406" t="s">
        <v>265</v>
      </c>
      <c r="J1406" t="s">
        <v>157</v>
      </c>
      <c r="K1406">
        <v>1.8851154811444885E-2</v>
      </c>
      <c r="L1406" t="s">
        <v>158</v>
      </c>
      <c r="N1406" t="s">
        <v>377</v>
      </c>
      <c r="O1406" t="s">
        <v>157</v>
      </c>
      <c r="P1406">
        <v>0.1168901434406235</v>
      </c>
      <c r="Q1406" t="s">
        <v>158</v>
      </c>
    </row>
    <row r="1407" spans="9:17" x14ac:dyDescent="0.45">
      <c r="I1407" t="s">
        <v>265</v>
      </c>
      <c r="J1407" t="s">
        <v>159</v>
      </c>
      <c r="K1407">
        <v>0.43985505438398131</v>
      </c>
      <c r="L1407" t="s">
        <v>158</v>
      </c>
      <c r="N1407" t="s">
        <v>377</v>
      </c>
      <c r="O1407" t="s">
        <v>159</v>
      </c>
      <c r="P1407">
        <v>0.1975733168135497</v>
      </c>
      <c r="Q1407" t="s">
        <v>158</v>
      </c>
    </row>
    <row r="1408" spans="9:17" x14ac:dyDescent="0.45">
      <c r="I1408" t="s">
        <v>265</v>
      </c>
      <c r="J1408" t="s">
        <v>160</v>
      </c>
      <c r="K1408">
        <v>2.9402572232463762E-2</v>
      </c>
      <c r="L1408" t="s">
        <v>158</v>
      </c>
      <c r="N1408" t="s">
        <v>377</v>
      </c>
      <c r="O1408" t="s">
        <v>160</v>
      </c>
      <c r="P1408">
        <v>2.0671317375999209E-2</v>
      </c>
      <c r="Q1408" t="s">
        <v>158</v>
      </c>
    </row>
    <row r="1409" spans="9:17" x14ac:dyDescent="0.45">
      <c r="I1409" t="s">
        <v>265</v>
      </c>
      <c r="J1409" t="s">
        <v>161</v>
      </c>
      <c r="K1409">
        <v>1.7914905221189895E-2</v>
      </c>
      <c r="L1409" t="s">
        <v>158</v>
      </c>
      <c r="N1409" t="s">
        <v>377</v>
      </c>
      <c r="O1409" t="s">
        <v>161</v>
      </c>
      <c r="P1409">
        <v>1.9786462226269026E-2</v>
      </c>
      <c r="Q1409" t="s">
        <v>158</v>
      </c>
    </row>
    <row r="1410" spans="9:17" x14ac:dyDescent="0.45">
      <c r="I1410" t="s">
        <v>265</v>
      </c>
      <c r="J1410" t="s">
        <v>162</v>
      </c>
      <c r="K1410">
        <v>4.2259371950750654E-3</v>
      </c>
      <c r="L1410" t="s">
        <v>158</v>
      </c>
      <c r="N1410" t="s">
        <v>377</v>
      </c>
      <c r="O1410" t="s">
        <v>162</v>
      </c>
      <c r="P1410">
        <v>8.5640445735004955E-2</v>
      </c>
      <c r="Q1410" t="s">
        <v>158</v>
      </c>
    </row>
    <row r="1411" spans="9:17" x14ac:dyDescent="0.45">
      <c r="I1411" t="s">
        <v>265</v>
      </c>
      <c r="J1411" t="s">
        <v>163</v>
      </c>
      <c r="K1411">
        <v>6.3727641892468252E-3</v>
      </c>
      <c r="L1411" t="s">
        <v>158</v>
      </c>
      <c r="N1411" t="s">
        <v>377</v>
      </c>
      <c r="O1411" t="s">
        <v>163</v>
      </c>
      <c r="P1411">
        <v>0.11650492561676559</v>
      </c>
      <c r="Q1411" t="s">
        <v>158</v>
      </c>
    </row>
    <row r="1412" spans="9:17" x14ac:dyDescent="0.45">
      <c r="I1412" t="s">
        <v>265</v>
      </c>
      <c r="J1412" t="s">
        <v>164</v>
      </c>
      <c r="K1412">
        <v>0.22556977857836258</v>
      </c>
      <c r="L1412" t="s">
        <v>158</v>
      </c>
      <c r="N1412" t="s">
        <v>377</v>
      </c>
      <c r="O1412" t="s">
        <v>164</v>
      </c>
      <c r="P1412">
        <v>0.18993460490130443</v>
      </c>
      <c r="Q1412" t="s">
        <v>158</v>
      </c>
    </row>
    <row r="1413" spans="9:17" x14ac:dyDescent="0.45">
      <c r="I1413" t="s">
        <v>265</v>
      </c>
      <c r="J1413" t="s">
        <v>165</v>
      </c>
      <c r="K1413">
        <v>1.2217003038931615E-2</v>
      </c>
      <c r="L1413" t="s">
        <v>158</v>
      </c>
      <c r="N1413" t="s">
        <v>377</v>
      </c>
      <c r="O1413" t="s">
        <v>165</v>
      </c>
      <c r="P1413">
        <v>1.8447234725537737E-2</v>
      </c>
      <c r="Q1413" t="s">
        <v>158</v>
      </c>
    </row>
    <row r="1414" spans="9:17" x14ac:dyDescent="0.45">
      <c r="I1414" t="s">
        <v>265</v>
      </c>
      <c r="J1414" t="s">
        <v>166</v>
      </c>
      <c r="K1414">
        <v>2.2287090015617001E-3</v>
      </c>
      <c r="L1414" t="s">
        <v>158</v>
      </c>
      <c r="N1414" t="s">
        <v>377</v>
      </c>
      <c r="O1414" t="s">
        <v>166</v>
      </c>
      <c r="P1414">
        <v>1.7911015670047093E-2</v>
      </c>
      <c r="Q1414" t="s">
        <v>158</v>
      </c>
    </row>
    <row r="1415" spans="9:17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377</v>
      </c>
      <c r="O1415" t="s">
        <v>167</v>
      </c>
      <c r="P1415">
        <v>8.9556047605166431E-2</v>
      </c>
      <c r="Q1415" t="s">
        <v>158</v>
      </c>
    </row>
    <row r="1416" spans="9:17" x14ac:dyDescent="0.45">
      <c r="I1416" t="s">
        <v>265</v>
      </c>
      <c r="J1416" t="s">
        <v>168</v>
      </c>
      <c r="K1416">
        <v>2.1078370369984407E-2</v>
      </c>
      <c r="L1416" t="s">
        <v>158</v>
      </c>
      <c r="N1416" t="s">
        <v>377</v>
      </c>
      <c r="O1416" t="s">
        <v>168</v>
      </c>
      <c r="P1416">
        <v>3.278684624460567E-2</v>
      </c>
      <c r="Q1416" t="s">
        <v>158</v>
      </c>
    </row>
    <row r="1417" spans="9:17" x14ac:dyDescent="0.45">
      <c r="I1417" t="s">
        <v>265</v>
      </c>
      <c r="J1417" t="s">
        <v>169</v>
      </c>
      <c r="K1417">
        <v>0.19651969259366711</v>
      </c>
      <c r="L1417" t="s">
        <v>158</v>
      </c>
      <c r="N1417" t="s">
        <v>377</v>
      </c>
      <c r="O1417" t="s">
        <v>169</v>
      </c>
      <c r="P1417">
        <v>6.0558927762308069E-2</v>
      </c>
      <c r="Q1417" t="s">
        <v>158</v>
      </c>
    </row>
    <row r="1418" spans="9:17" x14ac:dyDescent="0.45">
      <c r="I1418" t="s">
        <v>265</v>
      </c>
      <c r="J1418" t="s">
        <v>170</v>
      </c>
      <c r="K1418">
        <v>1.3620043991731131E-2</v>
      </c>
      <c r="L1418" t="s">
        <v>158</v>
      </c>
      <c r="N1418" t="s">
        <v>377</v>
      </c>
      <c r="O1418" t="s">
        <v>170</v>
      </c>
      <c r="P1418">
        <v>5.8679831175463106E-3</v>
      </c>
      <c r="Q1418" t="s">
        <v>158</v>
      </c>
    </row>
    <row r="1419" spans="9:17" x14ac:dyDescent="0.45">
      <c r="I1419" t="s">
        <v>265</v>
      </c>
      <c r="J1419" t="s">
        <v>171</v>
      </c>
      <c r="K1419">
        <v>9.7472729712044254E-3</v>
      </c>
      <c r="L1419" t="s">
        <v>158</v>
      </c>
      <c r="N1419" t="s">
        <v>377</v>
      </c>
      <c r="O1419" t="s">
        <v>171</v>
      </c>
      <c r="P1419">
        <v>5.4327413968236656E-3</v>
      </c>
      <c r="Q1419" t="s">
        <v>158</v>
      </c>
    </row>
    <row r="1420" spans="9:17" x14ac:dyDescent="0.45">
      <c r="I1420" t="s">
        <v>265</v>
      </c>
      <c r="J1420" t="s">
        <v>172</v>
      </c>
      <c r="K1420">
        <v>2.3967414209761966E-3</v>
      </c>
      <c r="L1420" t="s">
        <v>158</v>
      </c>
      <c r="N1420" t="s">
        <v>377</v>
      </c>
      <c r="O1420" t="s">
        <v>172</v>
      </c>
      <c r="P1420">
        <v>2.2437987368279816E-2</v>
      </c>
      <c r="Q1420" t="s">
        <v>158</v>
      </c>
    </row>
    <row r="1421" spans="9:17" x14ac:dyDescent="0.45">
      <c r="I1421" t="s">
        <v>266</v>
      </c>
      <c r="J1421" t="s">
        <v>157</v>
      </c>
      <c r="K1421">
        <v>1.7976967472595168E-2</v>
      </c>
      <c r="L1421" t="s">
        <v>158</v>
      </c>
      <c r="N1421" t="s">
        <v>378</v>
      </c>
      <c r="O1421" t="s">
        <v>157</v>
      </c>
      <c r="P1421">
        <v>0.10577555864510049</v>
      </c>
      <c r="Q1421" t="s">
        <v>158</v>
      </c>
    </row>
    <row r="1422" spans="9:17" x14ac:dyDescent="0.45">
      <c r="I1422" t="s">
        <v>266</v>
      </c>
      <c r="J1422" t="s">
        <v>159</v>
      </c>
      <c r="K1422">
        <v>0.43581597443438291</v>
      </c>
      <c r="L1422" t="s">
        <v>158</v>
      </c>
      <c r="N1422" t="s">
        <v>378</v>
      </c>
      <c r="O1422" t="s">
        <v>159</v>
      </c>
      <c r="P1422">
        <v>0.19275113940389257</v>
      </c>
      <c r="Q1422" t="s">
        <v>158</v>
      </c>
    </row>
    <row r="1423" spans="9:17" x14ac:dyDescent="0.45">
      <c r="I1423" t="s">
        <v>266</v>
      </c>
      <c r="J1423" t="s">
        <v>160</v>
      </c>
      <c r="K1423">
        <v>2.8566997477612176E-2</v>
      </c>
      <c r="L1423" t="s">
        <v>158</v>
      </c>
      <c r="N1423" t="s">
        <v>378</v>
      </c>
      <c r="O1423" t="s">
        <v>160</v>
      </c>
      <c r="P1423">
        <v>2.0524592864286002E-2</v>
      </c>
      <c r="Q1423" t="s">
        <v>158</v>
      </c>
    </row>
    <row r="1424" spans="9:17" x14ac:dyDescent="0.45">
      <c r="I1424" t="s">
        <v>266</v>
      </c>
      <c r="J1424" t="s">
        <v>161</v>
      </c>
      <c r="K1424">
        <v>1.7574645755497546E-2</v>
      </c>
      <c r="L1424" t="s">
        <v>158</v>
      </c>
      <c r="N1424" t="s">
        <v>378</v>
      </c>
      <c r="O1424" t="s">
        <v>161</v>
      </c>
      <c r="P1424">
        <v>2.0208071048745228E-2</v>
      </c>
      <c r="Q1424" t="s">
        <v>158</v>
      </c>
    </row>
    <row r="1425" spans="9:17" x14ac:dyDescent="0.45">
      <c r="I1425" t="s">
        <v>266</v>
      </c>
      <c r="J1425" t="s">
        <v>162</v>
      </c>
      <c r="K1425">
        <v>4.2104607268255217E-3</v>
      </c>
      <c r="L1425" t="s">
        <v>158</v>
      </c>
      <c r="N1425" t="s">
        <v>378</v>
      </c>
      <c r="O1425" t="s">
        <v>162</v>
      </c>
      <c r="P1425">
        <v>8.6033091857700264E-2</v>
      </c>
      <c r="Q1425" t="s">
        <v>158</v>
      </c>
    </row>
    <row r="1426" spans="9:17" x14ac:dyDescent="0.45">
      <c r="I1426" t="s">
        <v>266</v>
      </c>
      <c r="J1426" t="s">
        <v>163</v>
      </c>
      <c r="K1426">
        <v>6.2850645333576835E-3</v>
      </c>
      <c r="L1426" t="s">
        <v>158</v>
      </c>
      <c r="N1426" t="s">
        <v>378</v>
      </c>
      <c r="O1426" t="s">
        <v>163</v>
      </c>
      <c r="P1426">
        <v>0.11155973913609947</v>
      </c>
      <c r="Q1426" t="s">
        <v>158</v>
      </c>
    </row>
    <row r="1427" spans="9:17" x14ac:dyDescent="0.45">
      <c r="I1427" t="s">
        <v>266</v>
      </c>
      <c r="J1427" t="s">
        <v>164</v>
      </c>
      <c r="K1427">
        <v>0.224867892643411</v>
      </c>
      <c r="L1427" t="s">
        <v>158</v>
      </c>
      <c r="N1427" t="s">
        <v>378</v>
      </c>
      <c r="O1427" t="s">
        <v>164</v>
      </c>
      <c r="P1427">
        <v>0.20494042962295003</v>
      </c>
      <c r="Q1427" t="s">
        <v>158</v>
      </c>
    </row>
    <row r="1428" spans="9:17" x14ac:dyDescent="0.45">
      <c r="I1428" t="s">
        <v>266</v>
      </c>
      <c r="J1428" t="s">
        <v>165</v>
      </c>
      <c r="K1428">
        <v>1.2063344810914171E-2</v>
      </c>
      <c r="L1428" t="s">
        <v>158</v>
      </c>
      <c r="N1428" t="s">
        <v>378</v>
      </c>
      <c r="O1428" t="s">
        <v>165</v>
      </c>
      <c r="P1428">
        <v>1.8125452278841436E-2</v>
      </c>
      <c r="Q1428" t="s">
        <v>158</v>
      </c>
    </row>
    <row r="1429" spans="9:17" x14ac:dyDescent="0.45">
      <c r="I1429" t="s">
        <v>266</v>
      </c>
      <c r="J1429" t="s">
        <v>166</v>
      </c>
      <c r="K1429">
        <v>2.0035998344311474E-3</v>
      </c>
      <c r="L1429" t="s">
        <v>158</v>
      </c>
      <c r="N1429" t="s">
        <v>378</v>
      </c>
      <c r="O1429" t="s">
        <v>166</v>
      </c>
      <c r="P1429">
        <v>1.6959986600840918E-2</v>
      </c>
      <c r="Q1429" t="s">
        <v>158</v>
      </c>
    </row>
    <row r="1430" spans="9:17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378</v>
      </c>
      <c r="O1430" t="s">
        <v>167</v>
      </c>
      <c r="P1430">
        <v>8.291843701002391E-2</v>
      </c>
      <c r="Q1430" t="s">
        <v>158</v>
      </c>
    </row>
    <row r="1431" spans="9:17" x14ac:dyDescent="0.45">
      <c r="I1431" t="s">
        <v>266</v>
      </c>
      <c r="J1431" t="s">
        <v>168</v>
      </c>
      <c r="K1431">
        <v>2.1451997021089696E-2</v>
      </c>
      <c r="L1431" t="s">
        <v>158</v>
      </c>
      <c r="N1431" t="s">
        <v>378</v>
      </c>
      <c r="O1431" t="s">
        <v>168</v>
      </c>
      <c r="P1431">
        <v>3.2239697030366908E-2</v>
      </c>
      <c r="Q1431" t="s">
        <v>158</v>
      </c>
    </row>
    <row r="1432" spans="9:17" x14ac:dyDescent="0.45">
      <c r="I1432" t="s">
        <v>266</v>
      </c>
      <c r="J1432" t="s">
        <v>169</v>
      </c>
      <c r="K1432">
        <v>0.20189802376241367</v>
      </c>
      <c r="L1432" t="s">
        <v>158</v>
      </c>
      <c r="N1432" t="s">
        <v>378</v>
      </c>
      <c r="O1432" t="s">
        <v>169</v>
      </c>
      <c r="P1432">
        <v>7.0985338021694253E-2</v>
      </c>
      <c r="Q1432" t="s">
        <v>158</v>
      </c>
    </row>
    <row r="1433" spans="9:17" x14ac:dyDescent="0.45">
      <c r="I1433" t="s">
        <v>266</v>
      </c>
      <c r="J1433" t="s">
        <v>170</v>
      </c>
      <c r="K1433">
        <v>1.4750768551962588E-2</v>
      </c>
      <c r="L1433" t="s">
        <v>158</v>
      </c>
      <c r="N1433" t="s">
        <v>378</v>
      </c>
      <c r="O1433" t="s">
        <v>170</v>
      </c>
      <c r="P1433">
        <v>6.9280057813590652E-3</v>
      </c>
      <c r="Q1433" t="s">
        <v>158</v>
      </c>
    </row>
    <row r="1434" spans="9:17" x14ac:dyDescent="0.45">
      <c r="I1434" t="s">
        <v>266</v>
      </c>
      <c r="J1434" t="s">
        <v>171</v>
      </c>
      <c r="K1434">
        <v>1.0318275901705471E-2</v>
      </c>
      <c r="L1434" t="s">
        <v>158</v>
      </c>
      <c r="N1434" t="s">
        <v>378</v>
      </c>
      <c r="O1434" t="s">
        <v>171</v>
      </c>
      <c r="P1434">
        <v>6.4254678097231954E-3</v>
      </c>
      <c r="Q1434" t="s">
        <v>158</v>
      </c>
    </row>
    <row r="1435" spans="9:17" x14ac:dyDescent="0.45">
      <c r="I1435" t="s">
        <v>266</v>
      </c>
      <c r="J1435" t="s">
        <v>172</v>
      </c>
      <c r="K1435">
        <v>2.2159870736266061E-3</v>
      </c>
      <c r="L1435" t="s">
        <v>158</v>
      </c>
      <c r="N1435" t="s">
        <v>378</v>
      </c>
      <c r="O1435" t="s">
        <v>172</v>
      </c>
      <c r="P1435">
        <v>2.3624992888222757E-2</v>
      </c>
      <c r="Q1435" t="s">
        <v>158</v>
      </c>
    </row>
    <row r="1436" spans="9:17" x14ac:dyDescent="0.45">
      <c r="I1436" t="s">
        <v>267</v>
      </c>
      <c r="J1436" t="s">
        <v>157</v>
      </c>
      <c r="K1436">
        <v>1.8229986753709813E-2</v>
      </c>
      <c r="L1436" t="s">
        <v>158</v>
      </c>
      <c r="N1436" t="s">
        <v>379</v>
      </c>
      <c r="O1436" t="s">
        <v>157</v>
      </c>
      <c r="P1436">
        <v>0.10685078000596629</v>
      </c>
      <c r="Q1436" t="s">
        <v>158</v>
      </c>
    </row>
    <row r="1437" spans="9:17" x14ac:dyDescent="0.45">
      <c r="I1437" t="s">
        <v>267</v>
      </c>
      <c r="J1437" t="s">
        <v>159</v>
      </c>
      <c r="K1437">
        <v>0.43345052895488762</v>
      </c>
      <c r="L1437" t="s">
        <v>158</v>
      </c>
      <c r="N1437" t="s">
        <v>379</v>
      </c>
      <c r="O1437" t="s">
        <v>159</v>
      </c>
      <c r="P1437">
        <v>0.17934989941147239</v>
      </c>
      <c r="Q1437" t="s">
        <v>158</v>
      </c>
    </row>
    <row r="1438" spans="9:17" x14ac:dyDescent="0.45">
      <c r="I1438" t="s">
        <v>267</v>
      </c>
      <c r="J1438" t="s">
        <v>160</v>
      </c>
      <c r="K1438">
        <v>2.7630811477532356E-2</v>
      </c>
      <c r="L1438" t="s">
        <v>158</v>
      </c>
      <c r="N1438" t="s">
        <v>379</v>
      </c>
      <c r="O1438" t="s">
        <v>160</v>
      </c>
      <c r="P1438">
        <v>2.0252604435874812E-2</v>
      </c>
      <c r="Q1438" t="s">
        <v>158</v>
      </c>
    </row>
    <row r="1439" spans="9:17" x14ac:dyDescent="0.45">
      <c r="I1439" t="s">
        <v>267</v>
      </c>
      <c r="J1439" t="s">
        <v>161</v>
      </c>
      <c r="K1439">
        <v>1.7529661994500789E-2</v>
      </c>
      <c r="L1439" t="s">
        <v>158</v>
      </c>
      <c r="N1439" t="s">
        <v>379</v>
      </c>
      <c r="O1439" t="s">
        <v>161</v>
      </c>
      <c r="P1439">
        <v>1.9904811403957397E-2</v>
      </c>
      <c r="Q1439" t="s">
        <v>158</v>
      </c>
    </row>
    <row r="1440" spans="9:17" x14ac:dyDescent="0.45">
      <c r="I1440" t="s">
        <v>267</v>
      </c>
      <c r="J1440" t="s">
        <v>162</v>
      </c>
      <c r="K1440">
        <v>3.8702600333083426E-3</v>
      </c>
      <c r="L1440" t="s">
        <v>158</v>
      </c>
      <c r="N1440" t="s">
        <v>379</v>
      </c>
      <c r="O1440" t="s">
        <v>162</v>
      </c>
      <c r="P1440">
        <v>8.7699463079604342E-2</v>
      </c>
      <c r="Q1440" t="s">
        <v>158</v>
      </c>
    </row>
    <row r="1441" spans="9:17" x14ac:dyDescent="0.45">
      <c r="I1441" t="s">
        <v>267</v>
      </c>
      <c r="J1441" t="s">
        <v>163</v>
      </c>
      <c r="K1441">
        <v>6.7860943465311938E-3</v>
      </c>
      <c r="L1441" t="s">
        <v>158</v>
      </c>
      <c r="N1441" t="s">
        <v>379</v>
      </c>
      <c r="O1441" t="s">
        <v>163</v>
      </c>
      <c r="P1441">
        <v>0.1165718255784194</v>
      </c>
      <c r="Q1441" t="s">
        <v>158</v>
      </c>
    </row>
    <row r="1442" spans="9:17" x14ac:dyDescent="0.45">
      <c r="I1442" t="s">
        <v>267</v>
      </c>
      <c r="J1442" t="s">
        <v>164</v>
      </c>
      <c r="K1442">
        <v>0.2276901206769944</v>
      </c>
      <c r="L1442" t="s">
        <v>158</v>
      </c>
      <c r="N1442" t="s">
        <v>379</v>
      </c>
      <c r="O1442" t="s">
        <v>164</v>
      </c>
      <c r="P1442">
        <v>0.20305283882745273</v>
      </c>
      <c r="Q1442" t="s">
        <v>158</v>
      </c>
    </row>
    <row r="1443" spans="9:17" x14ac:dyDescent="0.45">
      <c r="I1443" t="s">
        <v>267</v>
      </c>
      <c r="J1443" t="s">
        <v>165</v>
      </c>
      <c r="K1443">
        <v>1.2063388075555093E-2</v>
      </c>
      <c r="L1443" t="s">
        <v>158</v>
      </c>
      <c r="N1443" t="s">
        <v>379</v>
      </c>
      <c r="O1443" t="s">
        <v>165</v>
      </c>
      <c r="P1443">
        <v>1.7952981667168723E-2</v>
      </c>
      <c r="Q1443" t="s">
        <v>158</v>
      </c>
    </row>
    <row r="1444" spans="9:17" x14ac:dyDescent="0.45">
      <c r="I1444" t="s">
        <v>267</v>
      </c>
      <c r="J1444" t="s">
        <v>166</v>
      </c>
      <c r="K1444">
        <v>2.0139196424870725E-3</v>
      </c>
      <c r="L1444" t="s">
        <v>158</v>
      </c>
      <c r="N1444" t="s">
        <v>379</v>
      </c>
      <c r="O1444" t="s">
        <v>166</v>
      </c>
      <c r="P1444">
        <v>1.7218598793337266E-2</v>
      </c>
      <c r="Q1444" t="s">
        <v>158</v>
      </c>
    </row>
    <row r="1445" spans="9:17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379</v>
      </c>
      <c r="O1445" t="s">
        <v>167</v>
      </c>
      <c r="P1445">
        <v>8.4955457158418277E-2</v>
      </c>
      <c r="Q1445" t="s">
        <v>158</v>
      </c>
    </row>
    <row r="1446" spans="9:17" x14ac:dyDescent="0.45">
      <c r="I1446" t="s">
        <v>267</v>
      </c>
      <c r="J1446" t="s">
        <v>168</v>
      </c>
      <c r="K1446">
        <v>2.0379504479917123E-2</v>
      </c>
      <c r="L1446" t="s">
        <v>158</v>
      </c>
      <c r="N1446" t="s">
        <v>379</v>
      </c>
      <c r="O1446" t="s">
        <v>168</v>
      </c>
      <c r="P1446">
        <v>3.3766972254989223E-2</v>
      </c>
      <c r="Q1446" t="s">
        <v>158</v>
      </c>
    </row>
    <row r="1447" spans="9:17" x14ac:dyDescent="0.45">
      <c r="I1447" t="s">
        <v>267</v>
      </c>
      <c r="J1447" t="s">
        <v>169</v>
      </c>
      <c r="K1447">
        <v>0.20275947122114676</v>
      </c>
      <c r="L1447" t="s">
        <v>158</v>
      </c>
      <c r="N1447" t="s">
        <v>379</v>
      </c>
      <c r="O1447" t="s">
        <v>169</v>
      </c>
      <c r="P1447">
        <v>7.1032372271443087E-2</v>
      </c>
      <c r="Q1447" t="s">
        <v>158</v>
      </c>
    </row>
    <row r="1448" spans="9:17" x14ac:dyDescent="0.45">
      <c r="I1448" t="s">
        <v>267</v>
      </c>
      <c r="J1448" t="s">
        <v>170</v>
      </c>
      <c r="K1448">
        <v>1.5478413648899698E-2</v>
      </c>
      <c r="L1448" t="s">
        <v>158</v>
      </c>
      <c r="N1448" t="s">
        <v>379</v>
      </c>
      <c r="O1448" t="s">
        <v>170</v>
      </c>
      <c r="P1448">
        <v>7.3476315917451913E-3</v>
      </c>
      <c r="Q1448" t="s">
        <v>158</v>
      </c>
    </row>
    <row r="1449" spans="9:17" x14ac:dyDescent="0.45">
      <c r="I1449" t="s">
        <v>267</v>
      </c>
      <c r="J1449" t="s">
        <v>171</v>
      </c>
      <c r="K1449">
        <v>1.0299716511204106E-2</v>
      </c>
      <c r="L1449" t="s">
        <v>158</v>
      </c>
      <c r="N1449" t="s">
        <v>379</v>
      </c>
      <c r="O1449" t="s">
        <v>171</v>
      </c>
      <c r="P1449">
        <v>6.7845252353942618E-3</v>
      </c>
      <c r="Q1449" t="s">
        <v>158</v>
      </c>
    </row>
    <row r="1450" spans="9:17" x14ac:dyDescent="0.45">
      <c r="I1450" t="s">
        <v>267</v>
      </c>
      <c r="J1450" t="s">
        <v>172</v>
      </c>
      <c r="K1450">
        <v>1.8181221831480869E-3</v>
      </c>
      <c r="L1450" t="s">
        <v>158</v>
      </c>
      <c r="N1450" t="s">
        <v>379</v>
      </c>
      <c r="O1450" t="s">
        <v>172</v>
      </c>
      <c r="P1450">
        <v>2.725923828459292E-2</v>
      </c>
      <c r="Q1450" t="s">
        <v>158</v>
      </c>
    </row>
    <row r="1451" spans="9:17" x14ac:dyDescent="0.45">
      <c r="I1451" t="s">
        <v>268</v>
      </c>
      <c r="J1451" t="s">
        <v>157</v>
      </c>
      <c r="K1451">
        <v>1.8754597569763321E-2</v>
      </c>
      <c r="L1451" t="s">
        <v>158</v>
      </c>
      <c r="N1451" t="s">
        <v>380</v>
      </c>
      <c r="O1451" t="s">
        <v>157</v>
      </c>
      <c r="P1451">
        <v>9.9096872444784961E-2</v>
      </c>
      <c r="Q1451" t="s">
        <v>158</v>
      </c>
    </row>
    <row r="1452" spans="9:17" x14ac:dyDescent="0.45">
      <c r="I1452" t="s">
        <v>268</v>
      </c>
      <c r="J1452" t="s">
        <v>159</v>
      </c>
      <c r="K1452">
        <v>0.43040134644862765</v>
      </c>
      <c r="L1452" t="s">
        <v>158</v>
      </c>
      <c r="N1452" t="s">
        <v>380</v>
      </c>
      <c r="O1452" t="s">
        <v>159</v>
      </c>
      <c r="P1452">
        <v>0.1818093111878929</v>
      </c>
      <c r="Q1452" t="s">
        <v>158</v>
      </c>
    </row>
    <row r="1453" spans="9:17" x14ac:dyDescent="0.45">
      <c r="I1453" t="s">
        <v>268</v>
      </c>
      <c r="J1453" t="s">
        <v>160</v>
      </c>
      <c r="K1453">
        <v>2.6877912019492686E-2</v>
      </c>
      <c r="L1453" t="s">
        <v>158</v>
      </c>
      <c r="N1453" t="s">
        <v>380</v>
      </c>
      <c r="O1453" t="s">
        <v>160</v>
      </c>
      <c r="P1453">
        <v>2.1057995245870827E-2</v>
      </c>
      <c r="Q1453" t="s">
        <v>158</v>
      </c>
    </row>
    <row r="1454" spans="9:17" x14ac:dyDescent="0.45">
      <c r="I1454" t="s">
        <v>268</v>
      </c>
      <c r="J1454" t="s">
        <v>161</v>
      </c>
      <c r="K1454">
        <v>1.6783460927328606E-2</v>
      </c>
      <c r="L1454" t="s">
        <v>158</v>
      </c>
      <c r="N1454" t="s">
        <v>380</v>
      </c>
      <c r="O1454" t="s">
        <v>161</v>
      </c>
      <c r="P1454">
        <v>2.0102136013302119E-2</v>
      </c>
      <c r="Q1454" t="s">
        <v>158</v>
      </c>
    </row>
    <row r="1455" spans="9:17" x14ac:dyDescent="0.45">
      <c r="I1455" t="s">
        <v>268</v>
      </c>
      <c r="J1455" t="s">
        <v>162</v>
      </c>
      <c r="K1455">
        <v>3.4954241185353747E-3</v>
      </c>
      <c r="L1455" t="s">
        <v>158</v>
      </c>
      <c r="N1455" t="s">
        <v>380</v>
      </c>
      <c r="O1455" t="s">
        <v>162</v>
      </c>
      <c r="P1455">
        <v>8.3165271542282204E-2</v>
      </c>
      <c r="Q1455" t="s">
        <v>158</v>
      </c>
    </row>
    <row r="1456" spans="9:17" x14ac:dyDescent="0.45">
      <c r="I1456" t="s">
        <v>268</v>
      </c>
      <c r="J1456" t="s">
        <v>163</v>
      </c>
      <c r="K1456">
        <v>7.626745611382455E-3</v>
      </c>
      <c r="L1456" t="s">
        <v>158</v>
      </c>
      <c r="N1456" t="s">
        <v>380</v>
      </c>
      <c r="O1456" t="s">
        <v>163</v>
      </c>
      <c r="P1456">
        <v>0.11696220647081224</v>
      </c>
      <c r="Q1456" t="s">
        <v>158</v>
      </c>
    </row>
    <row r="1457" spans="9:17" x14ac:dyDescent="0.45">
      <c r="I1457" t="s">
        <v>268</v>
      </c>
      <c r="J1457" t="s">
        <v>164</v>
      </c>
      <c r="K1457">
        <v>0.23334303652287641</v>
      </c>
      <c r="L1457" t="s">
        <v>158</v>
      </c>
      <c r="N1457" t="s">
        <v>380</v>
      </c>
      <c r="O1457" t="s">
        <v>164</v>
      </c>
      <c r="P1457">
        <v>0.20516359551024735</v>
      </c>
      <c r="Q1457" t="s">
        <v>158</v>
      </c>
    </row>
    <row r="1458" spans="9:17" x14ac:dyDescent="0.45">
      <c r="I1458" t="s">
        <v>268</v>
      </c>
      <c r="J1458" t="s">
        <v>165</v>
      </c>
      <c r="K1458">
        <v>1.2025954903455391E-2</v>
      </c>
      <c r="L1458" t="s">
        <v>158</v>
      </c>
      <c r="N1458" t="s">
        <v>380</v>
      </c>
      <c r="O1458" t="s">
        <v>165</v>
      </c>
      <c r="P1458">
        <v>1.8696532850726075E-2</v>
      </c>
      <c r="Q1458" t="s">
        <v>158</v>
      </c>
    </row>
    <row r="1459" spans="9:17" x14ac:dyDescent="0.45">
      <c r="I1459" t="s">
        <v>268</v>
      </c>
      <c r="J1459" t="s">
        <v>166</v>
      </c>
      <c r="K1459">
        <v>1.9469255635091215E-3</v>
      </c>
      <c r="L1459" t="s">
        <v>158</v>
      </c>
      <c r="N1459" t="s">
        <v>380</v>
      </c>
      <c r="O1459" t="s">
        <v>166</v>
      </c>
      <c r="P1459">
        <v>1.8043859413473192E-2</v>
      </c>
      <c r="Q1459" t="s">
        <v>158</v>
      </c>
    </row>
    <row r="1460" spans="9:17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380</v>
      </c>
      <c r="O1460" t="s">
        <v>167</v>
      </c>
      <c r="P1460">
        <v>8.5550485923736541E-2</v>
      </c>
      <c r="Q1460" t="s">
        <v>158</v>
      </c>
    </row>
    <row r="1461" spans="9:17" x14ac:dyDescent="0.45">
      <c r="I1461" t="s">
        <v>268</v>
      </c>
      <c r="J1461" t="s">
        <v>168</v>
      </c>
      <c r="K1461">
        <v>1.9801493325464256E-2</v>
      </c>
      <c r="L1461" t="s">
        <v>158</v>
      </c>
      <c r="N1461" t="s">
        <v>380</v>
      </c>
      <c r="O1461" t="s">
        <v>168</v>
      </c>
      <c r="P1461">
        <v>3.2630731799578094E-2</v>
      </c>
      <c r="Q1461" t="s">
        <v>158</v>
      </c>
    </row>
    <row r="1462" spans="9:17" x14ac:dyDescent="0.45">
      <c r="I1462" t="s">
        <v>268</v>
      </c>
      <c r="J1462" t="s">
        <v>169</v>
      </c>
      <c r="K1462">
        <v>0.20176572552326216</v>
      </c>
      <c r="L1462" t="s">
        <v>158</v>
      </c>
      <c r="N1462" t="s">
        <v>380</v>
      </c>
      <c r="O1462" t="s">
        <v>169</v>
      </c>
      <c r="P1462">
        <v>7.3808312249990099E-2</v>
      </c>
      <c r="Q1462" t="s">
        <v>158</v>
      </c>
    </row>
    <row r="1463" spans="9:17" x14ac:dyDescent="0.45">
      <c r="I1463" t="s">
        <v>268</v>
      </c>
      <c r="J1463" t="s">
        <v>170</v>
      </c>
      <c r="K1463">
        <v>1.5579700715472171E-2</v>
      </c>
      <c r="L1463" t="s">
        <v>158</v>
      </c>
      <c r="N1463" t="s">
        <v>380</v>
      </c>
      <c r="O1463" t="s">
        <v>170</v>
      </c>
      <c r="P1463">
        <v>8.0082524268344606E-3</v>
      </c>
      <c r="Q1463" t="s">
        <v>158</v>
      </c>
    </row>
    <row r="1464" spans="9:17" x14ac:dyDescent="0.45">
      <c r="I1464" t="s">
        <v>268</v>
      </c>
      <c r="J1464" t="s">
        <v>171</v>
      </c>
      <c r="K1464">
        <v>1.0021015630807583E-2</v>
      </c>
      <c r="L1464" t="s">
        <v>158</v>
      </c>
      <c r="N1464" t="s">
        <v>380</v>
      </c>
      <c r="O1464" t="s">
        <v>171</v>
      </c>
      <c r="P1464">
        <v>7.4668409592377385E-3</v>
      </c>
      <c r="Q1464" t="s">
        <v>158</v>
      </c>
    </row>
    <row r="1465" spans="9:17" x14ac:dyDescent="0.45">
      <c r="I1465" t="s">
        <v>268</v>
      </c>
      <c r="J1465" t="s">
        <v>172</v>
      </c>
      <c r="K1465">
        <v>1.5766611198458364E-3</v>
      </c>
      <c r="L1465" t="s">
        <v>158</v>
      </c>
      <c r="N1465" t="s">
        <v>380</v>
      </c>
      <c r="O1465" t="s">
        <v>172</v>
      </c>
      <c r="P1465">
        <v>2.8437595961070004E-2</v>
      </c>
      <c r="Q1465" t="s">
        <v>158</v>
      </c>
    </row>
    <row r="1466" spans="9:17" x14ac:dyDescent="0.45">
      <c r="I1466" t="s">
        <v>269</v>
      </c>
      <c r="J1466" t="s">
        <v>157</v>
      </c>
      <c r="K1466">
        <v>1.8480679046642912E-2</v>
      </c>
      <c r="L1466" t="s">
        <v>158</v>
      </c>
      <c r="N1466" t="s">
        <v>381</v>
      </c>
      <c r="O1466" t="s">
        <v>157</v>
      </c>
      <c r="P1466">
        <v>0.10782383276921137</v>
      </c>
      <c r="Q1466" t="s">
        <v>158</v>
      </c>
    </row>
    <row r="1467" spans="9:17" x14ac:dyDescent="0.45">
      <c r="I1467" t="s">
        <v>269</v>
      </c>
      <c r="J1467" t="s">
        <v>159</v>
      </c>
      <c r="K1467">
        <v>0.42609074461363011</v>
      </c>
      <c r="L1467" t="s">
        <v>158</v>
      </c>
      <c r="N1467" t="s">
        <v>381</v>
      </c>
      <c r="O1467" t="s">
        <v>159</v>
      </c>
      <c r="P1467">
        <v>0.18313934696917197</v>
      </c>
      <c r="Q1467" t="s">
        <v>158</v>
      </c>
    </row>
    <row r="1468" spans="9:17" x14ac:dyDescent="0.45">
      <c r="I1468" t="s">
        <v>269</v>
      </c>
      <c r="J1468" t="s">
        <v>160</v>
      </c>
      <c r="K1468">
        <v>2.6404567781835087E-2</v>
      </c>
      <c r="L1468" t="s">
        <v>158</v>
      </c>
      <c r="N1468" t="s">
        <v>381</v>
      </c>
      <c r="O1468" t="s">
        <v>160</v>
      </c>
      <c r="P1468">
        <v>2.1568102212569877E-2</v>
      </c>
      <c r="Q1468" t="s">
        <v>158</v>
      </c>
    </row>
    <row r="1469" spans="9:17" x14ac:dyDescent="0.45">
      <c r="I1469" t="s">
        <v>269</v>
      </c>
      <c r="J1469" t="s">
        <v>161</v>
      </c>
      <c r="K1469">
        <v>1.5162742510874702E-2</v>
      </c>
      <c r="L1469" t="s">
        <v>158</v>
      </c>
      <c r="N1469" t="s">
        <v>381</v>
      </c>
      <c r="O1469" t="s">
        <v>161</v>
      </c>
      <c r="P1469">
        <v>2.1384938677441657E-2</v>
      </c>
      <c r="Q1469" t="s">
        <v>158</v>
      </c>
    </row>
    <row r="1470" spans="9:17" x14ac:dyDescent="0.45">
      <c r="I1470" t="s">
        <v>269</v>
      </c>
      <c r="J1470" t="s">
        <v>162</v>
      </c>
      <c r="K1470">
        <v>3.1468164841715125E-3</v>
      </c>
      <c r="L1470" t="s">
        <v>158</v>
      </c>
      <c r="N1470" t="s">
        <v>381</v>
      </c>
      <c r="O1470" t="s">
        <v>162</v>
      </c>
      <c r="P1470">
        <v>8.7998891434288753E-2</v>
      </c>
      <c r="Q1470" t="s">
        <v>158</v>
      </c>
    </row>
    <row r="1471" spans="9:17" x14ac:dyDescent="0.45">
      <c r="I1471" t="s">
        <v>269</v>
      </c>
      <c r="J1471" t="s">
        <v>163</v>
      </c>
      <c r="K1471">
        <v>7.9197955455429358E-3</v>
      </c>
      <c r="L1471" t="s">
        <v>158</v>
      </c>
      <c r="N1471" t="s">
        <v>381</v>
      </c>
      <c r="O1471" t="s">
        <v>163</v>
      </c>
      <c r="P1471">
        <v>0.11818882840114124</v>
      </c>
      <c r="Q1471" t="s">
        <v>158</v>
      </c>
    </row>
    <row r="1472" spans="9:17" x14ac:dyDescent="0.45">
      <c r="I1472" t="s">
        <v>269</v>
      </c>
      <c r="J1472" t="s">
        <v>164</v>
      </c>
      <c r="K1472">
        <v>0.23975133698130058</v>
      </c>
      <c r="L1472" t="s">
        <v>158</v>
      </c>
      <c r="N1472" t="s">
        <v>381</v>
      </c>
      <c r="O1472" t="s">
        <v>164</v>
      </c>
      <c r="P1472">
        <v>0.19116291449236181</v>
      </c>
      <c r="Q1472" t="s">
        <v>158</v>
      </c>
    </row>
    <row r="1473" spans="9:17" x14ac:dyDescent="0.45">
      <c r="I1473" t="s">
        <v>269</v>
      </c>
      <c r="J1473" t="s">
        <v>165</v>
      </c>
      <c r="K1473">
        <v>1.1865501157011267E-2</v>
      </c>
      <c r="L1473" t="s">
        <v>158</v>
      </c>
      <c r="N1473" t="s">
        <v>381</v>
      </c>
      <c r="O1473" t="s">
        <v>165</v>
      </c>
      <c r="P1473">
        <v>1.7525680222703104E-2</v>
      </c>
      <c r="Q1473" t="s">
        <v>158</v>
      </c>
    </row>
    <row r="1474" spans="9:17" x14ac:dyDescent="0.45">
      <c r="I1474" t="s">
        <v>269</v>
      </c>
      <c r="J1474" t="s">
        <v>166</v>
      </c>
      <c r="K1474">
        <v>2.3050781306569413E-3</v>
      </c>
      <c r="L1474" t="s">
        <v>158</v>
      </c>
      <c r="N1474" t="s">
        <v>381</v>
      </c>
      <c r="O1474" t="s">
        <v>166</v>
      </c>
      <c r="P1474">
        <v>1.7410675468334025E-2</v>
      </c>
      <c r="Q1474" t="s">
        <v>158</v>
      </c>
    </row>
    <row r="1475" spans="9:17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381</v>
      </c>
      <c r="O1475" t="s">
        <v>167</v>
      </c>
      <c r="P1475">
        <v>8.5692359409005353E-2</v>
      </c>
      <c r="Q1475" t="s">
        <v>158</v>
      </c>
    </row>
    <row r="1476" spans="9:17" x14ac:dyDescent="0.45">
      <c r="I1476" t="s">
        <v>269</v>
      </c>
      <c r="J1476" t="s">
        <v>168</v>
      </c>
      <c r="K1476">
        <v>2.0612070694333344E-2</v>
      </c>
      <c r="L1476" t="s">
        <v>158</v>
      </c>
      <c r="N1476" t="s">
        <v>381</v>
      </c>
      <c r="O1476" t="s">
        <v>168</v>
      </c>
      <c r="P1476">
        <v>3.3924378114247311E-2</v>
      </c>
      <c r="Q1476" t="s">
        <v>158</v>
      </c>
    </row>
    <row r="1477" spans="9:17" x14ac:dyDescent="0.45">
      <c r="I1477" t="s">
        <v>269</v>
      </c>
      <c r="J1477" t="s">
        <v>169</v>
      </c>
      <c r="K1477">
        <v>0.20223948105928219</v>
      </c>
      <c r="L1477" t="s">
        <v>158</v>
      </c>
      <c r="N1477" t="s">
        <v>381</v>
      </c>
      <c r="O1477" t="s">
        <v>169</v>
      </c>
      <c r="P1477">
        <v>7.0140859890599205E-2</v>
      </c>
      <c r="Q1477" t="s">
        <v>158</v>
      </c>
    </row>
    <row r="1478" spans="9:17" x14ac:dyDescent="0.45">
      <c r="I1478" t="s">
        <v>269</v>
      </c>
      <c r="J1478" t="s">
        <v>170</v>
      </c>
      <c r="K1478">
        <v>1.5025434645863098E-2</v>
      </c>
      <c r="L1478" t="s">
        <v>158</v>
      </c>
      <c r="N1478" t="s">
        <v>381</v>
      </c>
      <c r="O1478" t="s">
        <v>170</v>
      </c>
      <c r="P1478">
        <v>7.7474274134774193E-3</v>
      </c>
      <c r="Q1478" t="s">
        <v>158</v>
      </c>
    </row>
    <row r="1479" spans="9:17" x14ac:dyDescent="0.45">
      <c r="I1479" t="s">
        <v>269</v>
      </c>
      <c r="J1479" t="s">
        <v>171</v>
      </c>
      <c r="K1479">
        <v>9.7521793477018375E-3</v>
      </c>
      <c r="L1479" t="s">
        <v>158</v>
      </c>
      <c r="N1479" t="s">
        <v>381</v>
      </c>
      <c r="O1479" t="s">
        <v>171</v>
      </c>
      <c r="P1479">
        <v>7.2813267500508195E-3</v>
      </c>
      <c r="Q1479" t="s">
        <v>158</v>
      </c>
    </row>
    <row r="1480" spans="9:17" x14ac:dyDescent="0.45">
      <c r="I1480" t="s">
        <v>269</v>
      </c>
      <c r="J1480" t="s">
        <v>172</v>
      </c>
      <c r="K1480">
        <v>1.243572000974677E-3</v>
      </c>
      <c r="L1480" t="s">
        <v>158</v>
      </c>
      <c r="N1480" t="s">
        <v>381</v>
      </c>
      <c r="O1480" t="s">
        <v>172</v>
      </c>
      <c r="P1480">
        <v>2.9010437775226227E-2</v>
      </c>
      <c r="Q1480" t="s">
        <v>158</v>
      </c>
    </row>
    <row r="1481" spans="9:17" x14ac:dyDescent="0.45">
      <c r="I1481" t="s">
        <v>270</v>
      </c>
      <c r="J1481" t="s">
        <v>157</v>
      </c>
      <c r="K1481">
        <v>1.7963875973196416E-2</v>
      </c>
      <c r="L1481" t="s">
        <v>158</v>
      </c>
      <c r="N1481" t="s">
        <v>382</v>
      </c>
      <c r="O1481" t="s">
        <v>157</v>
      </c>
      <c r="P1481">
        <v>0.11497590069484621</v>
      </c>
      <c r="Q1481" t="s">
        <v>158</v>
      </c>
    </row>
    <row r="1482" spans="9:17" x14ac:dyDescent="0.45">
      <c r="I1482" t="s">
        <v>270</v>
      </c>
      <c r="J1482" t="s">
        <v>159</v>
      </c>
      <c r="K1482">
        <v>0.42517952364420936</v>
      </c>
      <c r="L1482" t="s">
        <v>158</v>
      </c>
      <c r="N1482" t="s">
        <v>382</v>
      </c>
      <c r="O1482" t="s">
        <v>159</v>
      </c>
      <c r="P1482">
        <v>0.1890575485561303</v>
      </c>
      <c r="Q1482" t="s">
        <v>158</v>
      </c>
    </row>
    <row r="1483" spans="9:17" x14ac:dyDescent="0.45">
      <c r="I1483" t="s">
        <v>270</v>
      </c>
      <c r="J1483" t="s">
        <v>160</v>
      </c>
      <c r="K1483">
        <v>2.5767170786351011E-2</v>
      </c>
      <c r="L1483" t="s">
        <v>158</v>
      </c>
      <c r="N1483" t="s">
        <v>382</v>
      </c>
      <c r="O1483" t="s">
        <v>160</v>
      </c>
      <c r="P1483">
        <v>2.1704445005975615E-2</v>
      </c>
      <c r="Q1483" t="s">
        <v>158</v>
      </c>
    </row>
    <row r="1484" spans="9:17" x14ac:dyDescent="0.45">
      <c r="I1484" t="s">
        <v>270</v>
      </c>
      <c r="J1484" t="s">
        <v>161</v>
      </c>
      <c r="K1484">
        <v>1.4655524187859464E-2</v>
      </c>
      <c r="L1484" t="s">
        <v>158</v>
      </c>
      <c r="N1484" t="s">
        <v>382</v>
      </c>
      <c r="O1484" t="s">
        <v>161</v>
      </c>
      <c r="P1484">
        <v>2.1487366322487544E-2</v>
      </c>
      <c r="Q1484" t="s">
        <v>158</v>
      </c>
    </row>
    <row r="1485" spans="9:17" x14ac:dyDescent="0.45">
      <c r="I1485" t="s">
        <v>270</v>
      </c>
      <c r="J1485" t="s">
        <v>162</v>
      </c>
      <c r="K1485">
        <v>2.449406678199385E-3</v>
      </c>
      <c r="L1485" t="s">
        <v>158</v>
      </c>
      <c r="N1485" t="s">
        <v>382</v>
      </c>
      <c r="O1485" t="s">
        <v>162</v>
      </c>
      <c r="P1485">
        <v>9.4225163325623806E-2</v>
      </c>
      <c r="Q1485" t="s">
        <v>158</v>
      </c>
    </row>
    <row r="1486" spans="9:17" x14ac:dyDescent="0.45">
      <c r="I1486" t="s">
        <v>270</v>
      </c>
      <c r="J1486" t="s">
        <v>163</v>
      </c>
      <c r="K1486">
        <v>8.256766565110412E-3</v>
      </c>
      <c r="L1486" t="s">
        <v>158</v>
      </c>
      <c r="N1486" t="s">
        <v>382</v>
      </c>
      <c r="O1486" t="s">
        <v>163</v>
      </c>
      <c r="P1486">
        <v>0.11585450236868701</v>
      </c>
      <c r="Q1486" t="s">
        <v>158</v>
      </c>
    </row>
    <row r="1487" spans="9:17" x14ac:dyDescent="0.45">
      <c r="I1487" t="s">
        <v>270</v>
      </c>
      <c r="J1487" t="s">
        <v>164</v>
      </c>
      <c r="K1487">
        <v>0.24449520422808013</v>
      </c>
      <c r="L1487" t="s">
        <v>158</v>
      </c>
      <c r="N1487" t="s">
        <v>382</v>
      </c>
      <c r="O1487" t="s">
        <v>164</v>
      </c>
      <c r="P1487">
        <v>0.18563410412402909</v>
      </c>
      <c r="Q1487" t="s">
        <v>158</v>
      </c>
    </row>
    <row r="1488" spans="9:17" x14ac:dyDescent="0.45">
      <c r="I1488" t="s">
        <v>270</v>
      </c>
      <c r="J1488" t="s">
        <v>165</v>
      </c>
      <c r="K1488">
        <v>1.1912646183182586E-2</v>
      </c>
      <c r="L1488" t="s">
        <v>158</v>
      </c>
      <c r="N1488" t="s">
        <v>382</v>
      </c>
      <c r="O1488" t="s">
        <v>165</v>
      </c>
      <c r="P1488">
        <v>1.7373118313955608E-2</v>
      </c>
      <c r="Q1488" t="s">
        <v>158</v>
      </c>
    </row>
    <row r="1489" spans="9:17" x14ac:dyDescent="0.45">
      <c r="I1489" t="s">
        <v>270</v>
      </c>
      <c r="J1489" t="s">
        <v>166</v>
      </c>
      <c r="K1489">
        <v>2.0896058465473192E-3</v>
      </c>
      <c r="L1489" t="s">
        <v>158</v>
      </c>
      <c r="N1489" t="s">
        <v>382</v>
      </c>
      <c r="O1489" t="s">
        <v>166</v>
      </c>
      <c r="P1489">
        <v>1.6590496545450598E-2</v>
      </c>
      <c r="Q1489" t="s">
        <v>158</v>
      </c>
    </row>
    <row r="1490" spans="9:17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382</v>
      </c>
      <c r="O1490" t="s">
        <v>167</v>
      </c>
      <c r="P1490">
        <v>8.2443143671267649E-2</v>
      </c>
      <c r="Q1490" t="s">
        <v>158</v>
      </c>
    </row>
    <row r="1491" spans="9:17" x14ac:dyDescent="0.45">
      <c r="I1491" t="s">
        <v>270</v>
      </c>
      <c r="J1491" t="s">
        <v>168</v>
      </c>
      <c r="K1491">
        <v>2.1576523267547453E-2</v>
      </c>
      <c r="L1491" t="s">
        <v>158</v>
      </c>
      <c r="N1491" t="s">
        <v>382</v>
      </c>
      <c r="O1491" t="s">
        <v>168</v>
      </c>
      <c r="P1491">
        <v>3.3832466388119667E-2</v>
      </c>
      <c r="Q1491" t="s">
        <v>158</v>
      </c>
    </row>
    <row r="1492" spans="9:17" x14ac:dyDescent="0.45">
      <c r="I1492" t="s">
        <v>270</v>
      </c>
      <c r="J1492" t="s">
        <v>169</v>
      </c>
      <c r="K1492">
        <v>0.20139204400778049</v>
      </c>
      <c r="L1492" t="s">
        <v>158</v>
      </c>
      <c r="N1492" t="s">
        <v>382</v>
      </c>
      <c r="O1492" t="s">
        <v>169</v>
      </c>
      <c r="P1492">
        <v>6.4888453105352489E-2</v>
      </c>
      <c r="Q1492" t="s">
        <v>158</v>
      </c>
    </row>
    <row r="1493" spans="9:17" x14ac:dyDescent="0.45">
      <c r="I1493" t="s">
        <v>270</v>
      </c>
      <c r="J1493" t="s">
        <v>170</v>
      </c>
      <c r="K1493">
        <v>1.4261211320803184E-2</v>
      </c>
      <c r="L1493" t="s">
        <v>158</v>
      </c>
      <c r="N1493" t="s">
        <v>382</v>
      </c>
      <c r="O1493" t="s">
        <v>170</v>
      </c>
      <c r="P1493">
        <v>7.2167133716843765E-3</v>
      </c>
      <c r="Q1493" t="s">
        <v>158</v>
      </c>
    </row>
    <row r="1494" spans="9:17" x14ac:dyDescent="0.45">
      <c r="I1494" t="s">
        <v>270</v>
      </c>
      <c r="J1494" t="s">
        <v>171</v>
      </c>
      <c r="K1494">
        <v>9.2634729817556698E-3</v>
      </c>
      <c r="L1494" t="s">
        <v>158</v>
      </c>
      <c r="N1494" t="s">
        <v>382</v>
      </c>
      <c r="O1494" t="s">
        <v>171</v>
      </c>
      <c r="P1494">
        <v>6.584528890001288E-3</v>
      </c>
      <c r="Q1494" t="s">
        <v>158</v>
      </c>
    </row>
    <row r="1495" spans="9:17" x14ac:dyDescent="0.45">
      <c r="I1495" t="s">
        <v>270</v>
      </c>
      <c r="J1495" t="s">
        <v>172</v>
      </c>
      <c r="K1495">
        <v>7.3702432919400113E-4</v>
      </c>
      <c r="L1495" t="s">
        <v>158</v>
      </c>
      <c r="N1495" t="s">
        <v>382</v>
      </c>
      <c r="O1495" t="s">
        <v>172</v>
      </c>
      <c r="P1495">
        <v>2.8132049316216622E-2</v>
      </c>
      <c r="Q1495" t="s">
        <v>158</v>
      </c>
    </row>
    <row r="1496" spans="9:17" x14ac:dyDescent="0.45">
      <c r="I1496" t="s">
        <v>271</v>
      </c>
      <c r="J1496" t="s">
        <v>157</v>
      </c>
      <c r="K1496">
        <v>1.6813632460790425E-2</v>
      </c>
      <c r="L1496" t="s">
        <v>158</v>
      </c>
      <c r="N1496" t="s">
        <v>383</v>
      </c>
      <c r="O1496" t="s">
        <v>157</v>
      </c>
      <c r="P1496">
        <v>0.1365729230042835</v>
      </c>
      <c r="Q1496" t="s">
        <v>158</v>
      </c>
    </row>
    <row r="1497" spans="9:17" x14ac:dyDescent="0.45">
      <c r="I1497" t="s">
        <v>271</v>
      </c>
      <c r="J1497" t="s">
        <v>159</v>
      </c>
      <c r="K1497">
        <v>0.42378206695035647</v>
      </c>
      <c r="L1497" t="s">
        <v>158</v>
      </c>
      <c r="N1497" t="s">
        <v>383</v>
      </c>
      <c r="O1497" t="s">
        <v>159</v>
      </c>
      <c r="P1497">
        <v>0.1859574068265028</v>
      </c>
      <c r="Q1497" t="s">
        <v>158</v>
      </c>
    </row>
    <row r="1498" spans="9:17" x14ac:dyDescent="0.45">
      <c r="I1498" t="s">
        <v>271</v>
      </c>
      <c r="J1498" t="s">
        <v>160</v>
      </c>
      <c r="K1498">
        <v>2.5645287272340202E-2</v>
      </c>
      <c r="L1498" t="s">
        <v>158</v>
      </c>
      <c r="N1498" t="s">
        <v>383</v>
      </c>
      <c r="O1498" t="s">
        <v>160</v>
      </c>
      <c r="P1498">
        <v>2.1112755063795449E-2</v>
      </c>
      <c r="Q1498" t="s">
        <v>158</v>
      </c>
    </row>
    <row r="1499" spans="9:17" x14ac:dyDescent="0.45">
      <c r="I1499" t="s">
        <v>271</v>
      </c>
      <c r="J1499" t="s">
        <v>161</v>
      </c>
      <c r="K1499">
        <v>1.4183031070229758E-2</v>
      </c>
      <c r="L1499" t="s">
        <v>158</v>
      </c>
      <c r="N1499" t="s">
        <v>383</v>
      </c>
      <c r="O1499" t="s">
        <v>161</v>
      </c>
      <c r="P1499">
        <v>2.147337249777815E-2</v>
      </c>
      <c r="Q1499" t="s">
        <v>158</v>
      </c>
    </row>
    <row r="1500" spans="9:17" x14ac:dyDescent="0.45">
      <c r="I1500" t="s">
        <v>271</v>
      </c>
      <c r="J1500" t="s">
        <v>162</v>
      </c>
      <c r="K1500">
        <v>1.5596271069890028E-3</v>
      </c>
      <c r="L1500" t="s">
        <v>158</v>
      </c>
      <c r="N1500" t="s">
        <v>383</v>
      </c>
      <c r="O1500" t="s">
        <v>162</v>
      </c>
      <c r="P1500">
        <v>0.10567848681047366</v>
      </c>
      <c r="Q1500" t="s">
        <v>158</v>
      </c>
    </row>
    <row r="1501" spans="9:17" x14ac:dyDescent="0.45">
      <c r="I1501" t="s">
        <v>271</v>
      </c>
      <c r="J1501" t="s">
        <v>163</v>
      </c>
      <c r="K1501">
        <v>8.643795145501244E-3</v>
      </c>
      <c r="L1501" t="s">
        <v>158</v>
      </c>
      <c r="N1501" t="s">
        <v>383</v>
      </c>
      <c r="O1501" t="s">
        <v>163</v>
      </c>
      <c r="P1501">
        <v>0.11463664019665412</v>
      </c>
      <c r="Q1501" t="s">
        <v>158</v>
      </c>
    </row>
    <row r="1502" spans="9:17" x14ac:dyDescent="0.45">
      <c r="I1502" t="s">
        <v>271</v>
      </c>
      <c r="J1502" t="s">
        <v>164</v>
      </c>
      <c r="K1502">
        <v>0.24644771176139191</v>
      </c>
      <c r="L1502" t="s">
        <v>158</v>
      </c>
      <c r="N1502" t="s">
        <v>383</v>
      </c>
      <c r="O1502" t="s">
        <v>164</v>
      </c>
      <c r="P1502">
        <v>0.16623898368285139</v>
      </c>
      <c r="Q1502" t="s">
        <v>158</v>
      </c>
    </row>
    <row r="1503" spans="9:17" x14ac:dyDescent="0.45">
      <c r="I1503" t="s">
        <v>271</v>
      </c>
      <c r="J1503" t="s">
        <v>165</v>
      </c>
      <c r="K1503">
        <v>1.1801683047890692E-2</v>
      </c>
      <c r="L1503" t="s">
        <v>158</v>
      </c>
      <c r="N1503" t="s">
        <v>383</v>
      </c>
      <c r="O1503" t="s">
        <v>165</v>
      </c>
      <c r="P1503">
        <v>1.6682790730111953E-2</v>
      </c>
      <c r="Q1503" t="s">
        <v>158</v>
      </c>
    </row>
    <row r="1504" spans="9:17" x14ac:dyDescent="0.45">
      <c r="I1504" t="s">
        <v>271</v>
      </c>
      <c r="J1504" t="s">
        <v>166</v>
      </c>
      <c r="K1504">
        <v>1.9085860461844524E-3</v>
      </c>
      <c r="L1504" t="s">
        <v>158</v>
      </c>
      <c r="N1504" t="s">
        <v>383</v>
      </c>
      <c r="O1504" t="s">
        <v>166</v>
      </c>
      <c r="P1504">
        <v>1.6206672048516026E-2</v>
      </c>
      <c r="Q1504" t="s">
        <v>158</v>
      </c>
    </row>
    <row r="1505" spans="9:17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383</v>
      </c>
      <c r="O1505" t="s">
        <v>167</v>
      </c>
      <c r="P1505">
        <v>8.0592854967338895E-2</v>
      </c>
      <c r="Q1505" t="s">
        <v>158</v>
      </c>
    </row>
    <row r="1506" spans="9:17" x14ac:dyDescent="0.45">
      <c r="I1506" t="s">
        <v>271</v>
      </c>
      <c r="J1506" t="s">
        <v>168</v>
      </c>
      <c r="K1506">
        <v>2.1562259499805499E-2</v>
      </c>
      <c r="L1506" t="s">
        <v>158</v>
      </c>
      <c r="N1506" t="s">
        <v>383</v>
      </c>
      <c r="O1506" t="s">
        <v>168</v>
      </c>
      <c r="P1506">
        <v>3.6824623499067892E-2</v>
      </c>
      <c r="Q1506" t="s">
        <v>158</v>
      </c>
    </row>
    <row r="1507" spans="9:17" x14ac:dyDescent="0.45">
      <c r="I1507" t="s">
        <v>271</v>
      </c>
      <c r="J1507" t="s">
        <v>169</v>
      </c>
      <c r="K1507">
        <v>0.20400622287676834</v>
      </c>
      <c r="L1507" t="s">
        <v>158</v>
      </c>
      <c r="N1507" t="s">
        <v>383</v>
      </c>
      <c r="O1507" t="s">
        <v>169</v>
      </c>
      <c r="P1507">
        <v>5.4743485368318648E-2</v>
      </c>
      <c r="Q1507" t="s">
        <v>158</v>
      </c>
    </row>
    <row r="1508" spans="9:17" x14ac:dyDescent="0.45">
      <c r="I1508" t="s">
        <v>271</v>
      </c>
      <c r="J1508" t="s">
        <v>170</v>
      </c>
      <c r="K1508">
        <v>1.4016379887495971E-2</v>
      </c>
      <c r="L1508" t="s">
        <v>158</v>
      </c>
      <c r="N1508" t="s">
        <v>383</v>
      </c>
      <c r="O1508" t="s">
        <v>170</v>
      </c>
      <c r="P1508">
        <v>6.4938538805887616E-3</v>
      </c>
      <c r="Q1508" t="s">
        <v>158</v>
      </c>
    </row>
    <row r="1509" spans="9:17" x14ac:dyDescent="0.45">
      <c r="I1509" t="s">
        <v>271</v>
      </c>
      <c r="J1509" t="s">
        <v>171</v>
      </c>
      <c r="K1509">
        <v>9.1832170873476105E-3</v>
      </c>
      <c r="L1509" t="s">
        <v>158</v>
      </c>
      <c r="N1509" t="s">
        <v>383</v>
      </c>
      <c r="O1509" t="s">
        <v>171</v>
      </c>
      <c r="P1509">
        <v>6.3736313492895377E-3</v>
      </c>
      <c r="Q1509" t="s">
        <v>158</v>
      </c>
    </row>
    <row r="1510" spans="9:17" x14ac:dyDescent="0.45">
      <c r="I1510" t="s">
        <v>271</v>
      </c>
      <c r="J1510" t="s">
        <v>172</v>
      </c>
      <c r="K1510">
        <v>4.4649978672399926E-4</v>
      </c>
      <c r="L1510" t="s">
        <v>158</v>
      </c>
      <c r="N1510" t="s">
        <v>383</v>
      </c>
      <c r="O1510" t="s">
        <v>172</v>
      </c>
      <c r="P1510">
        <v>3.0411520074248247E-2</v>
      </c>
      <c r="Q1510" t="s">
        <v>158</v>
      </c>
    </row>
    <row r="1511" spans="9:17" x14ac:dyDescent="0.45">
      <c r="I1511" t="s">
        <v>272</v>
      </c>
      <c r="J1511" t="s">
        <v>157</v>
      </c>
      <c r="K1511">
        <v>1.571866422800464E-2</v>
      </c>
      <c r="L1511" t="s">
        <v>158</v>
      </c>
      <c r="N1511" t="s">
        <v>384</v>
      </c>
      <c r="O1511" t="s">
        <v>157</v>
      </c>
      <c r="P1511">
        <v>0.14512491863241669</v>
      </c>
      <c r="Q1511" t="s">
        <v>158</v>
      </c>
    </row>
    <row r="1512" spans="9:17" x14ac:dyDescent="0.45">
      <c r="I1512" t="s">
        <v>272</v>
      </c>
      <c r="J1512" t="s">
        <v>159</v>
      </c>
      <c r="K1512">
        <v>0.42143333843210945</v>
      </c>
      <c r="L1512" t="s">
        <v>158</v>
      </c>
      <c r="N1512" t="s">
        <v>384</v>
      </c>
      <c r="O1512" t="s">
        <v>159</v>
      </c>
      <c r="P1512">
        <v>0.18951096765725009</v>
      </c>
      <c r="Q1512" t="s">
        <v>158</v>
      </c>
    </row>
    <row r="1513" spans="9:17" x14ac:dyDescent="0.45">
      <c r="I1513" t="s">
        <v>272</v>
      </c>
      <c r="J1513" t="s">
        <v>160</v>
      </c>
      <c r="K1513">
        <v>2.5743630859567188E-2</v>
      </c>
      <c r="L1513" t="s">
        <v>158</v>
      </c>
      <c r="N1513" t="s">
        <v>384</v>
      </c>
      <c r="O1513" t="s">
        <v>160</v>
      </c>
      <c r="P1513">
        <v>2.0750423236109081E-2</v>
      </c>
      <c r="Q1513" t="s">
        <v>158</v>
      </c>
    </row>
    <row r="1514" spans="9:17" x14ac:dyDescent="0.45">
      <c r="I1514" t="s">
        <v>272</v>
      </c>
      <c r="J1514" t="s">
        <v>161</v>
      </c>
      <c r="K1514">
        <v>1.3670478722559536E-2</v>
      </c>
      <c r="L1514" t="s">
        <v>158</v>
      </c>
      <c r="N1514" t="s">
        <v>384</v>
      </c>
      <c r="O1514" t="s">
        <v>161</v>
      </c>
      <c r="P1514">
        <v>2.1259169229177855E-2</v>
      </c>
      <c r="Q1514" t="s">
        <v>158</v>
      </c>
    </row>
    <row r="1515" spans="9:17" x14ac:dyDescent="0.45">
      <c r="I1515" t="s">
        <v>272</v>
      </c>
      <c r="J1515" t="s">
        <v>162</v>
      </c>
      <c r="K1515">
        <v>8.8421860425081842E-4</v>
      </c>
      <c r="L1515" t="s">
        <v>158</v>
      </c>
      <c r="N1515" t="s">
        <v>384</v>
      </c>
      <c r="O1515" t="s">
        <v>162</v>
      </c>
      <c r="P1515">
        <v>0.10810673489056032</v>
      </c>
      <c r="Q1515" t="s">
        <v>158</v>
      </c>
    </row>
    <row r="1516" spans="9:17" x14ac:dyDescent="0.45">
      <c r="I1516" t="s">
        <v>272</v>
      </c>
      <c r="J1516" t="s">
        <v>163</v>
      </c>
      <c r="K1516">
        <v>8.7781489274975262E-3</v>
      </c>
      <c r="L1516" t="s">
        <v>158</v>
      </c>
      <c r="N1516" t="s">
        <v>384</v>
      </c>
      <c r="O1516" t="s">
        <v>163</v>
      </c>
      <c r="P1516">
        <v>0.11346878557538333</v>
      </c>
      <c r="Q1516" t="s">
        <v>158</v>
      </c>
    </row>
    <row r="1517" spans="9:17" x14ac:dyDescent="0.45">
      <c r="I1517" t="s">
        <v>272</v>
      </c>
      <c r="J1517" t="s">
        <v>164</v>
      </c>
      <c r="K1517">
        <v>0.24812524517034104</v>
      </c>
      <c r="L1517" t="s">
        <v>158</v>
      </c>
      <c r="N1517" t="s">
        <v>384</v>
      </c>
      <c r="O1517" t="s">
        <v>164</v>
      </c>
      <c r="P1517">
        <v>0.15668510420081366</v>
      </c>
      <c r="Q1517" t="s">
        <v>158</v>
      </c>
    </row>
    <row r="1518" spans="9:17" x14ac:dyDescent="0.45">
      <c r="I1518" t="s">
        <v>272</v>
      </c>
      <c r="J1518" t="s">
        <v>165</v>
      </c>
      <c r="K1518">
        <v>1.1903264774647164E-2</v>
      </c>
      <c r="L1518" t="s">
        <v>158</v>
      </c>
      <c r="N1518" t="s">
        <v>384</v>
      </c>
      <c r="O1518" t="s">
        <v>165</v>
      </c>
      <c r="P1518">
        <v>1.6399698910042872E-2</v>
      </c>
      <c r="Q1518" t="s">
        <v>158</v>
      </c>
    </row>
    <row r="1519" spans="9:17" x14ac:dyDescent="0.45">
      <c r="I1519" t="s">
        <v>272</v>
      </c>
      <c r="J1519" t="s">
        <v>166</v>
      </c>
      <c r="K1519">
        <v>1.7118767084671103E-3</v>
      </c>
      <c r="L1519" t="s">
        <v>158</v>
      </c>
      <c r="N1519" t="s">
        <v>384</v>
      </c>
      <c r="O1519" t="s">
        <v>166</v>
      </c>
      <c r="P1519">
        <v>1.6173810426088436E-2</v>
      </c>
      <c r="Q1519" t="s">
        <v>158</v>
      </c>
    </row>
    <row r="1520" spans="9:17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384</v>
      </c>
      <c r="O1520" t="s">
        <v>167</v>
      </c>
      <c r="P1520">
        <v>8.0324878285427406E-2</v>
      </c>
      <c r="Q1520" t="s">
        <v>158</v>
      </c>
    </row>
    <row r="1521" spans="9:17" x14ac:dyDescent="0.45">
      <c r="I1521" t="s">
        <v>272</v>
      </c>
      <c r="J1521" t="s">
        <v>168</v>
      </c>
      <c r="K1521">
        <v>2.1101266473206065E-2</v>
      </c>
      <c r="L1521" t="s">
        <v>158</v>
      </c>
      <c r="N1521" t="s">
        <v>384</v>
      </c>
      <c r="O1521" t="s">
        <v>168</v>
      </c>
      <c r="P1521">
        <v>3.8333085778574354E-2</v>
      </c>
      <c r="Q1521" t="s">
        <v>158</v>
      </c>
    </row>
    <row r="1522" spans="9:17" x14ac:dyDescent="0.45">
      <c r="I1522" t="s">
        <v>272</v>
      </c>
      <c r="J1522" t="s">
        <v>169</v>
      </c>
      <c r="K1522">
        <v>0.2072885522330806</v>
      </c>
      <c r="L1522" t="s">
        <v>158</v>
      </c>
      <c r="N1522" t="s">
        <v>384</v>
      </c>
      <c r="O1522" t="s">
        <v>169</v>
      </c>
      <c r="P1522">
        <v>4.996496138100065E-2</v>
      </c>
      <c r="Q1522" t="s">
        <v>158</v>
      </c>
    </row>
    <row r="1523" spans="9:17" x14ac:dyDescent="0.45">
      <c r="I1523" t="s">
        <v>272</v>
      </c>
      <c r="J1523" t="s">
        <v>170</v>
      </c>
      <c r="K1523">
        <v>1.4147227886014106E-2</v>
      </c>
      <c r="L1523" t="s">
        <v>158</v>
      </c>
      <c r="N1523" t="s">
        <v>384</v>
      </c>
      <c r="O1523" t="s">
        <v>170</v>
      </c>
      <c r="P1523">
        <v>6.19660132286596E-3</v>
      </c>
      <c r="Q1523" t="s">
        <v>158</v>
      </c>
    </row>
    <row r="1524" spans="9:17" x14ac:dyDescent="0.45">
      <c r="I1524" t="s">
        <v>272</v>
      </c>
      <c r="J1524" t="s">
        <v>171</v>
      </c>
      <c r="K1524">
        <v>9.3526271708294275E-3</v>
      </c>
      <c r="L1524" t="s">
        <v>158</v>
      </c>
      <c r="N1524" t="s">
        <v>384</v>
      </c>
      <c r="O1524" t="s">
        <v>171</v>
      </c>
      <c r="P1524">
        <v>6.3910513390224265E-3</v>
      </c>
      <c r="Q1524" t="s">
        <v>158</v>
      </c>
    </row>
    <row r="1525" spans="9:17" x14ac:dyDescent="0.45">
      <c r="I1525" t="s">
        <v>272</v>
      </c>
      <c r="J1525" t="s">
        <v>172</v>
      </c>
      <c r="K1525">
        <v>1.4145980924464203E-4</v>
      </c>
      <c r="L1525" t="s">
        <v>158</v>
      </c>
      <c r="N1525" t="s">
        <v>384</v>
      </c>
      <c r="O1525" t="s">
        <v>172</v>
      </c>
      <c r="P1525">
        <v>3.1309809135073724E-2</v>
      </c>
      <c r="Q1525" t="s">
        <v>158</v>
      </c>
    </row>
    <row r="1526" spans="9:17" x14ac:dyDescent="0.45">
      <c r="I1526" t="s">
        <v>273</v>
      </c>
      <c r="J1526" t="s">
        <v>157</v>
      </c>
      <c r="K1526">
        <v>1.1756622427843149E-2</v>
      </c>
      <c r="L1526" t="s">
        <v>158</v>
      </c>
      <c r="N1526" t="s">
        <v>385</v>
      </c>
      <c r="O1526" t="s">
        <v>157</v>
      </c>
      <c r="P1526">
        <v>0.13894752248584785</v>
      </c>
      <c r="Q1526" t="s">
        <v>158</v>
      </c>
    </row>
    <row r="1527" spans="9:17" x14ac:dyDescent="0.45">
      <c r="I1527" t="s">
        <v>273</v>
      </c>
      <c r="J1527" t="s">
        <v>159</v>
      </c>
      <c r="K1527">
        <v>0.3833185956420157</v>
      </c>
      <c r="L1527" t="s">
        <v>158</v>
      </c>
      <c r="N1527" t="s">
        <v>385</v>
      </c>
      <c r="O1527" t="s">
        <v>159</v>
      </c>
      <c r="P1527">
        <v>0.19204224108681472</v>
      </c>
      <c r="Q1527" t="s">
        <v>158</v>
      </c>
    </row>
    <row r="1528" spans="9:17" x14ac:dyDescent="0.45">
      <c r="I1528" t="s">
        <v>273</v>
      </c>
      <c r="J1528" t="s">
        <v>160</v>
      </c>
      <c r="K1528">
        <v>2.8275821932735864E-2</v>
      </c>
      <c r="L1528" t="s">
        <v>158</v>
      </c>
      <c r="N1528" t="s">
        <v>385</v>
      </c>
      <c r="O1528" t="s">
        <v>160</v>
      </c>
      <c r="P1528">
        <v>2.0321116300966828E-2</v>
      </c>
      <c r="Q1528" t="s">
        <v>158</v>
      </c>
    </row>
    <row r="1529" spans="9:17" x14ac:dyDescent="0.45">
      <c r="I1529" t="s">
        <v>273</v>
      </c>
      <c r="J1529" t="s">
        <v>161</v>
      </c>
      <c r="K1529">
        <v>2.0422476670415315E-2</v>
      </c>
      <c r="L1529" t="s">
        <v>158</v>
      </c>
      <c r="N1529" t="s">
        <v>385</v>
      </c>
      <c r="O1529" t="s">
        <v>161</v>
      </c>
      <c r="P1529">
        <v>2.0750113757770541E-2</v>
      </c>
      <c r="Q1529" t="s">
        <v>158</v>
      </c>
    </row>
    <row r="1530" spans="9:17" x14ac:dyDescent="0.45">
      <c r="I1530" t="s">
        <v>273</v>
      </c>
      <c r="J1530" t="s">
        <v>162</v>
      </c>
      <c r="K1530">
        <v>1.0224455115693998E-2</v>
      </c>
      <c r="L1530" t="s">
        <v>158</v>
      </c>
      <c r="N1530" t="s">
        <v>385</v>
      </c>
      <c r="O1530" t="s">
        <v>162</v>
      </c>
      <c r="P1530">
        <v>0.1035404833230127</v>
      </c>
      <c r="Q1530" t="s">
        <v>158</v>
      </c>
    </row>
    <row r="1531" spans="9:17" x14ac:dyDescent="0.45">
      <c r="I1531" t="s">
        <v>273</v>
      </c>
      <c r="J1531" t="s">
        <v>163</v>
      </c>
      <c r="K1531">
        <v>4.7484133075629906E-3</v>
      </c>
      <c r="L1531" t="s">
        <v>158</v>
      </c>
      <c r="N1531" t="s">
        <v>385</v>
      </c>
      <c r="O1531" t="s">
        <v>163</v>
      </c>
      <c r="P1531">
        <v>0.11188793948047242</v>
      </c>
      <c r="Q1531" t="s">
        <v>158</v>
      </c>
    </row>
    <row r="1532" spans="9:17" x14ac:dyDescent="0.45">
      <c r="I1532" t="s">
        <v>273</v>
      </c>
      <c r="J1532" t="s">
        <v>164</v>
      </c>
      <c r="K1532">
        <v>0.23885684393082446</v>
      </c>
      <c r="L1532" t="s">
        <v>158</v>
      </c>
      <c r="N1532" t="s">
        <v>385</v>
      </c>
      <c r="O1532" t="s">
        <v>164</v>
      </c>
      <c r="P1532">
        <v>0.15987790822489545</v>
      </c>
      <c r="Q1532" t="s">
        <v>158</v>
      </c>
    </row>
    <row r="1533" spans="9:17" x14ac:dyDescent="0.45">
      <c r="I1533" t="s">
        <v>273</v>
      </c>
      <c r="J1533" t="s">
        <v>165</v>
      </c>
      <c r="K1533">
        <v>1.7228519197637574E-2</v>
      </c>
      <c r="L1533" t="s">
        <v>158</v>
      </c>
      <c r="N1533" t="s">
        <v>385</v>
      </c>
      <c r="O1533" t="s">
        <v>165</v>
      </c>
      <c r="P1533">
        <v>1.61639300867551E-2</v>
      </c>
      <c r="Q1533" t="s">
        <v>158</v>
      </c>
    </row>
    <row r="1534" spans="9:17" x14ac:dyDescent="0.45">
      <c r="I1534" t="s">
        <v>273</v>
      </c>
      <c r="J1534" t="s">
        <v>166</v>
      </c>
      <c r="K1534">
        <v>8.0320769851611983E-3</v>
      </c>
      <c r="L1534" t="s">
        <v>158</v>
      </c>
      <c r="N1534" t="s">
        <v>385</v>
      </c>
      <c r="O1534" t="s">
        <v>166</v>
      </c>
      <c r="P1534">
        <v>1.6396978796030203E-2</v>
      </c>
      <c r="Q1534" t="s">
        <v>158</v>
      </c>
    </row>
    <row r="1535" spans="9:17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385</v>
      </c>
      <c r="O1535" t="s">
        <v>167</v>
      </c>
      <c r="P1535">
        <v>7.981355150859111E-2</v>
      </c>
      <c r="Q1535" t="s">
        <v>158</v>
      </c>
    </row>
    <row r="1536" spans="9:17" x14ac:dyDescent="0.45">
      <c r="I1536" t="s">
        <v>273</v>
      </c>
      <c r="J1536" t="s">
        <v>168</v>
      </c>
      <c r="K1536">
        <v>2.0777213928803231E-2</v>
      </c>
      <c r="L1536" t="s">
        <v>158</v>
      </c>
      <c r="N1536" t="s">
        <v>385</v>
      </c>
      <c r="O1536" t="s">
        <v>168</v>
      </c>
      <c r="P1536">
        <v>3.6832763530312618E-2</v>
      </c>
      <c r="Q1536" t="s">
        <v>158</v>
      </c>
    </row>
    <row r="1537" spans="9:17" x14ac:dyDescent="0.45">
      <c r="I1537" t="s">
        <v>273</v>
      </c>
      <c r="J1537" t="s">
        <v>169</v>
      </c>
      <c r="K1537">
        <v>0.21815265976412238</v>
      </c>
      <c r="L1537" t="s">
        <v>158</v>
      </c>
      <c r="N1537" t="s">
        <v>385</v>
      </c>
      <c r="O1537" t="s">
        <v>169</v>
      </c>
      <c r="P1537">
        <v>6.2773503913493872E-2</v>
      </c>
      <c r="Q1537" t="s">
        <v>158</v>
      </c>
    </row>
    <row r="1538" spans="9:17" x14ac:dyDescent="0.45">
      <c r="I1538" t="s">
        <v>273</v>
      </c>
      <c r="J1538" t="s">
        <v>170</v>
      </c>
      <c r="K1538">
        <v>1.6657805890904525E-2</v>
      </c>
      <c r="L1538" t="s">
        <v>158</v>
      </c>
      <c r="N1538" t="s">
        <v>385</v>
      </c>
      <c r="O1538" t="s">
        <v>170</v>
      </c>
      <c r="P1538">
        <v>6.6277330963931428E-3</v>
      </c>
      <c r="Q1538" t="s">
        <v>158</v>
      </c>
    </row>
    <row r="1539" spans="9:17" x14ac:dyDescent="0.45">
      <c r="I1539" t="s">
        <v>273</v>
      </c>
      <c r="J1539" t="s">
        <v>171</v>
      </c>
      <c r="K1539">
        <v>1.3212746903937362E-2</v>
      </c>
      <c r="L1539" t="s">
        <v>158</v>
      </c>
      <c r="N1539" t="s">
        <v>385</v>
      </c>
      <c r="O1539" t="s">
        <v>171</v>
      </c>
      <c r="P1539">
        <v>6.2503830706795594E-3</v>
      </c>
      <c r="Q1539" t="s">
        <v>158</v>
      </c>
    </row>
    <row r="1540" spans="9:17" x14ac:dyDescent="0.45">
      <c r="I1540" t="s">
        <v>273</v>
      </c>
      <c r="J1540" t="s">
        <v>172</v>
      </c>
      <c r="K1540">
        <v>8.3357483021791121E-3</v>
      </c>
      <c r="L1540" t="s">
        <v>158</v>
      </c>
      <c r="N1540" t="s">
        <v>385</v>
      </c>
      <c r="O1540" t="s">
        <v>172</v>
      </c>
      <c r="P1540">
        <v>2.7773831337738412E-2</v>
      </c>
      <c r="Q1540" t="s">
        <v>158</v>
      </c>
    </row>
    <row r="1541" spans="9:17" x14ac:dyDescent="0.45">
      <c r="I1541" t="s">
        <v>274</v>
      </c>
      <c r="J1541" t="s">
        <v>157</v>
      </c>
      <c r="K1541">
        <v>2.1318881216829177E-2</v>
      </c>
      <c r="L1541" t="s">
        <v>158</v>
      </c>
      <c r="N1541" t="s">
        <v>386</v>
      </c>
      <c r="O1541" t="s">
        <v>157</v>
      </c>
      <c r="P1541">
        <v>0.12854765234541285</v>
      </c>
      <c r="Q1541" t="s">
        <v>158</v>
      </c>
    </row>
    <row r="1542" spans="9:17" x14ac:dyDescent="0.45">
      <c r="I1542" t="s">
        <v>274</v>
      </c>
      <c r="J1542" t="s">
        <v>159</v>
      </c>
      <c r="K1542">
        <v>0.41795892452700906</v>
      </c>
      <c r="L1542" t="s">
        <v>158</v>
      </c>
      <c r="N1542" t="s">
        <v>386</v>
      </c>
      <c r="O1542" t="s">
        <v>159</v>
      </c>
      <c r="P1542">
        <v>0.1867274642359773</v>
      </c>
      <c r="Q1542" t="s">
        <v>158</v>
      </c>
    </row>
    <row r="1543" spans="9:17" x14ac:dyDescent="0.45">
      <c r="I1543" t="s">
        <v>274</v>
      </c>
      <c r="J1543" t="s">
        <v>160</v>
      </c>
      <c r="K1543">
        <v>2.7220676131001851E-2</v>
      </c>
      <c r="L1543" t="s">
        <v>158</v>
      </c>
      <c r="N1543" t="s">
        <v>386</v>
      </c>
      <c r="O1543" t="s">
        <v>160</v>
      </c>
      <c r="P1543">
        <v>1.9370370182113076E-2</v>
      </c>
      <c r="Q1543" t="s">
        <v>158</v>
      </c>
    </row>
    <row r="1544" spans="9:17" x14ac:dyDescent="0.45">
      <c r="I1544" t="s">
        <v>274</v>
      </c>
      <c r="J1544" t="s">
        <v>161</v>
      </c>
      <c r="K1544">
        <v>1.5865059292162129E-2</v>
      </c>
      <c r="L1544" t="s">
        <v>158</v>
      </c>
      <c r="N1544" t="s">
        <v>386</v>
      </c>
      <c r="O1544" t="s">
        <v>161</v>
      </c>
      <c r="P1544">
        <v>1.9618138960731231E-2</v>
      </c>
      <c r="Q1544" t="s">
        <v>158</v>
      </c>
    </row>
    <row r="1545" spans="9:17" x14ac:dyDescent="0.45">
      <c r="I1545" t="s">
        <v>274</v>
      </c>
      <c r="J1545" t="s">
        <v>162</v>
      </c>
      <c r="K1545">
        <v>3.8523513083644906E-3</v>
      </c>
      <c r="L1545" t="s">
        <v>158</v>
      </c>
      <c r="N1545" t="s">
        <v>386</v>
      </c>
      <c r="O1545" t="s">
        <v>162</v>
      </c>
      <c r="P1545">
        <v>9.6734859191814446E-2</v>
      </c>
      <c r="Q1545" t="s">
        <v>158</v>
      </c>
    </row>
    <row r="1546" spans="9:17" x14ac:dyDescent="0.45">
      <c r="I1546" t="s">
        <v>274</v>
      </c>
      <c r="J1546" t="s">
        <v>163</v>
      </c>
      <c r="K1546">
        <v>9.3970975079381586E-3</v>
      </c>
      <c r="L1546" t="s">
        <v>158</v>
      </c>
      <c r="N1546" t="s">
        <v>386</v>
      </c>
      <c r="O1546" t="s">
        <v>163</v>
      </c>
      <c r="P1546">
        <v>0.11691761261871879</v>
      </c>
      <c r="Q1546" t="s">
        <v>158</v>
      </c>
    </row>
    <row r="1547" spans="9:17" x14ac:dyDescent="0.45">
      <c r="I1547" t="s">
        <v>274</v>
      </c>
      <c r="J1547" t="s">
        <v>164</v>
      </c>
      <c r="K1547">
        <v>0.23976804575594571</v>
      </c>
      <c r="L1547" t="s">
        <v>158</v>
      </c>
      <c r="N1547" t="s">
        <v>386</v>
      </c>
      <c r="O1547" t="s">
        <v>164</v>
      </c>
      <c r="P1547">
        <v>0.1693915863033606</v>
      </c>
      <c r="Q1547" t="s">
        <v>158</v>
      </c>
    </row>
    <row r="1548" spans="9:17" x14ac:dyDescent="0.45">
      <c r="I1548" t="s">
        <v>274</v>
      </c>
      <c r="J1548" t="s">
        <v>165</v>
      </c>
      <c r="K1548">
        <v>1.2348242522172675E-2</v>
      </c>
      <c r="L1548" t="s">
        <v>158</v>
      </c>
      <c r="N1548" t="s">
        <v>386</v>
      </c>
      <c r="O1548" t="s">
        <v>165</v>
      </c>
      <c r="P1548">
        <v>1.6150167327490236E-2</v>
      </c>
      <c r="Q1548" t="s">
        <v>158</v>
      </c>
    </row>
    <row r="1549" spans="9:17" x14ac:dyDescent="0.45">
      <c r="I1549" t="s">
        <v>274</v>
      </c>
      <c r="J1549" t="s">
        <v>166</v>
      </c>
      <c r="K1549">
        <v>2.0069379743056256E-3</v>
      </c>
      <c r="L1549" t="s">
        <v>158</v>
      </c>
      <c r="N1549" t="s">
        <v>386</v>
      </c>
      <c r="O1549" t="s">
        <v>166</v>
      </c>
      <c r="P1549">
        <v>1.6038854664574623E-2</v>
      </c>
      <c r="Q1549" t="s">
        <v>158</v>
      </c>
    </row>
    <row r="1550" spans="9:17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386</v>
      </c>
      <c r="O1550" t="s">
        <v>167</v>
      </c>
      <c r="P1550">
        <v>8.4148317651008817E-2</v>
      </c>
      <c r="Q1550" t="s">
        <v>158</v>
      </c>
    </row>
    <row r="1551" spans="9:17" x14ac:dyDescent="0.45">
      <c r="I1551" t="s">
        <v>274</v>
      </c>
      <c r="J1551" t="s">
        <v>168</v>
      </c>
      <c r="K1551">
        <v>2.2288233220860366E-2</v>
      </c>
      <c r="L1551" t="s">
        <v>158</v>
      </c>
      <c r="N1551" t="s">
        <v>386</v>
      </c>
      <c r="O1551" t="s">
        <v>168</v>
      </c>
      <c r="P1551">
        <v>4.0467171667308621E-2</v>
      </c>
      <c r="Q1551" t="s">
        <v>158</v>
      </c>
    </row>
    <row r="1552" spans="9:17" x14ac:dyDescent="0.45">
      <c r="I1552" t="s">
        <v>274</v>
      </c>
      <c r="J1552" t="s">
        <v>169</v>
      </c>
      <c r="K1552">
        <v>0.20127365206373851</v>
      </c>
      <c r="L1552" t="s">
        <v>158</v>
      </c>
      <c r="N1552" t="s">
        <v>386</v>
      </c>
      <c r="O1552" t="s">
        <v>169</v>
      </c>
      <c r="P1552">
        <v>6.1289359274706676E-2</v>
      </c>
      <c r="Q1552" t="s">
        <v>158</v>
      </c>
    </row>
    <row r="1553" spans="9:17" x14ac:dyDescent="0.45">
      <c r="I1553" t="s">
        <v>274</v>
      </c>
      <c r="J1553" t="s">
        <v>170</v>
      </c>
      <c r="K1553">
        <v>1.415268103018222E-2</v>
      </c>
      <c r="L1553" t="s">
        <v>158</v>
      </c>
      <c r="N1553" t="s">
        <v>386</v>
      </c>
      <c r="O1553" t="s">
        <v>170</v>
      </c>
      <c r="P1553">
        <v>6.4664582847052399E-3</v>
      </c>
      <c r="Q1553" t="s">
        <v>158</v>
      </c>
    </row>
    <row r="1554" spans="9:17" x14ac:dyDescent="0.45">
      <c r="I1554" t="s">
        <v>274</v>
      </c>
      <c r="J1554" t="s">
        <v>171</v>
      </c>
      <c r="K1554">
        <v>9.9545031260307917E-3</v>
      </c>
      <c r="L1554" t="s">
        <v>158</v>
      </c>
      <c r="N1554" t="s">
        <v>386</v>
      </c>
      <c r="O1554" t="s">
        <v>171</v>
      </c>
      <c r="P1554">
        <v>6.5065846509486059E-3</v>
      </c>
      <c r="Q1554" t="s">
        <v>158</v>
      </c>
    </row>
    <row r="1555" spans="9:17" x14ac:dyDescent="0.45">
      <c r="I1555" t="s">
        <v>274</v>
      </c>
      <c r="J1555" t="s">
        <v>172</v>
      </c>
      <c r="K1555">
        <v>2.5947143232841093E-3</v>
      </c>
      <c r="L1555" t="s">
        <v>158</v>
      </c>
      <c r="N1555" t="s">
        <v>386</v>
      </c>
      <c r="O1555" t="s">
        <v>172</v>
      </c>
      <c r="P1555">
        <v>3.162540264092157E-2</v>
      </c>
      <c r="Q1555" t="s">
        <v>158</v>
      </c>
    </row>
    <row r="1556" spans="9:17" x14ac:dyDescent="0.45">
      <c r="I1556" t="s">
        <v>275</v>
      </c>
      <c r="J1556" t="s">
        <v>157</v>
      </c>
      <c r="K1556">
        <v>2.1258281131167154E-2</v>
      </c>
      <c r="L1556" t="s">
        <v>158</v>
      </c>
      <c r="N1556" t="s">
        <v>387</v>
      </c>
      <c r="O1556" t="s">
        <v>157</v>
      </c>
      <c r="P1556">
        <v>0.11709563367510066</v>
      </c>
      <c r="Q1556" t="s">
        <v>158</v>
      </c>
    </row>
    <row r="1557" spans="9:17" x14ac:dyDescent="0.45">
      <c r="I1557" t="s">
        <v>275</v>
      </c>
      <c r="J1557" t="s">
        <v>159</v>
      </c>
      <c r="K1557">
        <v>0.42330707220159525</v>
      </c>
      <c r="L1557" t="s">
        <v>158</v>
      </c>
      <c r="N1557" t="s">
        <v>387</v>
      </c>
      <c r="O1557" t="s">
        <v>159</v>
      </c>
      <c r="P1557">
        <v>0.17988495052184558</v>
      </c>
      <c r="Q1557" t="s">
        <v>158</v>
      </c>
    </row>
    <row r="1558" spans="9:17" x14ac:dyDescent="0.45">
      <c r="I1558" t="s">
        <v>275</v>
      </c>
      <c r="J1558" t="s">
        <v>160</v>
      </c>
      <c r="K1558">
        <v>2.7943482871306432E-2</v>
      </c>
      <c r="L1558" t="s">
        <v>158</v>
      </c>
      <c r="N1558" t="s">
        <v>387</v>
      </c>
      <c r="O1558" t="s">
        <v>160</v>
      </c>
      <c r="P1558">
        <v>1.8196932718477873E-2</v>
      </c>
      <c r="Q1558" t="s">
        <v>158</v>
      </c>
    </row>
    <row r="1559" spans="9:17" x14ac:dyDescent="0.45">
      <c r="I1559" t="s">
        <v>275</v>
      </c>
      <c r="J1559" t="s">
        <v>161</v>
      </c>
      <c r="K1559">
        <v>1.6388319240543292E-2</v>
      </c>
      <c r="L1559" t="s">
        <v>158</v>
      </c>
      <c r="N1559" t="s">
        <v>387</v>
      </c>
      <c r="O1559" t="s">
        <v>161</v>
      </c>
      <c r="P1559">
        <v>1.8204874351318626E-2</v>
      </c>
      <c r="Q1559" t="s">
        <v>158</v>
      </c>
    </row>
    <row r="1560" spans="9:17" x14ac:dyDescent="0.45">
      <c r="I1560" t="s">
        <v>275</v>
      </c>
      <c r="J1560" t="s">
        <v>162</v>
      </c>
      <c r="K1560">
        <v>3.7414214427925652E-3</v>
      </c>
      <c r="L1560" t="s">
        <v>158</v>
      </c>
      <c r="N1560" t="s">
        <v>387</v>
      </c>
      <c r="O1560" t="s">
        <v>162</v>
      </c>
      <c r="P1560">
        <v>8.5058825640711877E-2</v>
      </c>
      <c r="Q1560" t="s">
        <v>158</v>
      </c>
    </row>
    <row r="1561" spans="9:17" x14ac:dyDescent="0.45">
      <c r="I1561" t="s">
        <v>275</v>
      </c>
      <c r="J1561" t="s">
        <v>163</v>
      </c>
      <c r="K1561">
        <v>8.6493984798992583E-3</v>
      </c>
      <c r="L1561" t="s">
        <v>158</v>
      </c>
      <c r="N1561" t="s">
        <v>387</v>
      </c>
      <c r="O1561" t="s">
        <v>163</v>
      </c>
      <c r="P1561">
        <v>0.12135951143726385</v>
      </c>
      <c r="Q1561" t="s">
        <v>158</v>
      </c>
    </row>
    <row r="1562" spans="9:17" x14ac:dyDescent="0.45">
      <c r="I1562" t="s">
        <v>275</v>
      </c>
      <c r="J1562" t="s">
        <v>164</v>
      </c>
      <c r="K1562">
        <v>0.23769497594490399</v>
      </c>
      <c r="L1562" t="s">
        <v>158</v>
      </c>
      <c r="N1562" t="s">
        <v>387</v>
      </c>
      <c r="O1562" t="s">
        <v>164</v>
      </c>
      <c r="P1562">
        <v>0.19047026252938765</v>
      </c>
      <c r="Q1562" t="s">
        <v>158</v>
      </c>
    </row>
    <row r="1563" spans="9:17" x14ac:dyDescent="0.45">
      <c r="I1563" t="s">
        <v>275</v>
      </c>
      <c r="J1563" t="s">
        <v>165</v>
      </c>
      <c r="K1563">
        <v>1.2696678354255413E-2</v>
      </c>
      <c r="L1563" t="s">
        <v>158</v>
      </c>
      <c r="N1563" t="s">
        <v>387</v>
      </c>
      <c r="O1563" t="s">
        <v>165</v>
      </c>
      <c r="P1563">
        <v>1.7947345616098464E-2</v>
      </c>
      <c r="Q1563" t="s">
        <v>158</v>
      </c>
    </row>
    <row r="1564" spans="9:17" x14ac:dyDescent="0.45">
      <c r="I1564" t="s">
        <v>275</v>
      </c>
      <c r="J1564" t="s">
        <v>166</v>
      </c>
      <c r="K1564">
        <v>1.894221713062051E-3</v>
      </c>
      <c r="L1564" t="s">
        <v>158</v>
      </c>
      <c r="N1564" t="s">
        <v>387</v>
      </c>
      <c r="O1564" t="s">
        <v>166</v>
      </c>
      <c r="P1564">
        <v>1.750039914111658E-2</v>
      </c>
      <c r="Q1564" t="s">
        <v>158</v>
      </c>
    </row>
    <row r="1565" spans="9:17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387</v>
      </c>
      <c r="O1565" t="s">
        <v>167</v>
      </c>
      <c r="P1565">
        <v>8.7935624818757177E-2</v>
      </c>
      <c r="Q1565" t="s">
        <v>158</v>
      </c>
    </row>
    <row r="1566" spans="9:17" x14ac:dyDescent="0.45">
      <c r="I1566" t="s">
        <v>275</v>
      </c>
      <c r="J1566" t="s">
        <v>168</v>
      </c>
      <c r="K1566">
        <v>2.1235665006500065E-2</v>
      </c>
      <c r="L1566" t="s">
        <v>158</v>
      </c>
      <c r="N1566" t="s">
        <v>387</v>
      </c>
      <c r="O1566" t="s">
        <v>168</v>
      </c>
      <c r="P1566">
        <v>3.9151721438315426E-2</v>
      </c>
      <c r="Q1566" t="s">
        <v>158</v>
      </c>
    </row>
    <row r="1567" spans="9:17" x14ac:dyDescent="0.45">
      <c r="I1567" t="s">
        <v>275</v>
      </c>
      <c r="J1567" t="s">
        <v>169</v>
      </c>
      <c r="K1567">
        <v>0.19870874317746462</v>
      </c>
      <c r="L1567" t="s">
        <v>158</v>
      </c>
      <c r="N1567" t="s">
        <v>387</v>
      </c>
      <c r="O1567" t="s">
        <v>169</v>
      </c>
      <c r="P1567">
        <v>6.447566542181693E-2</v>
      </c>
      <c r="Q1567" t="s">
        <v>158</v>
      </c>
    </row>
    <row r="1568" spans="9:17" x14ac:dyDescent="0.45">
      <c r="I1568" t="s">
        <v>275</v>
      </c>
      <c r="J1568" t="s">
        <v>170</v>
      </c>
      <c r="K1568">
        <v>1.412054686393732E-2</v>
      </c>
      <c r="L1568" t="s">
        <v>158</v>
      </c>
      <c r="N1568" t="s">
        <v>387</v>
      </c>
      <c r="O1568" t="s">
        <v>170</v>
      </c>
      <c r="P1568">
        <v>6.6860407180682263E-3</v>
      </c>
      <c r="Q1568" t="s">
        <v>158</v>
      </c>
    </row>
    <row r="1569" spans="9:17" x14ac:dyDescent="0.45">
      <c r="I1569" t="s">
        <v>275</v>
      </c>
      <c r="J1569" t="s">
        <v>171</v>
      </c>
      <c r="K1569">
        <v>9.7456991695251249E-3</v>
      </c>
      <c r="L1569" t="s">
        <v>158</v>
      </c>
      <c r="N1569" t="s">
        <v>387</v>
      </c>
      <c r="O1569" t="s">
        <v>171</v>
      </c>
      <c r="P1569">
        <v>6.4952310933345612E-3</v>
      </c>
      <c r="Q1569" t="s">
        <v>158</v>
      </c>
    </row>
    <row r="1570" spans="9:17" x14ac:dyDescent="0.45">
      <c r="I1570" t="s">
        <v>275</v>
      </c>
      <c r="J1570" t="s">
        <v>172</v>
      </c>
      <c r="K1570">
        <v>2.6154944028692478E-3</v>
      </c>
      <c r="L1570" t="s">
        <v>158</v>
      </c>
      <c r="N1570" t="s">
        <v>387</v>
      </c>
      <c r="O1570" t="s">
        <v>172</v>
      </c>
      <c r="P1570">
        <v>2.9536980878185765E-2</v>
      </c>
      <c r="Q1570" t="s">
        <v>158</v>
      </c>
    </row>
    <row r="1571" spans="9:17" x14ac:dyDescent="0.45">
      <c r="I1571" t="s">
        <v>276</v>
      </c>
      <c r="J1571" t="s">
        <v>157</v>
      </c>
      <c r="K1571">
        <v>2.1280137926578305E-2</v>
      </c>
      <c r="L1571" t="s">
        <v>158</v>
      </c>
      <c r="N1571" t="s">
        <v>388</v>
      </c>
      <c r="O1571" t="s">
        <v>157</v>
      </c>
      <c r="P1571">
        <v>0.10834514369084554</v>
      </c>
      <c r="Q1571" t="s">
        <v>158</v>
      </c>
    </row>
    <row r="1572" spans="9:17" x14ac:dyDescent="0.45">
      <c r="I1572" t="s">
        <v>276</v>
      </c>
      <c r="J1572" t="s">
        <v>159</v>
      </c>
      <c r="K1572">
        <v>0.43132006463967987</v>
      </c>
      <c r="L1572" t="s">
        <v>158</v>
      </c>
      <c r="N1572" t="s">
        <v>388</v>
      </c>
      <c r="O1572" t="s">
        <v>159</v>
      </c>
      <c r="P1572">
        <v>0.17632361941558855</v>
      </c>
      <c r="Q1572" t="s">
        <v>158</v>
      </c>
    </row>
    <row r="1573" spans="9:17" x14ac:dyDescent="0.45">
      <c r="I1573" t="s">
        <v>276</v>
      </c>
      <c r="J1573" t="s">
        <v>160</v>
      </c>
      <c r="K1573">
        <v>2.866684577674896E-2</v>
      </c>
      <c r="L1573" t="s">
        <v>158</v>
      </c>
      <c r="N1573" t="s">
        <v>388</v>
      </c>
      <c r="O1573" t="s">
        <v>160</v>
      </c>
      <c r="P1573">
        <v>1.7244125460286551E-2</v>
      </c>
      <c r="Q1573" t="s">
        <v>158</v>
      </c>
    </row>
    <row r="1574" spans="9:17" x14ac:dyDescent="0.45">
      <c r="I1574" t="s">
        <v>276</v>
      </c>
      <c r="J1574" t="s">
        <v>161</v>
      </c>
      <c r="K1574">
        <v>1.685411489334333E-2</v>
      </c>
      <c r="L1574" t="s">
        <v>158</v>
      </c>
      <c r="N1574" t="s">
        <v>388</v>
      </c>
      <c r="O1574" t="s">
        <v>161</v>
      </c>
      <c r="P1574">
        <v>1.6879247030881169E-2</v>
      </c>
      <c r="Q1574" t="s">
        <v>158</v>
      </c>
    </row>
    <row r="1575" spans="9:17" x14ac:dyDescent="0.45">
      <c r="I1575" t="s">
        <v>276</v>
      </c>
      <c r="J1575" t="s">
        <v>162</v>
      </c>
      <c r="K1575">
        <v>3.6382541298015164E-3</v>
      </c>
      <c r="L1575" t="s">
        <v>158</v>
      </c>
      <c r="N1575" t="s">
        <v>388</v>
      </c>
      <c r="O1575" t="s">
        <v>162</v>
      </c>
      <c r="P1575">
        <v>7.8328845625144874E-2</v>
      </c>
      <c r="Q1575" t="s">
        <v>158</v>
      </c>
    </row>
    <row r="1576" spans="9:17" x14ac:dyDescent="0.45">
      <c r="I1576" t="s">
        <v>276</v>
      </c>
      <c r="J1576" t="s">
        <v>163</v>
      </c>
      <c r="K1576">
        <v>7.8849177047422715E-3</v>
      </c>
      <c r="L1576" t="s">
        <v>158</v>
      </c>
      <c r="N1576" t="s">
        <v>388</v>
      </c>
      <c r="O1576" t="s">
        <v>163</v>
      </c>
      <c r="P1576">
        <v>0.12603015362922773</v>
      </c>
      <c r="Q1576" t="s">
        <v>158</v>
      </c>
    </row>
    <row r="1577" spans="9:17" x14ac:dyDescent="0.45">
      <c r="I1577" t="s">
        <v>276</v>
      </c>
      <c r="J1577" t="s">
        <v>164</v>
      </c>
      <c r="K1577">
        <v>0.23400968927447308</v>
      </c>
      <c r="L1577" t="s">
        <v>158</v>
      </c>
      <c r="N1577" t="s">
        <v>388</v>
      </c>
      <c r="O1577" t="s">
        <v>164</v>
      </c>
      <c r="P1577">
        <v>0.20658287471342857</v>
      </c>
      <c r="Q1577" t="s">
        <v>158</v>
      </c>
    </row>
    <row r="1578" spans="9:17" x14ac:dyDescent="0.45">
      <c r="I1578" t="s">
        <v>276</v>
      </c>
      <c r="J1578" t="s">
        <v>165</v>
      </c>
      <c r="K1578">
        <v>1.2690852789039206E-2</v>
      </c>
      <c r="L1578" t="s">
        <v>158</v>
      </c>
      <c r="N1578" t="s">
        <v>388</v>
      </c>
      <c r="O1578" t="s">
        <v>165</v>
      </c>
      <c r="P1578">
        <v>1.9168949331322818E-2</v>
      </c>
      <c r="Q1578" t="s">
        <v>158</v>
      </c>
    </row>
    <row r="1579" spans="9:17" x14ac:dyDescent="0.45">
      <c r="I1579" t="s">
        <v>276</v>
      </c>
      <c r="J1579" t="s">
        <v>166</v>
      </c>
      <c r="K1579">
        <v>1.7959285385099025E-3</v>
      </c>
      <c r="L1579" t="s">
        <v>158</v>
      </c>
      <c r="N1579" t="s">
        <v>388</v>
      </c>
      <c r="O1579" t="s">
        <v>166</v>
      </c>
      <c r="P1579">
        <v>1.8355747843299488E-2</v>
      </c>
      <c r="Q1579" t="s">
        <v>158</v>
      </c>
    </row>
    <row r="1580" spans="9:17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388</v>
      </c>
      <c r="O1580" t="s">
        <v>167</v>
      </c>
      <c r="P1580">
        <v>9.0629755687458291E-2</v>
      </c>
      <c r="Q1580" t="s">
        <v>158</v>
      </c>
    </row>
    <row r="1581" spans="9:17" x14ac:dyDescent="0.45">
      <c r="I1581" t="s">
        <v>276</v>
      </c>
      <c r="J1581" t="s">
        <v>168</v>
      </c>
      <c r="K1581">
        <v>2.0526875790795953E-2</v>
      </c>
      <c r="L1581" t="s">
        <v>158</v>
      </c>
      <c r="N1581" t="s">
        <v>388</v>
      </c>
      <c r="O1581" t="s">
        <v>168</v>
      </c>
      <c r="P1581">
        <v>3.6263478725473988E-2</v>
      </c>
      <c r="Q1581" t="s">
        <v>158</v>
      </c>
    </row>
    <row r="1582" spans="9:17" x14ac:dyDescent="0.45">
      <c r="I1582" t="s">
        <v>276</v>
      </c>
      <c r="J1582" t="s">
        <v>169</v>
      </c>
      <c r="K1582">
        <v>0.19623308587463248</v>
      </c>
      <c r="L1582" t="s">
        <v>158</v>
      </c>
      <c r="N1582" t="s">
        <v>388</v>
      </c>
      <c r="O1582" t="s">
        <v>169</v>
      </c>
      <c r="P1582">
        <v>6.6782316747569084E-2</v>
      </c>
      <c r="Q1582" t="s">
        <v>158</v>
      </c>
    </row>
    <row r="1583" spans="9:17" x14ac:dyDescent="0.45">
      <c r="I1583" t="s">
        <v>276</v>
      </c>
      <c r="J1583" t="s">
        <v>170</v>
      </c>
      <c r="K1583">
        <v>1.3551046058447419E-2</v>
      </c>
      <c r="L1583" t="s">
        <v>158</v>
      </c>
      <c r="N1583" t="s">
        <v>388</v>
      </c>
      <c r="O1583" t="s">
        <v>170</v>
      </c>
      <c r="P1583">
        <v>6.5399479132417677E-3</v>
      </c>
      <c r="Q1583" t="s">
        <v>158</v>
      </c>
    </row>
    <row r="1584" spans="9:17" x14ac:dyDescent="0.45">
      <c r="I1584" t="s">
        <v>276</v>
      </c>
      <c r="J1584" t="s">
        <v>171</v>
      </c>
      <c r="K1584">
        <v>9.179892003820099E-3</v>
      </c>
      <c r="L1584" t="s">
        <v>158</v>
      </c>
      <c r="N1584" t="s">
        <v>388</v>
      </c>
      <c r="O1584" t="s">
        <v>171</v>
      </c>
      <c r="P1584">
        <v>6.023362151589399E-3</v>
      </c>
      <c r="Q1584" t="s">
        <v>158</v>
      </c>
    </row>
    <row r="1585" spans="9:17" x14ac:dyDescent="0.45">
      <c r="I1585" t="s">
        <v>276</v>
      </c>
      <c r="J1585" t="s">
        <v>172</v>
      </c>
      <c r="K1585">
        <v>2.3682945992091146E-3</v>
      </c>
      <c r="L1585" t="s">
        <v>158</v>
      </c>
      <c r="N1585" t="s">
        <v>388</v>
      </c>
      <c r="O1585" t="s">
        <v>172</v>
      </c>
      <c r="P1585">
        <v>2.6502432034465201E-2</v>
      </c>
      <c r="Q1585" t="s">
        <v>158</v>
      </c>
    </row>
    <row r="1586" spans="9:17" x14ac:dyDescent="0.45">
      <c r="I1586" t="s">
        <v>277</v>
      </c>
      <c r="J1586" t="s">
        <v>157</v>
      </c>
      <c r="K1586">
        <v>2.1111308946345855E-2</v>
      </c>
      <c r="L1586" t="s">
        <v>158</v>
      </c>
      <c r="N1586" t="s">
        <v>389</v>
      </c>
      <c r="O1586" t="s">
        <v>157</v>
      </c>
      <c r="P1586">
        <v>0.10428874252897168</v>
      </c>
      <c r="Q1586" t="s">
        <v>158</v>
      </c>
    </row>
    <row r="1587" spans="9:17" x14ac:dyDescent="0.45">
      <c r="I1587" t="s">
        <v>277</v>
      </c>
      <c r="J1587" t="s">
        <v>159</v>
      </c>
      <c r="K1587">
        <v>0.43844444646778613</v>
      </c>
      <c r="L1587" t="s">
        <v>158</v>
      </c>
      <c r="N1587" t="s">
        <v>389</v>
      </c>
      <c r="O1587" t="s">
        <v>159</v>
      </c>
      <c r="P1587">
        <v>0.17707440684314443</v>
      </c>
      <c r="Q1587" t="s">
        <v>158</v>
      </c>
    </row>
    <row r="1588" spans="9:17" x14ac:dyDescent="0.45">
      <c r="I1588" t="s">
        <v>277</v>
      </c>
      <c r="J1588" t="s">
        <v>160</v>
      </c>
      <c r="K1588">
        <v>2.8928759676131503E-2</v>
      </c>
      <c r="L1588" t="s">
        <v>158</v>
      </c>
      <c r="N1588" t="s">
        <v>389</v>
      </c>
      <c r="O1588" t="s">
        <v>160</v>
      </c>
      <c r="P1588">
        <v>1.6651942139592753E-2</v>
      </c>
      <c r="Q1588" t="s">
        <v>158</v>
      </c>
    </row>
    <row r="1589" spans="9:17" x14ac:dyDescent="0.45">
      <c r="I1589" t="s">
        <v>277</v>
      </c>
      <c r="J1589" t="s">
        <v>161</v>
      </c>
      <c r="K1589">
        <v>1.7045062384317314E-2</v>
      </c>
      <c r="L1589" t="s">
        <v>158</v>
      </c>
      <c r="N1589" t="s">
        <v>389</v>
      </c>
      <c r="O1589" t="s">
        <v>161</v>
      </c>
      <c r="P1589">
        <v>1.6025151673374243E-2</v>
      </c>
      <c r="Q1589" t="s">
        <v>158</v>
      </c>
    </row>
    <row r="1590" spans="9:17" x14ac:dyDescent="0.45">
      <c r="I1590" t="s">
        <v>277</v>
      </c>
      <c r="J1590" t="s">
        <v>162</v>
      </c>
      <c r="K1590">
        <v>3.5996149775397858E-3</v>
      </c>
      <c r="L1590" t="s">
        <v>158</v>
      </c>
      <c r="N1590" t="s">
        <v>389</v>
      </c>
      <c r="O1590" t="s">
        <v>162</v>
      </c>
      <c r="P1590">
        <v>7.5545200901999329E-2</v>
      </c>
      <c r="Q1590" t="s">
        <v>158</v>
      </c>
    </row>
    <row r="1591" spans="9:17" x14ac:dyDescent="0.45">
      <c r="I1591" t="s">
        <v>277</v>
      </c>
      <c r="J1591" t="s">
        <v>163</v>
      </c>
      <c r="K1591">
        <v>7.1514502197481764E-3</v>
      </c>
      <c r="L1591" t="s">
        <v>158</v>
      </c>
      <c r="N1591" t="s">
        <v>389</v>
      </c>
      <c r="O1591" t="s">
        <v>163</v>
      </c>
      <c r="P1591">
        <v>0.1345616880025382</v>
      </c>
      <c r="Q1591" t="s">
        <v>158</v>
      </c>
    </row>
    <row r="1592" spans="9:17" x14ac:dyDescent="0.45">
      <c r="I1592" t="s">
        <v>277</v>
      </c>
      <c r="J1592" t="s">
        <v>164</v>
      </c>
      <c r="K1592">
        <v>0.23110482525143636</v>
      </c>
      <c r="L1592" t="s">
        <v>158</v>
      </c>
      <c r="N1592" t="s">
        <v>389</v>
      </c>
      <c r="O1592" t="s">
        <v>164</v>
      </c>
      <c r="P1592">
        <v>0.21317878915204494</v>
      </c>
      <c r="Q1592" t="s">
        <v>158</v>
      </c>
    </row>
    <row r="1593" spans="9:17" x14ac:dyDescent="0.45">
      <c r="I1593" t="s">
        <v>277</v>
      </c>
      <c r="J1593" t="s">
        <v>165</v>
      </c>
      <c r="K1593">
        <v>1.2398271632503342E-2</v>
      </c>
      <c r="L1593" t="s">
        <v>158</v>
      </c>
      <c r="N1593" t="s">
        <v>389</v>
      </c>
      <c r="O1593" t="s">
        <v>165</v>
      </c>
      <c r="P1593">
        <v>1.9454210204804354E-2</v>
      </c>
      <c r="Q1593" t="s">
        <v>158</v>
      </c>
    </row>
    <row r="1594" spans="9:17" x14ac:dyDescent="0.45">
      <c r="I1594" t="s">
        <v>277</v>
      </c>
      <c r="J1594" t="s">
        <v>166</v>
      </c>
      <c r="K1594">
        <v>1.7944621838039247E-3</v>
      </c>
      <c r="L1594" t="s">
        <v>158</v>
      </c>
      <c r="N1594" t="s">
        <v>389</v>
      </c>
      <c r="O1594" t="s">
        <v>166</v>
      </c>
      <c r="P1594">
        <v>1.8609101221994623E-2</v>
      </c>
      <c r="Q1594" t="s">
        <v>158</v>
      </c>
    </row>
    <row r="1595" spans="9:17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389</v>
      </c>
      <c r="O1595" t="s">
        <v>167</v>
      </c>
      <c r="P1595">
        <v>9.4360659665444852E-2</v>
      </c>
      <c r="Q1595" t="s">
        <v>158</v>
      </c>
    </row>
    <row r="1596" spans="9:17" x14ac:dyDescent="0.45">
      <c r="I1596" t="s">
        <v>277</v>
      </c>
      <c r="J1596" t="s">
        <v>168</v>
      </c>
      <c r="K1596">
        <v>2.0368376035685219E-2</v>
      </c>
      <c r="L1596" t="s">
        <v>158</v>
      </c>
      <c r="N1596" t="s">
        <v>389</v>
      </c>
      <c r="O1596" t="s">
        <v>168</v>
      </c>
      <c r="P1596">
        <v>3.3307504452931631E-2</v>
      </c>
      <c r="Q1596" t="s">
        <v>158</v>
      </c>
    </row>
    <row r="1597" spans="9:17" x14ac:dyDescent="0.45">
      <c r="I1597" t="s">
        <v>277</v>
      </c>
      <c r="J1597" t="s">
        <v>169</v>
      </c>
      <c r="K1597">
        <v>0.19488294967589184</v>
      </c>
      <c r="L1597" t="s">
        <v>158</v>
      </c>
      <c r="N1597" t="s">
        <v>389</v>
      </c>
      <c r="O1597" t="s">
        <v>169</v>
      </c>
      <c r="P1597">
        <v>6.3307389246923432E-2</v>
      </c>
      <c r="Q1597" t="s">
        <v>158</v>
      </c>
    </row>
    <row r="1598" spans="9:17" x14ac:dyDescent="0.45">
      <c r="I1598" t="s">
        <v>277</v>
      </c>
      <c r="J1598" t="s">
        <v>170</v>
      </c>
      <c r="K1598">
        <v>1.2597354702407196E-2</v>
      </c>
      <c r="L1598" t="s">
        <v>158</v>
      </c>
      <c r="N1598" t="s">
        <v>389</v>
      </c>
      <c r="O1598" t="s">
        <v>170</v>
      </c>
      <c r="P1598">
        <v>5.7090701487577597E-3</v>
      </c>
      <c r="Q1598" t="s">
        <v>158</v>
      </c>
    </row>
    <row r="1599" spans="9:17" x14ac:dyDescent="0.45">
      <c r="I1599" t="s">
        <v>277</v>
      </c>
      <c r="J1599" t="s">
        <v>171</v>
      </c>
      <c r="K1599">
        <v>8.6058859591205579E-3</v>
      </c>
      <c r="L1599" t="s">
        <v>158</v>
      </c>
      <c r="N1599" t="s">
        <v>389</v>
      </c>
      <c r="O1599" t="s">
        <v>171</v>
      </c>
      <c r="P1599">
        <v>5.1063407263768675E-3</v>
      </c>
      <c r="Q1599" t="s">
        <v>158</v>
      </c>
    </row>
    <row r="1600" spans="9:17" x14ac:dyDescent="0.45">
      <c r="I1600" t="s">
        <v>277</v>
      </c>
      <c r="J1600" t="s">
        <v>172</v>
      </c>
      <c r="K1600">
        <v>1.9672318871029062E-3</v>
      </c>
      <c r="L1600" t="s">
        <v>158</v>
      </c>
      <c r="N1600" t="s">
        <v>389</v>
      </c>
      <c r="O1600" t="s">
        <v>172</v>
      </c>
      <c r="P1600">
        <v>2.2819803090937046E-2</v>
      </c>
      <c r="Q1600" t="s">
        <v>158</v>
      </c>
    </row>
    <row r="1601" spans="9:17" x14ac:dyDescent="0.45">
      <c r="I1601" t="s">
        <v>278</v>
      </c>
      <c r="J1601" t="s">
        <v>157</v>
      </c>
      <c r="K1601">
        <v>1.974465759490527E-2</v>
      </c>
      <c r="L1601" t="s">
        <v>158</v>
      </c>
      <c r="N1601" t="s">
        <v>390</v>
      </c>
      <c r="O1601" t="s">
        <v>157</v>
      </c>
      <c r="P1601">
        <v>0.10320969147135671</v>
      </c>
      <c r="Q1601" t="s">
        <v>158</v>
      </c>
    </row>
    <row r="1602" spans="9:17" x14ac:dyDescent="0.45">
      <c r="I1602" t="s">
        <v>278</v>
      </c>
      <c r="J1602" t="s">
        <v>159</v>
      </c>
      <c r="K1602">
        <v>0.43974293124692038</v>
      </c>
      <c r="L1602" t="s">
        <v>158</v>
      </c>
      <c r="N1602" t="s">
        <v>390</v>
      </c>
      <c r="O1602" t="s">
        <v>159</v>
      </c>
      <c r="P1602">
        <v>0.17974761224628516</v>
      </c>
      <c r="Q1602" t="s">
        <v>158</v>
      </c>
    </row>
    <row r="1603" spans="9:17" x14ac:dyDescent="0.45">
      <c r="I1603" t="s">
        <v>278</v>
      </c>
      <c r="J1603" t="s">
        <v>160</v>
      </c>
      <c r="K1603">
        <v>2.8613825840034964E-2</v>
      </c>
      <c r="L1603" t="s">
        <v>158</v>
      </c>
      <c r="N1603" t="s">
        <v>390</v>
      </c>
      <c r="O1603" t="s">
        <v>160</v>
      </c>
      <c r="P1603">
        <v>1.6660707021039674E-2</v>
      </c>
      <c r="Q1603" t="s">
        <v>158</v>
      </c>
    </row>
    <row r="1604" spans="9:17" x14ac:dyDescent="0.45">
      <c r="I1604" t="s">
        <v>278</v>
      </c>
      <c r="J1604" t="s">
        <v>161</v>
      </c>
      <c r="K1604">
        <v>1.6947216190392054E-2</v>
      </c>
      <c r="L1604" t="s">
        <v>158</v>
      </c>
      <c r="N1604" t="s">
        <v>390</v>
      </c>
      <c r="O1604" t="s">
        <v>161</v>
      </c>
      <c r="P1604">
        <v>1.6263261163215068E-2</v>
      </c>
      <c r="Q1604" t="s">
        <v>158</v>
      </c>
    </row>
    <row r="1605" spans="9:17" x14ac:dyDescent="0.45">
      <c r="I1605" t="s">
        <v>278</v>
      </c>
      <c r="J1605" t="s">
        <v>162</v>
      </c>
      <c r="K1605">
        <v>3.7052191004752306E-3</v>
      </c>
      <c r="L1605" t="s">
        <v>158</v>
      </c>
      <c r="N1605" t="s">
        <v>390</v>
      </c>
      <c r="O1605" t="s">
        <v>162</v>
      </c>
      <c r="P1605">
        <v>7.5037394076092265E-2</v>
      </c>
      <c r="Q1605" t="s">
        <v>158</v>
      </c>
    </row>
    <row r="1606" spans="9:17" x14ac:dyDescent="0.45">
      <c r="I1606" t="s">
        <v>278</v>
      </c>
      <c r="J1606" t="s">
        <v>163</v>
      </c>
      <c r="K1606">
        <v>6.5794768696480852E-3</v>
      </c>
      <c r="L1606" t="s">
        <v>158</v>
      </c>
      <c r="N1606" t="s">
        <v>390</v>
      </c>
      <c r="O1606" t="s">
        <v>163</v>
      </c>
      <c r="P1606">
        <v>0.13822376147663545</v>
      </c>
      <c r="Q1606" t="s">
        <v>158</v>
      </c>
    </row>
    <row r="1607" spans="9:17" x14ac:dyDescent="0.45">
      <c r="I1607" t="s">
        <v>278</v>
      </c>
      <c r="J1607" t="s">
        <v>164</v>
      </c>
      <c r="K1607">
        <v>0.23036304666731508</v>
      </c>
      <c r="L1607" t="s">
        <v>158</v>
      </c>
      <c r="N1607" t="s">
        <v>390</v>
      </c>
      <c r="O1607" t="s">
        <v>164</v>
      </c>
      <c r="P1607">
        <v>0.21325878465794745</v>
      </c>
      <c r="Q1607" t="s">
        <v>158</v>
      </c>
    </row>
    <row r="1608" spans="9:17" x14ac:dyDescent="0.45">
      <c r="I1608" t="s">
        <v>278</v>
      </c>
      <c r="J1608" t="s">
        <v>165</v>
      </c>
      <c r="K1608">
        <v>1.225958807281002E-2</v>
      </c>
      <c r="L1608" t="s">
        <v>158</v>
      </c>
      <c r="N1608" t="s">
        <v>390</v>
      </c>
      <c r="O1608" t="s">
        <v>165</v>
      </c>
      <c r="P1608">
        <v>1.9164572406595241E-2</v>
      </c>
      <c r="Q1608" t="s">
        <v>158</v>
      </c>
    </row>
    <row r="1609" spans="9:17" x14ac:dyDescent="0.45">
      <c r="I1609" t="s">
        <v>278</v>
      </c>
      <c r="J1609" t="s">
        <v>166</v>
      </c>
      <c r="K1609">
        <v>1.7863135370425919E-3</v>
      </c>
      <c r="L1609" t="s">
        <v>158</v>
      </c>
      <c r="N1609" t="s">
        <v>390</v>
      </c>
      <c r="O1609" t="s">
        <v>166</v>
      </c>
      <c r="P1609">
        <v>1.8663632491893137E-2</v>
      </c>
      <c r="Q1609" t="s">
        <v>158</v>
      </c>
    </row>
    <row r="1610" spans="9:17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390</v>
      </c>
      <c r="O1610" t="s">
        <v>167</v>
      </c>
      <c r="P1610">
        <v>9.6025971197316207E-2</v>
      </c>
      <c r="Q1610" t="s">
        <v>158</v>
      </c>
    </row>
    <row r="1611" spans="9:17" x14ac:dyDescent="0.45">
      <c r="I1611" t="s">
        <v>278</v>
      </c>
      <c r="J1611" t="s">
        <v>168</v>
      </c>
      <c r="K1611">
        <v>2.0108096877507666E-2</v>
      </c>
      <c r="L1611" t="s">
        <v>158</v>
      </c>
      <c r="N1611" t="s">
        <v>390</v>
      </c>
      <c r="O1611" t="s">
        <v>168</v>
      </c>
      <c r="P1611">
        <v>3.2989088885758112E-2</v>
      </c>
      <c r="Q1611" t="s">
        <v>158</v>
      </c>
    </row>
    <row r="1612" spans="9:17" x14ac:dyDescent="0.45">
      <c r="I1612" t="s">
        <v>278</v>
      </c>
      <c r="J1612" t="s">
        <v>169</v>
      </c>
      <c r="K1612">
        <v>0.19762043810963709</v>
      </c>
      <c r="L1612" t="s">
        <v>158</v>
      </c>
      <c r="N1612" t="s">
        <v>390</v>
      </c>
      <c r="O1612" t="s">
        <v>169</v>
      </c>
      <c r="P1612">
        <v>5.9298599903688902E-2</v>
      </c>
      <c r="Q1612" t="s">
        <v>158</v>
      </c>
    </row>
    <row r="1613" spans="9:17" x14ac:dyDescent="0.45">
      <c r="I1613" t="s">
        <v>278</v>
      </c>
      <c r="J1613" t="s">
        <v>170</v>
      </c>
      <c r="K1613">
        <v>1.2396892520090325E-2</v>
      </c>
      <c r="L1613" t="s">
        <v>158</v>
      </c>
      <c r="N1613" t="s">
        <v>390</v>
      </c>
      <c r="O1613" t="s">
        <v>170</v>
      </c>
      <c r="P1613">
        <v>5.3713967404801378E-3</v>
      </c>
      <c r="Q1613" t="s">
        <v>158</v>
      </c>
    </row>
    <row r="1614" spans="9:17" x14ac:dyDescent="0.45">
      <c r="I1614" t="s">
        <v>278</v>
      </c>
      <c r="J1614" t="s">
        <v>171</v>
      </c>
      <c r="K1614">
        <v>8.5346453349887698E-3</v>
      </c>
      <c r="L1614" t="s">
        <v>158</v>
      </c>
      <c r="N1614" t="s">
        <v>390</v>
      </c>
      <c r="O1614" t="s">
        <v>171</v>
      </c>
      <c r="P1614">
        <v>4.9004428025089322E-3</v>
      </c>
      <c r="Q1614" t="s">
        <v>158</v>
      </c>
    </row>
    <row r="1615" spans="9:17" x14ac:dyDescent="0.45">
      <c r="I1615" t="s">
        <v>278</v>
      </c>
      <c r="J1615" t="s">
        <v>172</v>
      </c>
      <c r="K1615">
        <v>1.5976520380556543E-3</v>
      </c>
      <c r="L1615" t="s">
        <v>158</v>
      </c>
      <c r="N1615" t="s">
        <v>390</v>
      </c>
      <c r="O1615" t="s">
        <v>172</v>
      </c>
      <c r="P1615">
        <v>2.1185083459026678E-2</v>
      </c>
      <c r="Q1615" t="s">
        <v>158</v>
      </c>
    </row>
    <row r="1616" spans="9:17" x14ac:dyDescent="0.45">
      <c r="I1616" t="s">
        <v>279</v>
      </c>
      <c r="J1616" t="s">
        <v>157</v>
      </c>
      <c r="K1616">
        <v>1.7514246587925969E-2</v>
      </c>
      <c r="L1616" t="s">
        <v>158</v>
      </c>
      <c r="N1616" t="s">
        <v>391</v>
      </c>
      <c r="O1616" t="s">
        <v>157</v>
      </c>
      <c r="P1616">
        <v>0.10188399754506815</v>
      </c>
      <c r="Q1616" t="s">
        <v>158</v>
      </c>
    </row>
    <row r="1617" spans="9:17" x14ac:dyDescent="0.45">
      <c r="I1617" t="s">
        <v>279</v>
      </c>
      <c r="J1617" t="s">
        <v>159</v>
      </c>
      <c r="K1617">
        <v>0.43623569567401072</v>
      </c>
      <c r="L1617" t="s">
        <v>158</v>
      </c>
      <c r="N1617" t="s">
        <v>391</v>
      </c>
      <c r="O1617" t="s">
        <v>159</v>
      </c>
      <c r="P1617">
        <v>0.18091173486924425</v>
      </c>
      <c r="Q1617" t="s">
        <v>158</v>
      </c>
    </row>
    <row r="1618" spans="9:17" x14ac:dyDescent="0.45">
      <c r="I1618" t="s">
        <v>279</v>
      </c>
      <c r="J1618" t="s">
        <v>160</v>
      </c>
      <c r="K1618">
        <v>2.8007176753067426E-2</v>
      </c>
      <c r="L1618" t="s">
        <v>158</v>
      </c>
      <c r="N1618" t="s">
        <v>391</v>
      </c>
      <c r="O1618" t="s">
        <v>160</v>
      </c>
      <c r="P1618">
        <v>1.7658977148400246E-2</v>
      </c>
      <c r="Q1618" t="s">
        <v>158</v>
      </c>
    </row>
    <row r="1619" spans="9:17" x14ac:dyDescent="0.45">
      <c r="I1619" t="s">
        <v>279</v>
      </c>
      <c r="J1619" t="s">
        <v>161</v>
      </c>
      <c r="K1619">
        <v>1.6834454480060837E-2</v>
      </c>
      <c r="L1619" t="s">
        <v>158</v>
      </c>
      <c r="N1619" t="s">
        <v>391</v>
      </c>
      <c r="O1619" t="s">
        <v>161</v>
      </c>
      <c r="P1619">
        <v>1.799480401323756E-2</v>
      </c>
      <c r="Q1619" t="s">
        <v>158</v>
      </c>
    </row>
    <row r="1620" spans="9:17" x14ac:dyDescent="0.45">
      <c r="I1620" t="s">
        <v>279</v>
      </c>
      <c r="J1620" t="s">
        <v>162</v>
      </c>
      <c r="K1620">
        <v>3.7529074968062821E-3</v>
      </c>
      <c r="L1620" t="s">
        <v>158</v>
      </c>
      <c r="N1620" t="s">
        <v>391</v>
      </c>
      <c r="O1620" t="s">
        <v>162</v>
      </c>
      <c r="P1620">
        <v>8.2010780766938393E-2</v>
      </c>
      <c r="Q1620" t="s">
        <v>158</v>
      </c>
    </row>
    <row r="1621" spans="9:17" x14ac:dyDescent="0.45">
      <c r="I1621" t="s">
        <v>279</v>
      </c>
      <c r="J1621" t="s">
        <v>163</v>
      </c>
      <c r="K1621">
        <v>6.302569189564549E-3</v>
      </c>
      <c r="L1621" t="s">
        <v>158</v>
      </c>
      <c r="N1621" t="s">
        <v>391</v>
      </c>
      <c r="O1621" t="s">
        <v>163</v>
      </c>
      <c r="P1621">
        <v>0.12210743382198745</v>
      </c>
      <c r="Q1621" t="s">
        <v>158</v>
      </c>
    </row>
    <row r="1622" spans="9:17" x14ac:dyDescent="0.45">
      <c r="I1622" t="s">
        <v>279</v>
      </c>
      <c r="J1622" t="s">
        <v>164</v>
      </c>
      <c r="K1622">
        <v>0.22995247471875316</v>
      </c>
      <c r="L1622" t="s">
        <v>158</v>
      </c>
      <c r="N1622" t="s">
        <v>391</v>
      </c>
      <c r="O1622" t="s">
        <v>164</v>
      </c>
      <c r="P1622">
        <v>0.22184381441109938</v>
      </c>
      <c r="Q1622" t="s">
        <v>158</v>
      </c>
    </row>
    <row r="1623" spans="9:17" x14ac:dyDescent="0.45">
      <c r="I1623" t="s">
        <v>279</v>
      </c>
      <c r="J1623" t="s">
        <v>165</v>
      </c>
      <c r="K1623">
        <v>1.2449594890923427E-2</v>
      </c>
      <c r="L1623" t="s">
        <v>158</v>
      </c>
      <c r="N1623" t="s">
        <v>391</v>
      </c>
      <c r="O1623" t="s">
        <v>165</v>
      </c>
      <c r="P1623">
        <v>1.8707627167132014E-2</v>
      </c>
      <c r="Q1623" t="s">
        <v>158</v>
      </c>
    </row>
    <row r="1624" spans="9:17" x14ac:dyDescent="0.45">
      <c r="I1624" t="s">
        <v>279</v>
      </c>
      <c r="J1624" t="s">
        <v>166</v>
      </c>
      <c r="K1624">
        <v>1.498614016989964E-3</v>
      </c>
      <c r="L1624" t="s">
        <v>158</v>
      </c>
      <c r="N1624" t="s">
        <v>391</v>
      </c>
      <c r="O1624" t="s">
        <v>166</v>
      </c>
      <c r="P1624">
        <v>1.7635142160854572E-2</v>
      </c>
      <c r="Q1624" t="s">
        <v>158</v>
      </c>
    </row>
    <row r="1625" spans="9:17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391</v>
      </c>
      <c r="O1625" t="s">
        <v>167</v>
      </c>
      <c r="P1625">
        <v>8.6357805696278947E-2</v>
      </c>
      <c r="Q1625" t="s">
        <v>158</v>
      </c>
    </row>
    <row r="1626" spans="9:17" x14ac:dyDescent="0.45">
      <c r="I1626" t="s">
        <v>279</v>
      </c>
      <c r="J1626" t="s">
        <v>168</v>
      </c>
      <c r="K1626">
        <v>1.9499911986763319E-2</v>
      </c>
      <c r="L1626" t="s">
        <v>158</v>
      </c>
      <c r="N1626" t="s">
        <v>391</v>
      </c>
      <c r="O1626" t="s">
        <v>168</v>
      </c>
      <c r="P1626">
        <v>3.1036938866137551E-2</v>
      </c>
      <c r="Q1626" t="s">
        <v>158</v>
      </c>
    </row>
    <row r="1627" spans="9:17" x14ac:dyDescent="0.45">
      <c r="I1627" t="s">
        <v>279</v>
      </c>
      <c r="J1627" t="s">
        <v>169</v>
      </c>
      <c r="K1627">
        <v>0.20400293997864657</v>
      </c>
      <c r="L1627" t="s">
        <v>158</v>
      </c>
      <c r="N1627" t="s">
        <v>391</v>
      </c>
      <c r="O1627" t="s">
        <v>169</v>
      </c>
      <c r="P1627">
        <v>6.5862677898290076E-2</v>
      </c>
      <c r="Q1627" t="s">
        <v>158</v>
      </c>
    </row>
    <row r="1628" spans="9:17" x14ac:dyDescent="0.45">
      <c r="I1628" t="s">
        <v>279</v>
      </c>
      <c r="J1628" t="s">
        <v>170</v>
      </c>
      <c r="K1628">
        <v>1.3456794551079116E-2</v>
      </c>
      <c r="L1628" t="s">
        <v>158</v>
      </c>
      <c r="N1628" t="s">
        <v>391</v>
      </c>
      <c r="O1628" t="s">
        <v>170</v>
      </c>
      <c r="P1628">
        <v>6.5829799762757201E-3</v>
      </c>
      <c r="Q1628" t="s">
        <v>158</v>
      </c>
    </row>
    <row r="1629" spans="9:17" x14ac:dyDescent="0.45">
      <c r="I1629" t="s">
        <v>279</v>
      </c>
      <c r="J1629" t="s">
        <v>171</v>
      </c>
      <c r="K1629">
        <v>9.1624977526588609E-3</v>
      </c>
      <c r="L1629" t="s">
        <v>158</v>
      </c>
      <c r="N1629" t="s">
        <v>391</v>
      </c>
      <c r="O1629" t="s">
        <v>171</v>
      </c>
      <c r="P1629">
        <v>6.0342559284993196E-3</v>
      </c>
      <c r="Q1629" t="s">
        <v>158</v>
      </c>
    </row>
    <row r="1630" spans="9:17" x14ac:dyDescent="0.45">
      <c r="I1630" t="s">
        <v>279</v>
      </c>
      <c r="J1630" t="s">
        <v>172</v>
      </c>
      <c r="K1630">
        <v>1.330121922576278E-3</v>
      </c>
      <c r="L1630" t="s">
        <v>158</v>
      </c>
      <c r="N1630" t="s">
        <v>391</v>
      </c>
      <c r="O1630" t="s">
        <v>172</v>
      </c>
      <c r="P1630">
        <v>2.3371029730401241E-2</v>
      </c>
      <c r="Q1630" t="s">
        <v>158</v>
      </c>
    </row>
    <row r="1631" spans="9:17" x14ac:dyDescent="0.45">
      <c r="I1631" t="s">
        <v>280</v>
      </c>
      <c r="J1631" t="s">
        <v>157</v>
      </c>
      <c r="K1631">
        <v>1.8106748126785747E-2</v>
      </c>
      <c r="L1631" t="s">
        <v>158</v>
      </c>
      <c r="N1631" t="s">
        <v>392</v>
      </c>
      <c r="O1631" t="s">
        <v>157</v>
      </c>
      <c r="P1631">
        <v>0.10139679686430872</v>
      </c>
      <c r="Q1631" t="s">
        <v>158</v>
      </c>
    </row>
    <row r="1632" spans="9:17" x14ac:dyDescent="0.45">
      <c r="I1632" t="s">
        <v>280</v>
      </c>
      <c r="J1632" t="s">
        <v>159</v>
      </c>
      <c r="K1632">
        <v>0.43454696106195206</v>
      </c>
      <c r="L1632" t="s">
        <v>158</v>
      </c>
      <c r="N1632" t="s">
        <v>392</v>
      </c>
      <c r="O1632" t="s">
        <v>159</v>
      </c>
      <c r="P1632">
        <v>0.17598013995757125</v>
      </c>
      <c r="Q1632" t="s">
        <v>158</v>
      </c>
    </row>
    <row r="1633" spans="9:17" x14ac:dyDescent="0.45">
      <c r="I1633" t="s">
        <v>280</v>
      </c>
      <c r="J1633" t="s">
        <v>160</v>
      </c>
      <c r="K1633">
        <v>2.7205316897070203E-2</v>
      </c>
      <c r="L1633" t="s">
        <v>158</v>
      </c>
      <c r="N1633" t="s">
        <v>392</v>
      </c>
      <c r="O1633" t="s">
        <v>160</v>
      </c>
      <c r="P1633">
        <v>1.9069344396618754E-2</v>
      </c>
      <c r="Q1633" t="s">
        <v>158</v>
      </c>
    </row>
    <row r="1634" spans="9:17" x14ac:dyDescent="0.45">
      <c r="I1634" t="s">
        <v>280</v>
      </c>
      <c r="J1634" t="s">
        <v>161</v>
      </c>
      <c r="K1634">
        <v>1.6770769939007234E-2</v>
      </c>
      <c r="L1634" t="s">
        <v>158</v>
      </c>
      <c r="N1634" t="s">
        <v>392</v>
      </c>
      <c r="O1634" t="s">
        <v>161</v>
      </c>
      <c r="P1634">
        <v>1.9942540445782649E-2</v>
      </c>
      <c r="Q1634" t="s">
        <v>158</v>
      </c>
    </row>
    <row r="1635" spans="9:17" x14ac:dyDescent="0.45">
      <c r="I1635" t="s">
        <v>280</v>
      </c>
      <c r="J1635" t="s">
        <v>162</v>
      </c>
      <c r="K1635">
        <v>3.2416913603946383E-3</v>
      </c>
      <c r="L1635" t="s">
        <v>158</v>
      </c>
      <c r="N1635" t="s">
        <v>392</v>
      </c>
      <c r="O1635" t="s">
        <v>162</v>
      </c>
      <c r="P1635">
        <v>8.9107928991863997E-2</v>
      </c>
      <c r="Q1635" t="s">
        <v>158</v>
      </c>
    </row>
    <row r="1636" spans="9:17" x14ac:dyDescent="0.45">
      <c r="I1636" t="s">
        <v>280</v>
      </c>
      <c r="J1636" t="s">
        <v>163</v>
      </c>
      <c r="K1636">
        <v>6.8410136806598791E-3</v>
      </c>
      <c r="L1636" t="s">
        <v>158</v>
      </c>
      <c r="N1636" t="s">
        <v>392</v>
      </c>
      <c r="O1636" t="s">
        <v>163</v>
      </c>
      <c r="P1636">
        <v>0.11673061755638552</v>
      </c>
      <c r="Q1636" t="s">
        <v>158</v>
      </c>
    </row>
    <row r="1637" spans="9:17" x14ac:dyDescent="0.45">
      <c r="I1637" t="s">
        <v>280</v>
      </c>
      <c r="J1637" t="s">
        <v>164</v>
      </c>
      <c r="K1637">
        <v>0.22996655062390378</v>
      </c>
      <c r="L1637" t="s">
        <v>158</v>
      </c>
      <c r="N1637" t="s">
        <v>392</v>
      </c>
      <c r="O1637" t="s">
        <v>164</v>
      </c>
      <c r="P1637">
        <v>0.2156349620498666</v>
      </c>
      <c r="Q1637" t="s">
        <v>158</v>
      </c>
    </row>
    <row r="1638" spans="9:17" x14ac:dyDescent="0.45">
      <c r="I1638" t="s">
        <v>280</v>
      </c>
      <c r="J1638" t="s">
        <v>165</v>
      </c>
      <c r="K1638">
        <v>1.215437371660354E-2</v>
      </c>
      <c r="L1638" t="s">
        <v>158</v>
      </c>
      <c r="N1638" t="s">
        <v>392</v>
      </c>
      <c r="O1638" t="s">
        <v>165</v>
      </c>
      <c r="P1638">
        <v>1.8799504846166219E-2</v>
      </c>
      <c r="Q1638" t="s">
        <v>158</v>
      </c>
    </row>
    <row r="1639" spans="9:17" x14ac:dyDescent="0.45">
      <c r="I1639" t="s">
        <v>280</v>
      </c>
      <c r="J1639" t="s">
        <v>166</v>
      </c>
      <c r="K1639">
        <v>1.487015926334019E-3</v>
      </c>
      <c r="L1639" t="s">
        <v>158</v>
      </c>
      <c r="N1639" t="s">
        <v>392</v>
      </c>
      <c r="O1639" t="s">
        <v>166</v>
      </c>
      <c r="P1639">
        <v>1.7995104408517825E-2</v>
      </c>
      <c r="Q1639" t="s">
        <v>158</v>
      </c>
    </row>
    <row r="1640" spans="9:17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392</v>
      </c>
      <c r="O1640" t="s">
        <v>167</v>
      </c>
      <c r="P1640">
        <v>8.5853106348795769E-2</v>
      </c>
      <c r="Q1640" t="s">
        <v>158</v>
      </c>
    </row>
    <row r="1641" spans="9:17" x14ac:dyDescent="0.45">
      <c r="I1641" t="s">
        <v>280</v>
      </c>
      <c r="J1641" t="s">
        <v>168</v>
      </c>
      <c r="K1641">
        <v>1.979440901543613E-2</v>
      </c>
      <c r="L1641" t="s">
        <v>158</v>
      </c>
      <c r="N1641" t="s">
        <v>392</v>
      </c>
      <c r="O1641" t="s">
        <v>168</v>
      </c>
      <c r="P1641">
        <v>3.155094379505375E-2</v>
      </c>
      <c r="Q1641" t="s">
        <v>158</v>
      </c>
    </row>
    <row r="1642" spans="9:17" x14ac:dyDescent="0.45">
      <c r="I1642" t="s">
        <v>280</v>
      </c>
      <c r="J1642" t="s">
        <v>169</v>
      </c>
      <c r="K1642">
        <v>0.20475852795736951</v>
      </c>
      <c r="L1642" t="s">
        <v>158</v>
      </c>
      <c r="N1642" t="s">
        <v>392</v>
      </c>
      <c r="O1642" t="s">
        <v>169</v>
      </c>
      <c r="P1642">
        <v>6.6159120506106686E-2</v>
      </c>
      <c r="Q1642" t="s">
        <v>158</v>
      </c>
    </row>
    <row r="1643" spans="9:17" x14ac:dyDescent="0.45">
      <c r="I1643" t="s">
        <v>280</v>
      </c>
      <c r="J1643" t="s">
        <v>170</v>
      </c>
      <c r="K1643">
        <v>1.4353121321418293E-2</v>
      </c>
      <c r="L1643" t="s">
        <v>158</v>
      </c>
      <c r="N1643" t="s">
        <v>392</v>
      </c>
      <c r="O1643" t="s">
        <v>170</v>
      </c>
      <c r="P1643">
        <v>6.9694565093669052E-3</v>
      </c>
      <c r="Q1643" t="s">
        <v>158</v>
      </c>
    </row>
    <row r="1644" spans="9:17" x14ac:dyDescent="0.45">
      <c r="I1644" t="s">
        <v>280</v>
      </c>
      <c r="J1644" t="s">
        <v>171</v>
      </c>
      <c r="K1644">
        <v>9.8185718564945228E-3</v>
      </c>
      <c r="L1644" t="s">
        <v>158</v>
      </c>
      <c r="N1644" t="s">
        <v>392</v>
      </c>
      <c r="O1644" t="s">
        <v>171</v>
      </c>
      <c r="P1644">
        <v>6.752566178261003E-3</v>
      </c>
      <c r="Q1644" t="s">
        <v>158</v>
      </c>
    </row>
    <row r="1645" spans="9:17" x14ac:dyDescent="0.45">
      <c r="I1645" t="s">
        <v>280</v>
      </c>
      <c r="J1645" t="s">
        <v>172</v>
      </c>
      <c r="K1645">
        <v>9.5492851639411352E-4</v>
      </c>
      <c r="L1645" t="s">
        <v>158</v>
      </c>
      <c r="N1645" t="s">
        <v>392</v>
      </c>
      <c r="O1645" t="s">
        <v>172</v>
      </c>
      <c r="P1645">
        <v>2.805786714516471E-2</v>
      </c>
      <c r="Q1645" t="s">
        <v>158</v>
      </c>
    </row>
    <row r="1646" spans="9:17" x14ac:dyDescent="0.45">
      <c r="I1646" t="s">
        <v>281</v>
      </c>
      <c r="J1646" t="s">
        <v>157</v>
      </c>
      <c r="K1646">
        <v>1.902566366615167E-2</v>
      </c>
      <c r="L1646" t="s">
        <v>158</v>
      </c>
      <c r="N1646" t="s">
        <v>393</v>
      </c>
      <c r="O1646" t="s">
        <v>157</v>
      </c>
      <c r="P1646">
        <v>0.1072109907483635</v>
      </c>
      <c r="Q1646" t="s">
        <v>158</v>
      </c>
    </row>
    <row r="1647" spans="9:17" x14ac:dyDescent="0.45">
      <c r="I1647" t="s">
        <v>281</v>
      </c>
      <c r="J1647" t="s">
        <v>159</v>
      </c>
      <c r="K1647">
        <v>0.43150382827700318</v>
      </c>
      <c r="L1647" t="s">
        <v>158</v>
      </c>
      <c r="N1647" t="s">
        <v>393</v>
      </c>
      <c r="O1647" t="s">
        <v>159</v>
      </c>
      <c r="P1647">
        <v>0.17784746047683006</v>
      </c>
      <c r="Q1647" t="s">
        <v>158</v>
      </c>
    </row>
    <row r="1648" spans="9:17" x14ac:dyDescent="0.45">
      <c r="I1648" t="s">
        <v>281</v>
      </c>
      <c r="J1648" t="s">
        <v>160</v>
      </c>
      <c r="K1648">
        <v>2.66136281262883E-2</v>
      </c>
      <c r="L1648" t="s">
        <v>158</v>
      </c>
      <c r="N1648" t="s">
        <v>393</v>
      </c>
      <c r="O1648" t="s">
        <v>160</v>
      </c>
      <c r="P1648">
        <v>1.9741739192792224E-2</v>
      </c>
      <c r="Q1648" t="s">
        <v>158</v>
      </c>
    </row>
    <row r="1649" spans="9:17" x14ac:dyDescent="0.45">
      <c r="I1649" t="s">
        <v>281</v>
      </c>
      <c r="J1649" t="s">
        <v>161</v>
      </c>
      <c r="K1649">
        <v>1.6107405853242673E-2</v>
      </c>
      <c r="L1649" t="s">
        <v>158</v>
      </c>
      <c r="N1649" t="s">
        <v>393</v>
      </c>
      <c r="O1649" t="s">
        <v>161</v>
      </c>
      <c r="P1649">
        <v>1.9937641010786801E-2</v>
      </c>
      <c r="Q1649" t="s">
        <v>158</v>
      </c>
    </row>
    <row r="1650" spans="9:17" x14ac:dyDescent="0.45">
      <c r="I1650" t="s">
        <v>281</v>
      </c>
      <c r="J1650" t="s">
        <v>162</v>
      </c>
      <c r="K1650">
        <v>2.6664339612742609E-3</v>
      </c>
      <c r="L1650" t="s">
        <v>158</v>
      </c>
      <c r="N1650" t="s">
        <v>393</v>
      </c>
      <c r="O1650" t="s">
        <v>162</v>
      </c>
      <c r="P1650">
        <v>8.8030331425950237E-2</v>
      </c>
      <c r="Q1650" t="s">
        <v>158</v>
      </c>
    </row>
    <row r="1651" spans="9:17" x14ac:dyDescent="0.45">
      <c r="I1651" t="s">
        <v>281</v>
      </c>
      <c r="J1651" t="s">
        <v>163</v>
      </c>
      <c r="K1651">
        <v>7.9533460070724728E-3</v>
      </c>
      <c r="L1651" t="s">
        <v>158</v>
      </c>
      <c r="N1651" t="s">
        <v>393</v>
      </c>
      <c r="O1651" t="s">
        <v>163</v>
      </c>
      <c r="P1651">
        <v>0.11369894914312752</v>
      </c>
      <c r="Q1651" t="s">
        <v>158</v>
      </c>
    </row>
    <row r="1652" spans="9:17" x14ac:dyDescent="0.45">
      <c r="I1652" t="s">
        <v>281</v>
      </c>
      <c r="J1652" t="s">
        <v>164</v>
      </c>
      <c r="K1652">
        <v>0.2348399430609516</v>
      </c>
      <c r="L1652" t="s">
        <v>158</v>
      </c>
      <c r="N1652" t="s">
        <v>393</v>
      </c>
      <c r="O1652" t="s">
        <v>164</v>
      </c>
      <c r="P1652">
        <v>0.21499416248465161</v>
      </c>
      <c r="Q1652" t="s">
        <v>158</v>
      </c>
    </row>
    <row r="1653" spans="9:17" x14ac:dyDescent="0.45">
      <c r="I1653" t="s">
        <v>281</v>
      </c>
      <c r="J1653" t="s">
        <v>165</v>
      </c>
      <c r="K1653">
        <v>1.1798107129596273E-2</v>
      </c>
      <c r="L1653" t="s">
        <v>158</v>
      </c>
      <c r="N1653" t="s">
        <v>393</v>
      </c>
      <c r="O1653" t="s">
        <v>165</v>
      </c>
      <c r="P1653">
        <v>1.8855476556936084E-2</v>
      </c>
      <c r="Q1653" t="s">
        <v>158</v>
      </c>
    </row>
    <row r="1654" spans="9:17" x14ac:dyDescent="0.45">
      <c r="I1654" t="s">
        <v>281</v>
      </c>
      <c r="J1654" t="s">
        <v>166</v>
      </c>
      <c r="K1654">
        <v>1.3644264544791431E-3</v>
      </c>
      <c r="L1654" t="s">
        <v>158</v>
      </c>
      <c r="N1654" t="s">
        <v>393</v>
      </c>
      <c r="O1654" t="s">
        <v>166</v>
      </c>
      <c r="P1654">
        <v>1.7724044538240186E-2</v>
      </c>
      <c r="Q1654" t="s">
        <v>158</v>
      </c>
    </row>
    <row r="1655" spans="9:17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393</v>
      </c>
      <c r="O1655" t="s">
        <v>167</v>
      </c>
      <c r="P1655">
        <v>8.1089928955039789E-2</v>
      </c>
      <c r="Q1655" t="s">
        <v>158</v>
      </c>
    </row>
    <row r="1656" spans="9:17" x14ac:dyDescent="0.45">
      <c r="I1656" t="s">
        <v>281</v>
      </c>
      <c r="J1656" t="s">
        <v>168</v>
      </c>
      <c r="K1656">
        <v>2.040065641306733E-2</v>
      </c>
      <c r="L1656" t="s">
        <v>158</v>
      </c>
      <c r="N1656" t="s">
        <v>393</v>
      </c>
      <c r="O1656" t="s">
        <v>168</v>
      </c>
      <c r="P1656">
        <v>3.0521014612046485E-2</v>
      </c>
      <c r="Q1656" t="s">
        <v>158</v>
      </c>
    </row>
    <row r="1657" spans="9:17" x14ac:dyDescent="0.45">
      <c r="I1657" t="s">
        <v>281</v>
      </c>
      <c r="J1657" t="s">
        <v>169</v>
      </c>
      <c r="K1657">
        <v>0.20243691454249957</v>
      </c>
      <c r="L1657" t="s">
        <v>158</v>
      </c>
      <c r="N1657" t="s">
        <v>393</v>
      </c>
      <c r="O1657" t="s">
        <v>169</v>
      </c>
      <c r="P1657">
        <v>6.9325986202858153E-2</v>
      </c>
      <c r="Q1657" t="s">
        <v>158</v>
      </c>
    </row>
    <row r="1658" spans="9:17" x14ac:dyDescent="0.45">
      <c r="I1658" t="s">
        <v>281</v>
      </c>
      <c r="J1658" t="s">
        <v>170</v>
      </c>
      <c r="K1658">
        <v>1.4696498006497222E-2</v>
      </c>
      <c r="L1658" t="s">
        <v>158</v>
      </c>
      <c r="N1658" t="s">
        <v>393</v>
      </c>
      <c r="O1658" t="s">
        <v>170</v>
      </c>
      <c r="P1658">
        <v>7.5726557037135572E-3</v>
      </c>
      <c r="Q1658" t="s">
        <v>158</v>
      </c>
    </row>
    <row r="1659" spans="9:17" x14ac:dyDescent="0.45">
      <c r="I1659" t="s">
        <v>281</v>
      </c>
      <c r="J1659" t="s">
        <v>171</v>
      </c>
      <c r="K1659">
        <v>9.9848932027595417E-3</v>
      </c>
      <c r="L1659" t="s">
        <v>158</v>
      </c>
      <c r="N1659" t="s">
        <v>393</v>
      </c>
      <c r="O1659" t="s">
        <v>171</v>
      </c>
      <c r="P1659">
        <v>6.7106456651891098E-3</v>
      </c>
      <c r="Q1659" t="s">
        <v>158</v>
      </c>
    </row>
    <row r="1660" spans="9:17" x14ac:dyDescent="0.45">
      <c r="I1660" t="s">
        <v>281</v>
      </c>
      <c r="J1660" t="s">
        <v>172</v>
      </c>
      <c r="K1660">
        <v>6.08255298940652E-4</v>
      </c>
      <c r="L1660" t="s">
        <v>158</v>
      </c>
      <c r="N1660" t="s">
        <v>393</v>
      </c>
      <c r="O1660" t="s">
        <v>172</v>
      </c>
      <c r="P1660">
        <v>2.673897328331002E-2</v>
      </c>
      <c r="Q1660" t="s">
        <v>158</v>
      </c>
    </row>
    <row r="1661" spans="9:17" x14ac:dyDescent="0.45">
      <c r="I1661" t="s">
        <v>282</v>
      </c>
      <c r="J1661" t="s">
        <v>157</v>
      </c>
      <c r="K1661">
        <v>1.9096221292801807E-2</v>
      </c>
      <c r="L1661" t="s">
        <v>158</v>
      </c>
      <c r="N1661" t="s">
        <v>394</v>
      </c>
      <c r="O1661" t="s">
        <v>157</v>
      </c>
      <c r="P1661">
        <v>0.11324131414165677</v>
      </c>
      <c r="Q1661" t="s">
        <v>158</v>
      </c>
    </row>
    <row r="1662" spans="9:17" x14ac:dyDescent="0.45">
      <c r="I1662" t="s">
        <v>282</v>
      </c>
      <c r="J1662" t="s">
        <v>159</v>
      </c>
      <c r="K1662">
        <v>0.42674183609188365</v>
      </c>
      <c r="L1662" t="s">
        <v>158</v>
      </c>
      <c r="N1662" t="s">
        <v>394</v>
      </c>
      <c r="O1662" t="s">
        <v>159</v>
      </c>
      <c r="P1662">
        <v>0.18114132632266433</v>
      </c>
      <c r="Q1662" t="s">
        <v>158</v>
      </c>
    </row>
    <row r="1663" spans="9:17" x14ac:dyDescent="0.45">
      <c r="I1663" t="s">
        <v>282</v>
      </c>
      <c r="J1663" t="s">
        <v>160</v>
      </c>
      <c r="K1663">
        <v>2.6069691229694516E-2</v>
      </c>
      <c r="L1663" t="s">
        <v>158</v>
      </c>
      <c r="N1663" t="s">
        <v>394</v>
      </c>
      <c r="O1663" t="s">
        <v>160</v>
      </c>
      <c r="P1663">
        <v>2.064830684442294E-2</v>
      </c>
      <c r="Q1663" t="s">
        <v>158</v>
      </c>
    </row>
    <row r="1664" spans="9:17" x14ac:dyDescent="0.45">
      <c r="I1664" t="s">
        <v>282</v>
      </c>
      <c r="J1664" t="s">
        <v>161</v>
      </c>
      <c r="K1664">
        <v>1.4951470607711195E-2</v>
      </c>
      <c r="L1664" t="s">
        <v>158</v>
      </c>
      <c r="N1664" t="s">
        <v>394</v>
      </c>
      <c r="O1664" t="s">
        <v>161</v>
      </c>
      <c r="P1664">
        <v>2.0377584449682878E-2</v>
      </c>
      <c r="Q1664" t="s">
        <v>158</v>
      </c>
    </row>
    <row r="1665" spans="9:17" x14ac:dyDescent="0.45">
      <c r="I1665" t="s">
        <v>282</v>
      </c>
      <c r="J1665" t="s">
        <v>162</v>
      </c>
      <c r="K1665">
        <v>1.5201844951085567E-3</v>
      </c>
      <c r="L1665" t="s">
        <v>158</v>
      </c>
      <c r="N1665" t="s">
        <v>394</v>
      </c>
      <c r="O1665" t="s">
        <v>162</v>
      </c>
      <c r="P1665">
        <v>9.4029117961167974E-2</v>
      </c>
      <c r="Q1665" t="s">
        <v>158</v>
      </c>
    </row>
    <row r="1666" spans="9:17" x14ac:dyDescent="0.45">
      <c r="I1666" t="s">
        <v>282</v>
      </c>
      <c r="J1666" t="s">
        <v>163</v>
      </c>
      <c r="K1666">
        <v>9.1059963725555471E-3</v>
      </c>
      <c r="L1666" t="s">
        <v>158</v>
      </c>
      <c r="N1666" t="s">
        <v>394</v>
      </c>
      <c r="O1666" t="s">
        <v>163</v>
      </c>
      <c r="P1666">
        <v>0.11223932264209338</v>
      </c>
      <c r="Q1666" t="s">
        <v>158</v>
      </c>
    </row>
    <row r="1667" spans="9:17" x14ac:dyDescent="0.45">
      <c r="I1667" t="s">
        <v>282</v>
      </c>
      <c r="J1667" t="s">
        <v>164</v>
      </c>
      <c r="K1667">
        <v>0.24247934497702459</v>
      </c>
      <c r="L1667" t="s">
        <v>158</v>
      </c>
      <c r="N1667" t="s">
        <v>394</v>
      </c>
      <c r="O1667" t="s">
        <v>164</v>
      </c>
      <c r="P1667">
        <v>0.19175648662075076</v>
      </c>
      <c r="Q1667" t="s">
        <v>158</v>
      </c>
    </row>
    <row r="1668" spans="9:17" x14ac:dyDescent="0.45">
      <c r="I1668" t="s">
        <v>282</v>
      </c>
      <c r="J1668" t="s">
        <v>165</v>
      </c>
      <c r="K1668">
        <v>1.1628710734926963E-2</v>
      </c>
      <c r="L1668" t="s">
        <v>158</v>
      </c>
      <c r="N1668" t="s">
        <v>394</v>
      </c>
      <c r="O1668" t="s">
        <v>165</v>
      </c>
      <c r="P1668">
        <v>1.8784582080779728E-2</v>
      </c>
      <c r="Q1668" t="s">
        <v>158</v>
      </c>
    </row>
    <row r="1669" spans="9:17" x14ac:dyDescent="0.45">
      <c r="I1669" t="s">
        <v>282</v>
      </c>
      <c r="J1669" t="s">
        <v>166</v>
      </c>
      <c r="K1669">
        <v>1.6465841391121736E-3</v>
      </c>
      <c r="L1669" t="s">
        <v>158</v>
      </c>
      <c r="N1669" t="s">
        <v>394</v>
      </c>
      <c r="O1669" t="s">
        <v>166</v>
      </c>
      <c r="P1669">
        <v>1.7533061451938704E-2</v>
      </c>
      <c r="Q1669" t="s">
        <v>158</v>
      </c>
    </row>
    <row r="1670" spans="9:17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394</v>
      </c>
      <c r="O1670" t="s">
        <v>167</v>
      </c>
      <c r="P1670">
        <v>8.1937763339673453E-2</v>
      </c>
      <c r="Q1670" t="s">
        <v>158</v>
      </c>
    </row>
    <row r="1671" spans="9:17" x14ac:dyDescent="0.45">
      <c r="I1671" t="s">
        <v>282</v>
      </c>
      <c r="J1671" t="s">
        <v>168</v>
      </c>
      <c r="K1671">
        <v>2.1195920750753376E-2</v>
      </c>
      <c r="L1671" t="s">
        <v>158</v>
      </c>
      <c r="N1671" t="s">
        <v>394</v>
      </c>
      <c r="O1671" t="s">
        <v>168</v>
      </c>
      <c r="P1671">
        <v>3.6142849210367083E-2</v>
      </c>
      <c r="Q1671" t="s">
        <v>158</v>
      </c>
    </row>
    <row r="1672" spans="9:17" x14ac:dyDescent="0.45">
      <c r="I1672" t="s">
        <v>282</v>
      </c>
      <c r="J1672" t="s">
        <v>169</v>
      </c>
      <c r="K1672">
        <v>0.20094336638495477</v>
      </c>
      <c r="L1672" t="s">
        <v>158</v>
      </c>
      <c r="N1672" t="s">
        <v>394</v>
      </c>
      <c r="O1672" t="s">
        <v>169</v>
      </c>
      <c r="P1672">
        <v>6.5913841752959876E-2</v>
      </c>
      <c r="Q1672" t="s">
        <v>158</v>
      </c>
    </row>
    <row r="1673" spans="9:17" x14ac:dyDescent="0.45">
      <c r="I1673" t="s">
        <v>282</v>
      </c>
      <c r="J1673" t="s">
        <v>170</v>
      </c>
      <c r="K1673">
        <v>1.4668939741834091E-2</v>
      </c>
      <c r="L1673" t="s">
        <v>158</v>
      </c>
      <c r="N1673" t="s">
        <v>394</v>
      </c>
      <c r="O1673" t="s">
        <v>170</v>
      </c>
      <c r="P1673">
        <v>7.5753295771781252E-3</v>
      </c>
      <c r="Q1673" t="s">
        <v>158</v>
      </c>
    </row>
    <row r="1674" spans="9:17" x14ac:dyDescent="0.45">
      <c r="I1674" t="s">
        <v>282</v>
      </c>
      <c r="J1674" t="s">
        <v>171</v>
      </c>
      <c r="K1674">
        <v>9.6631812021985997E-3</v>
      </c>
      <c r="L1674" t="s">
        <v>158</v>
      </c>
      <c r="N1674" t="s">
        <v>394</v>
      </c>
      <c r="O1674" t="s">
        <v>171</v>
      </c>
      <c r="P1674">
        <v>7.4570565036165574E-3</v>
      </c>
      <c r="Q1674" t="s">
        <v>158</v>
      </c>
    </row>
    <row r="1675" spans="9:17" x14ac:dyDescent="0.45">
      <c r="I1675" t="s">
        <v>282</v>
      </c>
      <c r="J1675" t="s">
        <v>172</v>
      </c>
      <c r="K1675">
        <v>2.8855197925777443E-4</v>
      </c>
      <c r="L1675" t="s">
        <v>158</v>
      </c>
      <c r="N1675" t="s">
        <v>394</v>
      </c>
      <c r="O1675" t="s">
        <v>172</v>
      </c>
      <c r="P1675">
        <v>3.1222057100866448E-2</v>
      </c>
      <c r="Q1675" t="s">
        <v>158</v>
      </c>
    </row>
    <row r="1676" spans="9:17" x14ac:dyDescent="0.45">
      <c r="I1676" t="s">
        <v>283</v>
      </c>
      <c r="J1676" t="s">
        <v>157</v>
      </c>
      <c r="K1676">
        <v>1.8769658291985382E-2</v>
      </c>
      <c r="L1676" t="s">
        <v>158</v>
      </c>
      <c r="N1676" t="s">
        <v>395</v>
      </c>
      <c r="O1676" t="s">
        <v>157</v>
      </c>
      <c r="P1676">
        <v>0.12901116177941224</v>
      </c>
      <c r="Q1676" t="s">
        <v>158</v>
      </c>
    </row>
    <row r="1677" spans="9:17" x14ac:dyDescent="0.45">
      <c r="I1677" t="s">
        <v>283</v>
      </c>
      <c r="J1677" t="s">
        <v>159</v>
      </c>
      <c r="K1677">
        <v>0.42381301567726626</v>
      </c>
      <c r="L1677" t="s">
        <v>158</v>
      </c>
      <c r="N1677" t="s">
        <v>395</v>
      </c>
      <c r="O1677" t="s">
        <v>159</v>
      </c>
      <c r="P1677">
        <v>0.18274328451451641</v>
      </c>
      <c r="Q1677" t="s">
        <v>158</v>
      </c>
    </row>
    <row r="1678" spans="9:17" x14ac:dyDescent="0.45">
      <c r="I1678" t="s">
        <v>283</v>
      </c>
      <c r="J1678" t="s">
        <v>160</v>
      </c>
      <c r="K1678">
        <v>2.5909699156238385E-2</v>
      </c>
      <c r="L1678" t="s">
        <v>158</v>
      </c>
      <c r="N1678" t="s">
        <v>395</v>
      </c>
      <c r="O1678" t="s">
        <v>160</v>
      </c>
      <c r="P1678">
        <v>2.0084626211397477E-2</v>
      </c>
      <c r="Q1678" t="s">
        <v>158</v>
      </c>
    </row>
    <row r="1679" spans="9:17" x14ac:dyDescent="0.45">
      <c r="I1679" t="s">
        <v>283</v>
      </c>
      <c r="J1679" t="s">
        <v>161</v>
      </c>
      <c r="K1679">
        <v>1.4350976901042742E-2</v>
      </c>
      <c r="L1679" t="s">
        <v>158</v>
      </c>
      <c r="N1679" t="s">
        <v>395</v>
      </c>
      <c r="O1679" t="s">
        <v>161</v>
      </c>
      <c r="P1679">
        <v>2.0486130499305678E-2</v>
      </c>
      <c r="Q1679" t="s">
        <v>158</v>
      </c>
    </row>
    <row r="1680" spans="9:17" x14ac:dyDescent="0.45">
      <c r="I1680" t="s">
        <v>283</v>
      </c>
      <c r="J1680" t="s">
        <v>162</v>
      </c>
      <c r="K1680">
        <v>7.3852764484141117E-4</v>
      </c>
      <c r="L1680" t="s">
        <v>158</v>
      </c>
      <c r="N1680" t="s">
        <v>395</v>
      </c>
      <c r="O1680" t="s">
        <v>162</v>
      </c>
      <c r="P1680">
        <v>0.10129731569432332</v>
      </c>
      <c r="Q1680" t="s">
        <v>158</v>
      </c>
    </row>
    <row r="1681" spans="9:17" x14ac:dyDescent="0.45">
      <c r="I1681" t="s">
        <v>283</v>
      </c>
      <c r="J1681" t="s">
        <v>163</v>
      </c>
      <c r="K1681">
        <v>9.4425226057996588E-3</v>
      </c>
      <c r="L1681" t="s">
        <v>158</v>
      </c>
      <c r="N1681" t="s">
        <v>395</v>
      </c>
      <c r="O1681" t="s">
        <v>163</v>
      </c>
      <c r="P1681">
        <v>0.11386096093071316</v>
      </c>
      <c r="Q1681" t="s">
        <v>158</v>
      </c>
    </row>
    <row r="1682" spans="9:17" x14ac:dyDescent="0.45">
      <c r="I1682" t="s">
        <v>283</v>
      </c>
      <c r="J1682" t="s">
        <v>164</v>
      </c>
      <c r="K1682">
        <v>0.24602126351829587</v>
      </c>
      <c r="L1682" t="s">
        <v>158</v>
      </c>
      <c r="N1682" t="s">
        <v>395</v>
      </c>
      <c r="O1682" t="s">
        <v>164</v>
      </c>
      <c r="P1682">
        <v>0.17913623198519757</v>
      </c>
      <c r="Q1682" t="s">
        <v>158</v>
      </c>
    </row>
    <row r="1683" spans="9:17" x14ac:dyDescent="0.45">
      <c r="I1683" t="s">
        <v>283</v>
      </c>
      <c r="J1683" t="s">
        <v>165</v>
      </c>
      <c r="K1683">
        <v>1.1350133137375144E-2</v>
      </c>
      <c r="L1683" t="s">
        <v>158</v>
      </c>
      <c r="N1683" t="s">
        <v>395</v>
      </c>
      <c r="O1683" t="s">
        <v>165</v>
      </c>
      <c r="P1683">
        <v>1.7711854133042538E-2</v>
      </c>
      <c r="Q1683" t="s">
        <v>158</v>
      </c>
    </row>
    <row r="1684" spans="9:17" x14ac:dyDescent="0.45">
      <c r="I1684" t="s">
        <v>283</v>
      </c>
      <c r="J1684" t="s">
        <v>166</v>
      </c>
      <c r="K1684">
        <v>1.3680750059753702E-3</v>
      </c>
      <c r="L1684" t="s">
        <v>158</v>
      </c>
      <c r="N1684" t="s">
        <v>395</v>
      </c>
      <c r="O1684" t="s">
        <v>166</v>
      </c>
      <c r="P1684">
        <v>1.689785526134251E-2</v>
      </c>
      <c r="Q1684" t="s">
        <v>158</v>
      </c>
    </row>
    <row r="1685" spans="9:17" x14ac:dyDescent="0.45">
      <c r="I1685" t="s">
        <v>283</v>
      </c>
      <c r="J1685" t="s">
        <v>167</v>
      </c>
      <c r="K1685">
        <v>0</v>
      </c>
      <c r="L1685" t="s">
        <v>158</v>
      </c>
      <c r="N1685" t="s">
        <v>395</v>
      </c>
      <c r="O1685" t="s">
        <v>167</v>
      </c>
      <c r="P1685">
        <v>8.2633545413368648E-2</v>
      </c>
      <c r="Q1685" t="s">
        <v>158</v>
      </c>
    </row>
    <row r="1686" spans="9:17" x14ac:dyDescent="0.45">
      <c r="I1686" t="s">
        <v>283</v>
      </c>
      <c r="J1686" t="s">
        <v>168</v>
      </c>
      <c r="K1686">
        <v>2.1805482020357904E-2</v>
      </c>
      <c r="L1686" t="s">
        <v>158</v>
      </c>
      <c r="N1686" t="s">
        <v>395</v>
      </c>
      <c r="O1686" t="s">
        <v>168</v>
      </c>
      <c r="P1686">
        <v>3.7077244997683091E-2</v>
      </c>
      <c r="Q1686" t="s">
        <v>158</v>
      </c>
    </row>
    <row r="1687" spans="9:17" x14ac:dyDescent="0.45">
      <c r="I1687" t="s">
        <v>283</v>
      </c>
      <c r="J1687" t="s">
        <v>169</v>
      </c>
      <c r="K1687">
        <v>0.20176456024835782</v>
      </c>
      <c r="L1687" t="s">
        <v>158</v>
      </c>
      <c r="N1687" t="s">
        <v>395</v>
      </c>
      <c r="O1687" t="s">
        <v>169</v>
      </c>
      <c r="P1687">
        <v>5.5584113586296446E-2</v>
      </c>
      <c r="Q1687" t="s">
        <v>158</v>
      </c>
    </row>
    <row r="1688" spans="9:17" x14ac:dyDescent="0.45">
      <c r="I1688" t="s">
        <v>283</v>
      </c>
      <c r="J1688" t="s">
        <v>170</v>
      </c>
      <c r="K1688">
        <v>1.4939279275727335E-2</v>
      </c>
      <c r="L1688" t="s">
        <v>158</v>
      </c>
      <c r="N1688" t="s">
        <v>395</v>
      </c>
      <c r="O1688" t="s">
        <v>170</v>
      </c>
      <c r="P1688">
        <v>6.3511986264656855E-3</v>
      </c>
      <c r="Q1688" t="s">
        <v>158</v>
      </c>
    </row>
    <row r="1689" spans="9:17" x14ac:dyDescent="0.45">
      <c r="I1689" t="s">
        <v>283</v>
      </c>
      <c r="J1689" t="s">
        <v>171</v>
      </c>
      <c r="K1689">
        <v>9.6183173494791378E-3</v>
      </c>
      <c r="L1689" t="s">
        <v>158</v>
      </c>
      <c r="N1689" t="s">
        <v>395</v>
      </c>
      <c r="O1689" t="s">
        <v>171</v>
      </c>
      <c r="P1689">
        <v>6.5719681023188843E-3</v>
      </c>
      <c r="Q1689" t="s">
        <v>158</v>
      </c>
    </row>
    <row r="1690" spans="9:17" x14ac:dyDescent="0.45">
      <c r="I1690" t="s">
        <v>283</v>
      </c>
      <c r="J1690" t="s">
        <v>172</v>
      </c>
      <c r="K1690">
        <v>1.0848916707555109E-4</v>
      </c>
      <c r="L1690" t="s">
        <v>158</v>
      </c>
      <c r="N1690" t="s">
        <v>395</v>
      </c>
      <c r="O1690" t="s">
        <v>172</v>
      </c>
      <c r="P1690">
        <v>3.0552508264431445E-2</v>
      </c>
      <c r="Q1690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6484-0FB8-4196-8C95-2B7ED84B0A5D}">
  <dimension ref="A9:AM404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406</v>
      </c>
      <c r="G11" t="s">
        <v>146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284</v>
      </c>
      <c r="O11" t="s">
        <v>157</v>
      </c>
      <c r="P11">
        <v>3.9805034215672962E-2</v>
      </c>
      <c r="Q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407</v>
      </c>
      <c r="AL11">
        <v>0.19300818071163697</v>
      </c>
      <c r="AM11" t="s">
        <v>405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284</v>
      </c>
      <c r="O12" t="s">
        <v>159</v>
      </c>
      <c r="P12">
        <v>6.2804572715029795E-3</v>
      </c>
      <c r="Q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145</v>
      </c>
      <c r="AL12">
        <v>0.19059642766156196</v>
      </c>
      <c r="AM12" t="s">
        <v>405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284</v>
      </c>
      <c r="O13" t="s">
        <v>160</v>
      </c>
      <c r="P13">
        <v>6.2252781997447207E-3</v>
      </c>
      <c r="Q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149</v>
      </c>
      <c r="AL13">
        <v>0.38958303846915954</v>
      </c>
      <c r="AM13" t="s">
        <v>405</v>
      </c>
    </row>
    <row r="14" spans="1:39" x14ac:dyDescent="0.45">
      <c r="C14" t="s">
        <v>407</v>
      </c>
      <c r="E14" t="s">
        <v>153</v>
      </c>
      <c r="G14" t="s">
        <v>146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284</v>
      </c>
      <c r="O14" t="s">
        <v>161</v>
      </c>
      <c r="P14">
        <v>2.056607055847513E-2</v>
      </c>
      <c r="Q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151</v>
      </c>
      <c r="AL14">
        <v>0.42681235315764143</v>
      </c>
      <c r="AM14" t="s">
        <v>405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0.14685209356210682</v>
      </c>
      <c r="L15" t="s">
        <v>158</v>
      </c>
      <c r="N15" t="s">
        <v>284</v>
      </c>
      <c r="O15" t="s">
        <v>162</v>
      </c>
      <c r="P15">
        <v>4.9893659324343399E-2</v>
      </c>
      <c r="Q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408</v>
      </c>
      <c r="G16" t="s">
        <v>146</v>
      </c>
      <c r="I16" t="s">
        <v>156</v>
      </c>
      <c r="J16" t="s">
        <v>412</v>
      </c>
      <c r="K16">
        <v>1.9152052646644258E-2</v>
      </c>
      <c r="L16" t="s">
        <v>158</v>
      </c>
      <c r="N16" t="s">
        <v>284</v>
      </c>
      <c r="O16" t="s">
        <v>412</v>
      </c>
      <c r="P16">
        <v>8.2089044037183534E-3</v>
      </c>
      <c r="Q16" t="s">
        <v>158</v>
      </c>
      <c r="X16">
        <v>6.735159817351598E-3</v>
      </c>
      <c r="Y16">
        <v>1.3103614018513452E-2</v>
      </c>
      <c r="Z16" t="s">
        <v>412</v>
      </c>
      <c r="AA16" t="s">
        <v>25</v>
      </c>
      <c r="AC16" t="s">
        <v>22</v>
      </c>
      <c r="AD16" t="s">
        <v>412</v>
      </c>
      <c r="AE16">
        <v>5.4905418799125012E-3</v>
      </c>
      <c r="AG16" t="s">
        <v>98</v>
      </c>
      <c r="AH16" t="s">
        <v>412</v>
      </c>
      <c r="AI16">
        <v>4.8539325842696712E-2</v>
      </c>
    </row>
    <row r="17" spans="5:35" x14ac:dyDescent="0.45">
      <c r="E17" t="s">
        <v>409</v>
      </c>
      <c r="G17" t="s">
        <v>146</v>
      </c>
      <c r="I17" t="s">
        <v>156</v>
      </c>
      <c r="J17" t="s">
        <v>413</v>
      </c>
      <c r="K17">
        <v>1.6042368338704011E-2</v>
      </c>
      <c r="L17" t="s">
        <v>158</v>
      </c>
      <c r="N17" t="s">
        <v>284</v>
      </c>
      <c r="O17" t="s">
        <v>413</v>
      </c>
      <c r="P17">
        <v>7.8337321793962838E-3</v>
      </c>
      <c r="Q17" t="s">
        <v>158</v>
      </c>
      <c r="X17">
        <v>6.735159817351598E-3</v>
      </c>
      <c r="Y17">
        <v>1.016996908899552E-2</v>
      </c>
      <c r="Z17" t="s">
        <v>413</v>
      </c>
      <c r="AA17" t="s">
        <v>25</v>
      </c>
      <c r="AC17" t="s">
        <v>22</v>
      </c>
      <c r="AD17" t="s">
        <v>413</v>
      </c>
      <c r="AE17">
        <v>6.3709294471289493E-3</v>
      </c>
      <c r="AG17" t="s">
        <v>98</v>
      </c>
      <c r="AH17" t="s">
        <v>413</v>
      </c>
      <c r="AI17">
        <v>9.0253335979139981E-2</v>
      </c>
    </row>
    <row r="18" spans="5:35" x14ac:dyDescent="0.45">
      <c r="E18" t="s">
        <v>410</v>
      </c>
      <c r="G18" t="s">
        <v>146</v>
      </c>
      <c r="I18" t="s">
        <v>156</v>
      </c>
      <c r="J18" t="s">
        <v>414</v>
      </c>
      <c r="K18">
        <v>1.0537373795204558E-2</v>
      </c>
      <c r="L18" t="s">
        <v>158</v>
      </c>
      <c r="N18" t="s">
        <v>284</v>
      </c>
      <c r="O18" t="s">
        <v>414</v>
      </c>
      <c r="P18">
        <v>7.6278983426674154E-3</v>
      </c>
      <c r="Q18" t="s">
        <v>158</v>
      </c>
      <c r="X18">
        <v>6.735159817351598E-3</v>
      </c>
      <c r="Y18">
        <v>9.1920874458228732E-3</v>
      </c>
      <c r="Z18" t="s">
        <v>414</v>
      </c>
      <c r="AA18" t="s">
        <v>25</v>
      </c>
      <c r="AC18" t="s">
        <v>22</v>
      </c>
      <c r="AD18" t="s">
        <v>414</v>
      </c>
      <c r="AE18">
        <v>6.9252845128366458E-3</v>
      </c>
      <c r="AG18" t="s">
        <v>98</v>
      </c>
      <c r="AH18" t="s">
        <v>414</v>
      </c>
      <c r="AI18">
        <v>9.5443166731616458E-2</v>
      </c>
    </row>
    <row r="19" spans="5:35" x14ac:dyDescent="0.45">
      <c r="E19" t="s">
        <v>411</v>
      </c>
      <c r="G19" t="s">
        <v>146</v>
      </c>
      <c r="I19" t="s">
        <v>156</v>
      </c>
      <c r="J19" t="s">
        <v>415</v>
      </c>
      <c r="K19">
        <v>8.5710006466331427E-4</v>
      </c>
      <c r="L19" t="s">
        <v>158</v>
      </c>
      <c r="N19" t="s">
        <v>284</v>
      </c>
      <c r="O19" t="s">
        <v>415</v>
      </c>
      <c r="P19">
        <v>2.8448084522045156E-2</v>
      </c>
      <c r="Q19" t="s">
        <v>158</v>
      </c>
      <c r="X19">
        <v>2.6940639269406392E-2</v>
      </c>
      <c r="Y19">
        <v>1.623283527666592E-2</v>
      </c>
      <c r="Z19" t="s">
        <v>415</v>
      </c>
      <c r="AA19" t="s">
        <v>25</v>
      </c>
      <c r="AC19" t="s">
        <v>22</v>
      </c>
      <c r="AD19" t="s">
        <v>415</v>
      </c>
      <c r="AE19">
        <v>2.8757731463189943E-2</v>
      </c>
      <c r="AG19" t="s">
        <v>98</v>
      </c>
      <c r="AH19" t="s">
        <v>415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284</v>
      </c>
      <c r="O20" t="s">
        <v>163</v>
      </c>
      <c r="P20">
        <v>8.0197949301693133E-2</v>
      </c>
      <c r="Q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284</v>
      </c>
      <c r="O21" t="s">
        <v>164</v>
      </c>
      <c r="P21">
        <v>1.2639771342837445E-2</v>
      </c>
      <c r="Q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4.7415938623648632E-3</v>
      </c>
      <c r="L22" t="s">
        <v>158</v>
      </c>
      <c r="N22" t="s">
        <v>284</v>
      </c>
      <c r="O22" t="s">
        <v>165</v>
      </c>
      <c r="P22">
        <v>1.2464439726263668E-2</v>
      </c>
      <c r="Q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4.5329418605230494E-2</v>
      </c>
      <c r="L23" t="s">
        <v>158</v>
      </c>
      <c r="N23" t="s">
        <v>284</v>
      </c>
      <c r="O23" t="s">
        <v>166</v>
      </c>
      <c r="P23">
        <v>3.7058276505841856E-2</v>
      </c>
      <c r="Q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0.11934837484000581</v>
      </c>
      <c r="L24" t="s">
        <v>158</v>
      </c>
      <c r="N24" t="s">
        <v>284</v>
      </c>
      <c r="O24" t="s">
        <v>167</v>
      </c>
      <c r="P24">
        <v>8.4234848350846214E-2</v>
      </c>
      <c r="Q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416</v>
      </c>
      <c r="K25">
        <v>1.0605823812509151E-2</v>
      </c>
      <c r="L25" t="s">
        <v>158</v>
      </c>
      <c r="N25" t="s">
        <v>284</v>
      </c>
      <c r="O25" t="s">
        <v>416</v>
      </c>
      <c r="P25">
        <v>1.4066150694422012E-2</v>
      </c>
      <c r="Q25" t="s">
        <v>158</v>
      </c>
      <c r="X25">
        <v>1.3926940639269407E-2</v>
      </c>
      <c r="Y25">
        <v>2.7095608648451557E-2</v>
      </c>
      <c r="Z25" t="s">
        <v>416</v>
      </c>
      <c r="AA25" t="s">
        <v>25</v>
      </c>
      <c r="AC25" t="s">
        <v>22</v>
      </c>
      <c r="AD25" t="s">
        <v>416</v>
      </c>
      <c r="AE25">
        <v>1.0915218347358913E-2</v>
      </c>
      <c r="AG25" t="s">
        <v>98</v>
      </c>
      <c r="AH25" t="s">
        <v>416</v>
      </c>
      <c r="AI25">
        <v>9.3275365272376343E-2</v>
      </c>
    </row>
    <row r="26" spans="5:35" x14ac:dyDescent="0.45">
      <c r="I26" t="s">
        <v>156</v>
      </c>
      <c r="J26" t="s">
        <v>417</v>
      </c>
      <c r="K26">
        <v>5.1653311436178594E-3</v>
      </c>
      <c r="L26" t="s">
        <v>158</v>
      </c>
      <c r="N26" t="s">
        <v>284</v>
      </c>
      <c r="O26" t="s">
        <v>417</v>
      </c>
      <c r="P26">
        <v>1.4177223762865279E-2</v>
      </c>
      <c r="Q26" t="s">
        <v>158</v>
      </c>
      <c r="X26">
        <v>1.3926940639269407E-2</v>
      </c>
      <c r="Y26">
        <v>2.1029427607753434E-2</v>
      </c>
      <c r="Z26" t="s">
        <v>417</v>
      </c>
      <c r="AA26" t="s">
        <v>25</v>
      </c>
      <c r="AC26" t="s">
        <v>22</v>
      </c>
      <c r="AD26" t="s">
        <v>417</v>
      </c>
      <c r="AE26">
        <v>1.2823182219899136E-2</v>
      </c>
      <c r="AG26" t="s">
        <v>98</v>
      </c>
      <c r="AH26" t="s">
        <v>417</v>
      </c>
      <c r="AI26">
        <v>0.2083534714723978</v>
      </c>
    </row>
    <row r="27" spans="5:35" x14ac:dyDescent="0.45">
      <c r="I27" t="s">
        <v>156</v>
      </c>
      <c r="J27" t="s">
        <v>418</v>
      </c>
      <c r="K27">
        <v>9.8780844256419659E-7</v>
      </c>
      <c r="L27" t="s">
        <v>158</v>
      </c>
      <c r="N27" t="s">
        <v>284</v>
      </c>
      <c r="O27" t="s">
        <v>418</v>
      </c>
      <c r="P27">
        <v>1.4038513752005103E-2</v>
      </c>
      <c r="Q27" t="s">
        <v>158</v>
      </c>
      <c r="X27">
        <v>1.3926940639269407E-2</v>
      </c>
      <c r="Y27">
        <v>1.9007367260854072E-2</v>
      </c>
      <c r="Z27" t="s">
        <v>418</v>
      </c>
      <c r="AA27" t="s">
        <v>25</v>
      </c>
      <c r="AC27" t="s">
        <v>22</v>
      </c>
      <c r="AD27" t="s">
        <v>418</v>
      </c>
      <c r="AE27">
        <v>1.4690187056332476E-2</v>
      </c>
      <c r="AG27" t="s">
        <v>98</v>
      </c>
      <c r="AH27" t="s">
        <v>418</v>
      </c>
      <c r="AI27">
        <v>0.24063764067916016</v>
      </c>
    </row>
    <row r="28" spans="5:35" x14ac:dyDescent="0.45">
      <c r="I28" t="s">
        <v>156</v>
      </c>
      <c r="J28" t="s">
        <v>419</v>
      </c>
      <c r="K28">
        <v>0</v>
      </c>
      <c r="L28" t="s">
        <v>158</v>
      </c>
      <c r="N28" t="s">
        <v>284</v>
      </c>
      <c r="O28" t="s">
        <v>419</v>
      </c>
      <c r="P28">
        <v>5.4055182465817961E-2</v>
      </c>
      <c r="Q28" t="s">
        <v>158</v>
      </c>
      <c r="X28">
        <v>5.5707762557077628E-2</v>
      </c>
      <c r="Y28">
        <v>3.3566201758529535E-2</v>
      </c>
      <c r="Z28" t="s">
        <v>419</v>
      </c>
      <c r="AA28" t="s">
        <v>25</v>
      </c>
      <c r="AC28" t="s">
        <v>22</v>
      </c>
      <c r="AD28" t="s">
        <v>419</v>
      </c>
      <c r="AE28">
        <v>6.2046525591836321E-2</v>
      </c>
      <c r="AG28" t="s">
        <v>98</v>
      </c>
      <c r="AH28" t="s">
        <v>419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284</v>
      </c>
      <c r="O29" t="s">
        <v>168</v>
      </c>
      <c r="P29">
        <v>9.0372580948884923E-2</v>
      </c>
      <c r="Q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3.3503659427922337E-3</v>
      </c>
      <c r="L30" t="s">
        <v>158</v>
      </c>
      <c r="N30" t="s">
        <v>284</v>
      </c>
      <c r="O30" t="s">
        <v>169</v>
      </c>
      <c r="P30">
        <v>1.4729857788323268E-2</v>
      </c>
      <c r="Q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9.1305649517197419E-3</v>
      </c>
      <c r="L31" t="s">
        <v>158</v>
      </c>
      <c r="N31" t="s">
        <v>284</v>
      </c>
      <c r="O31" t="s">
        <v>170</v>
      </c>
      <c r="P31">
        <v>1.4795976449361082E-2</v>
      </c>
      <c r="Q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6.2171320849334633E-2</v>
      </c>
      <c r="L32" t="s">
        <v>158</v>
      </c>
      <c r="N32" t="s">
        <v>284</v>
      </c>
      <c r="O32" t="s">
        <v>171</v>
      </c>
      <c r="P32">
        <v>4.5345536313271338E-2</v>
      </c>
      <c r="Q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0.15621779909240202</v>
      </c>
      <c r="L33" t="s">
        <v>158</v>
      </c>
      <c r="N33" t="s">
        <v>284</v>
      </c>
      <c r="O33" t="s">
        <v>172</v>
      </c>
      <c r="P33">
        <v>9.7559186230745748E-2</v>
      </c>
      <c r="Q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420</v>
      </c>
      <c r="K34">
        <v>1.656568972082572E-2</v>
      </c>
      <c r="L34" t="s">
        <v>158</v>
      </c>
      <c r="N34" t="s">
        <v>284</v>
      </c>
      <c r="O34" t="s">
        <v>420</v>
      </c>
      <c r="P34">
        <v>1.5520812156751253E-2</v>
      </c>
      <c r="Q34" t="s">
        <v>158</v>
      </c>
      <c r="X34">
        <v>1.4041095890410958E-2</v>
      </c>
      <c r="Y34">
        <v>2.7317703801307713E-2</v>
      </c>
      <c r="Z34" t="s">
        <v>420</v>
      </c>
      <c r="AA34" t="s">
        <v>25</v>
      </c>
      <c r="AC34" t="s">
        <v>22</v>
      </c>
      <c r="AD34" t="s">
        <v>420</v>
      </c>
      <c r="AE34">
        <v>1.1703348680626349E-2</v>
      </c>
      <c r="AG34" t="s">
        <v>98</v>
      </c>
      <c r="AH34" t="s">
        <v>420</v>
      </c>
      <c r="AI34">
        <v>0.15118518290819605</v>
      </c>
    </row>
    <row r="35" spans="9:35" x14ac:dyDescent="0.45">
      <c r="I35" t="s">
        <v>156</v>
      </c>
      <c r="J35" t="s">
        <v>421</v>
      </c>
      <c r="K35">
        <v>7.5383812361654919E-3</v>
      </c>
      <c r="L35" t="s">
        <v>158</v>
      </c>
      <c r="N35" t="s">
        <v>284</v>
      </c>
      <c r="O35" t="s">
        <v>421</v>
      </c>
      <c r="P35">
        <v>1.4953229101839776E-2</v>
      </c>
      <c r="Q35" t="s">
        <v>158</v>
      </c>
      <c r="X35">
        <v>1.4041095890410958E-2</v>
      </c>
      <c r="Y35">
        <v>2.1201799965194036E-2</v>
      </c>
      <c r="Z35" t="s">
        <v>421</v>
      </c>
      <c r="AA35" t="s">
        <v>25</v>
      </c>
      <c r="AC35" t="s">
        <v>22</v>
      </c>
      <c r="AD35" t="s">
        <v>421</v>
      </c>
      <c r="AE35">
        <v>1.409640442726794E-2</v>
      </c>
      <c r="AG35" t="s">
        <v>98</v>
      </c>
      <c r="AH35" t="s">
        <v>421</v>
      </c>
      <c r="AI35">
        <v>0.16600179306252505</v>
      </c>
    </row>
    <row r="36" spans="9:35" x14ac:dyDescent="0.45">
      <c r="I36" t="s">
        <v>156</v>
      </c>
      <c r="J36" t="s">
        <v>422</v>
      </c>
      <c r="K36">
        <v>2.372747097306368E-4</v>
      </c>
      <c r="L36" t="s">
        <v>158</v>
      </c>
      <c r="N36" t="s">
        <v>284</v>
      </c>
      <c r="O36" t="s">
        <v>422</v>
      </c>
      <c r="P36">
        <v>1.4431294530628641E-2</v>
      </c>
      <c r="Q36" t="s">
        <v>158</v>
      </c>
      <c r="X36">
        <v>1.4041095890410958E-2</v>
      </c>
      <c r="Y36">
        <v>1.9163165353156156E-2</v>
      </c>
      <c r="Z36" t="s">
        <v>422</v>
      </c>
      <c r="AA36" t="s">
        <v>25</v>
      </c>
      <c r="AC36" t="s">
        <v>22</v>
      </c>
      <c r="AD36" t="s">
        <v>422</v>
      </c>
      <c r="AE36">
        <v>1.6110811887114652E-2</v>
      </c>
      <c r="AG36" t="s">
        <v>98</v>
      </c>
      <c r="AH36" t="s">
        <v>422</v>
      </c>
      <c r="AI36">
        <v>0.192597058862648</v>
      </c>
    </row>
    <row r="37" spans="9:35" x14ac:dyDescent="0.45">
      <c r="I37" t="s">
        <v>156</v>
      </c>
      <c r="J37" t="s">
        <v>423</v>
      </c>
      <c r="K37">
        <v>0</v>
      </c>
      <c r="L37" t="s">
        <v>158</v>
      </c>
      <c r="N37" t="s">
        <v>284</v>
      </c>
      <c r="O37" t="s">
        <v>423</v>
      </c>
      <c r="P37">
        <v>5.7449127696375703E-2</v>
      </c>
      <c r="Q37" t="s">
        <v>158</v>
      </c>
      <c r="X37">
        <v>5.6164383561643834E-2</v>
      </c>
      <c r="Y37">
        <v>3.3841334559828955E-2</v>
      </c>
      <c r="Z37" t="s">
        <v>423</v>
      </c>
      <c r="AA37" t="s">
        <v>25</v>
      </c>
      <c r="AC37" t="s">
        <v>22</v>
      </c>
      <c r="AD37" t="s">
        <v>423</v>
      </c>
      <c r="AE37">
        <v>6.6428958729744789E-2</v>
      </c>
      <c r="AG37" t="s">
        <v>98</v>
      </c>
      <c r="AH37" t="s">
        <v>423</v>
      </c>
      <c r="AI37">
        <v>0.23426918214951264</v>
      </c>
    </row>
    <row r="38" spans="9:35" x14ac:dyDescent="0.45">
      <c r="I38" t="s">
        <v>156</v>
      </c>
      <c r="J38" t="s">
        <v>424</v>
      </c>
      <c r="K38">
        <v>6.0900814517504372E-3</v>
      </c>
      <c r="L38" t="s">
        <v>158</v>
      </c>
      <c r="N38" t="s">
        <v>284</v>
      </c>
      <c r="O38" t="s">
        <v>424</v>
      </c>
      <c r="P38">
        <v>3.0839758133855297E-2</v>
      </c>
      <c r="Q38" t="s">
        <v>158</v>
      </c>
      <c r="X38">
        <v>4.1780821917808221E-2</v>
      </c>
      <c r="Y38">
        <v>8.9375067332952141E-3</v>
      </c>
      <c r="Z38" t="s">
        <v>424</v>
      </c>
      <c r="AA38" t="s">
        <v>25</v>
      </c>
      <c r="AC38" t="s">
        <v>22</v>
      </c>
      <c r="AD38" t="s">
        <v>424</v>
      </c>
      <c r="AE38">
        <v>4.4969364576590405E-2</v>
      </c>
      <c r="AG38" t="s">
        <v>98</v>
      </c>
      <c r="AH38" t="s">
        <v>424</v>
      </c>
      <c r="AI38">
        <v>7.9503175568716111E-2</v>
      </c>
    </row>
    <row r="39" spans="9:35" x14ac:dyDescent="0.45">
      <c r="I39" t="s">
        <v>156</v>
      </c>
      <c r="J39" t="s">
        <v>425</v>
      </c>
      <c r="K39">
        <v>1.1080795749067339E-2</v>
      </c>
      <c r="L39" t="s">
        <v>158</v>
      </c>
      <c r="N39" t="s">
        <v>284</v>
      </c>
      <c r="O39" t="s">
        <v>425</v>
      </c>
      <c r="P39">
        <v>5.431863304766262E-3</v>
      </c>
      <c r="Q39" t="s">
        <v>158</v>
      </c>
      <c r="X39">
        <v>6.9634703196347035E-3</v>
      </c>
      <c r="Y39">
        <v>1.0312507769186786E-2</v>
      </c>
      <c r="Z39" t="s">
        <v>425</v>
      </c>
      <c r="AA39" t="s">
        <v>25</v>
      </c>
      <c r="AC39" t="s">
        <v>22</v>
      </c>
      <c r="AD39" t="s">
        <v>425</v>
      </c>
      <c r="AE39">
        <v>7.59220596908863E-3</v>
      </c>
      <c r="AG39" t="s">
        <v>98</v>
      </c>
      <c r="AH39" t="s">
        <v>425</v>
      </c>
      <c r="AI39">
        <v>6.650308408513661E-2</v>
      </c>
    </row>
    <row r="40" spans="9:35" x14ac:dyDescent="0.45">
      <c r="I40" t="s">
        <v>156</v>
      </c>
      <c r="J40" t="s">
        <v>426</v>
      </c>
      <c r="K40">
        <v>1.6396042735439011E-2</v>
      </c>
      <c r="L40" t="s">
        <v>158</v>
      </c>
      <c r="N40" t="s">
        <v>284</v>
      </c>
      <c r="O40" t="s">
        <v>426</v>
      </c>
      <c r="P40">
        <v>5.6200124846501089E-3</v>
      </c>
      <c r="Q40" t="s">
        <v>158</v>
      </c>
      <c r="X40">
        <v>6.9634703196347035E-3</v>
      </c>
      <c r="Y40">
        <v>1.1626846994671376E-2</v>
      </c>
      <c r="Z40" t="s">
        <v>426</v>
      </c>
      <c r="AA40" t="s">
        <v>25</v>
      </c>
      <c r="AC40" t="s">
        <v>22</v>
      </c>
      <c r="AD40" t="s">
        <v>426</v>
      </c>
      <c r="AE40">
        <v>7.3928648638582626E-3</v>
      </c>
      <c r="AG40" t="s">
        <v>98</v>
      </c>
      <c r="AH40" t="s">
        <v>426</v>
      </c>
      <c r="AI40">
        <v>6.5695531652619099E-2</v>
      </c>
    </row>
    <row r="41" spans="9:35" x14ac:dyDescent="0.45">
      <c r="I41" t="s">
        <v>156</v>
      </c>
      <c r="J41" t="s">
        <v>427</v>
      </c>
      <c r="K41">
        <v>6.6835290619126672E-2</v>
      </c>
      <c r="L41" t="s">
        <v>158</v>
      </c>
      <c r="N41" t="s">
        <v>284</v>
      </c>
      <c r="O41" t="s">
        <v>427</v>
      </c>
      <c r="P41">
        <v>1.7951959668182228E-2</v>
      </c>
      <c r="Q41" t="s">
        <v>158</v>
      </c>
      <c r="X41">
        <v>2.0890410958904111E-2</v>
      </c>
      <c r="Y41">
        <v>2.6307005113160802E-2</v>
      </c>
      <c r="Z41" t="s">
        <v>427</v>
      </c>
      <c r="AA41" t="s">
        <v>25</v>
      </c>
      <c r="AC41" t="s">
        <v>22</v>
      </c>
      <c r="AD41" t="s">
        <v>427</v>
      </c>
      <c r="AE41">
        <v>1.996473908384469E-2</v>
      </c>
      <c r="AG41" t="s">
        <v>98</v>
      </c>
      <c r="AH41" t="s">
        <v>427</v>
      </c>
      <c r="AI41">
        <v>0.10970434022395836</v>
      </c>
    </row>
    <row r="42" spans="9:35" x14ac:dyDescent="0.45">
      <c r="I42" t="s">
        <v>156</v>
      </c>
      <c r="J42" t="s">
        <v>428</v>
      </c>
      <c r="K42">
        <v>0.14145830210001409</v>
      </c>
      <c r="L42" t="s">
        <v>158</v>
      </c>
      <c r="N42" t="s">
        <v>284</v>
      </c>
      <c r="O42" t="s">
        <v>428</v>
      </c>
      <c r="P42">
        <v>3.9311456245504417E-2</v>
      </c>
      <c r="Q42" t="s">
        <v>158</v>
      </c>
      <c r="X42">
        <v>4.1780821917808221E-2</v>
      </c>
      <c r="Y42">
        <v>5.9590118423124429E-2</v>
      </c>
      <c r="Z42" t="s">
        <v>428</v>
      </c>
      <c r="AA42" t="s">
        <v>25</v>
      </c>
      <c r="AC42" t="s">
        <v>22</v>
      </c>
      <c r="AD42" t="s">
        <v>428</v>
      </c>
      <c r="AE42">
        <v>2.8681535103392497E-2</v>
      </c>
      <c r="AG42" t="s">
        <v>98</v>
      </c>
      <c r="AH42" t="s">
        <v>428</v>
      </c>
      <c r="AI42">
        <v>5.9605579371265316E-2</v>
      </c>
    </row>
    <row r="43" spans="9:35" x14ac:dyDescent="0.45">
      <c r="I43" t="s">
        <v>156</v>
      </c>
      <c r="J43" t="s">
        <v>429</v>
      </c>
      <c r="K43">
        <v>1.7458183762186833E-2</v>
      </c>
      <c r="L43" t="s">
        <v>158</v>
      </c>
      <c r="N43" t="s">
        <v>284</v>
      </c>
      <c r="O43" t="s">
        <v>429</v>
      </c>
      <c r="P43">
        <v>5.9821948710439068E-3</v>
      </c>
      <c r="Q43" t="s">
        <v>158</v>
      </c>
      <c r="X43">
        <v>6.9634703196347035E-3</v>
      </c>
      <c r="Y43">
        <v>1.354780432422577E-2</v>
      </c>
      <c r="Z43" t="s">
        <v>429</v>
      </c>
      <c r="AA43" t="s">
        <v>25</v>
      </c>
      <c r="AC43" t="s">
        <v>22</v>
      </c>
      <c r="AD43" t="s">
        <v>429</v>
      </c>
      <c r="AE43">
        <v>5.6920132626679014E-3</v>
      </c>
      <c r="AG43" t="s">
        <v>98</v>
      </c>
      <c r="AH43" t="s">
        <v>429</v>
      </c>
      <c r="AI43">
        <v>6.2906150128901439E-2</v>
      </c>
    </row>
    <row r="44" spans="9:35" x14ac:dyDescent="0.45">
      <c r="I44" t="s">
        <v>156</v>
      </c>
      <c r="J44" t="s">
        <v>430</v>
      </c>
      <c r="K44">
        <v>1.3788214641992964E-2</v>
      </c>
      <c r="L44" t="s">
        <v>158</v>
      </c>
      <c r="N44" t="s">
        <v>284</v>
      </c>
      <c r="O44" t="s">
        <v>430</v>
      </c>
      <c r="P44">
        <v>5.7526413468764626E-3</v>
      </c>
      <c r="Q44" t="s">
        <v>158</v>
      </c>
      <c r="X44">
        <v>6.9634703196347035E-3</v>
      </c>
      <c r="Y44">
        <v>1.0514713803876726E-2</v>
      </c>
      <c r="Z44" t="s">
        <v>430</v>
      </c>
      <c r="AA44" t="s">
        <v>25</v>
      </c>
      <c r="AC44" t="s">
        <v>22</v>
      </c>
      <c r="AD44" t="s">
        <v>430</v>
      </c>
      <c r="AE44">
        <v>6.6306489282295595E-3</v>
      </c>
      <c r="AG44" t="s">
        <v>98</v>
      </c>
      <c r="AH44" t="s">
        <v>430</v>
      </c>
      <c r="AI44">
        <v>0.10201043440940971</v>
      </c>
    </row>
    <row r="45" spans="9:35" x14ac:dyDescent="0.45">
      <c r="I45" t="s">
        <v>156</v>
      </c>
      <c r="J45" t="s">
        <v>431</v>
      </c>
      <c r="K45">
        <v>9.1290889938233748E-3</v>
      </c>
      <c r="L45" t="s">
        <v>158</v>
      </c>
      <c r="N45" t="s">
        <v>284</v>
      </c>
      <c r="O45" t="s">
        <v>431</v>
      </c>
      <c r="P45">
        <v>5.3450898597927612E-3</v>
      </c>
      <c r="Q45" t="s">
        <v>158</v>
      </c>
      <c r="X45">
        <v>6.9634703196347035E-3</v>
      </c>
      <c r="Y45">
        <v>9.503683630427041E-3</v>
      </c>
      <c r="Z45" t="s">
        <v>431</v>
      </c>
      <c r="AA45" t="s">
        <v>25</v>
      </c>
      <c r="AC45" t="s">
        <v>22</v>
      </c>
      <c r="AD45" t="s">
        <v>431</v>
      </c>
      <c r="AE45">
        <v>7.1951991935252186E-3</v>
      </c>
      <c r="AG45" t="s">
        <v>98</v>
      </c>
      <c r="AH45" t="s">
        <v>431</v>
      </c>
      <c r="AI45">
        <v>0.11519639838130935</v>
      </c>
    </row>
    <row r="46" spans="9:35" x14ac:dyDescent="0.45">
      <c r="I46" t="s">
        <v>156</v>
      </c>
      <c r="J46" t="s">
        <v>432</v>
      </c>
      <c r="K46">
        <v>8.6567155656104545E-4</v>
      </c>
      <c r="L46" t="s">
        <v>158</v>
      </c>
      <c r="N46" t="s">
        <v>284</v>
      </c>
      <c r="O46" t="s">
        <v>432</v>
      </c>
      <c r="P46">
        <v>2.0785947948761735E-2</v>
      </c>
      <c r="Q46" t="s">
        <v>158</v>
      </c>
      <c r="X46">
        <v>2.7853881278538814E-2</v>
      </c>
      <c r="Y46">
        <v>1.6783100879264767E-2</v>
      </c>
      <c r="Z46" t="s">
        <v>432</v>
      </c>
      <c r="AA46" t="s">
        <v>25</v>
      </c>
      <c r="AC46" t="s">
        <v>22</v>
      </c>
      <c r="AD46" t="s">
        <v>432</v>
      </c>
      <c r="AE46">
        <v>2.9457244702007071E-2</v>
      </c>
      <c r="AG46" t="s">
        <v>98</v>
      </c>
      <c r="AH46" t="s">
        <v>432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1.7186893924669201E-3</v>
      </c>
      <c r="L47" t="s">
        <v>158</v>
      </c>
      <c r="N47" t="s">
        <v>285</v>
      </c>
      <c r="O47" t="s">
        <v>157</v>
      </c>
      <c r="P47">
        <v>3.5760009186226877E-2</v>
      </c>
      <c r="Q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9.8890494236651399E-3</v>
      </c>
      <c r="L48" t="s">
        <v>158</v>
      </c>
      <c r="N48" t="s">
        <v>285</v>
      </c>
      <c r="O48" t="s">
        <v>159</v>
      </c>
      <c r="P48">
        <v>5.3178434160501631E-3</v>
      </c>
      <c r="Q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1.4617083030257961E-2</v>
      </c>
      <c r="L49" t="s">
        <v>158</v>
      </c>
      <c r="N49" t="s">
        <v>285</v>
      </c>
      <c r="O49" t="s">
        <v>160</v>
      </c>
      <c r="P49">
        <v>4.8865639744581843E-3</v>
      </c>
      <c r="Q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6.0677600923482226E-2</v>
      </c>
      <c r="L50" t="s">
        <v>158</v>
      </c>
      <c r="N50" t="s">
        <v>285</v>
      </c>
      <c r="O50" t="s">
        <v>161</v>
      </c>
      <c r="P50">
        <v>1.8001213534744091E-2</v>
      </c>
      <c r="Q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0.13842071846474577</v>
      </c>
      <c r="L51" t="s">
        <v>158</v>
      </c>
      <c r="N51" t="s">
        <v>285</v>
      </c>
      <c r="O51" t="s">
        <v>162</v>
      </c>
      <c r="P51">
        <v>4.632595155594918E-2</v>
      </c>
      <c r="Q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412</v>
      </c>
      <c r="K52">
        <v>1.8593930597421926E-2</v>
      </c>
      <c r="L52" t="s">
        <v>158</v>
      </c>
      <c r="N52" t="s">
        <v>285</v>
      </c>
      <c r="O52" t="s">
        <v>412</v>
      </c>
      <c r="P52">
        <v>7.1533312582030394E-3</v>
      </c>
      <c r="Q52" t="s">
        <v>158</v>
      </c>
      <c r="AC52" t="s">
        <v>19</v>
      </c>
      <c r="AD52" t="s">
        <v>412</v>
      </c>
      <c r="AE52">
        <v>6.6762962324329322E-3</v>
      </c>
    </row>
    <row r="53" spans="9:31" x14ac:dyDescent="0.45">
      <c r="I53" t="s">
        <v>173</v>
      </c>
      <c r="J53" t="s">
        <v>413</v>
      </c>
      <c r="K53">
        <v>1.6017930490461633E-2</v>
      </c>
      <c r="L53" t="s">
        <v>158</v>
      </c>
      <c r="N53" t="s">
        <v>285</v>
      </c>
      <c r="O53" t="s">
        <v>413</v>
      </c>
      <c r="P53">
        <v>6.9937352379842825E-3</v>
      </c>
      <c r="Q53" t="s">
        <v>158</v>
      </c>
      <c r="AC53" t="s">
        <v>19</v>
      </c>
      <c r="AD53" t="s">
        <v>413</v>
      </c>
      <c r="AE53">
        <v>6.7322803857688971E-3</v>
      </c>
    </row>
    <row r="54" spans="9:31" x14ac:dyDescent="0.45">
      <c r="I54" t="s">
        <v>173</v>
      </c>
      <c r="J54" t="s">
        <v>414</v>
      </c>
      <c r="K54">
        <v>1.0414892087080891E-2</v>
      </c>
      <c r="L54" t="s">
        <v>158</v>
      </c>
      <c r="N54" t="s">
        <v>285</v>
      </c>
      <c r="O54" t="s">
        <v>414</v>
      </c>
      <c r="P54">
        <v>7.0499295877841182E-3</v>
      </c>
      <c r="Q54" t="s">
        <v>158</v>
      </c>
      <c r="AC54" t="s">
        <v>19</v>
      </c>
      <c r="AD54" t="s">
        <v>414</v>
      </c>
      <c r="AE54">
        <v>6.7675320182962323E-3</v>
      </c>
    </row>
    <row r="55" spans="9:31" x14ac:dyDescent="0.45">
      <c r="I55" t="s">
        <v>173</v>
      </c>
      <c r="J55" t="s">
        <v>415</v>
      </c>
      <c r="K55">
        <v>1.5933380978741333E-5</v>
      </c>
      <c r="L55" t="s">
        <v>158</v>
      </c>
      <c r="N55" t="s">
        <v>285</v>
      </c>
      <c r="O55" t="s">
        <v>415</v>
      </c>
      <c r="P55">
        <v>2.4694288467123175E-2</v>
      </c>
      <c r="Q55" t="s">
        <v>158</v>
      </c>
      <c r="AC55" t="s">
        <v>19</v>
      </c>
      <c r="AD55" t="s">
        <v>415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285</v>
      </c>
      <c r="O56" t="s">
        <v>163</v>
      </c>
      <c r="P56">
        <v>7.3381075739631194E-2</v>
      </c>
      <c r="Q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285</v>
      </c>
      <c r="O57" t="s">
        <v>164</v>
      </c>
      <c r="P57">
        <v>1.1571756767095421E-2</v>
      </c>
      <c r="Q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6.0545134674083101E-3</v>
      </c>
      <c r="L58" t="s">
        <v>158</v>
      </c>
      <c r="N58" t="s">
        <v>285</v>
      </c>
      <c r="O58" t="s">
        <v>165</v>
      </c>
      <c r="P58">
        <v>1.1586591851332709E-2</v>
      </c>
      <c r="Q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4.8220563998071189E-2</v>
      </c>
      <c r="L59" t="s">
        <v>158</v>
      </c>
      <c r="N59" t="s">
        <v>285</v>
      </c>
      <c r="O59" t="s">
        <v>166</v>
      </c>
      <c r="P59">
        <v>3.3764617527573065E-2</v>
      </c>
      <c r="Q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0.11776481773114668</v>
      </c>
      <c r="L60" t="s">
        <v>158</v>
      </c>
      <c r="N60" t="s">
        <v>285</v>
      </c>
      <c r="O60" t="s">
        <v>167</v>
      </c>
      <c r="P60">
        <v>8.2158469215335775E-2</v>
      </c>
      <c r="Q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416</v>
      </c>
      <c r="K61">
        <v>1.0501350492022001E-2</v>
      </c>
      <c r="L61" t="s">
        <v>158</v>
      </c>
      <c r="N61" t="s">
        <v>285</v>
      </c>
      <c r="O61" t="s">
        <v>416</v>
      </c>
      <c r="P61">
        <v>1.3940457841830088E-2</v>
      </c>
      <c r="Q61" t="s">
        <v>158</v>
      </c>
      <c r="AC61" t="s">
        <v>19</v>
      </c>
      <c r="AD61" t="s">
        <v>416</v>
      </c>
      <c r="AE61">
        <v>1.37387056986184E-2</v>
      </c>
    </row>
    <row r="62" spans="9:31" x14ac:dyDescent="0.45">
      <c r="I62" t="s">
        <v>173</v>
      </c>
      <c r="J62" t="s">
        <v>417</v>
      </c>
      <c r="K62">
        <v>5.1227035310538625E-3</v>
      </c>
      <c r="L62" t="s">
        <v>158</v>
      </c>
      <c r="N62" t="s">
        <v>285</v>
      </c>
      <c r="O62" t="s">
        <v>417</v>
      </c>
      <c r="P62">
        <v>1.3812513836996838E-2</v>
      </c>
      <c r="Q62" t="s">
        <v>158</v>
      </c>
      <c r="AC62" t="s">
        <v>19</v>
      </c>
      <c r="AD62" t="s">
        <v>417</v>
      </c>
      <c r="AE62">
        <v>1.3860033788629364E-2</v>
      </c>
    </row>
    <row r="63" spans="9:31" x14ac:dyDescent="0.45">
      <c r="I63" t="s">
        <v>173</v>
      </c>
      <c r="J63" t="s">
        <v>418</v>
      </c>
      <c r="K63">
        <v>0</v>
      </c>
      <c r="L63" t="s">
        <v>158</v>
      </c>
      <c r="N63" t="s">
        <v>285</v>
      </c>
      <c r="O63" t="s">
        <v>418</v>
      </c>
      <c r="P63">
        <v>1.3619828431982421E-2</v>
      </c>
      <c r="Q63" t="s">
        <v>158</v>
      </c>
      <c r="AC63" t="s">
        <v>19</v>
      </c>
      <c r="AD63" t="s">
        <v>418</v>
      </c>
      <c r="AE63">
        <v>1.3978757279207889E-2</v>
      </c>
    </row>
    <row r="64" spans="9:31" x14ac:dyDescent="0.45">
      <c r="I64" t="s">
        <v>173</v>
      </c>
      <c r="J64" t="s">
        <v>419</v>
      </c>
      <c r="K64">
        <v>0</v>
      </c>
      <c r="L64" t="s">
        <v>158</v>
      </c>
      <c r="N64" t="s">
        <v>285</v>
      </c>
      <c r="O64" t="s">
        <v>419</v>
      </c>
      <c r="P64">
        <v>5.1488127831314151E-2</v>
      </c>
      <c r="Q64" t="s">
        <v>158</v>
      </c>
      <c r="AC64" t="s">
        <v>19</v>
      </c>
      <c r="AD64" t="s">
        <v>419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285</v>
      </c>
      <c r="O65" t="s">
        <v>168</v>
      </c>
      <c r="P65">
        <v>9.9327726066097272E-2</v>
      </c>
      <c r="Q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5.3051348181999561E-3</v>
      </c>
      <c r="L66" t="s">
        <v>158</v>
      </c>
      <c r="N66" t="s">
        <v>285</v>
      </c>
      <c r="O66" t="s">
        <v>169</v>
      </c>
      <c r="P66">
        <v>1.5735668323090091E-2</v>
      </c>
      <c r="Q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1.2350223216408964E-2</v>
      </c>
      <c r="L67" t="s">
        <v>158</v>
      </c>
      <c r="N67" t="s">
        <v>285</v>
      </c>
      <c r="O67" t="s">
        <v>170</v>
      </c>
      <c r="P67">
        <v>1.5413241526345597E-2</v>
      </c>
      <c r="Q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7.3219701855462116E-2</v>
      </c>
      <c r="L68" t="s">
        <v>158</v>
      </c>
      <c r="N68" t="s">
        <v>285</v>
      </c>
      <c r="O68" t="s">
        <v>171</v>
      </c>
      <c r="P68">
        <v>4.7650118847045682E-2</v>
      </c>
      <c r="Q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0.16214737522653486</v>
      </c>
      <c r="L69" t="s">
        <v>158</v>
      </c>
      <c r="N69" t="s">
        <v>285</v>
      </c>
      <c r="O69" t="s">
        <v>172</v>
      </c>
      <c r="P69">
        <v>0.11416473645928835</v>
      </c>
      <c r="Q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420</v>
      </c>
      <c r="K70">
        <v>1.7648388340073606E-2</v>
      </c>
      <c r="L70" t="s">
        <v>158</v>
      </c>
      <c r="N70" t="s">
        <v>285</v>
      </c>
      <c r="O70" t="s">
        <v>420</v>
      </c>
      <c r="P70">
        <v>1.7879829826831332E-2</v>
      </c>
      <c r="Q70" t="s">
        <v>158</v>
      </c>
      <c r="AC70" t="s">
        <v>19</v>
      </c>
      <c r="AD70" t="s">
        <v>420</v>
      </c>
      <c r="AE70">
        <v>1.3846017954026164E-2</v>
      </c>
    </row>
    <row r="71" spans="9:31" x14ac:dyDescent="0.45">
      <c r="I71" t="s">
        <v>173</v>
      </c>
      <c r="J71" t="s">
        <v>421</v>
      </c>
      <c r="K71">
        <v>7.9748559391624174E-3</v>
      </c>
      <c r="L71" t="s">
        <v>158</v>
      </c>
      <c r="N71" t="s">
        <v>285</v>
      </c>
      <c r="O71" t="s">
        <v>421</v>
      </c>
      <c r="P71">
        <v>1.7146398450642628E-2</v>
      </c>
      <c r="Q71" t="s">
        <v>158</v>
      </c>
      <c r="AC71" t="s">
        <v>19</v>
      </c>
      <c r="AD71" t="s">
        <v>421</v>
      </c>
      <c r="AE71">
        <v>1.3998193205983755E-2</v>
      </c>
    </row>
    <row r="72" spans="9:31" x14ac:dyDescent="0.45">
      <c r="I72" t="s">
        <v>173</v>
      </c>
      <c r="J72" t="s">
        <v>422</v>
      </c>
      <c r="K72">
        <v>0</v>
      </c>
      <c r="L72" t="s">
        <v>158</v>
      </c>
      <c r="N72" t="s">
        <v>285</v>
      </c>
      <c r="O72" t="s">
        <v>422</v>
      </c>
      <c r="P72">
        <v>1.6496754920005234E-2</v>
      </c>
      <c r="Q72" t="s">
        <v>158</v>
      </c>
      <c r="AC72" t="s">
        <v>19</v>
      </c>
      <c r="AD72" t="s">
        <v>422</v>
      </c>
      <c r="AE72">
        <v>1.4126290080942738E-2</v>
      </c>
    </row>
    <row r="73" spans="9:31" x14ac:dyDescent="0.45">
      <c r="I73" t="s">
        <v>173</v>
      </c>
      <c r="J73" t="s">
        <v>423</v>
      </c>
      <c r="K73">
        <v>0</v>
      </c>
      <c r="L73" t="s">
        <v>158</v>
      </c>
      <c r="N73" t="s">
        <v>285</v>
      </c>
      <c r="O73" t="s">
        <v>423</v>
      </c>
      <c r="P73">
        <v>6.4403039807503129E-2</v>
      </c>
      <c r="Q73" t="s">
        <v>158</v>
      </c>
      <c r="AC73" t="s">
        <v>19</v>
      </c>
      <c r="AD73" t="s">
        <v>423</v>
      </c>
      <c r="AE73">
        <v>5.6631432392339066E-2</v>
      </c>
    </row>
    <row r="74" spans="9:31" x14ac:dyDescent="0.45">
      <c r="I74" t="s">
        <v>173</v>
      </c>
      <c r="J74" t="s">
        <v>424</v>
      </c>
      <c r="K74">
        <v>7.2510289471376449E-3</v>
      </c>
      <c r="L74" t="s">
        <v>158</v>
      </c>
      <c r="N74" t="s">
        <v>285</v>
      </c>
      <c r="O74" t="s">
        <v>424</v>
      </c>
      <c r="P74">
        <v>2.4480416138552764E-2</v>
      </c>
      <c r="Q74" t="s">
        <v>158</v>
      </c>
      <c r="AC74" t="s">
        <v>19</v>
      </c>
      <c r="AD74" t="s">
        <v>424</v>
      </c>
      <c r="AE74">
        <v>4.2120719272307448E-2</v>
      </c>
    </row>
    <row r="75" spans="9:31" x14ac:dyDescent="0.45">
      <c r="I75" t="s">
        <v>173</v>
      </c>
      <c r="J75" t="s">
        <v>425</v>
      </c>
      <c r="K75">
        <v>1.2653550755191695E-2</v>
      </c>
      <c r="L75" t="s">
        <v>158</v>
      </c>
      <c r="N75" t="s">
        <v>285</v>
      </c>
      <c r="O75" t="s">
        <v>425</v>
      </c>
      <c r="P75">
        <v>3.7860731218597901E-3</v>
      </c>
      <c r="Q75" t="s">
        <v>158</v>
      </c>
      <c r="AC75" t="s">
        <v>19</v>
      </c>
      <c r="AD75" t="s">
        <v>425</v>
      </c>
      <c r="AE75">
        <v>7.0263079747585194E-3</v>
      </c>
    </row>
    <row r="76" spans="9:31" x14ac:dyDescent="0.45">
      <c r="I76" t="s">
        <v>173</v>
      </c>
      <c r="J76" t="s">
        <v>426</v>
      </c>
      <c r="K76">
        <v>1.6520466338530885E-2</v>
      </c>
      <c r="L76" t="s">
        <v>158</v>
      </c>
      <c r="N76" t="s">
        <v>285</v>
      </c>
      <c r="O76" t="s">
        <v>426</v>
      </c>
      <c r="P76">
        <v>4.0718579850420981E-3</v>
      </c>
      <c r="Q76" t="s">
        <v>158</v>
      </c>
      <c r="AC76" t="s">
        <v>19</v>
      </c>
      <c r="AD76" t="s">
        <v>426</v>
      </c>
      <c r="AE76">
        <v>7.0136318041525859E-3</v>
      </c>
    </row>
    <row r="77" spans="9:31" x14ac:dyDescent="0.45">
      <c r="I77" t="s">
        <v>173</v>
      </c>
      <c r="J77" t="s">
        <v>427</v>
      </c>
      <c r="K77">
        <v>6.3614182281135495E-2</v>
      </c>
      <c r="L77" t="s">
        <v>158</v>
      </c>
      <c r="N77" t="s">
        <v>285</v>
      </c>
      <c r="O77" t="s">
        <v>427</v>
      </c>
      <c r="P77">
        <v>1.6222669199988205E-2</v>
      </c>
      <c r="Q77" t="s">
        <v>158</v>
      </c>
      <c r="AC77" t="s">
        <v>19</v>
      </c>
      <c r="AD77" t="s">
        <v>427</v>
      </c>
      <c r="AE77">
        <v>2.0900115566372134E-2</v>
      </c>
    </row>
    <row r="78" spans="9:31" x14ac:dyDescent="0.45">
      <c r="I78" t="s">
        <v>173</v>
      </c>
      <c r="J78" t="s">
        <v>428</v>
      </c>
      <c r="K78">
        <v>0.128777176140418</v>
      </c>
      <c r="L78" t="s">
        <v>158</v>
      </c>
      <c r="N78" t="s">
        <v>285</v>
      </c>
      <c r="O78" t="s">
        <v>428</v>
      </c>
      <c r="P78">
        <v>4.5113884506223771E-2</v>
      </c>
      <c r="Q78" t="s">
        <v>158</v>
      </c>
      <c r="AC78" t="s">
        <v>19</v>
      </c>
      <c r="AD78" t="s">
        <v>428</v>
      </c>
      <c r="AE78">
        <v>4.1084970499047711E-2</v>
      </c>
    </row>
    <row r="79" spans="9:31" x14ac:dyDescent="0.45">
      <c r="I79" t="s">
        <v>173</v>
      </c>
      <c r="J79" t="s">
        <v>429</v>
      </c>
      <c r="K79">
        <v>1.4841673226748902E-2</v>
      </c>
      <c r="L79" t="s">
        <v>158</v>
      </c>
      <c r="N79" t="s">
        <v>285</v>
      </c>
      <c r="O79" t="s">
        <v>429</v>
      </c>
      <c r="P79">
        <v>7.0526084734645316E-3</v>
      </c>
      <c r="Q79" t="s">
        <v>158</v>
      </c>
      <c r="AC79" t="s">
        <v>19</v>
      </c>
      <c r="AD79" t="s">
        <v>429</v>
      </c>
      <c r="AE79">
        <v>6.9054740559192432E-3</v>
      </c>
    </row>
    <row r="80" spans="9:31" x14ac:dyDescent="0.45">
      <c r="I80" t="s">
        <v>173</v>
      </c>
      <c r="J80" t="s">
        <v>430</v>
      </c>
      <c r="K80">
        <v>1.2377418298572954E-2</v>
      </c>
      <c r="L80" t="s">
        <v>158</v>
      </c>
      <c r="N80" t="s">
        <v>285</v>
      </c>
      <c r="O80" t="s">
        <v>430</v>
      </c>
      <c r="P80">
        <v>6.2963304304126666E-3</v>
      </c>
      <c r="Q80" t="s">
        <v>158</v>
      </c>
      <c r="AC80" t="s">
        <v>19</v>
      </c>
      <c r="AD80" t="s">
        <v>430</v>
      </c>
      <c r="AE80">
        <v>6.9651622262026491E-3</v>
      </c>
    </row>
    <row r="81" spans="9:31" x14ac:dyDescent="0.45">
      <c r="I81" t="s">
        <v>173</v>
      </c>
      <c r="J81" t="s">
        <v>431</v>
      </c>
      <c r="K81">
        <v>7.2639933967560489E-3</v>
      </c>
      <c r="L81" t="s">
        <v>158</v>
      </c>
      <c r="N81" t="s">
        <v>285</v>
      </c>
      <c r="O81" t="s">
        <v>431</v>
      </c>
      <c r="P81">
        <v>5.5986292985958945E-3</v>
      </c>
      <c r="Q81" t="s">
        <v>158</v>
      </c>
      <c r="AC81" t="s">
        <v>19</v>
      </c>
      <c r="AD81" t="s">
        <v>431</v>
      </c>
      <c r="AE81">
        <v>7.0010621750377982E-3</v>
      </c>
    </row>
    <row r="82" spans="9:31" x14ac:dyDescent="0.45">
      <c r="I82" t="s">
        <v>173</v>
      </c>
      <c r="J82" t="s">
        <v>432</v>
      </c>
      <c r="K82">
        <v>2.5054209233391603E-5</v>
      </c>
      <c r="L82" t="s">
        <v>158</v>
      </c>
      <c r="N82" t="s">
        <v>285</v>
      </c>
      <c r="O82" t="s">
        <v>432</v>
      </c>
      <c r="P82">
        <v>1.76537113572207E-2</v>
      </c>
      <c r="Q82" t="s">
        <v>158</v>
      </c>
      <c r="AC82" t="s">
        <v>19</v>
      </c>
      <c r="AD82" t="s">
        <v>432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2.8469895129905713E-3</v>
      </c>
      <c r="L83" t="s">
        <v>158</v>
      </c>
      <c r="N83" t="s">
        <v>286</v>
      </c>
      <c r="O83" t="s">
        <v>157</v>
      </c>
      <c r="P83">
        <v>4.2609076898261246E-2</v>
      </c>
      <c r="Q83" t="s">
        <v>158</v>
      </c>
    </row>
    <row r="84" spans="9:31" x14ac:dyDescent="0.45">
      <c r="I84" t="s">
        <v>174</v>
      </c>
      <c r="J84" t="s">
        <v>159</v>
      </c>
      <c r="K84">
        <v>1.1192316216068721E-2</v>
      </c>
      <c r="L84" t="s">
        <v>158</v>
      </c>
      <c r="N84" t="s">
        <v>286</v>
      </c>
      <c r="O84" t="s">
        <v>159</v>
      </c>
      <c r="P84">
        <v>6.8022569184074564E-3</v>
      </c>
      <c r="Q84" t="s">
        <v>158</v>
      </c>
    </row>
    <row r="85" spans="9:31" x14ac:dyDescent="0.45">
      <c r="I85" t="s">
        <v>174</v>
      </c>
      <c r="J85" t="s">
        <v>160</v>
      </c>
      <c r="K85">
        <v>1.6003420978661337E-2</v>
      </c>
      <c r="L85" t="s">
        <v>158</v>
      </c>
      <c r="N85" t="s">
        <v>286</v>
      </c>
      <c r="O85" t="s">
        <v>160</v>
      </c>
      <c r="P85">
        <v>6.9604945739544493E-3</v>
      </c>
      <c r="Q85" t="s">
        <v>158</v>
      </c>
    </row>
    <row r="86" spans="9:31" x14ac:dyDescent="0.45">
      <c r="I86" t="s">
        <v>174</v>
      </c>
      <c r="J86" t="s">
        <v>161</v>
      </c>
      <c r="K86">
        <v>5.9232368386338302E-2</v>
      </c>
      <c r="L86" t="s">
        <v>158</v>
      </c>
      <c r="N86" t="s">
        <v>286</v>
      </c>
      <c r="O86" t="s">
        <v>161</v>
      </c>
      <c r="P86">
        <v>1.8715658770971946E-2</v>
      </c>
      <c r="Q86" t="s">
        <v>158</v>
      </c>
    </row>
    <row r="87" spans="9:31" x14ac:dyDescent="0.45">
      <c r="I87" t="s">
        <v>174</v>
      </c>
      <c r="J87" t="s">
        <v>162</v>
      </c>
      <c r="K87">
        <v>0.1292021945757395</v>
      </c>
      <c r="L87" t="s">
        <v>158</v>
      </c>
      <c r="N87" t="s">
        <v>286</v>
      </c>
      <c r="O87" t="s">
        <v>162</v>
      </c>
      <c r="P87">
        <v>3.6597567673545231E-2</v>
      </c>
      <c r="Q87" t="s">
        <v>158</v>
      </c>
    </row>
    <row r="88" spans="9:31" x14ac:dyDescent="0.45">
      <c r="I88" t="s">
        <v>174</v>
      </c>
      <c r="J88" t="s">
        <v>412</v>
      </c>
      <c r="K88">
        <v>1.6557880858153521E-2</v>
      </c>
      <c r="L88" t="s">
        <v>158</v>
      </c>
      <c r="N88" t="s">
        <v>286</v>
      </c>
      <c r="O88" t="s">
        <v>412</v>
      </c>
      <c r="P88">
        <v>6.8590995517299243E-3</v>
      </c>
      <c r="Q88" t="s">
        <v>158</v>
      </c>
    </row>
    <row r="89" spans="9:31" x14ac:dyDescent="0.45">
      <c r="I89" t="s">
        <v>174</v>
      </c>
      <c r="J89" t="s">
        <v>413</v>
      </c>
      <c r="K89">
        <v>1.1400591669157068E-2</v>
      </c>
      <c r="L89" t="s">
        <v>158</v>
      </c>
      <c r="N89" t="s">
        <v>286</v>
      </c>
      <c r="O89" t="s">
        <v>413</v>
      </c>
      <c r="P89">
        <v>7.1625031603291395E-3</v>
      </c>
      <c r="Q89" t="s">
        <v>158</v>
      </c>
    </row>
    <row r="90" spans="9:31" x14ac:dyDescent="0.45">
      <c r="I90" t="s">
        <v>174</v>
      </c>
      <c r="J90" t="s">
        <v>414</v>
      </c>
      <c r="K90">
        <v>1.6147152418219803E-4</v>
      </c>
      <c r="L90" t="s">
        <v>158</v>
      </c>
      <c r="N90" t="s">
        <v>286</v>
      </c>
      <c r="O90" t="s">
        <v>414</v>
      </c>
      <c r="P90">
        <v>7.5281622328988952E-3</v>
      </c>
      <c r="Q90" t="s">
        <v>158</v>
      </c>
    </row>
    <row r="91" spans="9:31" x14ac:dyDescent="0.45">
      <c r="I91" t="s">
        <v>174</v>
      </c>
      <c r="J91" t="s">
        <v>415</v>
      </c>
      <c r="K91">
        <v>0</v>
      </c>
      <c r="L91" t="s">
        <v>158</v>
      </c>
      <c r="N91" t="s">
        <v>286</v>
      </c>
      <c r="O91" t="s">
        <v>415</v>
      </c>
      <c r="P91">
        <v>3.063504692240835E-2</v>
      </c>
      <c r="Q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286</v>
      </c>
      <c r="O92" t="s">
        <v>163</v>
      </c>
      <c r="P92">
        <v>8.028383198096703E-2</v>
      </c>
      <c r="Q92" t="s">
        <v>158</v>
      </c>
    </row>
    <row r="93" spans="9:31" x14ac:dyDescent="0.45">
      <c r="I93" t="s">
        <v>174</v>
      </c>
      <c r="J93" t="s">
        <v>164</v>
      </c>
      <c r="K93">
        <v>3.6246123500414053E-3</v>
      </c>
      <c r="L93" t="s">
        <v>158</v>
      </c>
      <c r="N93" t="s">
        <v>286</v>
      </c>
      <c r="O93" t="s">
        <v>164</v>
      </c>
      <c r="P93">
        <v>1.2455881172306369E-2</v>
      </c>
      <c r="Q93" t="s">
        <v>158</v>
      </c>
    </row>
    <row r="94" spans="9:31" x14ac:dyDescent="0.45">
      <c r="I94" t="s">
        <v>174</v>
      </c>
      <c r="J94" t="s">
        <v>165</v>
      </c>
      <c r="K94">
        <v>1.407139609770244E-2</v>
      </c>
      <c r="L94" t="s">
        <v>158</v>
      </c>
      <c r="N94" t="s">
        <v>286</v>
      </c>
      <c r="O94" t="s">
        <v>165</v>
      </c>
      <c r="P94">
        <v>1.2585780298379541E-2</v>
      </c>
      <c r="Q94" t="s">
        <v>158</v>
      </c>
    </row>
    <row r="95" spans="9:31" x14ac:dyDescent="0.45">
      <c r="I95" t="s">
        <v>174</v>
      </c>
      <c r="J95" t="s">
        <v>166</v>
      </c>
      <c r="K95">
        <v>6.4281317712528457E-2</v>
      </c>
      <c r="L95" t="s">
        <v>158</v>
      </c>
      <c r="N95" t="s">
        <v>286</v>
      </c>
      <c r="O95" t="s">
        <v>166</v>
      </c>
      <c r="P95">
        <v>3.5430113533140455E-2</v>
      </c>
      <c r="Q95" t="s">
        <v>158</v>
      </c>
    </row>
    <row r="96" spans="9:31" x14ac:dyDescent="0.45">
      <c r="I96" t="s">
        <v>174</v>
      </c>
      <c r="J96" t="s">
        <v>167</v>
      </c>
      <c r="K96">
        <v>0.13654553850460624</v>
      </c>
      <c r="L96" t="s">
        <v>158</v>
      </c>
      <c r="N96" t="s">
        <v>286</v>
      </c>
      <c r="O96" t="s">
        <v>167</v>
      </c>
      <c r="P96">
        <v>7.4219382357547783E-2</v>
      </c>
      <c r="Q96" t="s">
        <v>158</v>
      </c>
    </row>
    <row r="97" spans="9:17" x14ac:dyDescent="0.45">
      <c r="I97" t="s">
        <v>174</v>
      </c>
      <c r="J97" t="s">
        <v>416</v>
      </c>
      <c r="K97">
        <v>9.2570932663917985E-3</v>
      </c>
      <c r="L97" t="s">
        <v>158</v>
      </c>
      <c r="N97" t="s">
        <v>286</v>
      </c>
      <c r="O97" t="s">
        <v>416</v>
      </c>
      <c r="P97">
        <v>1.3054365055035669E-2</v>
      </c>
      <c r="Q97" t="s">
        <v>158</v>
      </c>
    </row>
    <row r="98" spans="9:17" x14ac:dyDescent="0.45">
      <c r="I98" t="s">
        <v>174</v>
      </c>
      <c r="J98" t="s">
        <v>417</v>
      </c>
      <c r="K98">
        <v>2.4395688598697531E-3</v>
      </c>
      <c r="L98" t="s">
        <v>158</v>
      </c>
      <c r="N98" t="s">
        <v>286</v>
      </c>
      <c r="O98" t="s">
        <v>417</v>
      </c>
      <c r="P98">
        <v>1.3373881505389443E-2</v>
      </c>
      <c r="Q98" t="s">
        <v>158</v>
      </c>
    </row>
    <row r="99" spans="9:17" x14ac:dyDescent="0.45">
      <c r="I99" t="s">
        <v>174</v>
      </c>
      <c r="J99" t="s">
        <v>418</v>
      </c>
      <c r="K99">
        <v>0</v>
      </c>
      <c r="L99" t="s">
        <v>158</v>
      </c>
      <c r="N99" t="s">
        <v>286</v>
      </c>
      <c r="O99" t="s">
        <v>418</v>
      </c>
      <c r="P99">
        <v>1.3648510343960476E-2</v>
      </c>
      <c r="Q99" t="s">
        <v>158</v>
      </c>
    </row>
    <row r="100" spans="9:17" x14ac:dyDescent="0.45">
      <c r="I100" t="s">
        <v>174</v>
      </c>
      <c r="J100" t="s">
        <v>419</v>
      </c>
      <c r="K100">
        <v>0</v>
      </c>
      <c r="L100" t="s">
        <v>158</v>
      </c>
      <c r="N100" t="s">
        <v>286</v>
      </c>
      <c r="O100" t="s">
        <v>419</v>
      </c>
      <c r="P100">
        <v>5.4498950854104791E-2</v>
      </c>
      <c r="Q100" t="s">
        <v>158</v>
      </c>
    </row>
    <row r="101" spans="9:17" x14ac:dyDescent="0.45">
      <c r="I101" t="s">
        <v>174</v>
      </c>
      <c r="J101" t="s">
        <v>168</v>
      </c>
      <c r="K101">
        <v>1.2504889017147765E-3</v>
      </c>
      <c r="L101" t="s">
        <v>158</v>
      </c>
      <c r="N101" t="s">
        <v>286</v>
      </c>
      <c r="O101" t="s">
        <v>168</v>
      </c>
      <c r="P101">
        <v>9.7179423437659104E-2</v>
      </c>
      <c r="Q101" t="s">
        <v>158</v>
      </c>
    </row>
    <row r="102" spans="9:17" x14ac:dyDescent="0.45">
      <c r="I102" t="s">
        <v>174</v>
      </c>
      <c r="J102" t="s">
        <v>169</v>
      </c>
      <c r="K102">
        <v>8.2240005164324944E-3</v>
      </c>
      <c r="L102" t="s">
        <v>158</v>
      </c>
      <c r="N102" t="s">
        <v>286</v>
      </c>
      <c r="O102" t="s">
        <v>169</v>
      </c>
      <c r="P102">
        <v>1.6010384283605485E-2</v>
      </c>
      <c r="Q102" t="s">
        <v>158</v>
      </c>
    </row>
    <row r="103" spans="9:17" x14ac:dyDescent="0.45">
      <c r="I103" t="s">
        <v>174</v>
      </c>
      <c r="J103" t="s">
        <v>170</v>
      </c>
      <c r="K103">
        <v>1.7325226027478019E-2</v>
      </c>
      <c r="L103" t="s">
        <v>158</v>
      </c>
      <c r="N103" t="s">
        <v>286</v>
      </c>
      <c r="O103" t="s">
        <v>170</v>
      </c>
      <c r="P103">
        <v>1.6039136619183984E-2</v>
      </c>
      <c r="Q103" t="s">
        <v>158</v>
      </c>
    </row>
    <row r="104" spans="9:17" x14ac:dyDescent="0.45">
      <c r="I104" t="s">
        <v>174</v>
      </c>
      <c r="J104" t="s">
        <v>171</v>
      </c>
      <c r="K104">
        <v>7.5825055986840445E-2</v>
      </c>
      <c r="L104" t="s">
        <v>158</v>
      </c>
      <c r="N104" t="s">
        <v>286</v>
      </c>
      <c r="O104" t="s">
        <v>171</v>
      </c>
      <c r="P104">
        <v>4.6061576034514065E-2</v>
      </c>
      <c r="Q104" t="s">
        <v>158</v>
      </c>
    </row>
    <row r="105" spans="9:17" x14ac:dyDescent="0.45">
      <c r="I105" t="s">
        <v>174</v>
      </c>
      <c r="J105" t="s">
        <v>172</v>
      </c>
      <c r="K105">
        <v>0.15583243820409201</v>
      </c>
      <c r="L105" t="s">
        <v>158</v>
      </c>
      <c r="N105" t="s">
        <v>286</v>
      </c>
      <c r="O105" t="s">
        <v>172</v>
      </c>
      <c r="P105">
        <v>9.9952155379554139E-2</v>
      </c>
      <c r="Q105" t="s">
        <v>158</v>
      </c>
    </row>
    <row r="106" spans="9:17" x14ac:dyDescent="0.45">
      <c r="I106" t="s">
        <v>174</v>
      </c>
      <c r="J106" t="s">
        <v>420</v>
      </c>
      <c r="K106">
        <v>1.1336563251476044E-2</v>
      </c>
      <c r="L106" t="s">
        <v>158</v>
      </c>
      <c r="N106" t="s">
        <v>286</v>
      </c>
      <c r="O106" t="s">
        <v>420</v>
      </c>
      <c r="P106">
        <v>1.6803646251345547E-2</v>
      </c>
      <c r="Q106" t="s">
        <v>158</v>
      </c>
    </row>
    <row r="107" spans="9:17" x14ac:dyDescent="0.45">
      <c r="I107" t="s">
        <v>174</v>
      </c>
      <c r="J107" t="s">
        <v>421</v>
      </c>
      <c r="K107">
        <v>1.2177179685685699E-3</v>
      </c>
      <c r="L107" t="s">
        <v>158</v>
      </c>
      <c r="N107" t="s">
        <v>286</v>
      </c>
      <c r="O107" t="s">
        <v>421</v>
      </c>
      <c r="P107">
        <v>1.6658683722797822E-2</v>
      </c>
      <c r="Q107" t="s">
        <v>158</v>
      </c>
    </row>
    <row r="108" spans="9:17" x14ac:dyDescent="0.45">
      <c r="I108" t="s">
        <v>174</v>
      </c>
      <c r="J108" t="s">
        <v>422</v>
      </c>
      <c r="K108">
        <v>0</v>
      </c>
      <c r="L108" t="s">
        <v>158</v>
      </c>
      <c r="N108" t="s">
        <v>286</v>
      </c>
      <c r="O108" t="s">
        <v>422</v>
      </c>
      <c r="P108">
        <v>1.6532550727468041E-2</v>
      </c>
      <c r="Q108" t="s">
        <v>158</v>
      </c>
    </row>
    <row r="109" spans="9:17" x14ac:dyDescent="0.45">
      <c r="I109" t="s">
        <v>174</v>
      </c>
      <c r="J109" t="s">
        <v>423</v>
      </c>
      <c r="K109">
        <v>0</v>
      </c>
      <c r="L109" t="s">
        <v>158</v>
      </c>
      <c r="N109" t="s">
        <v>286</v>
      </c>
      <c r="O109" t="s">
        <v>423</v>
      </c>
      <c r="P109">
        <v>6.5623719041898898E-2</v>
      </c>
      <c r="Q109" t="s">
        <v>158</v>
      </c>
    </row>
    <row r="110" spans="9:17" x14ac:dyDescent="0.45">
      <c r="I110" t="s">
        <v>174</v>
      </c>
      <c r="J110" t="s">
        <v>424</v>
      </c>
      <c r="K110">
        <v>7.7672294577066266E-3</v>
      </c>
      <c r="L110" t="s">
        <v>158</v>
      </c>
      <c r="N110" t="s">
        <v>286</v>
      </c>
      <c r="O110" t="s">
        <v>424</v>
      </c>
      <c r="P110">
        <v>3.3806888205544533E-2</v>
      </c>
      <c r="Q110" t="s">
        <v>158</v>
      </c>
    </row>
    <row r="111" spans="9:17" x14ac:dyDescent="0.45">
      <c r="I111" t="s">
        <v>174</v>
      </c>
      <c r="J111" t="s">
        <v>425</v>
      </c>
      <c r="K111">
        <v>1.3664770647455608E-2</v>
      </c>
      <c r="L111" t="s">
        <v>158</v>
      </c>
      <c r="N111" t="s">
        <v>286</v>
      </c>
      <c r="O111" t="s">
        <v>425</v>
      </c>
      <c r="P111">
        <v>5.407478033629811E-3</v>
      </c>
      <c r="Q111" t="s">
        <v>158</v>
      </c>
    </row>
    <row r="112" spans="9:17" x14ac:dyDescent="0.45">
      <c r="I112" t="s">
        <v>174</v>
      </c>
      <c r="J112" t="s">
        <v>426</v>
      </c>
      <c r="K112">
        <v>1.7393536384539127E-2</v>
      </c>
      <c r="L112" t="s">
        <v>158</v>
      </c>
      <c r="N112" t="s">
        <v>286</v>
      </c>
      <c r="O112" t="s">
        <v>426</v>
      </c>
      <c r="P112">
        <v>5.6000822764166467E-3</v>
      </c>
      <c r="Q112" t="s">
        <v>158</v>
      </c>
    </row>
    <row r="113" spans="9:17" x14ac:dyDescent="0.45">
      <c r="I113" t="s">
        <v>174</v>
      </c>
      <c r="J113" t="s">
        <v>427</v>
      </c>
      <c r="K113">
        <v>6.2857632213546039E-2</v>
      </c>
      <c r="L113" t="s">
        <v>158</v>
      </c>
      <c r="N113" t="s">
        <v>286</v>
      </c>
      <c r="O113" t="s">
        <v>427</v>
      </c>
      <c r="P113">
        <v>1.4995404646488512E-2</v>
      </c>
      <c r="Q113" t="s">
        <v>158</v>
      </c>
    </row>
    <row r="114" spans="9:17" x14ac:dyDescent="0.45">
      <c r="I114" t="s">
        <v>174</v>
      </c>
      <c r="J114" t="s">
        <v>428</v>
      </c>
      <c r="K114">
        <v>0.12564357845230445</v>
      </c>
      <c r="L114" t="s">
        <v>158</v>
      </c>
      <c r="N114" t="s">
        <v>286</v>
      </c>
      <c r="O114" t="s">
        <v>428</v>
      </c>
      <c r="P114">
        <v>3.1006630327445162E-2</v>
      </c>
      <c r="Q114" t="s">
        <v>158</v>
      </c>
    </row>
    <row r="115" spans="9:17" x14ac:dyDescent="0.45">
      <c r="I115" t="s">
        <v>174</v>
      </c>
      <c r="J115" t="s">
        <v>429</v>
      </c>
      <c r="K115">
        <v>1.5111750164541887E-2</v>
      </c>
      <c r="L115" t="s">
        <v>158</v>
      </c>
      <c r="N115" t="s">
        <v>286</v>
      </c>
      <c r="O115" t="s">
        <v>429</v>
      </c>
      <c r="P115">
        <v>6.2074296424098376E-3</v>
      </c>
      <c r="Q115" t="s">
        <v>158</v>
      </c>
    </row>
    <row r="116" spans="9:17" x14ac:dyDescent="0.45">
      <c r="I116" t="s">
        <v>174</v>
      </c>
      <c r="J116" t="s">
        <v>430</v>
      </c>
      <c r="K116">
        <v>9.7123693034114715E-3</v>
      </c>
      <c r="L116" t="s">
        <v>158</v>
      </c>
      <c r="N116" t="s">
        <v>286</v>
      </c>
      <c r="O116" t="s">
        <v>430</v>
      </c>
      <c r="P116">
        <v>6.5545525589655838E-3</v>
      </c>
      <c r="Q116" t="s">
        <v>158</v>
      </c>
    </row>
    <row r="117" spans="9:17" x14ac:dyDescent="0.45">
      <c r="I117" t="s">
        <v>174</v>
      </c>
      <c r="J117" t="s">
        <v>431</v>
      </c>
      <c r="K117">
        <v>2.0882007275832702E-5</v>
      </c>
      <c r="L117" t="s">
        <v>158</v>
      </c>
      <c r="N117" t="s">
        <v>286</v>
      </c>
      <c r="O117" t="s">
        <v>431</v>
      </c>
      <c r="P117">
        <v>6.9024818624243622E-3</v>
      </c>
      <c r="Q117" t="s">
        <v>158</v>
      </c>
    </row>
    <row r="118" spans="9:17" x14ac:dyDescent="0.45">
      <c r="I118" t="s">
        <v>174</v>
      </c>
      <c r="J118" t="s">
        <v>432</v>
      </c>
      <c r="K118">
        <v>0</v>
      </c>
      <c r="L118" t="s">
        <v>158</v>
      </c>
      <c r="N118" t="s">
        <v>286</v>
      </c>
      <c r="O118" t="s">
        <v>432</v>
      </c>
      <c r="P118">
        <v>2.5237213145093019E-2</v>
      </c>
      <c r="Q118" t="s">
        <v>158</v>
      </c>
    </row>
    <row r="119" spans="9:17" x14ac:dyDescent="0.45">
      <c r="I119" t="s">
        <v>175</v>
      </c>
      <c r="J119" t="s">
        <v>157</v>
      </c>
      <c r="K119">
        <v>0</v>
      </c>
      <c r="L119" t="s">
        <v>158</v>
      </c>
      <c r="N119" t="s">
        <v>287</v>
      </c>
      <c r="O119" t="s">
        <v>157</v>
      </c>
      <c r="P119">
        <v>3.0237852165394746E-2</v>
      </c>
      <c r="Q119" t="s">
        <v>158</v>
      </c>
    </row>
    <row r="120" spans="9:17" x14ac:dyDescent="0.45">
      <c r="I120" t="s">
        <v>175</v>
      </c>
      <c r="J120" t="s">
        <v>159</v>
      </c>
      <c r="K120">
        <v>4.5901259840385213E-3</v>
      </c>
      <c r="L120" t="s">
        <v>158</v>
      </c>
      <c r="N120" t="s">
        <v>287</v>
      </c>
      <c r="O120" t="s">
        <v>159</v>
      </c>
      <c r="P120">
        <v>4.7832986917150785E-3</v>
      </c>
      <c r="Q120" t="s">
        <v>158</v>
      </c>
    </row>
    <row r="121" spans="9:17" x14ac:dyDescent="0.45">
      <c r="I121" t="s">
        <v>175</v>
      </c>
      <c r="J121" t="s">
        <v>160</v>
      </c>
      <c r="K121">
        <v>1.3473552292211109E-2</v>
      </c>
      <c r="L121" t="s">
        <v>158</v>
      </c>
      <c r="N121" t="s">
        <v>287</v>
      </c>
      <c r="O121" t="s">
        <v>160</v>
      </c>
      <c r="P121">
        <v>4.5117063915323637E-3</v>
      </c>
      <c r="Q121" t="s">
        <v>158</v>
      </c>
    </row>
    <row r="122" spans="9:17" x14ac:dyDescent="0.45">
      <c r="I122" t="s">
        <v>175</v>
      </c>
      <c r="J122" t="s">
        <v>161</v>
      </c>
      <c r="K122">
        <v>5.9033662458214682E-2</v>
      </c>
      <c r="L122" t="s">
        <v>158</v>
      </c>
      <c r="N122" t="s">
        <v>287</v>
      </c>
      <c r="O122" t="s">
        <v>161</v>
      </c>
      <c r="P122">
        <v>1.368231246701228E-2</v>
      </c>
      <c r="Q122" t="s">
        <v>158</v>
      </c>
    </row>
    <row r="123" spans="9:17" x14ac:dyDescent="0.45">
      <c r="I123" t="s">
        <v>175</v>
      </c>
      <c r="J123" t="s">
        <v>162</v>
      </c>
      <c r="K123">
        <v>0.13501647873372927</v>
      </c>
      <c r="L123" t="s">
        <v>158</v>
      </c>
      <c r="N123" t="s">
        <v>287</v>
      </c>
      <c r="O123" t="s">
        <v>162</v>
      </c>
      <c r="P123">
        <v>3.3139174942442257E-2</v>
      </c>
      <c r="Q123" t="s">
        <v>158</v>
      </c>
    </row>
    <row r="124" spans="9:17" x14ac:dyDescent="0.45">
      <c r="I124" t="s">
        <v>175</v>
      </c>
      <c r="J124" t="s">
        <v>412</v>
      </c>
      <c r="K124">
        <v>2.0469818922074098E-2</v>
      </c>
      <c r="L124" t="s">
        <v>158</v>
      </c>
      <c r="N124" t="s">
        <v>287</v>
      </c>
      <c r="O124" t="s">
        <v>412</v>
      </c>
      <c r="P124">
        <v>6.5514315123889775E-3</v>
      </c>
      <c r="Q124" t="s">
        <v>158</v>
      </c>
    </row>
    <row r="125" spans="9:17" x14ac:dyDescent="0.45">
      <c r="I125" t="s">
        <v>175</v>
      </c>
      <c r="J125" t="s">
        <v>413</v>
      </c>
      <c r="K125">
        <v>1.8296383566651964E-2</v>
      </c>
      <c r="L125" t="s">
        <v>158</v>
      </c>
      <c r="N125" t="s">
        <v>287</v>
      </c>
      <c r="O125" t="s">
        <v>413</v>
      </c>
      <c r="P125">
        <v>6.3353257053836553E-3</v>
      </c>
      <c r="Q125" t="s">
        <v>158</v>
      </c>
    </row>
    <row r="126" spans="9:17" x14ac:dyDescent="0.45">
      <c r="I126" t="s">
        <v>175</v>
      </c>
      <c r="J126" t="s">
        <v>414</v>
      </c>
      <c r="K126">
        <v>1.3340452778744924E-2</v>
      </c>
      <c r="L126" t="s">
        <v>158</v>
      </c>
      <c r="N126" t="s">
        <v>287</v>
      </c>
      <c r="O126" t="s">
        <v>414</v>
      </c>
      <c r="P126">
        <v>5.9674184495425676E-3</v>
      </c>
      <c r="Q126" t="s">
        <v>158</v>
      </c>
    </row>
    <row r="127" spans="9:17" x14ac:dyDescent="0.45">
      <c r="I127" t="s">
        <v>175</v>
      </c>
      <c r="J127" t="s">
        <v>415</v>
      </c>
      <c r="K127">
        <v>3.1566169307467896E-3</v>
      </c>
      <c r="L127" t="s">
        <v>158</v>
      </c>
      <c r="N127" t="s">
        <v>287</v>
      </c>
      <c r="O127" t="s">
        <v>415</v>
      </c>
      <c r="P127">
        <v>2.1334267298214034E-2</v>
      </c>
      <c r="Q127" t="s">
        <v>158</v>
      </c>
    </row>
    <row r="128" spans="9:17" x14ac:dyDescent="0.45">
      <c r="I128" t="s">
        <v>175</v>
      </c>
      <c r="J128" t="s">
        <v>163</v>
      </c>
      <c r="K128">
        <v>0</v>
      </c>
      <c r="L128" t="s">
        <v>158</v>
      </c>
      <c r="N128" t="s">
        <v>287</v>
      </c>
      <c r="O128" t="s">
        <v>163</v>
      </c>
      <c r="P128">
        <v>7.6106815874605785E-2</v>
      </c>
      <c r="Q128" t="s">
        <v>158</v>
      </c>
    </row>
    <row r="129" spans="9:17" x14ac:dyDescent="0.45">
      <c r="I129" t="s">
        <v>175</v>
      </c>
      <c r="J129" t="s">
        <v>164</v>
      </c>
      <c r="K129">
        <v>0</v>
      </c>
      <c r="L129" t="s">
        <v>158</v>
      </c>
      <c r="N129" t="s">
        <v>287</v>
      </c>
      <c r="O129" t="s">
        <v>164</v>
      </c>
      <c r="P129">
        <v>1.198086123509177E-2</v>
      </c>
      <c r="Q129" t="s">
        <v>158</v>
      </c>
    </row>
    <row r="130" spans="9:17" x14ac:dyDescent="0.45">
      <c r="I130" t="s">
        <v>175</v>
      </c>
      <c r="J130" t="s">
        <v>165</v>
      </c>
      <c r="K130">
        <v>3.8132551034214175E-3</v>
      </c>
      <c r="L130" t="s">
        <v>158</v>
      </c>
      <c r="N130" t="s">
        <v>287</v>
      </c>
      <c r="O130" t="s">
        <v>165</v>
      </c>
      <c r="P130">
        <v>1.2081298463540757E-2</v>
      </c>
      <c r="Q130" t="s">
        <v>158</v>
      </c>
    </row>
    <row r="131" spans="9:17" x14ac:dyDescent="0.45">
      <c r="I131" t="s">
        <v>175</v>
      </c>
      <c r="J131" t="s">
        <v>166</v>
      </c>
      <c r="K131">
        <v>5.467834979389366E-2</v>
      </c>
      <c r="L131" t="s">
        <v>158</v>
      </c>
      <c r="N131" t="s">
        <v>287</v>
      </c>
      <c r="O131" t="s">
        <v>166</v>
      </c>
      <c r="P131">
        <v>3.6635597850776691E-2</v>
      </c>
      <c r="Q131" t="s">
        <v>158</v>
      </c>
    </row>
    <row r="132" spans="9:17" x14ac:dyDescent="0.45">
      <c r="I132" t="s">
        <v>175</v>
      </c>
      <c r="J132" t="s">
        <v>167</v>
      </c>
      <c r="K132">
        <v>0.13436594156413903</v>
      </c>
      <c r="L132" t="s">
        <v>158</v>
      </c>
      <c r="N132" t="s">
        <v>287</v>
      </c>
      <c r="O132" t="s">
        <v>167</v>
      </c>
      <c r="P132">
        <v>8.2791434643924577E-2</v>
      </c>
      <c r="Q132" t="s">
        <v>158</v>
      </c>
    </row>
    <row r="133" spans="9:17" x14ac:dyDescent="0.45">
      <c r="I133" t="s">
        <v>175</v>
      </c>
      <c r="J133" t="s">
        <v>416</v>
      </c>
      <c r="K133">
        <v>1.7333182344660691E-2</v>
      </c>
      <c r="L133" t="s">
        <v>158</v>
      </c>
      <c r="N133" t="s">
        <v>287</v>
      </c>
      <c r="O133" t="s">
        <v>416</v>
      </c>
      <c r="P133">
        <v>1.4071223507194161E-2</v>
      </c>
      <c r="Q133" t="s">
        <v>158</v>
      </c>
    </row>
    <row r="134" spans="9:17" x14ac:dyDescent="0.45">
      <c r="I134" t="s">
        <v>175</v>
      </c>
      <c r="J134" t="s">
        <v>417</v>
      </c>
      <c r="K134">
        <v>7.8647754651068082E-3</v>
      </c>
      <c r="L134" t="s">
        <v>158</v>
      </c>
      <c r="N134" t="s">
        <v>287</v>
      </c>
      <c r="O134" t="s">
        <v>417</v>
      </c>
      <c r="P134">
        <v>1.3891268681454046E-2</v>
      </c>
      <c r="Q134" t="s">
        <v>158</v>
      </c>
    </row>
    <row r="135" spans="9:17" x14ac:dyDescent="0.45">
      <c r="I135" t="s">
        <v>175</v>
      </c>
      <c r="J135" t="s">
        <v>418</v>
      </c>
      <c r="K135">
        <v>1.5904051728092884E-3</v>
      </c>
      <c r="L135" t="s">
        <v>158</v>
      </c>
      <c r="N135" t="s">
        <v>287</v>
      </c>
      <c r="O135" t="s">
        <v>418</v>
      </c>
      <c r="P135">
        <v>1.3508039774280608E-2</v>
      </c>
      <c r="Q135" t="s">
        <v>158</v>
      </c>
    </row>
    <row r="136" spans="9:17" x14ac:dyDescent="0.45">
      <c r="I136" t="s">
        <v>175</v>
      </c>
      <c r="J136" t="s">
        <v>419</v>
      </c>
      <c r="K136">
        <v>0</v>
      </c>
      <c r="L136" t="s">
        <v>158</v>
      </c>
      <c r="N136" t="s">
        <v>287</v>
      </c>
      <c r="O136" t="s">
        <v>419</v>
      </c>
      <c r="P136">
        <v>5.1926801048168179E-2</v>
      </c>
      <c r="Q136" t="s">
        <v>158</v>
      </c>
    </row>
    <row r="137" spans="9:17" x14ac:dyDescent="0.45">
      <c r="I137" t="s">
        <v>175</v>
      </c>
      <c r="J137" t="s">
        <v>168</v>
      </c>
      <c r="K137">
        <v>0</v>
      </c>
      <c r="L137" t="s">
        <v>158</v>
      </c>
      <c r="N137" t="s">
        <v>287</v>
      </c>
      <c r="O137" t="s">
        <v>168</v>
      </c>
      <c r="P137">
        <v>0.1056739247509073</v>
      </c>
      <c r="Q137" t="s">
        <v>158</v>
      </c>
    </row>
    <row r="138" spans="9:17" x14ac:dyDescent="0.45">
      <c r="I138" t="s">
        <v>175</v>
      </c>
      <c r="J138" t="s">
        <v>169</v>
      </c>
      <c r="K138">
        <v>1.8421982356821537E-3</v>
      </c>
      <c r="L138" t="s">
        <v>158</v>
      </c>
      <c r="N138" t="s">
        <v>287</v>
      </c>
      <c r="O138" t="s">
        <v>169</v>
      </c>
      <c r="P138">
        <v>1.6910600523776517E-2</v>
      </c>
      <c r="Q138" t="s">
        <v>158</v>
      </c>
    </row>
    <row r="139" spans="9:17" x14ac:dyDescent="0.45">
      <c r="I139" t="s">
        <v>175</v>
      </c>
      <c r="J139" t="s">
        <v>170</v>
      </c>
      <c r="K139">
        <v>8.0862481762471548E-3</v>
      </c>
      <c r="L139" t="s">
        <v>158</v>
      </c>
      <c r="N139" t="s">
        <v>287</v>
      </c>
      <c r="O139" t="s">
        <v>170</v>
      </c>
      <c r="P139">
        <v>1.6538923475558069E-2</v>
      </c>
      <c r="Q139" t="s">
        <v>158</v>
      </c>
    </row>
    <row r="140" spans="9:17" x14ac:dyDescent="0.45">
      <c r="I140" t="s">
        <v>175</v>
      </c>
      <c r="J140" t="s">
        <v>171</v>
      </c>
      <c r="K140">
        <v>6.4562726429971531E-2</v>
      </c>
      <c r="L140" t="s">
        <v>158</v>
      </c>
      <c r="N140" t="s">
        <v>287</v>
      </c>
      <c r="O140" t="s">
        <v>171</v>
      </c>
      <c r="P140">
        <v>4.8642972895262683E-2</v>
      </c>
      <c r="Q140" t="s">
        <v>158</v>
      </c>
    </row>
    <row r="141" spans="9:17" x14ac:dyDescent="0.45">
      <c r="I141" t="s">
        <v>175</v>
      </c>
      <c r="J141" t="s">
        <v>172</v>
      </c>
      <c r="K141">
        <v>0.15729495062351673</v>
      </c>
      <c r="L141" t="s">
        <v>158</v>
      </c>
      <c r="N141" t="s">
        <v>287</v>
      </c>
      <c r="O141" t="s">
        <v>172</v>
      </c>
      <c r="P141">
        <v>0.10565311257656659</v>
      </c>
      <c r="Q141" t="s">
        <v>158</v>
      </c>
    </row>
    <row r="142" spans="9:17" x14ac:dyDescent="0.45">
      <c r="I142" t="s">
        <v>175</v>
      </c>
      <c r="J142" t="s">
        <v>420</v>
      </c>
      <c r="K142">
        <v>2.2403094963061448E-2</v>
      </c>
      <c r="L142" t="s">
        <v>158</v>
      </c>
      <c r="N142" t="s">
        <v>287</v>
      </c>
      <c r="O142" t="s">
        <v>420</v>
      </c>
      <c r="P142">
        <v>1.683375865200791E-2</v>
      </c>
      <c r="Q142" t="s">
        <v>158</v>
      </c>
    </row>
    <row r="143" spans="9:17" x14ac:dyDescent="0.45">
      <c r="I143" t="s">
        <v>175</v>
      </c>
      <c r="J143" t="s">
        <v>421</v>
      </c>
      <c r="K143">
        <v>1.212596788692246E-2</v>
      </c>
      <c r="L143" t="s">
        <v>158</v>
      </c>
      <c r="N143" t="s">
        <v>287</v>
      </c>
      <c r="O143" t="s">
        <v>421</v>
      </c>
      <c r="P143">
        <v>1.6426632641810428E-2</v>
      </c>
      <c r="Q143" t="s">
        <v>158</v>
      </c>
    </row>
    <row r="144" spans="9:17" x14ac:dyDescent="0.45">
      <c r="I144" t="s">
        <v>175</v>
      </c>
      <c r="J144" t="s">
        <v>422</v>
      </c>
      <c r="K144">
        <v>1.193649091677323E-3</v>
      </c>
      <c r="L144" t="s">
        <v>158</v>
      </c>
      <c r="N144" t="s">
        <v>287</v>
      </c>
      <c r="O144" t="s">
        <v>422</v>
      </c>
      <c r="P144">
        <v>1.6166186893042694E-2</v>
      </c>
      <c r="Q144" t="s">
        <v>158</v>
      </c>
    </row>
    <row r="145" spans="9:17" x14ac:dyDescent="0.45">
      <c r="I145" t="s">
        <v>175</v>
      </c>
      <c r="J145" t="s">
        <v>423</v>
      </c>
      <c r="K145">
        <v>0</v>
      </c>
      <c r="L145" t="s">
        <v>158</v>
      </c>
      <c r="N145" t="s">
        <v>287</v>
      </c>
      <c r="O145" t="s">
        <v>423</v>
      </c>
      <c r="P145">
        <v>6.6414196470773929E-2</v>
      </c>
      <c r="Q145" t="s">
        <v>158</v>
      </c>
    </row>
    <row r="146" spans="9:17" x14ac:dyDescent="0.45">
      <c r="I146" t="s">
        <v>175</v>
      </c>
      <c r="J146" t="s">
        <v>424</v>
      </c>
      <c r="K146">
        <v>0</v>
      </c>
      <c r="L146" t="s">
        <v>158</v>
      </c>
      <c r="N146" t="s">
        <v>287</v>
      </c>
      <c r="O146" t="s">
        <v>424</v>
      </c>
      <c r="P146">
        <v>3.6361762977655386E-2</v>
      </c>
      <c r="Q146" t="s">
        <v>158</v>
      </c>
    </row>
    <row r="147" spans="9:17" x14ac:dyDescent="0.45">
      <c r="I147" t="s">
        <v>175</v>
      </c>
      <c r="J147" t="s">
        <v>425</v>
      </c>
      <c r="K147">
        <v>8.7162319510322699E-3</v>
      </c>
      <c r="L147" t="s">
        <v>158</v>
      </c>
      <c r="N147" t="s">
        <v>287</v>
      </c>
      <c r="O147" t="s">
        <v>425</v>
      </c>
      <c r="P147">
        <v>6.0451833493035756E-3</v>
      </c>
      <c r="Q147" t="s">
        <v>158</v>
      </c>
    </row>
    <row r="148" spans="9:17" x14ac:dyDescent="0.45">
      <c r="I148" t="s">
        <v>175</v>
      </c>
      <c r="J148" t="s">
        <v>426</v>
      </c>
      <c r="K148">
        <v>1.3958616813700003E-2</v>
      </c>
      <c r="L148" t="s">
        <v>158</v>
      </c>
      <c r="N148" t="s">
        <v>287</v>
      </c>
      <c r="O148" t="s">
        <v>426</v>
      </c>
      <c r="P148">
        <v>5.8418309698756408E-3</v>
      </c>
      <c r="Q148" t="s">
        <v>158</v>
      </c>
    </row>
    <row r="149" spans="9:17" x14ac:dyDescent="0.45">
      <c r="I149" t="s">
        <v>175</v>
      </c>
      <c r="J149" t="s">
        <v>427</v>
      </c>
      <c r="K149">
        <v>5.7865690603049615E-2</v>
      </c>
      <c r="L149" t="s">
        <v>158</v>
      </c>
      <c r="N149" t="s">
        <v>287</v>
      </c>
      <c r="O149" t="s">
        <v>427</v>
      </c>
      <c r="P149">
        <v>1.8804441302242843E-2</v>
      </c>
      <c r="Q149" t="s">
        <v>158</v>
      </c>
    </row>
    <row r="150" spans="9:17" x14ac:dyDescent="0.45">
      <c r="I150" t="s">
        <v>175</v>
      </c>
      <c r="J150" t="s">
        <v>428</v>
      </c>
      <c r="K150">
        <v>0.1250486584740769</v>
      </c>
      <c r="L150" t="s">
        <v>158</v>
      </c>
      <c r="N150" t="s">
        <v>287</v>
      </c>
      <c r="O150" t="s">
        <v>428</v>
      </c>
      <c r="P150">
        <v>4.0428586221394398E-2</v>
      </c>
      <c r="Q150" t="s">
        <v>158</v>
      </c>
    </row>
    <row r="151" spans="9:17" x14ac:dyDescent="0.45">
      <c r="I151" t="s">
        <v>175</v>
      </c>
      <c r="J151" t="s">
        <v>429</v>
      </c>
      <c r="K151">
        <v>1.6085376467575432E-2</v>
      </c>
      <c r="L151" t="s">
        <v>158</v>
      </c>
      <c r="N151" t="s">
        <v>287</v>
      </c>
      <c r="O151" t="s">
        <v>429</v>
      </c>
      <c r="P151">
        <v>6.898353925121275E-3</v>
      </c>
      <c r="Q151" t="s">
        <v>158</v>
      </c>
    </row>
    <row r="152" spans="9:17" x14ac:dyDescent="0.45">
      <c r="I152" t="s">
        <v>175</v>
      </c>
      <c r="J152" t="s">
        <v>430</v>
      </c>
      <c r="K152">
        <v>1.3368587834931705E-2</v>
      </c>
      <c r="L152" t="s">
        <v>158</v>
      </c>
      <c r="N152" t="s">
        <v>287</v>
      </c>
      <c r="O152" t="s">
        <v>430</v>
      </c>
      <c r="P152">
        <v>6.5406137493547916E-3</v>
      </c>
      <c r="Q152" t="s">
        <v>158</v>
      </c>
    </row>
    <row r="153" spans="9:17" x14ac:dyDescent="0.45">
      <c r="I153" t="s">
        <v>175</v>
      </c>
      <c r="J153" t="s">
        <v>431</v>
      </c>
      <c r="K153">
        <v>8.852433167417708E-3</v>
      </c>
      <c r="L153" t="s">
        <v>158</v>
      </c>
      <c r="N153" t="s">
        <v>287</v>
      </c>
      <c r="O153" t="s">
        <v>431</v>
      </c>
      <c r="P153">
        <v>6.2825758172693931E-3</v>
      </c>
      <c r="Q153" t="s">
        <v>158</v>
      </c>
    </row>
    <row r="154" spans="9:17" x14ac:dyDescent="0.45">
      <c r="I154" t="s">
        <v>175</v>
      </c>
      <c r="J154" t="s">
        <v>432</v>
      </c>
      <c r="K154">
        <v>1.572568170514451E-3</v>
      </c>
      <c r="L154" t="s">
        <v>158</v>
      </c>
      <c r="N154" t="s">
        <v>287</v>
      </c>
      <c r="O154" t="s">
        <v>432</v>
      </c>
      <c r="P154">
        <v>2.4000214105210606E-2</v>
      </c>
      <c r="Q154" t="s">
        <v>158</v>
      </c>
    </row>
    <row r="155" spans="9:17" x14ac:dyDescent="0.45">
      <c r="I155" t="s">
        <v>176</v>
      </c>
      <c r="J155" t="s">
        <v>157</v>
      </c>
      <c r="K155">
        <v>0</v>
      </c>
      <c r="L155" t="s">
        <v>158</v>
      </c>
      <c r="N155" t="s">
        <v>288</v>
      </c>
      <c r="O155" t="s">
        <v>157</v>
      </c>
      <c r="P155">
        <v>2.5320094313418109E-2</v>
      </c>
      <c r="Q155" t="s">
        <v>158</v>
      </c>
    </row>
    <row r="156" spans="9:17" x14ac:dyDescent="0.45">
      <c r="I156" t="s">
        <v>176</v>
      </c>
      <c r="J156" t="s">
        <v>159</v>
      </c>
      <c r="K156">
        <v>4.5844575903824939E-3</v>
      </c>
      <c r="L156" t="s">
        <v>158</v>
      </c>
      <c r="N156" t="s">
        <v>288</v>
      </c>
      <c r="O156" t="s">
        <v>159</v>
      </c>
      <c r="P156">
        <v>3.8756810506785687E-3</v>
      </c>
      <c r="Q156" t="s">
        <v>158</v>
      </c>
    </row>
    <row r="157" spans="9:17" x14ac:dyDescent="0.45">
      <c r="I157" t="s">
        <v>176</v>
      </c>
      <c r="J157" t="s">
        <v>160</v>
      </c>
      <c r="K157">
        <v>1.3469311521224148E-2</v>
      </c>
      <c r="L157" t="s">
        <v>158</v>
      </c>
      <c r="N157" t="s">
        <v>288</v>
      </c>
      <c r="O157" t="s">
        <v>160</v>
      </c>
      <c r="P157">
        <v>3.5366132048038597E-3</v>
      </c>
      <c r="Q157" t="s">
        <v>158</v>
      </c>
    </row>
    <row r="158" spans="9:17" x14ac:dyDescent="0.45">
      <c r="I158" t="s">
        <v>176</v>
      </c>
      <c r="J158" t="s">
        <v>161</v>
      </c>
      <c r="K158">
        <v>5.9014447907306894E-2</v>
      </c>
      <c r="L158" t="s">
        <v>158</v>
      </c>
      <c r="N158" t="s">
        <v>288</v>
      </c>
      <c r="O158" t="s">
        <v>161</v>
      </c>
      <c r="P158">
        <v>1.2240785287203959E-2</v>
      </c>
      <c r="Q158" t="s">
        <v>158</v>
      </c>
    </row>
    <row r="159" spans="9:17" x14ac:dyDescent="0.45">
      <c r="I159" t="s">
        <v>176</v>
      </c>
      <c r="J159" t="s">
        <v>162</v>
      </c>
      <c r="K159">
        <v>0.13480751863864379</v>
      </c>
      <c r="L159" t="s">
        <v>158</v>
      </c>
      <c r="N159" t="s">
        <v>288</v>
      </c>
      <c r="O159" t="s">
        <v>162</v>
      </c>
      <c r="P159">
        <v>3.6528736655499605E-2</v>
      </c>
      <c r="Q159" t="s">
        <v>158</v>
      </c>
    </row>
    <row r="160" spans="9:17" x14ac:dyDescent="0.45">
      <c r="I160" t="s">
        <v>176</v>
      </c>
      <c r="J160" t="s">
        <v>412</v>
      </c>
      <c r="K160">
        <v>2.0422001256006999E-2</v>
      </c>
      <c r="L160" t="s">
        <v>158</v>
      </c>
      <c r="N160" t="s">
        <v>288</v>
      </c>
      <c r="O160" t="s">
        <v>412</v>
      </c>
      <c r="P160">
        <v>7.710949007992793E-3</v>
      </c>
      <c r="Q160" t="s">
        <v>158</v>
      </c>
    </row>
    <row r="161" spans="9:17" x14ac:dyDescent="0.45">
      <c r="I161" t="s">
        <v>176</v>
      </c>
      <c r="J161" t="s">
        <v>413</v>
      </c>
      <c r="K161">
        <v>1.8282760289463403E-2</v>
      </c>
      <c r="L161" t="s">
        <v>158</v>
      </c>
      <c r="N161" t="s">
        <v>288</v>
      </c>
      <c r="O161" t="s">
        <v>413</v>
      </c>
      <c r="P161">
        <v>7.1746570252715081E-3</v>
      </c>
      <c r="Q161" t="s">
        <v>158</v>
      </c>
    </row>
    <row r="162" spans="9:17" x14ac:dyDescent="0.45">
      <c r="I162" t="s">
        <v>176</v>
      </c>
      <c r="J162" t="s">
        <v>414</v>
      </c>
      <c r="K162">
        <v>1.3320395472670924E-2</v>
      </c>
      <c r="L162" t="s">
        <v>158</v>
      </c>
      <c r="N162" t="s">
        <v>288</v>
      </c>
      <c r="O162" t="s">
        <v>414</v>
      </c>
      <c r="P162">
        <v>6.1508645477484618E-3</v>
      </c>
      <c r="Q162" t="s">
        <v>158</v>
      </c>
    </row>
    <row r="163" spans="9:17" x14ac:dyDescent="0.45">
      <c r="I163" t="s">
        <v>176</v>
      </c>
      <c r="J163" t="s">
        <v>415</v>
      </c>
      <c r="K163">
        <v>3.0451015861138269E-3</v>
      </c>
      <c r="L163" t="s">
        <v>158</v>
      </c>
      <c r="N163" t="s">
        <v>288</v>
      </c>
      <c r="O163" t="s">
        <v>415</v>
      </c>
      <c r="P163">
        <v>1.9163829743060658E-2</v>
      </c>
      <c r="Q163" t="s">
        <v>158</v>
      </c>
    </row>
    <row r="164" spans="9:17" x14ac:dyDescent="0.45">
      <c r="I164" t="s">
        <v>176</v>
      </c>
      <c r="J164" t="s">
        <v>163</v>
      </c>
      <c r="K164">
        <v>0</v>
      </c>
      <c r="L164" t="s">
        <v>158</v>
      </c>
      <c r="N164" t="s">
        <v>288</v>
      </c>
      <c r="O164" t="s">
        <v>163</v>
      </c>
      <c r="P164">
        <v>7.2455946160024598E-2</v>
      </c>
      <c r="Q164" t="s">
        <v>158</v>
      </c>
    </row>
    <row r="165" spans="9:17" x14ac:dyDescent="0.45">
      <c r="I165" t="s">
        <v>176</v>
      </c>
      <c r="J165" t="s">
        <v>164</v>
      </c>
      <c r="K165">
        <v>0</v>
      </c>
      <c r="L165" t="s">
        <v>158</v>
      </c>
      <c r="N165" t="s">
        <v>288</v>
      </c>
      <c r="O165" t="s">
        <v>164</v>
      </c>
      <c r="P165">
        <v>1.0991529063811258E-2</v>
      </c>
      <c r="Q165" t="s">
        <v>158</v>
      </c>
    </row>
    <row r="166" spans="9:17" x14ac:dyDescent="0.45">
      <c r="I166" t="s">
        <v>176</v>
      </c>
      <c r="J166" t="s">
        <v>165</v>
      </c>
      <c r="K166">
        <v>3.8320641767034544E-3</v>
      </c>
      <c r="L166" t="s">
        <v>158</v>
      </c>
      <c r="N166" t="s">
        <v>288</v>
      </c>
      <c r="O166" t="s">
        <v>165</v>
      </c>
      <c r="P166">
        <v>1.0780400308757883E-2</v>
      </c>
      <c r="Q166" t="s">
        <v>158</v>
      </c>
    </row>
    <row r="167" spans="9:17" x14ac:dyDescent="0.45">
      <c r="I167" t="s">
        <v>176</v>
      </c>
      <c r="J167" t="s">
        <v>166</v>
      </c>
      <c r="K167">
        <v>5.695402492176873E-2</v>
      </c>
      <c r="L167" t="s">
        <v>158</v>
      </c>
      <c r="N167" t="s">
        <v>288</v>
      </c>
      <c r="O167" t="s">
        <v>166</v>
      </c>
      <c r="P167">
        <v>3.3044346951206977E-2</v>
      </c>
      <c r="Q167" t="s">
        <v>158</v>
      </c>
    </row>
    <row r="168" spans="9:17" x14ac:dyDescent="0.45">
      <c r="I168" t="s">
        <v>176</v>
      </c>
      <c r="J168" t="s">
        <v>167</v>
      </c>
      <c r="K168">
        <v>0.13662904664557832</v>
      </c>
      <c r="L168" t="s">
        <v>158</v>
      </c>
      <c r="N168" t="s">
        <v>288</v>
      </c>
      <c r="O168" t="s">
        <v>167</v>
      </c>
      <c r="P168">
        <v>8.4923698453350169E-2</v>
      </c>
      <c r="Q168" t="s">
        <v>158</v>
      </c>
    </row>
    <row r="169" spans="9:17" x14ac:dyDescent="0.45">
      <c r="I169" t="s">
        <v>176</v>
      </c>
      <c r="J169" t="s">
        <v>416</v>
      </c>
      <c r="K169">
        <v>1.7808418986349252E-2</v>
      </c>
      <c r="L169" t="s">
        <v>158</v>
      </c>
      <c r="N169" t="s">
        <v>288</v>
      </c>
      <c r="O169" t="s">
        <v>416</v>
      </c>
      <c r="P169">
        <v>1.4559647094975332E-2</v>
      </c>
      <c r="Q169" t="s">
        <v>158</v>
      </c>
    </row>
    <row r="170" spans="9:17" x14ac:dyDescent="0.45">
      <c r="I170" t="s">
        <v>176</v>
      </c>
      <c r="J170" t="s">
        <v>417</v>
      </c>
      <c r="K170">
        <v>8.044082301552069E-3</v>
      </c>
      <c r="L170" t="s">
        <v>158</v>
      </c>
      <c r="N170" t="s">
        <v>288</v>
      </c>
      <c r="O170" t="s">
        <v>417</v>
      </c>
      <c r="P170">
        <v>1.3874593290505553E-2</v>
      </c>
      <c r="Q170" t="s">
        <v>158</v>
      </c>
    </row>
    <row r="171" spans="9:17" x14ac:dyDescent="0.45">
      <c r="I171" t="s">
        <v>176</v>
      </c>
      <c r="J171" t="s">
        <v>418</v>
      </c>
      <c r="K171">
        <v>1.6690156510369856E-3</v>
      </c>
      <c r="L171" t="s">
        <v>158</v>
      </c>
      <c r="N171" t="s">
        <v>288</v>
      </c>
      <c r="O171" t="s">
        <v>418</v>
      </c>
      <c r="P171">
        <v>1.327081601418139E-2</v>
      </c>
      <c r="Q171" t="s">
        <v>158</v>
      </c>
    </row>
    <row r="172" spans="9:17" x14ac:dyDescent="0.45">
      <c r="I172" t="s">
        <v>176</v>
      </c>
      <c r="J172" t="s">
        <v>419</v>
      </c>
      <c r="K172">
        <v>0</v>
      </c>
      <c r="L172" t="s">
        <v>158</v>
      </c>
      <c r="N172" t="s">
        <v>288</v>
      </c>
      <c r="O172" t="s">
        <v>419</v>
      </c>
      <c r="P172">
        <v>4.9675637533683432E-2</v>
      </c>
      <c r="Q172" t="s">
        <v>158</v>
      </c>
    </row>
    <row r="173" spans="9:17" x14ac:dyDescent="0.45">
      <c r="I173" t="s">
        <v>176</v>
      </c>
      <c r="J173" t="s">
        <v>168</v>
      </c>
      <c r="K173">
        <v>0</v>
      </c>
      <c r="L173" t="s">
        <v>158</v>
      </c>
      <c r="N173" t="s">
        <v>288</v>
      </c>
      <c r="O173" t="s">
        <v>168</v>
      </c>
      <c r="P173">
        <v>0.1132942752503318</v>
      </c>
      <c r="Q173" t="s">
        <v>158</v>
      </c>
    </row>
    <row r="174" spans="9:17" x14ac:dyDescent="0.45">
      <c r="I174" t="s">
        <v>176</v>
      </c>
      <c r="J174" t="s">
        <v>169</v>
      </c>
      <c r="K174">
        <v>1.7068803475490195E-3</v>
      </c>
      <c r="L174" t="s">
        <v>158</v>
      </c>
      <c r="N174" t="s">
        <v>288</v>
      </c>
      <c r="O174" t="s">
        <v>169</v>
      </c>
      <c r="P174">
        <v>1.8203432979838289E-2</v>
      </c>
      <c r="Q174" t="s">
        <v>158</v>
      </c>
    </row>
    <row r="175" spans="9:17" x14ac:dyDescent="0.45">
      <c r="I175" t="s">
        <v>176</v>
      </c>
      <c r="J175" t="s">
        <v>170</v>
      </c>
      <c r="K175">
        <v>8.0081966538697556E-3</v>
      </c>
      <c r="L175" t="s">
        <v>158</v>
      </c>
      <c r="N175" t="s">
        <v>288</v>
      </c>
      <c r="O175" t="s">
        <v>170</v>
      </c>
      <c r="P175">
        <v>1.7473004891401328E-2</v>
      </c>
      <c r="Q175" t="s">
        <v>158</v>
      </c>
    </row>
    <row r="176" spans="9:17" x14ac:dyDescent="0.45">
      <c r="I176" t="s">
        <v>176</v>
      </c>
      <c r="J176" t="s">
        <v>171</v>
      </c>
      <c r="K176">
        <v>6.4713819605070111E-2</v>
      </c>
      <c r="L176" t="s">
        <v>158</v>
      </c>
      <c r="N176" t="s">
        <v>288</v>
      </c>
      <c r="O176" t="s">
        <v>171</v>
      </c>
      <c r="P176">
        <v>5.0447065578510621E-2</v>
      </c>
      <c r="Q176" t="s">
        <v>158</v>
      </c>
    </row>
    <row r="177" spans="9:17" x14ac:dyDescent="0.45">
      <c r="I177" t="s">
        <v>176</v>
      </c>
      <c r="J177" t="s">
        <v>172</v>
      </c>
      <c r="K177">
        <v>0.16008106352065327</v>
      </c>
      <c r="L177" t="s">
        <v>158</v>
      </c>
      <c r="N177" t="s">
        <v>288</v>
      </c>
      <c r="O177" t="s">
        <v>172</v>
      </c>
      <c r="P177">
        <v>0.11635608129974076</v>
      </c>
      <c r="Q177" t="s">
        <v>158</v>
      </c>
    </row>
    <row r="178" spans="9:17" x14ac:dyDescent="0.45">
      <c r="I178" t="s">
        <v>176</v>
      </c>
      <c r="J178" t="s">
        <v>420</v>
      </c>
      <c r="K178">
        <v>2.2482425168234923E-2</v>
      </c>
      <c r="L178" t="s">
        <v>158</v>
      </c>
      <c r="N178" t="s">
        <v>288</v>
      </c>
      <c r="O178" t="s">
        <v>420</v>
      </c>
      <c r="P178">
        <v>1.839819876086668E-2</v>
      </c>
      <c r="Q178" t="s">
        <v>158</v>
      </c>
    </row>
    <row r="179" spans="9:17" x14ac:dyDescent="0.45">
      <c r="I179" t="s">
        <v>176</v>
      </c>
      <c r="J179" t="s">
        <v>421</v>
      </c>
      <c r="K179">
        <v>1.2503871781783749E-2</v>
      </c>
      <c r="L179" t="s">
        <v>158</v>
      </c>
      <c r="N179" t="s">
        <v>288</v>
      </c>
      <c r="O179" t="s">
        <v>421</v>
      </c>
      <c r="P179">
        <v>1.777273406266288E-2</v>
      </c>
      <c r="Q179" t="s">
        <v>158</v>
      </c>
    </row>
    <row r="180" spans="9:17" x14ac:dyDescent="0.45">
      <c r="I180" t="s">
        <v>176</v>
      </c>
      <c r="J180" t="s">
        <v>422</v>
      </c>
      <c r="K180">
        <v>1.2603233063727278E-3</v>
      </c>
      <c r="L180" t="s">
        <v>158</v>
      </c>
      <c r="N180" t="s">
        <v>288</v>
      </c>
      <c r="O180" t="s">
        <v>422</v>
      </c>
      <c r="P180">
        <v>1.7269706770348493E-2</v>
      </c>
      <c r="Q180" t="s">
        <v>158</v>
      </c>
    </row>
    <row r="181" spans="9:17" x14ac:dyDescent="0.45">
      <c r="I181" t="s">
        <v>176</v>
      </c>
      <c r="J181" t="s">
        <v>423</v>
      </c>
      <c r="K181">
        <v>0</v>
      </c>
      <c r="L181" t="s">
        <v>158</v>
      </c>
      <c r="N181" t="s">
        <v>288</v>
      </c>
      <c r="O181" t="s">
        <v>423</v>
      </c>
      <c r="P181">
        <v>6.9473092708505504E-2</v>
      </c>
      <c r="Q181" t="s">
        <v>158</v>
      </c>
    </row>
    <row r="182" spans="9:17" x14ac:dyDescent="0.45">
      <c r="I182" t="s">
        <v>176</v>
      </c>
      <c r="J182" t="s">
        <v>424</v>
      </c>
      <c r="K182">
        <v>0</v>
      </c>
      <c r="L182" t="s">
        <v>158</v>
      </c>
      <c r="N182" t="s">
        <v>288</v>
      </c>
      <c r="O182" t="s">
        <v>424</v>
      </c>
      <c r="P182">
        <v>2.9371664134818551E-2</v>
      </c>
      <c r="Q182" t="s">
        <v>158</v>
      </c>
    </row>
    <row r="183" spans="9:17" x14ac:dyDescent="0.45">
      <c r="I183" t="s">
        <v>176</v>
      </c>
      <c r="J183" t="s">
        <v>425</v>
      </c>
      <c r="K183">
        <v>8.2380373281926381E-3</v>
      </c>
      <c r="L183" t="s">
        <v>158</v>
      </c>
      <c r="N183" t="s">
        <v>288</v>
      </c>
      <c r="O183" t="s">
        <v>425</v>
      </c>
      <c r="P183">
        <v>5.0857449317514777E-3</v>
      </c>
      <c r="Q183" t="s">
        <v>158</v>
      </c>
    </row>
    <row r="184" spans="9:17" x14ac:dyDescent="0.45">
      <c r="I184" t="s">
        <v>176</v>
      </c>
      <c r="J184" t="s">
        <v>426</v>
      </c>
      <c r="K184">
        <v>1.3560743644919991E-2</v>
      </c>
      <c r="L184" t="s">
        <v>158</v>
      </c>
      <c r="N184" t="s">
        <v>288</v>
      </c>
      <c r="O184" t="s">
        <v>426</v>
      </c>
      <c r="P184">
        <v>4.7866475632031705E-3</v>
      </c>
      <c r="Q184" t="s">
        <v>158</v>
      </c>
    </row>
    <row r="185" spans="9:17" x14ac:dyDescent="0.45">
      <c r="I185" t="s">
        <v>176</v>
      </c>
      <c r="J185" t="s">
        <v>427</v>
      </c>
      <c r="K185">
        <v>5.7338613725656476E-2</v>
      </c>
      <c r="L185" t="s">
        <v>158</v>
      </c>
      <c r="N185" t="s">
        <v>288</v>
      </c>
      <c r="O185" t="s">
        <v>427</v>
      </c>
      <c r="P185">
        <v>1.7113563674029129E-2</v>
      </c>
      <c r="Q185" t="s">
        <v>158</v>
      </c>
    </row>
    <row r="186" spans="9:17" x14ac:dyDescent="0.45">
      <c r="I186" t="s">
        <v>176</v>
      </c>
      <c r="J186" t="s">
        <v>428</v>
      </c>
      <c r="K186">
        <v>0.12085813237199473</v>
      </c>
      <c r="L186" t="s">
        <v>158</v>
      </c>
      <c r="N186" t="s">
        <v>288</v>
      </c>
      <c r="O186" t="s">
        <v>428</v>
      </c>
      <c r="P186">
        <v>4.0610512748287135E-2</v>
      </c>
      <c r="Q186" t="s">
        <v>158</v>
      </c>
    </row>
    <row r="187" spans="9:17" x14ac:dyDescent="0.45">
      <c r="I187" t="s">
        <v>176</v>
      </c>
      <c r="J187" t="s">
        <v>429</v>
      </c>
      <c r="K187">
        <v>1.531543877388796E-2</v>
      </c>
      <c r="L187" t="s">
        <v>158</v>
      </c>
      <c r="N187" t="s">
        <v>288</v>
      </c>
      <c r="O187" t="s">
        <v>429</v>
      </c>
      <c r="P187">
        <v>6.8089193448601596E-3</v>
      </c>
      <c r="Q187" t="s">
        <v>158</v>
      </c>
    </row>
    <row r="188" spans="9:17" x14ac:dyDescent="0.45">
      <c r="I188" t="s">
        <v>176</v>
      </c>
      <c r="J188" t="s">
        <v>430</v>
      </c>
      <c r="K188">
        <v>1.2681736465061334E-2</v>
      </c>
      <c r="L188" t="s">
        <v>158</v>
      </c>
      <c r="N188" t="s">
        <v>288</v>
      </c>
      <c r="O188" t="s">
        <v>430</v>
      </c>
      <c r="P188">
        <v>6.170932696268421E-3</v>
      </c>
      <c r="Q188" t="s">
        <v>158</v>
      </c>
    </row>
    <row r="189" spans="9:17" x14ac:dyDescent="0.45">
      <c r="I189" t="s">
        <v>176</v>
      </c>
      <c r="J189" t="s">
        <v>431</v>
      </c>
      <c r="K189">
        <v>8.24118434050603E-3</v>
      </c>
      <c r="L189" t="s">
        <v>158</v>
      </c>
      <c r="N189" t="s">
        <v>288</v>
      </c>
      <c r="O189" t="s">
        <v>431</v>
      </c>
      <c r="P189">
        <v>5.7622281163994954E-3</v>
      </c>
      <c r="Q189" t="s">
        <v>158</v>
      </c>
    </row>
    <row r="190" spans="9:17" x14ac:dyDescent="0.45">
      <c r="I190" t="s">
        <v>176</v>
      </c>
      <c r="J190" t="s">
        <v>432</v>
      </c>
      <c r="K190">
        <v>1.1268860212642054E-3</v>
      </c>
      <c r="L190" t="s">
        <v>158</v>
      </c>
      <c r="N190" t="s">
        <v>288</v>
      </c>
      <c r="O190" t="s">
        <v>432</v>
      </c>
      <c r="P190">
        <v>2.0323368781826168E-2</v>
      </c>
      <c r="Q190" t="s">
        <v>158</v>
      </c>
    </row>
    <row r="191" spans="9:17" x14ac:dyDescent="0.45">
      <c r="I191" t="s">
        <v>177</v>
      </c>
      <c r="J191" t="s">
        <v>157</v>
      </c>
      <c r="K191">
        <v>0</v>
      </c>
      <c r="L191" t="s">
        <v>158</v>
      </c>
      <c r="N191" t="s">
        <v>289</v>
      </c>
      <c r="O191" t="s">
        <v>157</v>
      </c>
      <c r="P191">
        <v>2.8076540921685208E-2</v>
      </c>
      <c r="Q191" t="s">
        <v>158</v>
      </c>
    </row>
    <row r="192" spans="9:17" x14ac:dyDescent="0.45">
      <c r="I192" t="s">
        <v>177</v>
      </c>
      <c r="J192" t="s">
        <v>159</v>
      </c>
      <c r="K192">
        <v>4.3062402320717562E-3</v>
      </c>
      <c r="L192" t="s">
        <v>158</v>
      </c>
      <c r="N192" t="s">
        <v>289</v>
      </c>
      <c r="O192" t="s">
        <v>159</v>
      </c>
      <c r="P192">
        <v>4.2273058917271537E-3</v>
      </c>
      <c r="Q192" t="s">
        <v>158</v>
      </c>
    </row>
    <row r="193" spans="9:17" x14ac:dyDescent="0.45">
      <c r="I193" t="s">
        <v>177</v>
      </c>
      <c r="J193" t="s">
        <v>160</v>
      </c>
      <c r="K193">
        <v>1.2517464391872297E-2</v>
      </c>
      <c r="L193" t="s">
        <v>158</v>
      </c>
      <c r="N193" t="s">
        <v>289</v>
      </c>
      <c r="O193" t="s">
        <v>160</v>
      </c>
      <c r="P193">
        <v>3.7443837710939174E-3</v>
      </c>
      <c r="Q193" t="s">
        <v>158</v>
      </c>
    </row>
    <row r="194" spans="9:17" x14ac:dyDescent="0.45">
      <c r="I194" t="s">
        <v>177</v>
      </c>
      <c r="J194" t="s">
        <v>161</v>
      </c>
      <c r="K194">
        <v>5.8774061956615498E-2</v>
      </c>
      <c r="L194" t="s">
        <v>158</v>
      </c>
      <c r="N194" t="s">
        <v>289</v>
      </c>
      <c r="O194" t="s">
        <v>161</v>
      </c>
      <c r="P194">
        <v>1.323271156446078E-2</v>
      </c>
      <c r="Q194" t="s">
        <v>158</v>
      </c>
    </row>
    <row r="195" spans="9:17" x14ac:dyDescent="0.45">
      <c r="I195" t="s">
        <v>177</v>
      </c>
      <c r="J195" t="s">
        <v>162</v>
      </c>
      <c r="K195">
        <v>0.13729993303353394</v>
      </c>
      <c r="L195" t="s">
        <v>158</v>
      </c>
      <c r="N195" t="s">
        <v>289</v>
      </c>
      <c r="O195" t="s">
        <v>162</v>
      </c>
      <c r="P195">
        <v>3.7978856843296507E-2</v>
      </c>
      <c r="Q195" t="s">
        <v>158</v>
      </c>
    </row>
    <row r="196" spans="9:17" x14ac:dyDescent="0.45">
      <c r="I196" t="s">
        <v>177</v>
      </c>
      <c r="J196" t="s">
        <v>412</v>
      </c>
      <c r="K196">
        <v>2.0592835592476239E-2</v>
      </c>
      <c r="L196" t="s">
        <v>158</v>
      </c>
      <c r="N196" t="s">
        <v>289</v>
      </c>
      <c r="O196" t="s">
        <v>412</v>
      </c>
      <c r="P196">
        <v>8.0996994636828336E-3</v>
      </c>
      <c r="Q196" t="s">
        <v>158</v>
      </c>
    </row>
    <row r="197" spans="9:17" x14ac:dyDescent="0.45">
      <c r="I197" t="s">
        <v>177</v>
      </c>
      <c r="J197" t="s">
        <v>413</v>
      </c>
      <c r="K197">
        <v>1.8529747968107389E-2</v>
      </c>
      <c r="L197" t="s">
        <v>158</v>
      </c>
      <c r="N197" t="s">
        <v>289</v>
      </c>
      <c r="O197" t="s">
        <v>413</v>
      </c>
      <c r="P197">
        <v>7.5898833181332779E-3</v>
      </c>
      <c r="Q197" t="s">
        <v>158</v>
      </c>
    </row>
    <row r="198" spans="9:17" x14ac:dyDescent="0.45">
      <c r="I198" t="s">
        <v>177</v>
      </c>
      <c r="J198" t="s">
        <v>414</v>
      </c>
      <c r="K198">
        <v>1.3336062037907185E-2</v>
      </c>
      <c r="L198" t="s">
        <v>158</v>
      </c>
      <c r="N198" t="s">
        <v>289</v>
      </c>
      <c r="O198" t="s">
        <v>414</v>
      </c>
      <c r="P198">
        <v>6.614534978595479E-3</v>
      </c>
      <c r="Q198" t="s">
        <v>158</v>
      </c>
    </row>
    <row r="199" spans="9:17" x14ac:dyDescent="0.45">
      <c r="I199" t="s">
        <v>177</v>
      </c>
      <c r="J199" t="s">
        <v>415</v>
      </c>
      <c r="K199">
        <v>2.6850313094266419E-3</v>
      </c>
      <c r="L199" t="s">
        <v>158</v>
      </c>
      <c r="N199" t="s">
        <v>289</v>
      </c>
      <c r="O199" t="s">
        <v>415</v>
      </c>
      <c r="P199">
        <v>2.1932030953830818E-2</v>
      </c>
      <c r="Q199" t="s">
        <v>158</v>
      </c>
    </row>
    <row r="200" spans="9:17" x14ac:dyDescent="0.45">
      <c r="I200" t="s">
        <v>177</v>
      </c>
      <c r="J200" t="s">
        <v>163</v>
      </c>
      <c r="K200">
        <v>0</v>
      </c>
      <c r="L200" t="s">
        <v>158</v>
      </c>
      <c r="N200" t="s">
        <v>289</v>
      </c>
      <c r="O200" t="s">
        <v>163</v>
      </c>
      <c r="P200">
        <v>7.0200862884962564E-2</v>
      </c>
      <c r="Q200" t="s">
        <v>158</v>
      </c>
    </row>
    <row r="201" spans="9:17" x14ac:dyDescent="0.45">
      <c r="I201" t="s">
        <v>177</v>
      </c>
      <c r="J201" t="s">
        <v>164</v>
      </c>
      <c r="K201">
        <v>0</v>
      </c>
      <c r="L201" t="s">
        <v>158</v>
      </c>
      <c r="N201" t="s">
        <v>289</v>
      </c>
      <c r="O201" t="s">
        <v>164</v>
      </c>
      <c r="P201">
        <v>1.1138685810562168E-2</v>
      </c>
      <c r="Q201" t="s">
        <v>158</v>
      </c>
    </row>
    <row r="202" spans="9:17" x14ac:dyDescent="0.45">
      <c r="I202" t="s">
        <v>177</v>
      </c>
      <c r="J202" t="s">
        <v>165</v>
      </c>
      <c r="K202">
        <v>3.4248704565037697E-3</v>
      </c>
      <c r="L202" t="s">
        <v>158</v>
      </c>
      <c r="N202" t="s">
        <v>289</v>
      </c>
      <c r="O202" t="s">
        <v>165</v>
      </c>
      <c r="P202">
        <v>1.0713301419439681E-2</v>
      </c>
      <c r="Q202" t="s">
        <v>158</v>
      </c>
    </row>
    <row r="203" spans="9:17" x14ac:dyDescent="0.45">
      <c r="I203" t="s">
        <v>177</v>
      </c>
      <c r="J203" t="s">
        <v>166</v>
      </c>
      <c r="K203">
        <v>5.5600082424202849E-2</v>
      </c>
      <c r="L203" t="s">
        <v>158</v>
      </c>
      <c r="N203" t="s">
        <v>289</v>
      </c>
      <c r="O203" t="s">
        <v>166</v>
      </c>
      <c r="P203">
        <v>3.1409460213087201E-2</v>
      </c>
      <c r="Q203" t="s">
        <v>158</v>
      </c>
    </row>
    <row r="204" spans="9:17" x14ac:dyDescent="0.45">
      <c r="I204" t="s">
        <v>177</v>
      </c>
      <c r="J204" t="s">
        <v>167</v>
      </c>
      <c r="K204">
        <v>0.13977702648371496</v>
      </c>
      <c r="L204" t="s">
        <v>158</v>
      </c>
      <c r="N204" t="s">
        <v>289</v>
      </c>
      <c r="O204" t="s">
        <v>167</v>
      </c>
      <c r="P204">
        <v>8.0522665061857859E-2</v>
      </c>
      <c r="Q204" t="s">
        <v>158</v>
      </c>
    </row>
    <row r="205" spans="9:17" x14ac:dyDescent="0.45">
      <c r="I205" t="s">
        <v>177</v>
      </c>
      <c r="J205" t="s">
        <v>416</v>
      </c>
      <c r="K205">
        <v>1.8258445252765636E-2</v>
      </c>
      <c r="L205" t="s">
        <v>158</v>
      </c>
      <c r="N205" t="s">
        <v>289</v>
      </c>
      <c r="O205" t="s">
        <v>416</v>
      </c>
      <c r="P205">
        <v>1.3177490239606538E-2</v>
      </c>
      <c r="Q205" t="s">
        <v>158</v>
      </c>
    </row>
    <row r="206" spans="9:17" x14ac:dyDescent="0.45">
      <c r="I206" t="s">
        <v>177</v>
      </c>
      <c r="J206" t="s">
        <v>417</v>
      </c>
      <c r="K206">
        <v>8.3526205422231568E-3</v>
      </c>
      <c r="L206" t="s">
        <v>158</v>
      </c>
      <c r="N206" t="s">
        <v>289</v>
      </c>
      <c r="O206" t="s">
        <v>417</v>
      </c>
      <c r="P206">
        <v>1.259365869396268E-2</v>
      </c>
      <c r="Q206" t="s">
        <v>158</v>
      </c>
    </row>
    <row r="207" spans="9:17" x14ac:dyDescent="0.45">
      <c r="I207" t="s">
        <v>177</v>
      </c>
      <c r="J207" t="s">
        <v>418</v>
      </c>
      <c r="K207">
        <v>1.7178535762997086E-3</v>
      </c>
      <c r="L207" t="s">
        <v>158</v>
      </c>
      <c r="N207" t="s">
        <v>289</v>
      </c>
      <c r="O207" t="s">
        <v>418</v>
      </c>
      <c r="P207">
        <v>1.2402804751260555E-2</v>
      </c>
      <c r="Q207" t="s">
        <v>158</v>
      </c>
    </row>
    <row r="208" spans="9:17" x14ac:dyDescent="0.45">
      <c r="I208" t="s">
        <v>177</v>
      </c>
      <c r="J208" t="s">
        <v>419</v>
      </c>
      <c r="K208">
        <v>0</v>
      </c>
      <c r="L208" t="s">
        <v>158</v>
      </c>
      <c r="N208" t="s">
        <v>289</v>
      </c>
      <c r="O208" t="s">
        <v>419</v>
      </c>
      <c r="P208">
        <v>4.7706114061470885E-2</v>
      </c>
      <c r="Q208" t="s">
        <v>158</v>
      </c>
    </row>
    <row r="209" spans="9:17" x14ac:dyDescent="0.45">
      <c r="I209" t="s">
        <v>177</v>
      </c>
      <c r="J209" t="s">
        <v>168</v>
      </c>
      <c r="K209">
        <v>0</v>
      </c>
      <c r="L209" t="s">
        <v>158</v>
      </c>
      <c r="N209" t="s">
        <v>289</v>
      </c>
      <c r="O209" t="s">
        <v>168</v>
      </c>
      <c r="P209">
        <v>0.12100082871046569</v>
      </c>
      <c r="Q209" t="s">
        <v>158</v>
      </c>
    </row>
    <row r="210" spans="9:17" x14ac:dyDescent="0.45">
      <c r="I210" t="s">
        <v>177</v>
      </c>
      <c r="J210" t="s">
        <v>169</v>
      </c>
      <c r="K210">
        <v>1.5253681411353281E-3</v>
      </c>
      <c r="L210" t="s">
        <v>158</v>
      </c>
      <c r="N210" t="s">
        <v>289</v>
      </c>
      <c r="O210" t="s">
        <v>169</v>
      </c>
      <c r="P210">
        <v>1.9074387372924585E-2</v>
      </c>
      <c r="Q210" t="s">
        <v>158</v>
      </c>
    </row>
    <row r="211" spans="9:17" x14ac:dyDescent="0.45">
      <c r="I211" t="s">
        <v>177</v>
      </c>
      <c r="J211" t="s">
        <v>170</v>
      </c>
      <c r="K211">
        <v>7.4876313253225447E-3</v>
      </c>
      <c r="L211" t="s">
        <v>158</v>
      </c>
      <c r="N211" t="s">
        <v>289</v>
      </c>
      <c r="O211" t="s">
        <v>170</v>
      </c>
      <c r="P211">
        <v>1.829379438675793E-2</v>
      </c>
      <c r="Q211" t="s">
        <v>158</v>
      </c>
    </row>
    <row r="212" spans="9:17" x14ac:dyDescent="0.45">
      <c r="I212" t="s">
        <v>177</v>
      </c>
      <c r="J212" t="s">
        <v>171</v>
      </c>
      <c r="K212">
        <v>6.292346811641264E-2</v>
      </c>
      <c r="L212" t="s">
        <v>158</v>
      </c>
      <c r="N212" t="s">
        <v>289</v>
      </c>
      <c r="O212" t="s">
        <v>171</v>
      </c>
      <c r="P212">
        <v>5.4089635792510096E-2</v>
      </c>
      <c r="Q212" t="s">
        <v>158</v>
      </c>
    </row>
    <row r="213" spans="9:17" x14ac:dyDescent="0.45">
      <c r="I213" t="s">
        <v>177</v>
      </c>
      <c r="J213" t="s">
        <v>172</v>
      </c>
      <c r="K213">
        <v>0.16293624545854515</v>
      </c>
      <c r="L213" t="s">
        <v>158</v>
      </c>
      <c r="N213" t="s">
        <v>289</v>
      </c>
      <c r="O213" t="s">
        <v>172</v>
      </c>
      <c r="P213">
        <v>0.11501108280426749</v>
      </c>
      <c r="Q213" t="s">
        <v>158</v>
      </c>
    </row>
    <row r="214" spans="9:17" x14ac:dyDescent="0.45">
      <c r="I214" t="s">
        <v>177</v>
      </c>
      <c r="J214" t="s">
        <v>420</v>
      </c>
      <c r="K214">
        <v>2.2218863876984817E-2</v>
      </c>
      <c r="L214" t="s">
        <v>158</v>
      </c>
      <c r="N214" t="s">
        <v>289</v>
      </c>
      <c r="O214" t="s">
        <v>420</v>
      </c>
      <c r="P214">
        <v>1.852508146831866E-2</v>
      </c>
      <c r="Q214" t="s">
        <v>158</v>
      </c>
    </row>
    <row r="215" spans="9:17" x14ac:dyDescent="0.45">
      <c r="I215" t="s">
        <v>177</v>
      </c>
      <c r="J215" t="s">
        <v>421</v>
      </c>
      <c r="K215">
        <v>1.2695147247705815E-2</v>
      </c>
      <c r="L215" t="s">
        <v>158</v>
      </c>
      <c r="N215" t="s">
        <v>289</v>
      </c>
      <c r="O215" t="s">
        <v>421</v>
      </c>
      <c r="P215">
        <v>1.8592095566897251E-2</v>
      </c>
      <c r="Q215" t="s">
        <v>158</v>
      </c>
    </row>
    <row r="216" spans="9:17" x14ac:dyDescent="0.45">
      <c r="I216" t="s">
        <v>177</v>
      </c>
      <c r="J216" t="s">
        <v>422</v>
      </c>
      <c r="K216">
        <v>1.3670319670921085E-3</v>
      </c>
      <c r="L216" t="s">
        <v>158</v>
      </c>
      <c r="N216" t="s">
        <v>289</v>
      </c>
      <c r="O216" t="s">
        <v>422</v>
      </c>
      <c r="P216">
        <v>1.8480299350575467E-2</v>
      </c>
      <c r="Q216" t="s">
        <v>158</v>
      </c>
    </row>
    <row r="217" spans="9:17" x14ac:dyDescent="0.45">
      <c r="I217" t="s">
        <v>177</v>
      </c>
      <c r="J217" t="s">
        <v>423</v>
      </c>
      <c r="K217">
        <v>0</v>
      </c>
      <c r="L217" t="s">
        <v>158</v>
      </c>
      <c r="N217" t="s">
        <v>289</v>
      </c>
      <c r="O217" t="s">
        <v>423</v>
      </c>
      <c r="P217">
        <v>7.5240024223987775E-2</v>
      </c>
      <c r="Q217" t="s">
        <v>158</v>
      </c>
    </row>
    <row r="218" spans="9:17" x14ac:dyDescent="0.45">
      <c r="I218" t="s">
        <v>177</v>
      </c>
      <c r="J218" t="s">
        <v>424</v>
      </c>
      <c r="K218">
        <v>0</v>
      </c>
      <c r="L218" t="s">
        <v>158</v>
      </c>
      <c r="N218" t="s">
        <v>289</v>
      </c>
      <c r="O218" t="s">
        <v>424</v>
      </c>
      <c r="P218">
        <v>2.837516352023391E-2</v>
      </c>
      <c r="Q218" t="s">
        <v>158</v>
      </c>
    </row>
    <row r="219" spans="9:17" x14ac:dyDescent="0.45">
      <c r="I219" t="s">
        <v>177</v>
      </c>
      <c r="J219" t="s">
        <v>425</v>
      </c>
      <c r="K219">
        <v>7.2518782007017562E-3</v>
      </c>
      <c r="L219" t="s">
        <v>158</v>
      </c>
      <c r="N219" t="s">
        <v>289</v>
      </c>
      <c r="O219" t="s">
        <v>425</v>
      </c>
      <c r="P219">
        <v>4.4462341239434591E-3</v>
      </c>
      <c r="Q219" t="s">
        <v>158</v>
      </c>
    </row>
    <row r="220" spans="9:17" x14ac:dyDescent="0.45">
      <c r="I220" t="s">
        <v>177</v>
      </c>
      <c r="J220" t="s">
        <v>426</v>
      </c>
      <c r="K220">
        <v>1.2641594447684862E-2</v>
      </c>
      <c r="L220" t="s">
        <v>158</v>
      </c>
      <c r="N220" t="s">
        <v>289</v>
      </c>
      <c r="O220" t="s">
        <v>426</v>
      </c>
      <c r="P220">
        <v>4.1045993611353642E-3</v>
      </c>
      <c r="Q220" t="s">
        <v>158</v>
      </c>
    </row>
    <row r="221" spans="9:17" x14ac:dyDescent="0.45">
      <c r="I221" t="s">
        <v>177</v>
      </c>
      <c r="J221" t="s">
        <v>427</v>
      </c>
      <c r="K221">
        <v>5.7614062906619405E-2</v>
      </c>
      <c r="L221" t="s">
        <v>158</v>
      </c>
      <c r="N221" t="s">
        <v>289</v>
      </c>
      <c r="O221" t="s">
        <v>427</v>
      </c>
      <c r="P221">
        <v>1.3823362455080538E-2</v>
      </c>
      <c r="Q221" t="s">
        <v>158</v>
      </c>
    </row>
    <row r="222" spans="9:17" x14ac:dyDescent="0.45">
      <c r="I222" t="s">
        <v>177</v>
      </c>
      <c r="J222" t="s">
        <v>428</v>
      </c>
      <c r="K222">
        <v>0.11958013967005077</v>
      </c>
      <c r="L222" t="s">
        <v>158</v>
      </c>
      <c r="N222" t="s">
        <v>289</v>
      </c>
      <c r="O222" t="s">
        <v>428</v>
      </c>
      <c r="P222">
        <v>3.3933479587726606E-2</v>
      </c>
      <c r="Q222" t="s">
        <v>158</v>
      </c>
    </row>
    <row r="223" spans="9:17" x14ac:dyDescent="0.45">
      <c r="I223" t="s">
        <v>177</v>
      </c>
      <c r="J223" t="s">
        <v>429</v>
      </c>
      <c r="K223">
        <v>1.5139731948698484E-2</v>
      </c>
      <c r="L223" t="s">
        <v>158</v>
      </c>
      <c r="N223" t="s">
        <v>289</v>
      </c>
      <c r="O223" t="s">
        <v>429</v>
      </c>
      <c r="P223">
        <v>5.8632257311603108E-3</v>
      </c>
      <c r="Q223" t="s">
        <v>158</v>
      </c>
    </row>
    <row r="224" spans="9:17" x14ac:dyDescent="0.45">
      <c r="I224" t="s">
        <v>177</v>
      </c>
      <c r="J224" t="s">
        <v>430</v>
      </c>
      <c r="K224">
        <v>1.2576659297518019E-2</v>
      </c>
      <c r="L224" t="s">
        <v>158</v>
      </c>
      <c r="N224" t="s">
        <v>289</v>
      </c>
      <c r="O224" t="s">
        <v>430</v>
      </c>
      <c r="P224">
        <v>5.3662912395282258E-3</v>
      </c>
      <c r="Q224" t="s">
        <v>158</v>
      </c>
    </row>
    <row r="225" spans="9:17" x14ac:dyDescent="0.45">
      <c r="I225" t="s">
        <v>177</v>
      </c>
      <c r="J225" t="s">
        <v>431</v>
      </c>
      <c r="K225">
        <v>8.1667501144350556E-3</v>
      </c>
      <c r="L225" t="s">
        <v>158</v>
      </c>
      <c r="N225" t="s">
        <v>289</v>
      </c>
      <c r="O225" t="s">
        <v>431</v>
      </c>
      <c r="P225">
        <v>5.2031785303511408E-3</v>
      </c>
      <c r="Q225" t="s">
        <v>158</v>
      </c>
    </row>
    <row r="226" spans="9:17" x14ac:dyDescent="0.45">
      <c r="I226" t="s">
        <v>177</v>
      </c>
      <c r="J226" t="s">
        <v>432</v>
      </c>
      <c r="K226">
        <v>7.0315202319123416E-4</v>
      </c>
      <c r="L226" t="s">
        <v>158</v>
      </c>
      <c r="N226" t="s">
        <v>289</v>
      </c>
      <c r="O226" t="s">
        <v>432</v>
      </c>
      <c r="P226">
        <v>1.9216244931253634E-2</v>
      </c>
      <c r="Q226" t="s">
        <v>158</v>
      </c>
    </row>
    <row r="227" spans="9:17" x14ac:dyDescent="0.45">
      <c r="I227" t="s">
        <v>178</v>
      </c>
      <c r="J227" t="s">
        <v>157</v>
      </c>
      <c r="K227">
        <v>0</v>
      </c>
      <c r="L227" t="s">
        <v>158</v>
      </c>
      <c r="N227" t="s">
        <v>290</v>
      </c>
      <c r="O227" t="s">
        <v>157</v>
      </c>
      <c r="P227">
        <v>3.0458126464955625E-2</v>
      </c>
      <c r="Q227" t="s">
        <v>158</v>
      </c>
    </row>
    <row r="228" spans="9:17" x14ac:dyDescent="0.45">
      <c r="I228" t="s">
        <v>178</v>
      </c>
      <c r="J228" t="s">
        <v>159</v>
      </c>
      <c r="K228">
        <v>3.7612961095096842E-3</v>
      </c>
      <c r="L228" t="s">
        <v>158</v>
      </c>
      <c r="N228" t="s">
        <v>290</v>
      </c>
      <c r="O228" t="s">
        <v>159</v>
      </c>
      <c r="P228">
        <v>4.711578154659001E-3</v>
      </c>
      <c r="Q228" t="s">
        <v>158</v>
      </c>
    </row>
    <row r="229" spans="9:17" x14ac:dyDescent="0.45">
      <c r="I229" t="s">
        <v>178</v>
      </c>
      <c r="J229" t="s">
        <v>160</v>
      </c>
      <c r="K229">
        <v>1.103317445400899E-2</v>
      </c>
      <c r="L229" t="s">
        <v>158</v>
      </c>
      <c r="N229" t="s">
        <v>290</v>
      </c>
      <c r="O229" t="s">
        <v>160</v>
      </c>
      <c r="P229">
        <v>4.4801672056266175E-3</v>
      </c>
      <c r="Q229" t="s">
        <v>158</v>
      </c>
    </row>
    <row r="230" spans="9:17" x14ac:dyDescent="0.45">
      <c r="I230" t="s">
        <v>178</v>
      </c>
      <c r="J230" t="s">
        <v>161</v>
      </c>
      <c r="K230">
        <v>5.8747467986520523E-2</v>
      </c>
      <c r="L230" t="s">
        <v>158</v>
      </c>
      <c r="N230" t="s">
        <v>290</v>
      </c>
      <c r="O230" t="s">
        <v>161</v>
      </c>
      <c r="P230">
        <v>1.5944413288193893E-2</v>
      </c>
      <c r="Q230" t="s">
        <v>158</v>
      </c>
    </row>
    <row r="231" spans="9:17" x14ac:dyDescent="0.45">
      <c r="I231" t="s">
        <v>178</v>
      </c>
      <c r="J231" t="s">
        <v>162</v>
      </c>
      <c r="K231">
        <v>0.14102802893972596</v>
      </c>
      <c r="L231" t="s">
        <v>158</v>
      </c>
      <c r="N231" t="s">
        <v>290</v>
      </c>
      <c r="O231" t="s">
        <v>162</v>
      </c>
      <c r="P231">
        <v>3.6248816936548911E-2</v>
      </c>
      <c r="Q231" t="s">
        <v>158</v>
      </c>
    </row>
    <row r="232" spans="9:17" x14ac:dyDescent="0.45">
      <c r="I232" t="s">
        <v>178</v>
      </c>
      <c r="J232" t="s">
        <v>412</v>
      </c>
      <c r="K232">
        <v>2.0918322676243335E-2</v>
      </c>
      <c r="L232" t="s">
        <v>158</v>
      </c>
      <c r="N232" t="s">
        <v>290</v>
      </c>
      <c r="O232" t="s">
        <v>412</v>
      </c>
      <c r="P232">
        <v>6.6529098584028421E-3</v>
      </c>
      <c r="Q232" t="s">
        <v>158</v>
      </c>
    </row>
    <row r="233" spans="9:17" x14ac:dyDescent="0.45">
      <c r="I233" t="s">
        <v>178</v>
      </c>
      <c r="J233" t="s">
        <v>413</v>
      </c>
      <c r="K233">
        <v>1.8943613660137939E-2</v>
      </c>
      <c r="L233" t="s">
        <v>158</v>
      </c>
      <c r="N233" t="s">
        <v>290</v>
      </c>
      <c r="O233" t="s">
        <v>413</v>
      </c>
      <c r="P233">
        <v>6.3167977823302933E-3</v>
      </c>
      <c r="Q233" t="s">
        <v>158</v>
      </c>
    </row>
    <row r="234" spans="9:17" x14ac:dyDescent="0.45">
      <c r="I234" t="s">
        <v>178</v>
      </c>
      <c r="J234" t="s">
        <v>414</v>
      </c>
      <c r="K234">
        <v>1.3311020368532503E-2</v>
      </c>
      <c r="L234" t="s">
        <v>158</v>
      </c>
      <c r="N234" t="s">
        <v>290</v>
      </c>
      <c r="O234" t="s">
        <v>414</v>
      </c>
      <c r="P234">
        <v>6.3466206761460826E-3</v>
      </c>
      <c r="Q234" t="s">
        <v>158</v>
      </c>
    </row>
    <row r="235" spans="9:17" x14ac:dyDescent="0.45">
      <c r="I235" t="s">
        <v>178</v>
      </c>
      <c r="J235" t="s">
        <v>415</v>
      </c>
      <c r="K235">
        <v>2.1567689017802979E-3</v>
      </c>
      <c r="L235" t="s">
        <v>158</v>
      </c>
      <c r="N235" t="s">
        <v>290</v>
      </c>
      <c r="O235" t="s">
        <v>415</v>
      </c>
      <c r="P235">
        <v>2.394683169539441E-2</v>
      </c>
      <c r="Q235" t="s">
        <v>158</v>
      </c>
    </row>
    <row r="236" spans="9:17" x14ac:dyDescent="0.45">
      <c r="I236" t="s">
        <v>178</v>
      </c>
      <c r="J236" t="s">
        <v>163</v>
      </c>
      <c r="K236">
        <v>0</v>
      </c>
      <c r="L236" t="s">
        <v>158</v>
      </c>
      <c r="N236" t="s">
        <v>290</v>
      </c>
      <c r="O236" t="s">
        <v>163</v>
      </c>
      <c r="P236">
        <v>7.6063098674892374E-2</v>
      </c>
      <c r="Q236" t="s">
        <v>158</v>
      </c>
    </row>
    <row r="237" spans="9:17" x14ac:dyDescent="0.45">
      <c r="I237" t="s">
        <v>178</v>
      </c>
      <c r="J237" t="s">
        <v>164</v>
      </c>
      <c r="K237">
        <v>0</v>
      </c>
      <c r="L237" t="s">
        <v>158</v>
      </c>
      <c r="N237" t="s">
        <v>290</v>
      </c>
      <c r="O237" t="s">
        <v>164</v>
      </c>
      <c r="P237">
        <v>1.2686202867718873E-2</v>
      </c>
      <c r="Q237" t="s">
        <v>158</v>
      </c>
    </row>
    <row r="238" spans="9:17" x14ac:dyDescent="0.45">
      <c r="I238" t="s">
        <v>178</v>
      </c>
      <c r="J238" t="s">
        <v>165</v>
      </c>
      <c r="K238">
        <v>2.5566297304542365E-3</v>
      </c>
      <c r="L238" t="s">
        <v>158</v>
      </c>
      <c r="N238" t="s">
        <v>290</v>
      </c>
      <c r="O238" t="s">
        <v>165</v>
      </c>
      <c r="P238">
        <v>1.2393255254046876E-2</v>
      </c>
      <c r="Q238" t="s">
        <v>158</v>
      </c>
    </row>
    <row r="239" spans="9:17" x14ac:dyDescent="0.45">
      <c r="I239" t="s">
        <v>178</v>
      </c>
      <c r="J239" t="s">
        <v>166</v>
      </c>
      <c r="K239">
        <v>5.1035264380261069E-2</v>
      </c>
      <c r="L239" t="s">
        <v>158</v>
      </c>
      <c r="N239" t="s">
        <v>290</v>
      </c>
      <c r="O239" t="s">
        <v>166</v>
      </c>
      <c r="P239">
        <v>3.6141857838832364E-2</v>
      </c>
      <c r="Q239" t="s">
        <v>158</v>
      </c>
    </row>
    <row r="240" spans="9:17" x14ac:dyDescent="0.45">
      <c r="I240" t="s">
        <v>178</v>
      </c>
      <c r="J240" t="s">
        <v>167</v>
      </c>
      <c r="K240">
        <v>0.14333622257046202</v>
      </c>
      <c r="L240" t="s">
        <v>158</v>
      </c>
      <c r="N240" t="s">
        <v>290</v>
      </c>
      <c r="O240" t="s">
        <v>167</v>
      </c>
      <c r="P240">
        <v>7.8362959450127653E-2</v>
      </c>
      <c r="Q240" t="s">
        <v>158</v>
      </c>
    </row>
    <row r="241" spans="9:17" x14ac:dyDescent="0.45">
      <c r="I241" t="s">
        <v>178</v>
      </c>
      <c r="J241" t="s">
        <v>416</v>
      </c>
      <c r="K241">
        <v>1.8382680827136084E-2</v>
      </c>
      <c r="L241" t="s">
        <v>158</v>
      </c>
      <c r="N241" t="s">
        <v>290</v>
      </c>
      <c r="O241" t="s">
        <v>416</v>
      </c>
      <c r="P241">
        <v>1.1828918900545901E-2</v>
      </c>
      <c r="Q241" t="s">
        <v>158</v>
      </c>
    </row>
    <row r="242" spans="9:17" x14ac:dyDescent="0.45">
      <c r="I242" t="s">
        <v>178</v>
      </c>
      <c r="J242" t="s">
        <v>417</v>
      </c>
      <c r="K242">
        <v>8.7947207282163108E-3</v>
      </c>
      <c r="L242" t="s">
        <v>158</v>
      </c>
      <c r="N242" t="s">
        <v>290</v>
      </c>
      <c r="O242" t="s">
        <v>417</v>
      </c>
      <c r="P242">
        <v>1.1892280727413506E-2</v>
      </c>
      <c r="Q242" t="s">
        <v>158</v>
      </c>
    </row>
    <row r="243" spans="9:17" x14ac:dyDescent="0.45">
      <c r="I243" t="s">
        <v>178</v>
      </c>
      <c r="J243" t="s">
        <v>418</v>
      </c>
      <c r="K243">
        <v>1.7222448839314404E-3</v>
      </c>
      <c r="L243" t="s">
        <v>158</v>
      </c>
      <c r="N243" t="s">
        <v>290</v>
      </c>
      <c r="O243" t="s">
        <v>418</v>
      </c>
      <c r="P243">
        <v>1.2183643026211374E-2</v>
      </c>
      <c r="Q243" t="s">
        <v>158</v>
      </c>
    </row>
    <row r="244" spans="9:17" x14ac:dyDescent="0.45">
      <c r="I244" t="s">
        <v>178</v>
      </c>
      <c r="J244" t="s">
        <v>419</v>
      </c>
      <c r="K244">
        <v>0</v>
      </c>
      <c r="L244" t="s">
        <v>158</v>
      </c>
      <c r="N244" t="s">
        <v>290</v>
      </c>
      <c r="O244" t="s">
        <v>419</v>
      </c>
      <c r="P244">
        <v>4.9536403234613259E-2</v>
      </c>
      <c r="Q244" t="s">
        <v>158</v>
      </c>
    </row>
    <row r="245" spans="9:17" x14ac:dyDescent="0.45">
      <c r="I245" t="s">
        <v>178</v>
      </c>
      <c r="J245" t="s">
        <v>168</v>
      </c>
      <c r="K245">
        <v>0</v>
      </c>
      <c r="L245" t="s">
        <v>158</v>
      </c>
      <c r="N245" t="s">
        <v>290</v>
      </c>
      <c r="O245" t="s">
        <v>168</v>
      </c>
      <c r="P245">
        <v>0.1116506057631403</v>
      </c>
      <c r="Q245" t="s">
        <v>158</v>
      </c>
    </row>
    <row r="246" spans="9:17" x14ac:dyDescent="0.45">
      <c r="I246" t="s">
        <v>178</v>
      </c>
      <c r="J246" t="s">
        <v>169</v>
      </c>
      <c r="K246">
        <v>1.4448605830614573E-3</v>
      </c>
      <c r="L246" t="s">
        <v>158</v>
      </c>
      <c r="N246" t="s">
        <v>290</v>
      </c>
      <c r="O246" t="s">
        <v>169</v>
      </c>
      <c r="P246">
        <v>1.7165388014004832E-2</v>
      </c>
      <c r="Q246" t="s">
        <v>158</v>
      </c>
    </row>
    <row r="247" spans="9:17" x14ac:dyDescent="0.45">
      <c r="I247" t="s">
        <v>178</v>
      </c>
      <c r="J247" t="s">
        <v>170</v>
      </c>
      <c r="K247">
        <v>6.5457572268889938E-3</v>
      </c>
      <c r="L247" t="s">
        <v>158</v>
      </c>
      <c r="N247" t="s">
        <v>290</v>
      </c>
      <c r="O247" t="s">
        <v>170</v>
      </c>
      <c r="P247">
        <v>1.6898979746242996E-2</v>
      </c>
      <c r="Q247" t="s">
        <v>158</v>
      </c>
    </row>
    <row r="248" spans="9:17" x14ac:dyDescent="0.45">
      <c r="I248" t="s">
        <v>178</v>
      </c>
      <c r="J248" t="s">
        <v>171</v>
      </c>
      <c r="K248">
        <v>5.9553076331630872E-2</v>
      </c>
      <c r="L248" t="s">
        <v>158</v>
      </c>
      <c r="N248" t="s">
        <v>290</v>
      </c>
      <c r="O248" t="s">
        <v>171</v>
      </c>
      <c r="P248">
        <v>5.379602304261033E-2</v>
      </c>
      <c r="Q248" t="s">
        <v>158</v>
      </c>
    </row>
    <row r="249" spans="9:17" x14ac:dyDescent="0.45">
      <c r="I249" t="s">
        <v>178</v>
      </c>
      <c r="J249" t="s">
        <v>172</v>
      </c>
      <c r="K249">
        <v>0.16363637324150837</v>
      </c>
      <c r="L249" t="s">
        <v>158</v>
      </c>
      <c r="N249" t="s">
        <v>290</v>
      </c>
      <c r="O249" t="s">
        <v>172</v>
      </c>
      <c r="P249">
        <v>0.11417998491442086</v>
      </c>
      <c r="Q249" t="s">
        <v>158</v>
      </c>
    </row>
    <row r="250" spans="9:17" x14ac:dyDescent="0.45">
      <c r="I250" t="s">
        <v>178</v>
      </c>
      <c r="J250" t="s">
        <v>420</v>
      </c>
      <c r="K250">
        <v>2.1671770024849317E-2</v>
      </c>
      <c r="L250" t="s">
        <v>158</v>
      </c>
      <c r="N250" t="s">
        <v>290</v>
      </c>
      <c r="O250" t="s">
        <v>420</v>
      </c>
      <c r="P250">
        <v>1.757747905790389E-2</v>
      </c>
      <c r="Q250" t="s">
        <v>158</v>
      </c>
    </row>
    <row r="251" spans="9:17" x14ac:dyDescent="0.45">
      <c r="I251" t="s">
        <v>178</v>
      </c>
      <c r="J251" t="s">
        <v>421</v>
      </c>
      <c r="K251">
        <v>1.2432323895204824E-2</v>
      </c>
      <c r="L251" t="s">
        <v>158</v>
      </c>
      <c r="N251" t="s">
        <v>290</v>
      </c>
      <c r="O251" t="s">
        <v>421</v>
      </c>
      <c r="P251">
        <v>1.7754463245514052E-2</v>
      </c>
      <c r="Q251" t="s">
        <v>158</v>
      </c>
    </row>
    <row r="252" spans="9:17" x14ac:dyDescent="0.45">
      <c r="I252" t="s">
        <v>178</v>
      </c>
      <c r="J252" t="s">
        <v>422</v>
      </c>
      <c r="K252">
        <v>1.3221870289582265E-3</v>
      </c>
      <c r="L252" t="s">
        <v>158</v>
      </c>
      <c r="N252" t="s">
        <v>290</v>
      </c>
      <c r="O252" t="s">
        <v>422</v>
      </c>
      <c r="P252">
        <v>1.7742677329694905E-2</v>
      </c>
      <c r="Q252" t="s">
        <v>158</v>
      </c>
    </row>
    <row r="253" spans="9:17" x14ac:dyDescent="0.45">
      <c r="I253" t="s">
        <v>178</v>
      </c>
      <c r="J253" t="s">
        <v>423</v>
      </c>
      <c r="K253">
        <v>0</v>
      </c>
      <c r="L253" t="s">
        <v>158</v>
      </c>
      <c r="N253" t="s">
        <v>290</v>
      </c>
      <c r="O253" t="s">
        <v>423</v>
      </c>
      <c r="P253">
        <v>7.2401969967472224E-2</v>
      </c>
      <c r="Q253" t="s">
        <v>158</v>
      </c>
    </row>
    <row r="254" spans="9:17" x14ac:dyDescent="0.45">
      <c r="I254" t="s">
        <v>178</v>
      </c>
      <c r="J254" t="s">
        <v>424</v>
      </c>
      <c r="K254">
        <v>0</v>
      </c>
      <c r="L254" t="s">
        <v>158</v>
      </c>
      <c r="N254" t="s">
        <v>290</v>
      </c>
      <c r="O254" t="s">
        <v>424</v>
      </c>
      <c r="P254">
        <v>3.1797085190908209E-2</v>
      </c>
      <c r="Q254" t="s">
        <v>158</v>
      </c>
    </row>
    <row r="255" spans="9:17" x14ac:dyDescent="0.45">
      <c r="I255" t="s">
        <v>178</v>
      </c>
      <c r="J255" t="s">
        <v>425</v>
      </c>
      <c r="K255">
        <v>5.9819605239169052E-3</v>
      </c>
      <c r="L255" t="s">
        <v>158</v>
      </c>
      <c r="N255" t="s">
        <v>290</v>
      </c>
      <c r="O255" t="s">
        <v>425</v>
      </c>
      <c r="P255">
        <v>4.6316058120567426E-3</v>
      </c>
      <c r="Q255" t="s">
        <v>158</v>
      </c>
    </row>
    <row r="256" spans="9:17" x14ac:dyDescent="0.45">
      <c r="I256" t="s">
        <v>178</v>
      </c>
      <c r="J256" t="s">
        <v>426</v>
      </c>
      <c r="K256">
        <v>1.1573261997703232E-2</v>
      </c>
      <c r="L256" t="s">
        <v>158</v>
      </c>
      <c r="N256" t="s">
        <v>290</v>
      </c>
      <c r="O256" t="s">
        <v>426</v>
      </c>
      <c r="P256">
        <v>4.6136852156094697E-3</v>
      </c>
      <c r="Q256" t="s">
        <v>158</v>
      </c>
    </row>
    <row r="257" spans="9:17" x14ac:dyDescent="0.45">
      <c r="I257" t="s">
        <v>178</v>
      </c>
      <c r="J257" t="s">
        <v>427</v>
      </c>
      <c r="K257">
        <v>5.9128529543114892E-2</v>
      </c>
      <c r="L257" t="s">
        <v>158</v>
      </c>
      <c r="N257" t="s">
        <v>290</v>
      </c>
      <c r="O257" t="s">
        <v>427</v>
      </c>
      <c r="P257">
        <v>1.4248097970582808E-2</v>
      </c>
      <c r="Q257" t="s">
        <v>158</v>
      </c>
    </row>
    <row r="258" spans="9:17" x14ac:dyDescent="0.45">
      <c r="I258" t="s">
        <v>178</v>
      </c>
      <c r="J258" t="s">
        <v>428</v>
      </c>
      <c r="K258">
        <v>0.12264009454528614</v>
      </c>
      <c r="L258" t="s">
        <v>158</v>
      </c>
      <c r="N258" t="s">
        <v>290</v>
      </c>
      <c r="O258" t="s">
        <v>428</v>
      </c>
      <c r="P258">
        <v>3.1003532608221713E-2</v>
      </c>
      <c r="Q258" t="s">
        <v>158</v>
      </c>
    </row>
    <row r="259" spans="9:17" x14ac:dyDescent="0.45">
      <c r="I259" t="s">
        <v>178</v>
      </c>
      <c r="J259" t="s">
        <v>429</v>
      </c>
      <c r="K259">
        <v>1.5799823661185004E-2</v>
      </c>
      <c r="L259" t="s">
        <v>158</v>
      </c>
      <c r="N259" t="s">
        <v>290</v>
      </c>
      <c r="O259" t="s">
        <v>429</v>
      </c>
      <c r="P259">
        <v>5.8536752536498121E-3</v>
      </c>
      <c r="Q259" t="s">
        <v>158</v>
      </c>
    </row>
    <row r="260" spans="9:17" x14ac:dyDescent="0.45">
      <c r="I260" t="s">
        <v>178</v>
      </c>
      <c r="J260" t="s">
        <v>430</v>
      </c>
      <c r="K260">
        <v>1.3299171089287142E-2</v>
      </c>
      <c r="L260" t="s">
        <v>158</v>
      </c>
      <c r="N260" t="s">
        <v>290</v>
      </c>
      <c r="O260" t="s">
        <v>430</v>
      </c>
      <c r="P260">
        <v>5.6794843403999637E-3</v>
      </c>
      <c r="Q260" t="s">
        <v>158</v>
      </c>
    </row>
    <row r="261" spans="9:17" x14ac:dyDescent="0.45">
      <c r="I261" t="s">
        <v>178</v>
      </c>
      <c r="J261" t="s">
        <v>431</v>
      </c>
      <c r="K261">
        <v>8.792562190623434E-3</v>
      </c>
      <c r="L261" t="s">
        <v>158</v>
      </c>
      <c r="N261" t="s">
        <v>290</v>
      </c>
      <c r="O261" t="s">
        <v>431</v>
      </c>
      <c r="P261">
        <v>5.5750731797449818E-3</v>
      </c>
      <c r="Q261" t="s">
        <v>158</v>
      </c>
    </row>
    <row r="262" spans="9:17" x14ac:dyDescent="0.45">
      <c r="I262" t="s">
        <v>178</v>
      </c>
      <c r="J262" t="s">
        <v>432</v>
      </c>
      <c r="K262">
        <v>4.5079189968816097E-4</v>
      </c>
      <c r="L262" t="s">
        <v>158</v>
      </c>
      <c r="N262" t="s">
        <v>290</v>
      </c>
      <c r="O262" t="s">
        <v>432</v>
      </c>
      <c r="P262">
        <v>2.123530731099451E-2</v>
      </c>
      <c r="Q262" t="s">
        <v>158</v>
      </c>
    </row>
    <row r="263" spans="9:17" x14ac:dyDescent="0.45">
      <c r="I263" t="s">
        <v>179</v>
      </c>
      <c r="J263" t="s">
        <v>157</v>
      </c>
      <c r="K263">
        <v>0</v>
      </c>
      <c r="L263" t="s">
        <v>158</v>
      </c>
      <c r="N263" t="s">
        <v>291</v>
      </c>
      <c r="O263" t="s">
        <v>157</v>
      </c>
      <c r="P263">
        <v>2.7323756161448297E-2</v>
      </c>
      <c r="Q263" t="s">
        <v>158</v>
      </c>
    </row>
    <row r="264" spans="9:17" x14ac:dyDescent="0.45">
      <c r="I264" t="s">
        <v>179</v>
      </c>
      <c r="J264" t="s">
        <v>159</v>
      </c>
      <c r="K264">
        <v>3.4523321493681006E-3</v>
      </c>
      <c r="L264" t="s">
        <v>158</v>
      </c>
      <c r="N264" t="s">
        <v>291</v>
      </c>
      <c r="O264" t="s">
        <v>159</v>
      </c>
      <c r="P264">
        <v>4.1111742368947456E-3</v>
      </c>
      <c r="Q264" t="s">
        <v>158</v>
      </c>
    </row>
    <row r="265" spans="9:17" x14ac:dyDescent="0.45">
      <c r="I265" t="s">
        <v>179</v>
      </c>
      <c r="J265" t="s">
        <v>160</v>
      </c>
      <c r="K265">
        <v>1.1700973346130943E-2</v>
      </c>
      <c r="L265" t="s">
        <v>158</v>
      </c>
      <c r="N265" t="s">
        <v>291</v>
      </c>
      <c r="O265" t="s">
        <v>160</v>
      </c>
      <c r="P265">
        <v>4.0094147205600719E-3</v>
      </c>
      <c r="Q265" t="s">
        <v>158</v>
      </c>
    </row>
    <row r="266" spans="9:17" x14ac:dyDescent="0.45">
      <c r="I266" t="s">
        <v>179</v>
      </c>
      <c r="J266" t="s">
        <v>161</v>
      </c>
      <c r="K266">
        <v>5.9282425358450651E-2</v>
      </c>
      <c r="L266" t="s">
        <v>158</v>
      </c>
      <c r="N266" t="s">
        <v>291</v>
      </c>
      <c r="O266" t="s">
        <v>161</v>
      </c>
      <c r="P266">
        <v>1.6460226798402575E-2</v>
      </c>
      <c r="Q266" t="s">
        <v>158</v>
      </c>
    </row>
    <row r="267" spans="9:17" x14ac:dyDescent="0.45">
      <c r="I267" t="s">
        <v>179</v>
      </c>
      <c r="J267" t="s">
        <v>162</v>
      </c>
      <c r="K267">
        <v>0.13829897236024774</v>
      </c>
      <c r="L267" t="s">
        <v>158</v>
      </c>
      <c r="N267" t="s">
        <v>291</v>
      </c>
      <c r="O267" t="s">
        <v>162</v>
      </c>
      <c r="P267">
        <v>3.993268508299401E-2</v>
      </c>
      <c r="Q267" t="s">
        <v>158</v>
      </c>
    </row>
    <row r="268" spans="9:17" x14ac:dyDescent="0.45">
      <c r="I268" t="s">
        <v>179</v>
      </c>
      <c r="J268" t="s">
        <v>412</v>
      </c>
      <c r="K268">
        <v>2.0484216819908935E-2</v>
      </c>
      <c r="L268" t="s">
        <v>158</v>
      </c>
      <c r="N268" t="s">
        <v>291</v>
      </c>
      <c r="O268" t="s">
        <v>412</v>
      </c>
      <c r="P268">
        <v>7.4412841868205012E-3</v>
      </c>
      <c r="Q268" t="s">
        <v>158</v>
      </c>
    </row>
    <row r="269" spans="9:17" x14ac:dyDescent="0.45">
      <c r="I269" t="s">
        <v>179</v>
      </c>
      <c r="J269" t="s">
        <v>413</v>
      </c>
      <c r="K269">
        <v>1.8561139835441141E-2</v>
      </c>
      <c r="L269" t="s">
        <v>158</v>
      </c>
      <c r="N269" t="s">
        <v>291</v>
      </c>
      <c r="O269" t="s">
        <v>413</v>
      </c>
      <c r="P269">
        <v>7.2079190351236437E-3</v>
      </c>
      <c r="Q269" t="s">
        <v>158</v>
      </c>
    </row>
    <row r="270" spans="9:17" x14ac:dyDescent="0.45">
      <c r="I270" t="s">
        <v>179</v>
      </c>
      <c r="J270" t="s">
        <v>414</v>
      </c>
      <c r="K270">
        <v>1.3001848017184065E-2</v>
      </c>
      <c r="L270" t="s">
        <v>158</v>
      </c>
      <c r="N270" t="s">
        <v>291</v>
      </c>
      <c r="O270" t="s">
        <v>414</v>
      </c>
      <c r="P270">
        <v>7.3428438446937524E-3</v>
      </c>
      <c r="Q270" t="s">
        <v>158</v>
      </c>
    </row>
    <row r="271" spans="9:17" x14ac:dyDescent="0.45">
      <c r="I271" t="s">
        <v>179</v>
      </c>
      <c r="J271" t="s">
        <v>415</v>
      </c>
      <c r="K271">
        <v>1.4659265256836774E-3</v>
      </c>
      <c r="L271" t="s">
        <v>158</v>
      </c>
      <c r="N271" t="s">
        <v>291</v>
      </c>
      <c r="O271" t="s">
        <v>415</v>
      </c>
      <c r="P271">
        <v>2.4836523066364885E-2</v>
      </c>
      <c r="Q271" t="s">
        <v>158</v>
      </c>
    </row>
    <row r="272" spans="9:17" x14ac:dyDescent="0.45">
      <c r="I272" t="s">
        <v>179</v>
      </c>
      <c r="J272" t="s">
        <v>163</v>
      </c>
      <c r="K272">
        <v>0</v>
      </c>
      <c r="L272" t="s">
        <v>158</v>
      </c>
      <c r="N272" t="s">
        <v>291</v>
      </c>
      <c r="O272" t="s">
        <v>163</v>
      </c>
      <c r="P272">
        <v>7.2549037907483002E-2</v>
      </c>
      <c r="Q272" t="s">
        <v>158</v>
      </c>
    </row>
    <row r="273" spans="9:17" x14ac:dyDescent="0.45">
      <c r="I273" t="s">
        <v>179</v>
      </c>
      <c r="J273" t="s">
        <v>164</v>
      </c>
      <c r="K273">
        <v>0</v>
      </c>
      <c r="L273" t="s">
        <v>158</v>
      </c>
      <c r="N273" t="s">
        <v>291</v>
      </c>
      <c r="O273" t="s">
        <v>164</v>
      </c>
      <c r="P273">
        <v>1.1998794792706491E-2</v>
      </c>
      <c r="Q273" t="s">
        <v>158</v>
      </c>
    </row>
    <row r="274" spans="9:17" x14ac:dyDescent="0.45">
      <c r="I274" t="s">
        <v>179</v>
      </c>
      <c r="J274" t="s">
        <v>165</v>
      </c>
      <c r="K274">
        <v>3.0439050209993992E-3</v>
      </c>
      <c r="L274" t="s">
        <v>158</v>
      </c>
      <c r="N274" t="s">
        <v>291</v>
      </c>
      <c r="O274" t="s">
        <v>165</v>
      </c>
      <c r="P274">
        <v>1.1774694309960568E-2</v>
      </c>
      <c r="Q274" t="s">
        <v>158</v>
      </c>
    </row>
    <row r="275" spans="9:17" x14ac:dyDescent="0.45">
      <c r="I275" t="s">
        <v>179</v>
      </c>
      <c r="J275" t="s">
        <v>166</v>
      </c>
      <c r="K275">
        <v>5.2609825952401809E-2</v>
      </c>
      <c r="L275" t="s">
        <v>158</v>
      </c>
      <c r="N275" t="s">
        <v>291</v>
      </c>
      <c r="O275" t="s">
        <v>166</v>
      </c>
      <c r="P275">
        <v>3.5348643392866627E-2</v>
      </c>
      <c r="Q275" t="s">
        <v>158</v>
      </c>
    </row>
    <row r="276" spans="9:17" x14ac:dyDescent="0.45">
      <c r="I276" t="s">
        <v>179</v>
      </c>
      <c r="J276" t="s">
        <v>167</v>
      </c>
      <c r="K276">
        <v>0.14425170494759768</v>
      </c>
      <c r="L276" t="s">
        <v>158</v>
      </c>
      <c r="N276" t="s">
        <v>291</v>
      </c>
      <c r="O276" t="s">
        <v>167</v>
      </c>
      <c r="P276">
        <v>8.172556115152961E-2</v>
      </c>
      <c r="Q276" t="s">
        <v>158</v>
      </c>
    </row>
    <row r="277" spans="9:17" x14ac:dyDescent="0.45">
      <c r="I277" t="s">
        <v>179</v>
      </c>
      <c r="J277" t="s">
        <v>416</v>
      </c>
      <c r="K277">
        <v>1.8145352809408259E-2</v>
      </c>
      <c r="L277" t="s">
        <v>158</v>
      </c>
      <c r="N277" t="s">
        <v>291</v>
      </c>
      <c r="O277" t="s">
        <v>416</v>
      </c>
      <c r="P277">
        <v>1.2883710867636273E-2</v>
      </c>
      <c r="Q277" t="s">
        <v>158</v>
      </c>
    </row>
    <row r="278" spans="9:17" x14ac:dyDescent="0.45">
      <c r="I278" t="s">
        <v>179</v>
      </c>
      <c r="J278" t="s">
        <v>417</v>
      </c>
      <c r="K278">
        <v>8.8338079315277984E-3</v>
      </c>
      <c r="L278" t="s">
        <v>158</v>
      </c>
      <c r="N278" t="s">
        <v>291</v>
      </c>
      <c r="O278" t="s">
        <v>417</v>
      </c>
      <c r="P278">
        <v>1.2701545730513913E-2</v>
      </c>
      <c r="Q278" t="s">
        <v>158</v>
      </c>
    </row>
    <row r="279" spans="9:17" x14ac:dyDescent="0.45">
      <c r="I279" t="s">
        <v>179</v>
      </c>
      <c r="J279" t="s">
        <v>418</v>
      </c>
      <c r="K279">
        <v>1.7380970592158413E-3</v>
      </c>
      <c r="L279" t="s">
        <v>158</v>
      </c>
      <c r="N279" t="s">
        <v>291</v>
      </c>
      <c r="O279" t="s">
        <v>418</v>
      </c>
      <c r="P279">
        <v>1.2674930722606578E-2</v>
      </c>
      <c r="Q279" t="s">
        <v>158</v>
      </c>
    </row>
    <row r="280" spans="9:17" x14ac:dyDescent="0.45">
      <c r="I280" t="s">
        <v>179</v>
      </c>
      <c r="J280" t="s">
        <v>419</v>
      </c>
      <c r="K280">
        <v>0</v>
      </c>
      <c r="L280" t="s">
        <v>158</v>
      </c>
      <c r="N280" t="s">
        <v>291</v>
      </c>
      <c r="O280" t="s">
        <v>419</v>
      </c>
      <c r="P280">
        <v>4.8107843827004199E-2</v>
      </c>
      <c r="Q280" t="s">
        <v>158</v>
      </c>
    </row>
    <row r="281" spans="9:17" x14ac:dyDescent="0.45">
      <c r="I281" t="s">
        <v>179</v>
      </c>
      <c r="J281" t="s">
        <v>168</v>
      </c>
      <c r="K281">
        <v>0</v>
      </c>
      <c r="L281" t="s">
        <v>158</v>
      </c>
      <c r="N281" t="s">
        <v>291</v>
      </c>
      <c r="O281" t="s">
        <v>168</v>
      </c>
      <c r="P281">
        <v>9.5356173402625158E-2</v>
      </c>
      <c r="Q281" t="s">
        <v>158</v>
      </c>
    </row>
    <row r="282" spans="9:17" x14ac:dyDescent="0.45">
      <c r="I282" t="s">
        <v>179</v>
      </c>
      <c r="J282" t="s">
        <v>169</v>
      </c>
      <c r="K282">
        <v>1.5651988343071855E-3</v>
      </c>
      <c r="L282" t="s">
        <v>158</v>
      </c>
      <c r="N282" t="s">
        <v>291</v>
      </c>
      <c r="O282" t="s">
        <v>169</v>
      </c>
      <c r="P282">
        <v>1.5235271334289325E-2</v>
      </c>
      <c r="Q282" t="s">
        <v>158</v>
      </c>
    </row>
    <row r="283" spans="9:17" x14ac:dyDescent="0.45">
      <c r="I283" t="s">
        <v>179</v>
      </c>
      <c r="J283" t="s">
        <v>170</v>
      </c>
      <c r="K283">
        <v>6.4773470042638823E-3</v>
      </c>
      <c r="L283" t="s">
        <v>158</v>
      </c>
      <c r="N283" t="s">
        <v>291</v>
      </c>
      <c r="O283" t="s">
        <v>170</v>
      </c>
      <c r="P283">
        <v>1.5176829674445565E-2</v>
      </c>
      <c r="Q283" t="s">
        <v>158</v>
      </c>
    </row>
    <row r="284" spans="9:17" x14ac:dyDescent="0.45">
      <c r="I284" t="s">
        <v>179</v>
      </c>
      <c r="J284" t="s">
        <v>171</v>
      </c>
      <c r="K284">
        <v>5.9990882653099986E-2</v>
      </c>
      <c r="L284" t="s">
        <v>158</v>
      </c>
      <c r="N284" t="s">
        <v>291</v>
      </c>
      <c r="O284" t="s">
        <v>171</v>
      </c>
      <c r="P284">
        <v>5.4756315679350499E-2</v>
      </c>
      <c r="Q284" t="s">
        <v>158</v>
      </c>
    </row>
    <row r="285" spans="9:17" x14ac:dyDescent="0.45">
      <c r="I285" t="s">
        <v>179</v>
      </c>
      <c r="J285" t="s">
        <v>172</v>
      </c>
      <c r="K285">
        <v>0.15973966942623344</v>
      </c>
      <c r="L285" t="s">
        <v>158</v>
      </c>
      <c r="N285" t="s">
        <v>291</v>
      </c>
      <c r="O285" t="s">
        <v>172</v>
      </c>
      <c r="P285">
        <v>0.12983948744982149</v>
      </c>
      <c r="Q285" t="s">
        <v>158</v>
      </c>
    </row>
    <row r="286" spans="9:17" x14ac:dyDescent="0.45">
      <c r="I286" t="s">
        <v>179</v>
      </c>
      <c r="J286" t="s">
        <v>420</v>
      </c>
      <c r="K286">
        <v>2.1389994876285377E-2</v>
      </c>
      <c r="L286" t="s">
        <v>158</v>
      </c>
      <c r="N286" t="s">
        <v>291</v>
      </c>
      <c r="O286" t="s">
        <v>420</v>
      </c>
      <c r="P286">
        <v>1.8130116947247196E-2</v>
      </c>
      <c r="Q286" t="s">
        <v>158</v>
      </c>
    </row>
    <row r="287" spans="9:17" x14ac:dyDescent="0.45">
      <c r="I287" t="s">
        <v>179</v>
      </c>
      <c r="J287" t="s">
        <v>421</v>
      </c>
      <c r="K287">
        <v>1.1912571046184473E-2</v>
      </c>
      <c r="L287" t="s">
        <v>158</v>
      </c>
      <c r="N287" t="s">
        <v>291</v>
      </c>
      <c r="O287" t="s">
        <v>421</v>
      </c>
      <c r="P287">
        <v>1.7470111496475142E-2</v>
      </c>
      <c r="Q287" t="s">
        <v>158</v>
      </c>
    </row>
    <row r="288" spans="9:17" x14ac:dyDescent="0.45">
      <c r="I288" t="s">
        <v>179</v>
      </c>
      <c r="J288" t="s">
        <v>422</v>
      </c>
      <c r="K288">
        <v>1.222744068473087E-3</v>
      </c>
      <c r="L288" t="s">
        <v>158</v>
      </c>
      <c r="N288" t="s">
        <v>291</v>
      </c>
      <c r="O288" t="s">
        <v>422</v>
      </c>
      <c r="P288">
        <v>1.6909478399185839E-2</v>
      </c>
      <c r="Q288" t="s">
        <v>158</v>
      </c>
    </row>
    <row r="289" spans="9:17" x14ac:dyDescent="0.45">
      <c r="I289" t="s">
        <v>179</v>
      </c>
      <c r="J289" t="s">
        <v>423</v>
      </c>
      <c r="K289">
        <v>0</v>
      </c>
      <c r="L289" t="s">
        <v>158</v>
      </c>
      <c r="N289" t="s">
        <v>291</v>
      </c>
      <c r="O289" t="s">
        <v>423</v>
      </c>
      <c r="P289">
        <v>6.517283388692309E-2</v>
      </c>
      <c r="Q289" t="s">
        <v>158</v>
      </c>
    </row>
    <row r="290" spans="9:17" x14ac:dyDescent="0.45">
      <c r="I290" t="s">
        <v>179</v>
      </c>
      <c r="J290" t="s">
        <v>424</v>
      </c>
      <c r="K290">
        <v>0</v>
      </c>
      <c r="L290" t="s">
        <v>158</v>
      </c>
      <c r="N290" t="s">
        <v>291</v>
      </c>
      <c r="O290" t="s">
        <v>424</v>
      </c>
      <c r="P290">
        <v>2.9574501586718042E-2</v>
      </c>
      <c r="Q290" t="s">
        <v>158</v>
      </c>
    </row>
    <row r="291" spans="9:17" x14ac:dyDescent="0.45">
      <c r="I291" t="s">
        <v>179</v>
      </c>
      <c r="J291" t="s">
        <v>425</v>
      </c>
      <c r="K291">
        <v>6.181523601615049E-3</v>
      </c>
      <c r="L291" t="s">
        <v>158</v>
      </c>
      <c r="N291" t="s">
        <v>291</v>
      </c>
      <c r="O291" t="s">
        <v>425</v>
      </c>
      <c r="P291">
        <v>4.2882247476852629E-3</v>
      </c>
      <c r="Q291" t="s">
        <v>158</v>
      </c>
    </row>
    <row r="292" spans="9:17" x14ac:dyDescent="0.45">
      <c r="I292" t="s">
        <v>179</v>
      </c>
      <c r="J292" t="s">
        <v>426</v>
      </c>
      <c r="K292">
        <v>1.2133774283536515E-2</v>
      </c>
      <c r="L292" t="s">
        <v>158</v>
      </c>
      <c r="N292" t="s">
        <v>291</v>
      </c>
      <c r="O292" t="s">
        <v>426</v>
      </c>
      <c r="P292">
        <v>4.897540311479538E-3</v>
      </c>
      <c r="Q292" t="s">
        <v>158</v>
      </c>
    </row>
    <row r="293" spans="9:17" x14ac:dyDescent="0.45">
      <c r="I293" t="s">
        <v>179</v>
      </c>
      <c r="J293" t="s">
        <v>427</v>
      </c>
      <c r="K293">
        <v>6.0608334674796073E-2</v>
      </c>
      <c r="L293" t="s">
        <v>158</v>
      </c>
      <c r="N293" t="s">
        <v>291</v>
      </c>
      <c r="O293" t="s">
        <v>427</v>
      </c>
      <c r="P293">
        <v>1.6282185096417528E-2</v>
      </c>
      <c r="Q293" t="s">
        <v>158</v>
      </c>
    </row>
    <row r="294" spans="9:17" x14ac:dyDescent="0.45">
      <c r="I294" t="s">
        <v>179</v>
      </c>
      <c r="J294" t="s">
        <v>428</v>
      </c>
      <c r="K294">
        <v>0.12460355674893168</v>
      </c>
      <c r="L294" t="s">
        <v>158</v>
      </c>
      <c r="N294" t="s">
        <v>291</v>
      </c>
      <c r="O294" t="s">
        <v>428</v>
      </c>
      <c r="P294">
        <v>3.7035474211228256E-2</v>
      </c>
      <c r="Q294" t="s">
        <v>158</v>
      </c>
    </row>
    <row r="295" spans="9:17" x14ac:dyDescent="0.45">
      <c r="I295" t="s">
        <v>179</v>
      </c>
      <c r="J295" t="s">
        <v>429</v>
      </c>
      <c r="K295">
        <v>1.6108506982187559E-2</v>
      </c>
      <c r="L295" t="s">
        <v>158</v>
      </c>
      <c r="N295" t="s">
        <v>291</v>
      </c>
      <c r="O295" t="s">
        <v>429</v>
      </c>
      <c r="P295">
        <v>7.0500544615199248E-3</v>
      </c>
      <c r="Q295" t="s">
        <v>158</v>
      </c>
    </row>
    <row r="296" spans="9:17" x14ac:dyDescent="0.45">
      <c r="I296" t="s">
        <v>179</v>
      </c>
      <c r="J296" t="s">
        <v>430</v>
      </c>
      <c r="K296">
        <v>1.3770755978958261E-2</v>
      </c>
      <c r="L296" t="s">
        <v>158</v>
      </c>
      <c r="N296" t="s">
        <v>291</v>
      </c>
      <c r="O296" t="s">
        <v>430</v>
      </c>
      <c r="P296">
        <v>6.4945904927952653E-3</v>
      </c>
      <c r="Q296" t="s">
        <v>158</v>
      </c>
    </row>
    <row r="297" spans="9:17" x14ac:dyDescent="0.45">
      <c r="I297" t="s">
        <v>179</v>
      </c>
      <c r="J297" t="s">
        <v>431</v>
      </c>
      <c r="K297">
        <v>9.1589578223724624E-3</v>
      </c>
      <c r="L297" t="s">
        <v>158</v>
      </c>
      <c r="N297" t="s">
        <v>291</v>
      </c>
      <c r="O297" t="s">
        <v>431</v>
      </c>
      <c r="P297">
        <v>6.0569491880716831E-3</v>
      </c>
      <c r="Q297" t="s">
        <v>158</v>
      </c>
    </row>
    <row r="298" spans="9:17" x14ac:dyDescent="0.45">
      <c r="I298" t="s">
        <v>179</v>
      </c>
      <c r="J298" t="s">
        <v>432</v>
      </c>
      <c r="K298">
        <v>2.6565386501520841E-4</v>
      </c>
      <c r="L298" t="s">
        <v>158</v>
      </c>
      <c r="N298" t="s">
        <v>291</v>
      </c>
      <c r="O298" t="s">
        <v>432</v>
      </c>
      <c r="P298">
        <v>2.184327179794962E-2</v>
      </c>
      <c r="Q298" t="s">
        <v>158</v>
      </c>
    </row>
    <row r="299" spans="9:17" x14ac:dyDescent="0.45">
      <c r="I299" t="s">
        <v>180</v>
      </c>
      <c r="J299" t="s">
        <v>157</v>
      </c>
      <c r="K299">
        <v>0</v>
      </c>
      <c r="L299" t="s">
        <v>158</v>
      </c>
      <c r="N299" t="s">
        <v>292</v>
      </c>
      <c r="O299" t="s">
        <v>157</v>
      </c>
      <c r="P299">
        <v>3.0218614095892719E-2</v>
      </c>
      <c r="Q299" t="s">
        <v>158</v>
      </c>
    </row>
    <row r="300" spans="9:17" x14ac:dyDescent="0.45">
      <c r="I300" t="s">
        <v>180</v>
      </c>
      <c r="J300" t="s">
        <v>159</v>
      </c>
      <c r="K300">
        <v>3.3887168307132707E-3</v>
      </c>
      <c r="L300" t="s">
        <v>158</v>
      </c>
      <c r="N300" t="s">
        <v>292</v>
      </c>
      <c r="O300" t="s">
        <v>159</v>
      </c>
      <c r="P300">
        <v>4.1453781085989821E-3</v>
      </c>
      <c r="Q300" t="s">
        <v>158</v>
      </c>
    </row>
    <row r="301" spans="9:17" x14ac:dyDescent="0.45">
      <c r="I301" t="s">
        <v>180</v>
      </c>
      <c r="J301" t="s">
        <v>160</v>
      </c>
      <c r="K301">
        <v>1.2460926382024338E-2</v>
      </c>
      <c r="L301" t="s">
        <v>158</v>
      </c>
      <c r="N301" t="s">
        <v>292</v>
      </c>
      <c r="O301" t="s">
        <v>160</v>
      </c>
      <c r="P301">
        <v>3.788825407360725E-3</v>
      </c>
      <c r="Q301" t="s">
        <v>158</v>
      </c>
    </row>
    <row r="302" spans="9:17" x14ac:dyDescent="0.45">
      <c r="I302" t="s">
        <v>180</v>
      </c>
      <c r="J302" t="s">
        <v>161</v>
      </c>
      <c r="K302">
        <v>5.8830068352453621E-2</v>
      </c>
      <c r="L302" t="s">
        <v>158</v>
      </c>
      <c r="N302" t="s">
        <v>292</v>
      </c>
      <c r="O302" t="s">
        <v>161</v>
      </c>
      <c r="P302">
        <v>1.3469328508772298E-2</v>
      </c>
      <c r="Q302" t="s">
        <v>158</v>
      </c>
    </row>
    <row r="303" spans="9:17" x14ac:dyDescent="0.45">
      <c r="I303" t="s">
        <v>180</v>
      </c>
      <c r="J303" t="s">
        <v>162</v>
      </c>
      <c r="K303">
        <v>0.13436342472851912</v>
      </c>
      <c r="L303" t="s">
        <v>158</v>
      </c>
      <c r="N303" t="s">
        <v>292</v>
      </c>
      <c r="O303" t="s">
        <v>162</v>
      </c>
      <c r="P303">
        <v>3.5258553985261058E-2</v>
      </c>
      <c r="Q303" t="s">
        <v>158</v>
      </c>
    </row>
    <row r="304" spans="9:17" x14ac:dyDescent="0.45">
      <c r="I304" t="s">
        <v>180</v>
      </c>
      <c r="J304" t="s">
        <v>412</v>
      </c>
      <c r="K304">
        <v>1.9895458451094937E-2</v>
      </c>
      <c r="L304" t="s">
        <v>158</v>
      </c>
      <c r="N304" t="s">
        <v>292</v>
      </c>
      <c r="O304" t="s">
        <v>412</v>
      </c>
      <c r="P304">
        <v>7.7032553949190254E-3</v>
      </c>
      <c r="Q304" t="s">
        <v>158</v>
      </c>
    </row>
    <row r="305" spans="9:17" x14ac:dyDescent="0.45">
      <c r="I305" t="s">
        <v>180</v>
      </c>
      <c r="J305" t="s">
        <v>413</v>
      </c>
      <c r="K305">
        <v>1.779414398552397E-2</v>
      </c>
      <c r="L305" t="s">
        <v>158</v>
      </c>
      <c r="N305" t="s">
        <v>292</v>
      </c>
      <c r="O305" t="s">
        <v>413</v>
      </c>
      <c r="P305">
        <v>7.1866794043421306E-3</v>
      </c>
      <c r="Q305" t="s">
        <v>158</v>
      </c>
    </row>
    <row r="306" spans="9:17" x14ac:dyDescent="0.45">
      <c r="I306" t="s">
        <v>180</v>
      </c>
      <c r="J306" t="s">
        <v>414</v>
      </c>
      <c r="K306">
        <v>1.2231583690995362E-2</v>
      </c>
      <c r="L306" t="s">
        <v>158</v>
      </c>
      <c r="N306" t="s">
        <v>292</v>
      </c>
      <c r="O306" t="s">
        <v>414</v>
      </c>
      <c r="P306">
        <v>6.7317823822603704E-3</v>
      </c>
      <c r="Q306" t="s">
        <v>158</v>
      </c>
    </row>
    <row r="307" spans="9:17" x14ac:dyDescent="0.45">
      <c r="I307" t="s">
        <v>180</v>
      </c>
      <c r="J307" t="s">
        <v>415</v>
      </c>
      <c r="K307">
        <v>0</v>
      </c>
      <c r="L307" t="s">
        <v>158</v>
      </c>
      <c r="N307" t="s">
        <v>292</v>
      </c>
      <c r="O307" t="s">
        <v>415</v>
      </c>
      <c r="P307">
        <v>2.427147896584287E-2</v>
      </c>
      <c r="Q307" t="s">
        <v>158</v>
      </c>
    </row>
    <row r="308" spans="9:17" x14ac:dyDescent="0.45">
      <c r="I308" t="s">
        <v>180</v>
      </c>
      <c r="J308" t="s">
        <v>163</v>
      </c>
      <c r="K308">
        <v>0</v>
      </c>
      <c r="L308" t="s">
        <v>158</v>
      </c>
      <c r="N308" t="s">
        <v>292</v>
      </c>
      <c r="O308" t="s">
        <v>163</v>
      </c>
      <c r="P308">
        <v>7.6344832526909462E-2</v>
      </c>
      <c r="Q308" t="s">
        <v>158</v>
      </c>
    </row>
    <row r="309" spans="9:17" x14ac:dyDescent="0.45">
      <c r="I309" t="s">
        <v>180</v>
      </c>
      <c r="J309" t="s">
        <v>164</v>
      </c>
      <c r="K309">
        <v>0</v>
      </c>
      <c r="L309" t="s">
        <v>158</v>
      </c>
      <c r="N309" t="s">
        <v>292</v>
      </c>
      <c r="O309" t="s">
        <v>164</v>
      </c>
      <c r="P309">
        <v>1.2466683255120648E-2</v>
      </c>
      <c r="Q309" t="s">
        <v>158</v>
      </c>
    </row>
    <row r="310" spans="9:17" x14ac:dyDescent="0.45">
      <c r="I310" t="s">
        <v>180</v>
      </c>
      <c r="J310" t="s">
        <v>165</v>
      </c>
      <c r="K310">
        <v>3.7037739318451757E-3</v>
      </c>
      <c r="L310" t="s">
        <v>158</v>
      </c>
      <c r="N310" t="s">
        <v>292</v>
      </c>
      <c r="O310" t="s">
        <v>165</v>
      </c>
      <c r="P310">
        <v>1.2251635964055894E-2</v>
      </c>
      <c r="Q310" t="s">
        <v>158</v>
      </c>
    </row>
    <row r="311" spans="9:17" x14ac:dyDescent="0.45">
      <c r="I311" t="s">
        <v>180</v>
      </c>
      <c r="J311" t="s">
        <v>166</v>
      </c>
      <c r="K311">
        <v>5.5222551389236596E-2</v>
      </c>
      <c r="L311" t="s">
        <v>158</v>
      </c>
      <c r="N311" t="s">
        <v>292</v>
      </c>
      <c r="O311" t="s">
        <v>166</v>
      </c>
      <c r="P311">
        <v>3.2771319341922844E-2</v>
      </c>
      <c r="Q311" t="s">
        <v>158</v>
      </c>
    </row>
    <row r="312" spans="9:17" x14ac:dyDescent="0.45">
      <c r="I312" t="s">
        <v>180</v>
      </c>
      <c r="J312" t="s">
        <v>167</v>
      </c>
      <c r="K312">
        <v>0.14259345850774394</v>
      </c>
      <c r="L312" t="s">
        <v>158</v>
      </c>
      <c r="N312" t="s">
        <v>292</v>
      </c>
      <c r="O312" t="s">
        <v>167</v>
      </c>
      <c r="P312">
        <v>7.4143553365385736E-2</v>
      </c>
      <c r="Q312" t="s">
        <v>158</v>
      </c>
    </row>
    <row r="313" spans="9:17" x14ac:dyDescent="0.45">
      <c r="I313" t="s">
        <v>180</v>
      </c>
      <c r="J313" t="s">
        <v>416</v>
      </c>
      <c r="K313">
        <v>1.7757371647991564E-2</v>
      </c>
      <c r="L313" t="s">
        <v>158</v>
      </c>
      <c r="N313" t="s">
        <v>292</v>
      </c>
      <c r="O313" t="s">
        <v>416</v>
      </c>
      <c r="P313">
        <v>1.238062160793617E-2</v>
      </c>
      <c r="Q313" t="s">
        <v>158</v>
      </c>
    </row>
    <row r="314" spans="9:17" x14ac:dyDescent="0.45">
      <c r="I314" t="s">
        <v>180</v>
      </c>
      <c r="J314" t="s">
        <v>417</v>
      </c>
      <c r="K314">
        <v>8.5146861333809491E-3</v>
      </c>
      <c r="L314" t="s">
        <v>158</v>
      </c>
      <c r="N314" t="s">
        <v>292</v>
      </c>
      <c r="O314" t="s">
        <v>417</v>
      </c>
      <c r="P314">
        <v>1.2182811829022429E-2</v>
      </c>
      <c r="Q314" t="s">
        <v>158</v>
      </c>
    </row>
    <row r="315" spans="9:17" x14ac:dyDescent="0.45">
      <c r="I315" t="s">
        <v>180</v>
      </c>
      <c r="J315" t="s">
        <v>418</v>
      </c>
      <c r="K315">
        <v>1.8011560182669519E-3</v>
      </c>
      <c r="L315" t="s">
        <v>158</v>
      </c>
      <c r="N315" t="s">
        <v>292</v>
      </c>
      <c r="O315" t="s">
        <v>418</v>
      </c>
      <c r="P315">
        <v>1.2543308059453506E-2</v>
      </c>
      <c r="Q315" t="s">
        <v>158</v>
      </c>
    </row>
    <row r="316" spans="9:17" x14ac:dyDescent="0.45">
      <c r="I316" t="s">
        <v>180</v>
      </c>
      <c r="J316" t="s">
        <v>419</v>
      </c>
      <c r="K316">
        <v>0</v>
      </c>
      <c r="L316" t="s">
        <v>158</v>
      </c>
      <c r="N316" t="s">
        <v>292</v>
      </c>
      <c r="O316" t="s">
        <v>419</v>
      </c>
      <c r="P316">
        <v>5.0790562178062111E-2</v>
      </c>
      <c r="Q316" t="s">
        <v>158</v>
      </c>
    </row>
    <row r="317" spans="9:17" x14ac:dyDescent="0.45">
      <c r="I317" t="s">
        <v>180</v>
      </c>
      <c r="J317" t="s">
        <v>168</v>
      </c>
      <c r="K317">
        <v>0</v>
      </c>
      <c r="L317" t="s">
        <v>158</v>
      </c>
      <c r="N317" t="s">
        <v>292</v>
      </c>
      <c r="O317" t="s">
        <v>168</v>
      </c>
      <c r="P317">
        <v>9.7124148164683316E-2</v>
      </c>
      <c r="Q317" t="s">
        <v>158</v>
      </c>
    </row>
    <row r="318" spans="9:17" x14ac:dyDescent="0.45">
      <c r="I318" t="s">
        <v>180</v>
      </c>
      <c r="J318" t="s">
        <v>169</v>
      </c>
      <c r="K318">
        <v>1.66114325717728E-3</v>
      </c>
      <c r="L318" t="s">
        <v>158</v>
      </c>
      <c r="N318" t="s">
        <v>292</v>
      </c>
      <c r="O318" t="s">
        <v>169</v>
      </c>
      <c r="P318">
        <v>1.5927388491052758E-2</v>
      </c>
      <c r="Q318" t="s">
        <v>158</v>
      </c>
    </row>
    <row r="319" spans="9:17" x14ac:dyDescent="0.45">
      <c r="I319" t="s">
        <v>180</v>
      </c>
      <c r="J319" t="s">
        <v>170</v>
      </c>
      <c r="K319">
        <v>7.3525068021776567E-3</v>
      </c>
      <c r="L319" t="s">
        <v>158</v>
      </c>
      <c r="N319" t="s">
        <v>292</v>
      </c>
      <c r="O319" t="s">
        <v>170</v>
      </c>
      <c r="P319">
        <v>1.5459534731007488E-2</v>
      </c>
      <c r="Q319" t="s">
        <v>158</v>
      </c>
    </row>
    <row r="320" spans="9:17" x14ac:dyDescent="0.45">
      <c r="I320" t="s">
        <v>180</v>
      </c>
      <c r="J320" t="s">
        <v>171</v>
      </c>
      <c r="K320">
        <v>6.3010785595617888E-2</v>
      </c>
      <c r="L320" t="s">
        <v>158</v>
      </c>
      <c r="N320" t="s">
        <v>292</v>
      </c>
      <c r="O320" t="s">
        <v>171</v>
      </c>
      <c r="P320">
        <v>5.1178425517967842E-2</v>
      </c>
      <c r="Q320" t="s">
        <v>158</v>
      </c>
    </row>
    <row r="321" spans="9:17" x14ac:dyDescent="0.45">
      <c r="I321" t="s">
        <v>180</v>
      </c>
      <c r="J321" t="s">
        <v>172</v>
      </c>
      <c r="K321">
        <v>0.15819301653644335</v>
      </c>
      <c r="L321" t="s">
        <v>158</v>
      </c>
      <c r="N321" t="s">
        <v>292</v>
      </c>
      <c r="O321" t="s">
        <v>172</v>
      </c>
      <c r="P321">
        <v>0.12578446247379632</v>
      </c>
      <c r="Q321" t="s">
        <v>158</v>
      </c>
    </row>
    <row r="322" spans="9:17" x14ac:dyDescent="0.45">
      <c r="I322" t="s">
        <v>180</v>
      </c>
      <c r="J322" t="s">
        <v>420</v>
      </c>
      <c r="K322">
        <v>2.1083484001781536E-2</v>
      </c>
      <c r="L322" t="s">
        <v>158</v>
      </c>
      <c r="N322" t="s">
        <v>292</v>
      </c>
      <c r="O322" t="s">
        <v>420</v>
      </c>
      <c r="P322">
        <v>1.8969526783534238E-2</v>
      </c>
      <c r="Q322" t="s">
        <v>158</v>
      </c>
    </row>
    <row r="323" spans="9:17" x14ac:dyDescent="0.45">
      <c r="I323" t="s">
        <v>180</v>
      </c>
      <c r="J323" t="s">
        <v>421</v>
      </c>
      <c r="K323">
        <v>1.1315785364506259E-2</v>
      </c>
      <c r="L323" t="s">
        <v>158</v>
      </c>
      <c r="N323" t="s">
        <v>292</v>
      </c>
      <c r="O323" t="s">
        <v>421</v>
      </c>
      <c r="P323">
        <v>1.8371610813817538E-2</v>
      </c>
      <c r="Q323" t="s">
        <v>158</v>
      </c>
    </row>
    <row r="324" spans="9:17" x14ac:dyDescent="0.45">
      <c r="I324" t="s">
        <v>180</v>
      </c>
      <c r="J324" t="s">
        <v>422</v>
      </c>
      <c r="K324">
        <v>9.8012590048452905E-4</v>
      </c>
      <c r="L324" t="s">
        <v>158</v>
      </c>
      <c r="N324" t="s">
        <v>292</v>
      </c>
      <c r="O324" t="s">
        <v>422</v>
      </c>
      <c r="P324">
        <v>1.781294793818965E-2</v>
      </c>
      <c r="Q324" t="s">
        <v>158</v>
      </c>
    </row>
    <row r="325" spans="9:17" x14ac:dyDescent="0.45">
      <c r="I325" t="s">
        <v>180</v>
      </c>
      <c r="J325" t="s">
        <v>423</v>
      </c>
      <c r="K325">
        <v>0</v>
      </c>
      <c r="L325" t="s">
        <v>158</v>
      </c>
      <c r="N325" t="s">
        <v>292</v>
      </c>
      <c r="O325" t="s">
        <v>423</v>
      </c>
      <c r="P325">
        <v>6.7467085726090906E-2</v>
      </c>
      <c r="Q325" t="s">
        <v>158</v>
      </c>
    </row>
    <row r="326" spans="9:17" x14ac:dyDescent="0.45">
      <c r="I326" t="s">
        <v>180</v>
      </c>
      <c r="J326" t="s">
        <v>424</v>
      </c>
      <c r="K326">
        <v>0</v>
      </c>
      <c r="L326" t="s">
        <v>158</v>
      </c>
      <c r="N326" t="s">
        <v>292</v>
      </c>
      <c r="O326" t="s">
        <v>424</v>
      </c>
      <c r="P326">
        <v>3.293917786378641E-2</v>
      </c>
      <c r="Q326" t="s">
        <v>158</v>
      </c>
    </row>
    <row r="327" spans="9:17" x14ac:dyDescent="0.45">
      <c r="I327" t="s">
        <v>180</v>
      </c>
      <c r="J327" t="s">
        <v>425</v>
      </c>
      <c r="K327">
        <v>7.1331481448553783E-3</v>
      </c>
      <c r="L327" t="s">
        <v>158</v>
      </c>
      <c r="N327" t="s">
        <v>292</v>
      </c>
      <c r="O327" t="s">
        <v>425</v>
      </c>
      <c r="P327">
        <v>4.5564222168794832E-3</v>
      </c>
      <c r="Q327" t="s">
        <v>158</v>
      </c>
    </row>
    <row r="328" spans="9:17" x14ac:dyDescent="0.45">
      <c r="I328" t="s">
        <v>180</v>
      </c>
      <c r="J328" t="s">
        <v>426</v>
      </c>
      <c r="K328">
        <v>1.29668184518947E-2</v>
      </c>
      <c r="L328" t="s">
        <v>158</v>
      </c>
      <c r="N328" t="s">
        <v>292</v>
      </c>
      <c r="O328" t="s">
        <v>426</v>
      </c>
      <c r="P328">
        <v>4.630668089328621E-3</v>
      </c>
      <c r="Q328" t="s">
        <v>158</v>
      </c>
    </row>
    <row r="329" spans="9:17" x14ac:dyDescent="0.45">
      <c r="I329" t="s">
        <v>180</v>
      </c>
      <c r="J329" t="s">
        <v>427</v>
      </c>
      <c r="K329">
        <v>5.9776766682179003E-2</v>
      </c>
      <c r="L329" t="s">
        <v>158</v>
      </c>
      <c r="N329" t="s">
        <v>292</v>
      </c>
      <c r="O329" t="s">
        <v>427</v>
      </c>
      <c r="P329">
        <v>1.649305223432123E-2</v>
      </c>
      <c r="Q329" t="s">
        <v>158</v>
      </c>
    </row>
    <row r="330" spans="9:17" x14ac:dyDescent="0.45">
      <c r="I330" t="s">
        <v>180</v>
      </c>
      <c r="J330" t="s">
        <v>428</v>
      </c>
      <c r="K330">
        <v>0.12773022814375476</v>
      </c>
      <c r="L330" t="s">
        <v>158</v>
      </c>
      <c r="N330" t="s">
        <v>292</v>
      </c>
      <c r="O330" t="s">
        <v>428</v>
      </c>
      <c r="P330">
        <v>3.9381483311260498E-2</v>
      </c>
      <c r="Q330" t="s">
        <v>158</v>
      </c>
    </row>
    <row r="331" spans="9:17" x14ac:dyDescent="0.45">
      <c r="I331" t="s">
        <v>180</v>
      </c>
      <c r="J331" t="s">
        <v>429</v>
      </c>
      <c r="K331">
        <v>1.6854426145828244E-2</v>
      </c>
      <c r="L331" t="s">
        <v>158</v>
      </c>
      <c r="N331" t="s">
        <v>292</v>
      </c>
      <c r="O331" t="s">
        <v>429</v>
      </c>
      <c r="P331">
        <v>7.1227856269525545E-3</v>
      </c>
      <c r="Q331" t="s">
        <v>158</v>
      </c>
    </row>
    <row r="332" spans="9:17" x14ac:dyDescent="0.45">
      <c r="I332" t="s">
        <v>180</v>
      </c>
      <c r="J332" t="s">
        <v>430</v>
      </c>
      <c r="K332">
        <v>1.4167250021257542E-2</v>
      </c>
      <c r="L332" t="s">
        <v>158</v>
      </c>
      <c r="N332" t="s">
        <v>292</v>
      </c>
      <c r="O332" t="s">
        <v>430</v>
      </c>
      <c r="P332">
        <v>6.5258292632822965E-3</v>
      </c>
      <c r="Q332" t="s">
        <v>158</v>
      </c>
    </row>
    <row r="333" spans="9:17" x14ac:dyDescent="0.45">
      <c r="I333" t="s">
        <v>180</v>
      </c>
      <c r="J333" t="s">
        <v>431</v>
      </c>
      <c r="K333">
        <v>9.2171949020750446E-3</v>
      </c>
      <c r="L333" t="s">
        <v>158</v>
      </c>
      <c r="N333" t="s">
        <v>292</v>
      </c>
      <c r="O333" t="s">
        <v>431</v>
      </c>
      <c r="P333">
        <v>6.268599610012149E-3</v>
      </c>
      <c r="Q333" t="s">
        <v>158</v>
      </c>
    </row>
    <row r="334" spans="9:17" x14ac:dyDescent="0.45">
      <c r="I334" t="s">
        <v>180</v>
      </c>
      <c r="J334" t="s">
        <v>432</v>
      </c>
      <c r="K334">
        <v>0</v>
      </c>
      <c r="L334" t="s">
        <v>158</v>
      </c>
      <c r="N334" t="s">
        <v>292</v>
      </c>
      <c r="O334" t="s">
        <v>432</v>
      </c>
      <c r="P334">
        <v>2.5337626762754438E-2</v>
      </c>
      <c r="Q334" t="s">
        <v>158</v>
      </c>
    </row>
    <row r="335" spans="9:17" x14ac:dyDescent="0.45">
      <c r="I335" t="s">
        <v>181</v>
      </c>
      <c r="J335" t="s">
        <v>157</v>
      </c>
      <c r="K335">
        <v>0</v>
      </c>
      <c r="L335" t="s">
        <v>158</v>
      </c>
      <c r="N335" t="s">
        <v>293</v>
      </c>
      <c r="O335" t="s">
        <v>157</v>
      </c>
      <c r="P335">
        <v>3.5012896218920134E-2</v>
      </c>
      <c r="Q335" t="s">
        <v>158</v>
      </c>
    </row>
    <row r="336" spans="9:17" x14ac:dyDescent="0.45">
      <c r="I336" t="s">
        <v>181</v>
      </c>
      <c r="J336" t="s">
        <v>159</v>
      </c>
      <c r="K336">
        <v>4.4467579718959586E-3</v>
      </c>
      <c r="L336" t="s">
        <v>158</v>
      </c>
      <c r="N336" t="s">
        <v>293</v>
      </c>
      <c r="O336" t="s">
        <v>159</v>
      </c>
      <c r="P336">
        <v>4.9012230253896224E-3</v>
      </c>
      <c r="Q336" t="s">
        <v>158</v>
      </c>
    </row>
    <row r="337" spans="9:17" x14ac:dyDescent="0.45">
      <c r="I337" t="s">
        <v>181</v>
      </c>
      <c r="J337" t="s">
        <v>160</v>
      </c>
      <c r="K337">
        <v>1.253966385437843E-2</v>
      </c>
      <c r="L337" t="s">
        <v>158</v>
      </c>
      <c r="N337" t="s">
        <v>293</v>
      </c>
      <c r="O337" t="s">
        <v>160</v>
      </c>
      <c r="P337">
        <v>4.8382536017736958E-3</v>
      </c>
      <c r="Q337" t="s">
        <v>158</v>
      </c>
    </row>
    <row r="338" spans="9:17" x14ac:dyDescent="0.45">
      <c r="I338" t="s">
        <v>181</v>
      </c>
      <c r="J338" t="s">
        <v>161</v>
      </c>
      <c r="K338">
        <v>5.7552555619360277E-2</v>
      </c>
      <c r="L338" t="s">
        <v>158</v>
      </c>
      <c r="N338" t="s">
        <v>293</v>
      </c>
      <c r="O338" t="s">
        <v>161</v>
      </c>
      <c r="P338">
        <v>1.5739831186374505E-2</v>
      </c>
      <c r="Q338" t="s">
        <v>158</v>
      </c>
    </row>
    <row r="339" spans="9:17" x14ac:dyDescent="0.45">
      <c r="I339" t="s">
        <v>181</v>
      </c>
      <c r="J339" t="s">
        <v>162</v>
      </c>
      <c r="K339">
        <v>0.13112801448079145</v>
      </c>
      <c r="L339" t="s">
        <v>158</v>
      </c>
      <c r="N339" t="s">
        <v>293</v>
      </c>
      <c r="O339" t="s">
        <v>162</v>
      </c>
      <c r="P339">
        <v>3.6197497409128421E-2</v>
      </c>
      <c r="Q339" t="s">
        <v>158</v>
      </c>
    </row>
    <row r="340" spans="9:17" x14ac:dyDescent="0.45">
      <c r="I340" t="s">
        <v>181</v>
      </c>
      <c r="J340" t="s">
        <v>412</v>
      </c>
      <c r="K340">
        <v>1.8985987029932067E-2</v>
      </c>
      <c r="L340" t="s">
        <v>158</v>
      </c>
      <c r="N340" t="s">
        <v>293</v>
      </c>
      <c r="O340" t="s">
        <v>412</v>
      </c>
      <c r="P340">
        <v>7.3061303463361526E-3</v>
      </c>
      <c r="Q340" t="s">
        <v>158</v>
      </c>
    </row>
    <row r="341" spans="9:17" x14ac:dyDescent="0.45">
      <c r="I341" t="s">
        <v>181</v>
      </c>
      <c r="J341" t="s">
        <v>413</v>
      </c>
      <c r="K341">
        <v>1.6894654673809077E-2</v>
      </c>
      <c r="L341" t="s">
        <v>158</v>
      </c>
      <c r="N341" t="s">
        <v>293</v>
      </c>
      <c r="O341" t="s">
        <v>413</v>
      </c>
      <c r="P341">
        <v>7.0300459577846888E-3</v>
      </c>
      <c r="Q341" t="s">
        <v>158</v>
      </c>
    </row>
    <row r="342" spans="9:17" x14ac:dyDescent="0.45">
      <c r="I342" t="s">
        <v>181</v>
      </c>
      <c r="J342" t="s">
        <v>414</v>
      </c>
      <c r="K342">
        <v>1.1822890929691505E-2</v>
      </c>
      <c r="L342" t="s">
        <v>158</v>
      </c>
      <c r="N342" t="s">
        <v>293</v>
      </c>
      <c r="O342" t="s">
        <v>414</v>
      </c>
      <c r="P342">
        <v>6.8574612182257313E-3</v>
      </c>
      <c r="Q342" t="s">
        <v>158</v>
      </c>
    </row>
    <row r="343" spans="9:17" x14ac:dyDescent="0.45">
      <c r="I343" t="s">
        <v>181</v>
      </c>
      <c r="J343" t="s">
        <v>415</v>
      </c>
      <c r="K343">
        <v>2.892186648445125E-4</v>
      </c>
      <c r="L343" t="s">
        <v>158</v>
      </c>
      <c r="N343" t="s">
        <v>293</v>
      </c>
      <c r="O343" t="s">
        <v>415</v>
      </c>
      <c r="P343">
        <v>2.7140727822901271E-2</v>
      </c>
      <c r="Q343" t="s">
        <v>158</v>
      </c>
    </row>
    <row r="344" spans="9:17" x14ac:dyDescent="0.45">
      <c r="I344" t="s">
        <v>181</v>
      </c>
      <c r="J344" t="s">
        <v>163</v>
      </c>
      <c r="K344">
        <v>0</v>
      </c>
      <c r="L344" t="s">
        <v>158</v>
      </c>
      <c r="N344" t="s">
        <v>293</v>
      </c>
      <c r="O344" t="s">
        <v>163</v>
      </c>
      <c r="P344">
        <v>7.7921820073692832E-2</v>
      </c>
      <c r="Q344" t="s">
        <v>158</v>
      </c>
    </row>
    <row r="345" spans="9:17" x14ac:dyDescent="0.45">
      <c r="I345" t="s">
        <v>181</v>
      </c>
      <c r="J345" t="s">
        <v>164</v>
      </c>
      <c r="K345">
        <v>0</v>
      </c>
      <c r="L345" t="s">
        <v>158</v>
      </c>
      <c r="N345" t="s">
        <v>293</v>
      </c>
      <c r="O345" t="s">
        <v>164</v>
      </c>
      <c r="P345">
        <v>1.2173787508811644E-2</v>
      </c>
      <c r="Q345" t="s">
        <v>158</v>
      </c>
    </row>
    <row r="346" spans="9:17" x14ac:dyDescent="0.45">
      <c r="I346" t="s">
        <v>181</v>
      </c>
      <c r="J346" t="s">
        <v>165</v>
      </c>
      <c r="K346">
        <v>3.6207320834397883E-3</v>
      </c>
      <c r="L346" t="s">
        <v>158</v>
      </c>
      <c r="N346" t="s">
        <v>293</v>
      </c>
      <c r="O346" t="s">
        <v>165</v>
      </c>
      <c r="P346">
        <v>1.2197905617085725E-2</v>
      </c>
      <c r="Q346" t="s">
        <v>158</v>
      </c>
    </row>
    <row r="347" spans="9:17" x14ac:dyDescent="0.45">
      <c r="I347" t="s">
        <v>181</v>
      </c>
      <c r="J347" t="s">
        <v>166</v>
      </c>
      <c r="K347">
        <v>5.6247676134237805E-2</v>
      </c>
      <c r="L347" t="s">
        <v>158</v>
      </c>
      <c r="N347" t="s">
        <v>293</v>
      </c>
      <c r="O347" t="s">
        <v>166</v>
      </c>
      <c r="P347">
        <v>3.6032820278744437E-2</v>
      </c>
      <c r="Q347" t="s">
        <v>158</v>
      </c>
    </row>
    <row r="348" spans="9:17" x14ac:dyDescent="0.45">
      <c r="I348" t="s">
        <v>181</v>
      </c>
      <c r="J348" t="s">
        <v>167</v>
      </c>
      <c r="K348">
        <v>0.1403063131616174</v>
      </c>
      <c r="L348" t="s">
        <v>158</v>
      </c>
      <c r="N348" t="s">
        <v>293</v>
      </c>
      <c r="O348" t="s">
        <v>167</v>
      </c>
      <c r="P348">
        <v>8.0892961716182293E-2</v>
      </c>
      <c r="Q348" t="s">
        <v>158</v>
      </c>
    </row>
    <row r="349" spans="9:17" x14ac:dyDescent="0.45">
      <c r="I349" t="s">
        <v>181</v>
      </c>
      <c r="J349" t="s">
        <v>416</v>
      </c>
      <c r="K349">
        <v>1.8222919627947708E-2</v>
      </c>
      <c r="L349" t="s">
        <v>158</v>
      </c>
      <c r="N349" t="s">
        <v>293</v>
      </c>
      <c r="O349" t="s">
        <v>416</v>
      </c>
      <c r="P349">
        <v>1.3375136697954286E-2</v>
      </c>
      <c r="Q349" t="s">
        <v>158</v>
      </c>
    </row>
    <row r="350" spans="9:17" x14ac:dyDescent="0.45">
      <c r="I350" t="s">
        <v>181</v>
      </c>
      <c r="J350" t="s">
        <v>417</v>
      </c>
      <c r="K350">
        <v>8.5409261954574513E-3</v>
      </c>
      <c r="L350" t="s">
        <v>158</v>
      </c>
      <c r="N350" t="s">
        <v>293</v>
      </c>
      <c r="O350" t="s">
        <v>417</v>
      </c>
      <c r="P350">
        <v>1.357734775392524E-2</v>
      </c>
      <c r="Q350" t="s">
        <v>158</v>
      </c>
    </row>
    <row r="351" spans="9:17" x14ac:dyDescent="0.45">
      <c r="I351" t="s">
        <v>181</v>
      </c>
      <c r="J351" t="s">
        <v>418</v>
      </c>
      <c r="K351">
        <v>1.175345513412964E-3</v>
      </c>
      <c r="L351" t="s">
        <v>158</v>
      </c>
      <c r="N351" t="s">
        <v>293</v>
      </c>
      <c r="O351" t="s">
        <v>418</v>
      </c>
      <c r="P351">
        <v>1.3787512414534077E-2</v>
      </c>
      <c r="Q351" t="s">
        <v>158</v>
      </c>
    </row>
    <row r="352" spans="9:17" x14ac:dyDescent="0.45">
      <c r="I352" t="s">
        <v>181</v>
      </c>
      <c r="J352" t="s">
        <v>419</v>
      </c>
      <c r="K352">
        <v>0</v>
      </c>
      <c r="L352" t="s">
        <v>158</v>
      </c>
      <c r="N352" t="s">
        <v>293</v>
      </c>
      <c r="O352" t="s">
        <v>419</v>
      </c>
      <c r="P352">
        <v>5.495465698148231E-2</v>
      </c>
      <c r="Q352" t="s">
        <v>158</v>
      </c>
    </row>
    <row r="353" spans="9:17" x14ac:dyDescent="0.45">
      <c r="I353" t="s">
        <v>181</v>
      </c>
      <c r="J353" t="s">
        <v>168</v>
      </c>
      <c r="K353">
        <v>0</v>
      </c>
      <c r="L353" t="s">
        <v>158</v>
      </c>
      <c r="N353" t="s">
        <v>293</v>
      </c>
      <c r="O353" t="s">
        <v>168</v>
      </c>
      <c r="P353">
        <v>0.11153643323916543</v>
      </c>
      <c r="Q353" t="s">
        <v>158</v>
      </c>
    </row>
    <row r="354" spans="9:17" x14ac:dyDescent="0.45">
      <c r="I354" t="s">
        <v>181</v>
      </c>
      <c r="J354" t="s">
        <v>169</v>
      </c>
      <c r="K354">
        <v>2.1915382542343031E-3</v>
      </c>
      <c r="L354" t="s">
        <v>158</v>
      </c>
      <c r="N354" t="s">
        <v>293</v>
      </c>
      <c r="O354" t="s">
        <v>169</v>
      </c>
      <c r="P354">
        <v>1.6738635431893863E-2</v>
      </c>
      <c r="Q354" t="s">
        <v>158</v>
      </c>
    </row>
    <row r="355" spans="9:17" x14ac:dyDescent="0.45">
      <c r="I355" t="s">
        <v>181</v>
      </c>
      <c r="J355" t="s">
        <v>170</v>
      </c>
      <c r="K355">
        <v>9.1938707256676196E-3</v>
      </c>
      <c r="L355" t="s">
        <v>158</v>
      </c>
      <c r="N355" t="s">
        <v>293</v>
      </c>
      <c r="O355" t="s">
        <v>170</v>
      </c>
      <c r="P355">
        <v>1.6187451328350092E-2</v>
      </c>
      <c r="Q355" t="s">
        <v>158</v>
      </c>
    </row>
    <row r="356" spans="9:17" x14ac:dyDescent="0.45">
      <c r="I356" t="s">
        <v>181</v>
      </c>
      <c r="J356" t="s">
        <v>171</v>
      </c>
      <c r="K356">
        <v>6.9453882023157262E-2</v>
      </c>
      <c r="L356" t="s">
        <v>158</v>
      </c>
      <c r="N356" t="s">
        <v>293</v>
      </c>
      <c r="O356" t="s">
        <v>171</v>
      </c>
      <c r="P356">
        <v>4.8709888893192839E-2</v>
      </c>
      <c r="Q356" t="s">
        <v>158</v>
      </c>
    </row>
    <row r="357" spans="9:17" x14ac:dyDescent="0.45">
      <c r="I357" t="s">
        <v>181</v>
      </c>
      <c r="J357" t="s">
        <v>172</v>
      </c>
      <c r="K357">
        <v>0.16572362341260807</v>
      </c>
      <c r="L357" t="s">
        <v>158</v>
      </c>
      <c r="N357" t="s">
        <v>293</v>
      </c>
      <c r="O357" t="s">
        <v>172</v>
      </c>
      <c r="P357">
        <v>9.9667837043151963E-2</v>
      </c>
      <c r="Q357" t="s">
        <v>158</v>
      </c>
    </row>
    <row r="358" spans="9:17" x14ac:dyDescent="0.45">
      <c r="I358" t="s">
        <v>181</v>
      </c>
      <c r="J358" t="s">
        <v>420</v>
      </c>
      <c r="K358">
        <v>2.1897539530106435E-2</v>
      </c>
      <c r="L358" t="s">
        <v>158</v>
      </c>
      <c r="N358" t="s">
        <v>293</v>
      </c>
      <c r="O358" t="s">
        <v>420</v>
      </c>
      <c r="P358">
        <v>1.6153756089945969E-2</v>
      </c>
      <c r="Q358" t="s">
        <v>158</v>
      </c>
    </row>
    <row r="359" spans="9:17" x14ac:dyDescent="0.45">
      <c r="I359" t="s">
        <v>181</v>
      </c>
      <c r="J359" t="s">
        <v>421</v>
      </c>
      <c r="K359">
        <v>1.1262938519268823E-2</v>
      </c>
      <c r="L359" t="s">
        <v>158</v>
      </c>
      <c r="N359" t="s">
        <v>293</v>
      </c>
      <c r="O359" t="s">
        <v>421</v>
      </c>
      <c r="P359">
        <v>1.6442481530480932E-2</v>
      </c>
      <c r="Q359" t="s">
        <v>158</v>
      </c>
    </row>
    <row r="360" spans="9:17" x14ac:dyDescent="0.45">
      <c r="I360" t="s">
        <v>181</v>
      </c>
      <c r="J360" t="s">
        <v>422</v>
      </c>
      <c r="K360">
        <v>1.0887210409717917E-3</v>
      </c>
      <c r="L360" t="s">
        <v>158</v>
      </c>
      <c r="N360" t="s">
        <v>293</v>
      </c>
      <c r="O360" t="s">
        <v>422</v>
      </c>
      <c r="P360">
        <v>1.6844224777976573E-2</v>
      </c>
      <c r="Q360" t="s">
        <v>158</v>
      </c>
    </row>
    <row r="361" spans="9:17" x14ac:dyDescent="0.45">
      <c r="I361" t="s">
        <v>181</v>
      </c>
      <c r="J361" t="s">
        <v>423</v>
      </c>
      <c r="K361">
        <v>0</v>
      </c>
      <c r="L361" t="s">
        <v>158</v>
      </c>
      <c r="N361" t="s">
        <v>293</v>
      </c>
      <c r="O361" t="s">
        <v>423</v>
      </c>
      <c r="P361">
        <v>7.3405703849289641E-2</v>
      </c>
      <c r="Q361" t="s">
        <v>158</v>
      </c>
    </row>
    <row r="362" spans="9:17" x14ac:dyDescent="0.45">
      <c r="I362" t="s">
        <v>181</v>
      </c>
      <c r="J362" t="s">
        <v>424</v>
      </c>
      <c r="K362">
        <v>0</v>
      </c>
      <c r="L362" t="s">
        <v>158</v>
      </c>
      <c r="N362" t="s">
        <v>293</v>
      </c>
      <c r="O362" t="s">
        <v>424</v>
      </c>
      <c r="P362">
        <v>3.0877632023456676E-2</v>
      </c>
      <c r="Q362" t="s">
        <v>158</v>
      </c>
    </row>
    <row r="363" spans="9:17" x14ac:dyDescent="0.45">
      <c r="I363" t="s">
        <v>181</v>
      </c>
      <c r="J363" t="s">
        <v>425</v>
      </c>
      <c r="K363">
        <v>7.5847790049317449E-3</v>
      </c>
      <c r="L363" t="s">
        <v>158</v>
      </c>
      <c r="N363" t="s">
        <v>293</v>
      </c>
      <c r="O363" t="s">
        <v>425</v>
      </c>
      <c r="P363">
        <v>4.4733569306171341E-3</v>
      </c>
      <c r="Q363" t="s">
        <v>158</v>
      </c>
    </row>
    <row r="364" spans="9:17" x14ac:dyDescent="0.45">
      <c r="I364" t="s">
        <v>181</v>
      </c>
      <c r="J364" t="s">
        <v>426</v>
      </c>
      <c r="K364">
        <v>1.3393935955583056E-2</v>
      </c>
      <c r="L364" t="s">
        <v>158</v>
      </c>
      <c r="N364" t="s">
        <v>293</v>
      </c>
      <c r="O364" t="s">
        <v>426</v>
      </c>
      <c r="P364">
        <v>4.3031526515887016E-3</v>
      </c>
      <c r="Q364" t="s">
        <v>158</v>
      </c>
    </row>
    <row r="365" spans="9:17" x14ac:dyDescent="0.45">
      <c r="I365" t="s">
        <v>181</v>
      </c>
      <c r="J365" t="s">
        <v>427</v>
      </c>
      <c r="K365">
        <v>5.8431324624853342E-2</v>
      </c>
      <c r="L365" t="s">
        <v>158</v>
      </c>
      <c r="N365" t="s">
        <v>293</v>
      </c>
      <c r="O365" t="s">
        <v>427</v>
      </c>
      <c r="P365">
        <v>1.3627649006945993E-2</v>
      </c>
      <c r="Q365" t="s">
        <v>158</v>
      </c>
    </row>
    <row r="366" spans="9:17" x14ac:dyDescent="0.45">
      <c r="I366" t="s">
        <v>181</v>
      </c>
      <c r="J366" t="s">
        <v>428</v>
      </c>
      <c r="K366">
        <v>0.12060443078206513</v>
      </c>
      <c r="L366" t="s">
        <v>158</v>
      </c>
      <c r="N366" t="s">
        <v>293</v>
      </c>
      <c r="O366" t="s">
        <v>428</v>
      </c>
      <c r="P366">
        <v>3.0566834665575606E-2</v>
      </c>
      <c r="Q366" t="s">
        <v>158</v>
      </c>
    </row>
    <row r="367" spans="9:17" x14ac:dyDescent="0.45">
      <c r="I367" t="s">
        <v>181</v>
      </c>
      <c r="J367" t="s">
        <v>429</v>
      </c>
      <c r="K367">
        <v>1.5982426376425125E-2</v>
      </c>
      <c r="L367" t="s">
        <v>158</v>
      </c>
      <c r="N367" t="s">
        <v>293</v>
      </c>
      <c r="O367" t="s">
        <v>429</v>
      </c>
      <c r="P367">
        <v>6.2103241850682131E-3</v>
      </c>
      <c r="Q367" t="s">
        <v>158</v>
      </c>
    </row>
    <row r="368" spans="9:17" x14ac:dyDescent="0.45">
      <c r="I368" t="s">
        <v>181</v>
      </c>
      <c r="J368" t="s">
        <v>430</v>
      </c>
      <c r="K368">
        <v>1.3093444599289983E-2</v>
      </c>
      <c r="L368" t="s">
        <v>158</v>
      </c>
      <c r="N368" t="s">
        <v>293</v>
      </c>
      <c r="O368" t="s">
        <v>430</v>
      </c>
      <c r="P368">
        <v>6.0431760821518746E-3</v>
      </c>
      <c r="Q368" t="s">
        <v>158</v>
      </c>
    </row>
    <row r="369" spans="9:17" x14ac:dyDescent="0.45">
      <c r="I369" t="s">
        <v>181</v>
      </c>
      <c r="J369" t="s">
        <v>431</v>
      </c>
      <c r="K369">
        <v>8.323889209845798E-3</v>
      </c>
      <c r="L369" t="s">
        <v>158</v>
      </c>
      <c r="N369" t="s">
        <v>293</v>
      </c>
      <c r="O369" t="s">
        <v>431</v>
      </c>
      <c r="P369">
        <v>6.0371677299491892E-3</v>
      </c>
      <c r="Q369" t="s">
        <v>158</v>
      </c>
    </row>
    <row r="370" spans="9:17" x14ac:dyDescent="0.45">
      <c r="I370" t="s">
        <v>181</v>
      </c>
      <c r="J370" t="s">
        <v>432</v>
      </c>
      <c r="K370">
        <v>0</v>
      </c>
      <c r="L370" t="s">
        <v>158</v>
      </c>
      <c r="N370" t="s">
        <v>293</v>
      </c>
      <c r="O370" t="s">
        <v>432</v>
      </c>
      <c r="P370">
        <v>2.2236278711777021E-2</v>
      </c>
      <c r="Q370" t="s">
        <v>158</v>
      </c>
    </row>
    <row r="371" spans="9:17" x14ac:dyDescent="0.45">
      <c r="I371" t="s">
        <v>182</v>
      </c>
      <c r="J371" t="s">
        <v>157</v>
      </c>
      <c r="K371">
        <v>0</v>
      </c>
      <c r="L371" t="s">
        <v>158</v>
      </c>
      <c r="N371" t="s">
        <v>294</v>
      </c>
      <c r="O371" t="s">
        <v>157</v>
      </c>
      <c r="P371">
        <v>3.2470564569698865E-2</v>
      </c>
      <c r="Q371" t="s">
        <v>158</v>
      </c>
    </row>
    <row r="372" spans="9:17" x14ac:dyDescent="0.45">
      <c r="I372" t="s">
        <v>182</v>
      </c>
      <c r="J372" t="s">
        <v>159</v>
      </c>
      <c r="K372">
        <v>3.965920221468874E-3</v>
      </c>
      <c r="L372" t="s">
        <v>158</v>
      </c>
      <c r="N372" t="s">
        <v>294</v>
      </c>
      <c r="O372" t="s">
        <v>159</v>
      </c>
      <c r="P372">
        <v>5.1540244737962376E-3</v>
      </c>
      <c r="Q372" t="s">
        <v>158</v>
      </c>
    </row>
    <row r="373" spans="9:17" x14ac:dyDescent="0.45">
      <c r="I373" t="s">
        <v>182</v>
      </c>
      <c r="J373" t="s">
        <v>160</v>
      </c>
      <c r="K373">
        <v>1.1782304688167296E-2</v>
      </c>
      <c r="L373" t="s">
        <v>158</v>
      </c>
      <c r="N373" t="s">
        <v>294</v>
      </c>
      <c r="O373" t="s">
        <v>160</v>
      </c>
      <c r="P373">
        <v>5.296672129387745E-3</v>
      </c>
      <c r="Q373" t="s">
        <v>158</v>
      </c>
    </row>
    <row r="374" spans="9:17" x14ac:dyDescent="0.45">
      <c r="I374" t="s">
        <v>182</v>
      </c>
      <c r="J374" t="s">
        <v>161</v>
      </c>
      <c r="K374">
        <v>5.8869483621197947E-2</v>
      </c>
      <c r="L374" t="s">
        <v>158</v>
      </c>
      <c r="N374" t="s">
        <v>294</v>
      </c>
      <c r="O374" t="s">
        <v>161</v>
      </c>
      <c r="P374">
        <v>1.9872164386323388E-2</v>
      </c>
      <c r="Q374" t="s">
        <v>158</v>
      </c>
    </row>
    <row r="375" spans="9:17" x14ac:dyDescent="0.45">
      <c r="I375" t="s">
        <v>182</v>
      </c>
      <c r="J375" t="s">
        <v>162</v>
      </c>
      <c r="K375">
        <v>0.13462615479214432</v>
      </c>
      <c r="L375" t="s">
        <v>158</v>
      </c>
      <c r="N375" t="s">
        <v>294</v>
      </c>
      <c r="O375" t="s">
        <v>162</v>
      </c>
      <c r="P375">
        <v>4.2266113580000993E-2</v>
      </c>
      <c r="Q375" t="s">
        <v>158</v>
      </c>
    </row>
    <row r="376" spans="9:17" x14ac:dyDescent="0.45">
      <c r="I376" t="s">
        <v>182</v>
      </c>
      <c r="J376" t="s">
        <v>412</v>
      </c>
      <c r="K376">
        <v>1.9584993105520972E-2</v>
      </c>
      <c r="L376" t="s">
        <v>158</v>
      </c>
      <c r="N376" t="s">
        <v>294</v>
      </c>
      <c r="O376" t="s">
        <v>412</v>
      </c>
      <c r="P376">
        <v>7.5077490071276147E-3</v>
      </c>
      <c r="Q376" t="s">
        <v>158</v>
      </c>
    </row>
    <row r="377" spans="9:17" x14ac:dyDescent="0.45">
      <c r="I377" t="s">
        <v>182</v>
      </c>
      <c r="J377" t="s">
        <v>413</v>
      </c>
      <c r="K377">
        <v>1.7518333487849841E-2</v>
      </c>
      <c r="L377" t="s">
        <v>158</v>
      </c>
      <c r="N377" t="s">
        <v>294</v>
      </c>
      <c r="O377" t="s">
        <v>413</v>
      </c>
      <c r="P377">
        <v>7.0912780586761337E-3</v>
      </c>
      <c r="Q377" t="s">
        <v>158</v>
      </c>
    </row>
    <row r="378" spans="9:17" x14ac:dyDescent="0.45">
      <c r="I378" t="s">
        <v>182</v>
      </c>
      <c r="J378" t="s">
        <v>414</v>
      </c>
      <c r="K378">
        <v>1.2000624571050215E-2</v>
      </c>
      <c r="L378" t="s">
        <v>158</v>
      </c>
      <c r="N378" t="s">
        <v>294</v>
      </c>
      <c r="O378" t="s">
        <v>414</v>
      </c>
      <c r="P378">
        <v>6.7228767591921762E-3</v>
      </c>
      <c r="Q378" t="s">
        <v>158</v>
      </c>
    </row>
    <row r="379" spans="9:17" x14ac:dyDescent="0.45">
      <c r="I379" t="s">
        <v>182</v>
      </c>
      <c r="J379" t="s">
        <v>415</v>
      </c>
      <c r="K379">
        <v>0</v>
      </c>
      <c r="L379" t="s">
        <v>158</v>
      </c>
      <c r="N379" t="s">
        <v>294</v>
      </c>
      <c r="O379" t="s">
        <v>415</v>
      </c>
      <c r="P379">
        <v>2.4261655728900221E-2</v>
      </c>
      <c r="Q379" t="s">
        <v>158</v>
      </c>
    </row>
    <row r="380" spans="9:17" x14ac:dyDescent="0.45">
      <c r="I380" t="s">
        <v>182</v>
      </c>
      <c r="J380" t="s">
        <v>163</v>
      </c>
      <c r="K380">
        <v>0</v>
      </c>
      <c r="L380" t="s">
        <v>158</v>
      </c>
      <c r="N380" t="s">
        <v>294</v>
      </c>
      <c r="O380" t="s">
        <v>163</v>
      </c>
      <c r="P380">
        <v>7.3767794071279813E-2</v>
      </c>
      <c r="Q380" t="s">
        <v>158</v>
      </c>
    </row>
    <row r="381" spans="9:17" x14ac:dyDescent="0.45">
      <c r="I381" t="s">
        <v>182</v>
      </c>
      <c r="J381" t="s">
        <v>164</v>
      </c>
      <c r="K381">
        <v>0</v>
      </c>
      <c r="L381" t="s">
        <v>158</v>
      </c>
      <c r="N381" t="s">
        <v>294</v>
      </c>
      <c r="O381" t="s">
        <v>164</v>
      </c>
      <c r="P381">
        <v>1.1773302364668009E-2</v>
      </c>
      <c r="Q381" t="s">
        <v>158</v>
      </c>
    </row>
    <row r="382" spans="9:17" x14ac:dyDescent="0.45">
      <c r="I382" t="s">
        <v>182</v>
      </c>
      <c r="J382" t="s">
        <v>165</v>
      </c>
      <c r="K382">
        <v>3.3310150072031553E-3</v>
      </c>
      <c r="L382" t="s">
        <v>158</v>
      </c>
      <c r="N382" t="s">
        <v>294</v>
      </c>
      <c r="O382" t="s">
        <v>165</v>
      </c>
      <c r="P382">
        <v>1.1673083888440355E-2</v>
      </c>
      <c r="Q382" t="s">
        <v>158</v>
      </c>
    </row>
    <row r="383" spans="9:17" x14ac:dyDescent="0.45">
      <c r="I383" t="s">
        <v>182</v>
      </c>
      <c r="J383" t="s">
        <v>166</v>
      </c>
      <c r="K383">
        <v>5.5918747352865193E-2</v>
      </c>
      <c r="L383" t="s">
        <v>158</v>
      </c>
      <c r="N383" t="s">
        <v>294</v>
      </c>
      <c r="O383" t="s">
        <v>166</v>
      </c>
      <c r="P383">
        <v>3.6608800591154865E-2</v>
      </c>
      <c r="Q383" t="s">
        <v>158</v>
      </c>
    </row>
    <row r="384" spans="9:17" x14ac:dyDescent="0.45">
      <c r="I384" t="s">
        <v>182</v>
      </c>
      <c r="J384" t="s">
        <v>167</v>
      </c>
      <c r="K384">
        <v>0.14324660200228137</v>
      </c>
      <c r="L384" t="s">
        <v>158</v>
      </c>
      <c r="N384" t="s">
        <v>294</v>
      </c>
      <c r="O384" t="s">
        <v>167</v>
      </c>
      <c r="P384">
        <v>8.6130899492839794E-2</v>
      </c>
      <c r="Q384" t="s">
        <v>158</v>
      </c>
    </row>
    <row r="385" spans="9:17" x14ac:dyDescent="0.45">
      <c r="I385" t="s">
        <v>182</v>
      </c>
      <c r="J385" t="s">
        <v>416</v>
      </c>
      <c r="K385">
        <v>1.8386225531846895E-2</v>
      </c>
      <c r="L385" t="s">
        <v>158</v>
      </c>
      <c r="N385" t="s">
        <v>294</v>
      </c>
      <c r="O385" t="s">
        <v>416</v>
      </c>
      <c r="P385">
        <v>1.2663275403622901E-2</v>
      </c>
      <c r="Q385" t="s">
        <v>158</v>
      </c>
    </row>
    <row r="386" spans="9:17" x14ac:dyDescent="0.45">
      <c r="I386" t="s">
        <v>182</v>
      </c>
      <c r="J386" t="s">
        <v>417</v>
      </c>
      <c r="K386">
        <v>8.5209215813437655E-3</v>
      </c>
      <c r="L386" t="s">
        <v>158</v>
      </c>
      <c r="N386" t="s">
        <v>294</v>
      </c>
      <c r="O386" t="s">
        <v>417</v>
      </c>
      <c r="P386">
        <v>1.2393129918915327E-2</v>
      </c>
      <c r="Q386" t="s">
        <v>158</v>
      </c>
    </row>
    <row r="387" spans="9:17" x14ac:dyDescent="0.45">
      <c r="I387" t="s">
        <v>182</v>
      </c>
      <c r="J387" t="s">
        <v>418</v>
      </c>
      <c r="K387">
        <v>1.1188948343649151E-3</v>
      </c>
      <c r="L387" t="s">
        <v>158</v>
      </c>
      <c r="N387" t="s">
        <v>294</v>
      </c>
      <c r="O387" t="s">
        <v>418</v>
      </c>
      <c r="P387">
        <v>1.23392312887725E-2</v>
      </c>
      <c r="Q387" t="s">
        <v>158</v>
      </c>
    </row>
    <row r="388" spans="9:17" x14ac:dyDescent="0.45">
      <c r="I388" t="s">
        <v>182</v>
      </c>
      <c r="J388" t="s">
        <v>419</v>
      </c>
      <c r="K388">
        <v>0</v>
      </c>
      <c r="L388" t="s">
        <v>158</v>
      </c>
      <c r="N388" t="s">
        <v>294</v>
      </c>
      <c r="O388" t="s">
        <v>419</v>
      </c>
      <c r="P388">
        <v>4.8590594376677829E-2</v>
      </c>
      <c r="Q388" t="s">
        <v>158</v>
      </c>
    </row>
    <row r="389" spans="9:17" x14ac:dyDescent="0.45">
      <c r="I389" t="s">
        <v>182</v>
      </c>
      <c r="J389" t="s">
        <v>168</v>
      </c>
      <c r="K389">
        <v>0</v>
      </c>
      <c r="L389" t="s">
        <v>158</v>
      </c>
      <c r="N389" t="s">
        <v>294</v>
      </c>
      <c r="O389" t="s">
        <v>168</v>
      </c>
      <c r="P389">
        <v>0.10138745744215494</v>
      </c>
      <c r="Q389" t="s">
        <v>158</v>
      </c>
    </row>
    <row r="390" spans="9:17" x14ac:dyDescent="0.45">
      <c r="I390" t="s">
        <v>182</v>
      </c>
      <c r="J390" t="s">
        <v>169</v>
      </c>
      <c r="K390">
        <v>2.0900015190492166E-3</v>
      </c>
      <c r="L390" t="s">
        <v>158</v>
      </c>
      <c r="N390" t="s">
        <v>294</v>
      </c>
      <c r="O390" t="s">
        <v>169</v>
      </c>
      <c r="P390">
        <v>1.5913498003385724E-2</v>
      </c>
      <c r="Q390" t="s">
        <v>158</v>
      </c>
    </row>
    <row r="391" spans="9:17" x14ac:dyDescent="0.45">
      <c r="I391" t="s">
        <v>182</v>
      </c>
      <c r="J391" t="s">
        <v>170</v>
      </c>
      <c r="K391">
        <v>8.6820899688540565E-3</v>
      </c>
      <c r="L391" t="s">
        <v>158</v>
      </c>
      <c r="N391" t="s">
        <v>294</v>
      </c>
      <c r="O391" t="s">
        <v>170</v>
      </c>
      <c r="P391">
        <v>1.5443000959207259E-2</v>
      </c>
      <c r="Q391" t="s">
        <v>158</v>
      </c>
    </row>
    <row r="392" spans="9:17" x14ac:dyDescent="0.45">
      <c r="I392" t="s">
        <v>182</v>
      </c>
      <c r="J392" t="s">
        <v>171</v>
      </c>
      <c r="K392">
        <v>6.6591238131745722E-2</v>
      </c>
      <c r="L392" t="s">
        <v>158</v>
      </c>
      <c r="N392" t="s">
        <v>294</v>
      </c>
      <c r="O392" t="s">
        <v>171</v>
      </c>
      <c r="P392">
        <v>5.152715573510102E-2</v>
      </c>
      <c r="Q392" t="s">
        <v>158</v>
      </c>
    </row>
    <row r="393" spans="9:17" x14ac:dyDescent="0.45">
      <c r="I393" t="s">
        <v>182</v>
      </c>
      <c r="J393" t="s">
        <v>172</v>
      </c>
      <c r="K393">
        <v>0.16301384429272223</v>
      </c>
      <c r="L393" t="s">
        <v>158</v>
      </c>
      <c r="N393" t="s">
        <v>294</v>
      </c>
      <c r="O393" t="s">
        <v>172</v>
      </c>
      <c r="P393">
        <v>0.11497773633489357</v>
      </c>
      <c r="Q393" t="s">
        <v>158</v>
      </c>
    </row>
    <row r="394" spans="9:17" x14ac:dyDescent="0.45">
      <c r="I394" t="s">
        <v>182</v>
      </c>
      <c r="J394" t="s">
        <v>420</v>
      </c>
      <c r="K394">
        <v>2.125190519517647E-2</v>
      </c>
      <c r="L394" t="s">
        <v>158</v>
      </c>
      <c r="N394" t="s">
        <v>294</v>
      </c>
      <c r="O394" t="s">
        <v>420</v>
      </c>
      <c r="P394">
        <v>1.7377259198315717E-2</v>
      </c>
      <c r="Q394" t="s">
        <v>158</v>
      </c>
    </row>
    <row r="395" spans="9:17" x14ac:dyDescent="0.45">
      <c r="I395" t="s">
        <v>182</v>
      </c>
      <c r="J395" t="s">
        <v>421</v>
      </c>
      <c r="K395">
        <v>1.1175602021470912E-2</v>
      </c>
      <c r="L395" t="s">
        <v>158</v>
      </c>
      <c r="N395" t="s">
        <v>294</v>
      </c>
      <c r="O395" t="s">
        <v>421</v>
      </c>
      <c r="P395">
        <v>1.7234911351249719E-2</v>
      </c>
      <c r="Q395" t="s">
        <v>158</v>
      </c>
    </row>
    <row r="396" spans="9:17" x14ac:dyDescent="0.45">
      <c r="I396" t="s">
        <v>182</v>
      </c>
      <c r="J396" t="s">
        <v>422</v>
      </c>
      <c r="K396">
        <v>8.6574610020631626E-4</v>
      </c>
      <c r="L396" t="s">
        <v>158</v>
      </c>
      <c r="N396" t="s">
        <v>294</v>
      </c>
      <c r="O396" t="s">
        <v>422</v>
      </c>
      <c r="P396">
        <v>1.6834916468613851E-2</v>
      </c>
      <c r="Q396" t="s">
        <v>158</v>
      </c>
    </row>
    <row r="397" spans="9:17" x14ac:dyDescent="0.45">
      <c r="I397" t="s">
        <v>182</v>
      </c>
      <c r="J397" t="s">
        <v>423</v>
      </c>
      <c r="K397">
        <v>0</v>
      </c>
      <c r="L397" t="s">
        <v>158</v>
      </c>
      <c r="N397" t="s">
        <v>294</v>
      </c>
      <c r="O397" t="s">
        <v>423</v>
      </c>
      <c r="P397">
        <v>6.7339558055889495E-2</v>
      </c>
      <c r="Q397" t="s">
        <v>158</v>
      </c>
    </row>
    <row r="398" spans="9:17" x14ac:dyDescent="0.45">
      <c r="I398" t="s">
        <v>182</v>
      </c>
      <c r="J398" t="s">
        <v>424</v>
      </c>
      <c r="K398">
        <v>0</v>
      </c>
      <c r="L398" t="s">
        <v>158</v>
      </c>
      <c r="N398" t="s">
        <v>294</v>
      </c>
      <c r="O398" t="s">
        <v>424</v>
      </c>
      <c r="P398">
        <v>3.0532707140030996E-2</v>
      </c>
      <c r="Q398" t="s">
        <v>158</v>
      </c>
    </row>
    <row r="399" spans="9:17" x14ac:dyDescent="0.45">
      <c r="I399" t="s">
        <v>182</v>
      </c>
      <c r="J399" t="s">
        <v>425</v>
      </c>
      <c r="K399">
        <v>6.3637384339263227E-3</v>
      </c>
      <c r="L399" t="s">
        <v>158</v>
      </c>
      <c r="N399" t="s">
        <v>294</v>
      </c>
      <c r="O399" t="s">
        <v>425</v>
      </c>
      <c r="P399">
        <v>4.4663732142952248E-3</v>
      </c>
      <c r="Q399" t="s">
        <v>158</v>
      </c>
    </row>
    <row r="400" spans="9:17" x14ac:dyDescent="0.45">
      <c r="I400" t="s">
        <v>182</v>
      </c>
      <c r="J400" t="s">
        <v>426</v>
      </c>
      <c r="K400">
        <v>1.2262934894370239E-2</v>
      </c>
      <c r="L400" t="s">
        <v>158</v>
      </c>
      <c r="N400" t="s">
        <v>294</v>
      </c>
      <c r="O400" t="s">
        <v>426</v>
      </c>
      <c r="P400">
        <v>4.6368431571721909E-3</v>
      </c>
      <c r="Q400" t="s">
        <v>158</v>
      </c>
    </row>
    <row r="401" spans="9:17" x14ac:dyDescent="0.45">
      <c r="I401" t="s">
        <v>182</v>
      </c>
      <c r="J401" t="s">
        <v>427</v>
      </c>
      <c r="K401">
        <v>6.0250584933351885E-2</v>
      </c>
      <c r="L401" t="s">
        <v>158</v>
      </c>
      <c r="N401" t="s">
        <v>294</v>
      </c>
      <c r="O401" t="s">
        <v>427</v>
      </c>
      <c r="P401">
        <v>1.5285446914080182E-2</v>
      </c>
      <c r="Q401" t="s">
        <v>158</v>
      </c>
    </row>
    <row r="402" spans="9:17" x14ac:dyDescent="0.45">
      <c r="I402" t="s">
        <v>182</v>
      </c>
      <c r="J402" t="s">
        <v>428</v>
      </c>
      <c r="K402">
        <v>0.12202327312762898</v>
      </c>
      <c r="L402" t="s">
        <v>158</v>
      </c>
      <c r="N402" t="s">
        <v>294</v>
      </c>
      <c r="O402" t="s">
        <v>428</v>
      </c>
      <c r="P402">
        <v>3.3051299311765994E-2</v>
      </c>
      <c r="Q402" t="s">
        <v>158</v>
      </c>
    </row>
    <row r="403" spans="9:17" x14ac:dyDescent="0.45">
      <c r="I403" t="s">
        <v>182</v>
      </c>
      <c r="J403" t="s">
        <v>429</v>
      </c>
      <c r="K403">
        <v>1.5641945334940229E-2</v>
      </c>
      <c r="L403" t="s">
        <v>158</v>
      </c>
      <c r="N403" t="s">
        <v>294</v>
      </c>
      <c r="O403" t="s">
        <v>429</v>
      </c>
      <c r="P403">
        <v>5.7796874222513063E-3</v>
      </c>
      <c r="Q403" t="s">
        <v>158</v>
      </c>
    </row>
    <row r="404" spans="9:17" x14ac:dyDescent="0.45">
      <c r="I404" t="s">
        <v>182</v>
      </c>
      <c r="J404" t="s">
        <v>430</v>
      </c>
      <c r="K404">
        <v>1.2673258162444138E-2</v>
      </c>
      <c r="L404" t="s">
        <v>158</v>
      </c>
      <c r="N404" t="s">
        <v>294</v>
      </c>
      <c r="O404" t="s">
        <v>430</v>
      </c>
      <c r="P404">
        <v>5.5867963035858359E-3</v>
      </c>
      <c r="Q404" t="s">
        <v>158</v>
      </c>
    </row>
    <row r="405" spans="9:17" x14ac:dyDescent="0.45">
      <c r="I405" t="s">
        <v>182</v>
      </c>
      <c r="J405" t="s">
        <v>431</v>
      </c>
      <c r="K405">
        <v>8.2436170866317035E-3</v>
      </c>
      <c r="L405" t="s">
        <v>158</v>
      </c>
      <c r="N405" t="s">
        <v>294</v>
      </c>
      <c r="O405" t="s">
        <v>431</v>
      </c>
      <c r="P405">
        <v>5.4325391882978843E-3</v>
      </c>
      <c r="Q405" t="s">
        <v>158</v>
      </c>
    </row>
    <row r="406" spans="9:17" x14ac:dyDescent="0.45">
      <c r="I406" t="s">
        <v>182</v>
      </c>
      <c r="J406" t="s">
        <v>432</v>
      </c>
      <c r="K406">
        <v>0</v>
      </c>
      <c r="L406" t="s">
        <v>158</v>
      </c>
      <c r="N406" t="s">
        <v>294</v>
      </c>
      <c r="O406" t="s">
        <v>432</v>
      </c>
      <c r="P406">
        <v>2.0609603710070434E-2</v>
      </c>
      <c r="Q406" t="s">
        <v>158</v>
      </c>
    </row>
    <row r="407" spans="9:17" x14ac:dyDescent="0.45">
      <c r="I407" t="s">
        <v>183</v>
      </c>
      <c r="J407" t="s">
        <v>157</v>
      </c>
      <c r="K407">
        <v>0</v>
      </c>
      <c r="L407" t="s">
        <v>158</v>
      </c>
      <c r="N407" t="s">
        <v>295</v>
      </c>
      <c r="O407" t="s">
        <v>157</v>
      </c>
      <c r="P407">
        <v>3.1593816795255004E-2</v>
      </c>
      <c r="Q407" t="s">
        <v>158</v>
      </c>
    </row>
    <row r="408" spans="9:17" x14ac:dyDescent="0.45">
      <c r="I408" t="s">
        <v>183</v>
      </c>
      <c r="J408" t="s">
        <v>159</v>
      </c>
      <c r="K408">
        <v>3.9148957728362185E-3</v>
      </c>
      <c r="L408" t="s">
        <v>158</v>
      </c>
      <c r="N408" t="s">
        <v>295</v>
      </c>
      <c r="O408" t="s">
        <v>159</v>
      </c>
      <c r="P408">
        <v>4.7505626776540378E-3</v>
      </c>
      <c r="Q408" t="s">
        <v>158</v>
      </c>
    </row>
    <row r="409" spans="9:17" x14ac:dyDescent="0.45">
      <c r="I409" t="s">
        <v>183</v>
      </c>
      <c r="J409" t="s">
        <v>160</v>
      </c>
      <c r="K409">
        <v>1.1843626230289464E-2</v>
      </c>
      <c r="L409" t="s">
        <v>158</v>
      </c>
      <c r="N409" t="s">
        <v>295</v>
      </c>
      <c r="O409" t="s">
        <v>160</v>
      </c>
      <c r="P409">
        <v>4.5736777174123795E-3</v>
      </c>
      <c r="Q409" t="s">
        <v>158</v>
      </c>
    </row>
    <row r="410" spans="9:17" x14ac:dyDescent="0.45">
      <c r="I410" t="s">
        <v>183</v>
      </c>
      <c r="J410" t="s">
        <v>161</v>
      </c>
      <c r="K410">
        <v>5.8761386735820931E-2</v>
      </c>
      <c r="L410" t="s">
        <v>158</v>
      </c>
      <c r="N410" t="s">
        <v>295</v>
      </c>
      <c r="O410" t="s">
        <v>161</v>
      </c>
      <c r="P410">
        <v>1.7523910871756039E-2</v>
      </c>
      <c r="Q410" t="s">
        <v>158</v>
      </c>
    </row>
    <row r="411" spans="9:17" x14ac:dyDescent="0.45">
      <c r="I411" t="s">
        <v>183</v>
      </c>
      <c r="J411" t="s">
        <v>162</v>
      </c>
      <c r="K411">
        <v>0.13491522001281414</v>
      </c>
      <c r="L411" t="s">
        <v>158</v>
      </c>
      <c r="N411" t="s">
        <v>295</v>
      </c>
      <c r="O411" t="s">
        <v>162</v>
      </c>
      <c r="P411">
        <v>4.0029543604861939E-2</v>
      </c>
      <c r="Q411" t="s">
        <v>158</v>
      </c>
    </row>
    <row r="412" spans="9:17" x14ac:dyDescent="0.45">
      <c r="I412" t="s">
        <v>183</v>
      </c>
      <c r="J412" t="s">
        <v>412</v>
      </c>
      <c r="K412">
        <v>1.9669057116913038E-2</v>
      </c>
      <c r="L412" t="s">
        <v>158</v>
      </c>
      <c r="N412" t="s">
        <v>295</v>
      </c>
      <c r="O412" t="s">
        <v>412</v>
      </c>
      <c r="P412">
        <v>7.8128067778751396E-3</v>
      </c>
      <c r="Q412" t="s">
        <v>158</v>
      </c>
    </row>
    <row r="413" spans="9:17" x14ac:dyDescent="0.45">
      <c r="I413" t="s">
        <v>183</v>
      </c>
      <c r="J413" t="s">
        <v>413</v>
      </c>
      <c r="K413">
        <v>1.7309557064666352E-2</v>
      </c>
      <c r="L413" t="s">
        <v>158</v>
      </c>
      <c r="N413" t="s">
        <v>295</v>
      </c>
      <c r="O413" t="s">
        <v>413</v>
      </c>
      <c r="P413">
        <v>7.4961128334313171E-3</v>
      </c>
      <c r="Q413" t="s">
        <v>158</v>
      </c>
    </row>
    <row r="414" spans="9:17" x14ac:dyDescent="0.45">
      <c r="I414" t="s">
        <v>183</v>
      </c>
      <c r="J414" t="s">
        <v>414</v>
      </c>
      <c r="K414">
        <v>1.145827243440814E-2</v>
      </c>
      <c r="L414" t="s">
        <v>158</v>
      </c>
      <c r="N414" t="s">
        <v>295</v>
      </c>
      <c r="O414" t="s">
        <v>414</v>
      </c>
      <c r="P414">
        <v>7.1916209835180085E-3</v>
      </c>
      <c r="Q414" t="s">
        <v>158</v>
      </c>
    </row>
    <row r="415" spans="9:17" x14ac:dyDescent="0.45">
      <c r="I415" t="s">
        <v>183</v>
      </c>
      <c r="J415" t="s">
        <v>415</v>
      </c>
      <c r="K415">
        <v>0</v>
      </c>
      <c r="L415" t="s">
        <v>158</v>
      </c>
      <c r="N415" t="s">
        <v>295</v>
      </c>
      <c r="O415" t="s">
        <v>415</v>
      </c>
      <c r="P415">
        <v>2.4918456209339964E-2</v>
      </c>
      <c r="Q415" t="s">
        <v>158</v>
      </c>
    </row>
    <row r="416" spans="9:17" x14ac:dyDescent="0.45">
      <c r="I416" t="s">
        <v>183</v>
      </c>
      <c r="J416" t="s">
        <v>163</v>
      </c>
      <c r="K416">
        <v>0</v>
      </c>
      <c r="L416" t="s">
        <v>158</v>
      </c>
      <c r="N416" t="s">
        <v>295</v>
      </c>
      <c r="O416" t="s">
        <v>163</v>
      </c>
      <c r="P416">
        <v>7.864691415667277E-2</v>
      </c>
      <c r="Q416" t="s">
        <v>158</v>
      </c>
    </row>
    <row r="417" spans="9:17" x14ac:dyDescent="0.45">
      <c r="I417" t="s">
        <v>183</v>
      </c>
      <c r="J417" t="s">
        <v>164</v>
      </c>
      <c r="K417">
        <v>0</v>
      </c>
      <c r="L417" t="s">
        <v>158</v>
      </c>
      <c r="N417" t="s">
        <v>295</v>
      </c>
      <c r="O417" t="s">
        <v>164</v>
      </c>
      <c r="P417">
        <v>1.2517110677360131E-2</v>
      </c>
      <c r="Q417" t="s">
        <v>158</v>
      </c>
    </row>
    <row r="418" spans="9:17" x14ac:dyDescent="0.45">
      <c r="I418" t="s">
        <v>183</v>
      </c>
      <c r="J418" t="s">
        <v>165</v>
      </c>
      <c r="K418">
        <v>3.698348372702445E-3</v>
      </c>
      <c r="L418" t="s">
        <v>158</v>
      </c>
      <c r="N418" t="s">
        <v>295</v>
      </c>
      <c r="O418" t="s">
        <v>165</v>
      </c>
      <c r="P418">
        <v>1.2644925147227034E-2</v>
      </c>
      <c r="Q418" t="s">
        <v>158</v>
      </c>
    </row>
    <row r="419" spans="9:17" x14ac:dyDescent="0.45">
      <c r="I419" t="s">
        <v>183</v>
      </c>
      <c r="J419" t="s">
        <v>166</v>
      </c>
      <c r="K419">
        <v>5.606033463261071E-2</v>
      </c>
      <c r="L419" t="s">
        <v>158</v>
      </c>
      <c r="N419" t="s">
        <v>295</v>
      </c>
      <c r="O419" t="s">
        <v>166</v>
      </c>
      <c r="P419">
        <v>3.6046943997130057E-2</v>
      </c>
      <c r="Q419" t="s">
        <v>158</v>
      </c>
    </row>
    <row r="420" spans="9:17" x14ac:dyDescent="0.45">
      <c r="I420" t="s">
        <v>183</v>
      </c>
      <c r="J420" t="s">
        <v>167</v>
      </c>
      <c r="K420">
        <v>0.14254227139869077</v>
      </c>
      <c r="L420" t="s">
        <v>158</v>
      </c>
      <c r="N420" t="s">
        <v>295</v>
      </c>
      <c r="O420" t="s">
        <v>167</v>
      </c>
      <c r="P420">
        <v>8.0511316276551351E-2</v>
      </c>
      <c r="Q420" t="s">
        <v>158</v>
      </c>
    </row>
    <row r="421" spans="9:17" x14ac:dyDescent="0.45">
      <c r="I421" t="s">
        <v>183</v>
      </c>
      <c r="J421" t="s">
        <v>416</v>
      </c>
      <c r="K421">
        <v>1.7928600522331358E-2</v>
      </c>
      <c r="L421" t="s">
        <v>158</v>
      </c>
      <c r="N421" t="s">
        <v>295</v>
      </c>
      <c r="O421" t="s">
        <v>416</v>
      </c>
      <c r="P421">
        <v>1.2985011011135252E-2</v>
      </c>
      <c r="Q421" t="s">
        <v>158</v>
      </c>
    </row>
    <row r="422" spans="9:17" x14ac:dyDescent="0.45">
      <c r="I422" t="s">
        <v>183</v>
      </c>
      <c r="J422" t="s">
        <v>417</v>
      </c>
      <c r="K422">
        <v>8.0676942781954877E-3</v>
      </c>
      <c r="L422" t="s">
        <v>158</v>
      </c>
      <c r="N422" t="s">
        <v>295</v>
      </c>
      <c r="O422" t="s">
        <v>417</v>
      </c>
      <c r="P422">
        <v>1.3069009209737133E-2</v>
      </c>
      <c r="Q422" t="s">
        <v>158</v>
      </c>
    </row>
    <row r="423" spans="9:17" x14ac:dyDescent="0.45">
      <c r="I423" t="s">
        <v>183</v>
      </c>
      <c r="J423" t="s">
        <v>418</v>
      </c>
      <c r="K423">
        <v>1.2683187837733028E-3</v>
      </c>
      <c r="L423" t="s">
        <v>158</v>
      </c>
      <c r="N423" t="s">
        <v>295</v>
      </c>
      <c r="O423" t="s">
        <v>418</v>
      </c>
      <c r="P423">
        <v>1.341708621238305E-2</v>
      </c>
      <c r="Q423" t="s">
        <v>158</v>
      </c>
    </row>
    <row r="424" spans="9:17" x14ac:dyDescent="0.45">
      <c r="I424" t="s">
        <v>183</v>
      </c>
      <c r="J424" t="s">
        <v>419</v>
      </c>
      <c r="K424">
        <v>0</v>
      </c>
      <c r="L424" t="s">
        <v>158</v>
      </c>
      <c r="N424" t="s">
        <v>295</v>
      </c>
      <c r="O424" t="s">
        <v>419</v>
      </c>
      <c r="P424">
        <v>5.4332134659692603E-2</v>
      </c>
      <c r="Q424" t="s">
        <v>158</v>
      </c>
    </row>
    <row r="425" spans="9:17" x14ac:dyDescent="0.45">
      <c r="I425" t="s">
        <v>183</v>
      </c>
      <c r="J425" t="s">
        <v>168</v>
      </c>
      <c r="K425">
        <v>0</v>
      </c>
      <c r="L425" t="s">
        <v>158</v>
      </c>
      <c r="N425" t="s">
        <v>295</v>
      </c>
      <c r="O425" t="s">
        <v>168</v>
      </c>
      <c r="P425">
        <v>8.6010645528591015E-2</v>
      </c>
      <c r="Q425" t="s">
        <v>158</v>
      </c>
    </row>
    <row r="426" spans="9:17" x14ac:dyDescent="0.45">
      <c r="I426" t="s">
        <v>183</v>
      </c>
      <c r="J426" t="s">
        <v>169</v>
      </c>
      <c r="K426">
        <v>1.9169687903118561E-3</v>
      </c>
      <c r="L426" t="s">
        <v>158</v>
      </c>
      <c r="N426" t="s">
        <v>295</v>
      </c>
      <c r="O426" t="s">
        <v>169</v>
      </c>
      <c r="P426">
        <v>1.4098252109649543E-2</v>
      </c>
      <c r="Q426" t="s">
        <v>158</v>
      </c>
    </row>
    <row r="427" spans="9:17" x14ac:dyDescent="0.45">
      <c r="I427" t="s">
        <v>183</v>
      </c>
      <c r="J427" t="s">
        <v>170</v>
      </c>
      <c r="K427">
        <v>8.2902961650157484E-3</v>
      </c>
      <c r="L427" t="s">
        <v>158</v>
      </c>
      <c r="N427" t="s">
        <v>295</v>
      </c>
      <c r="O427" t="s">
        <v>170</v>
      </c>
      <c r="P427">
        <v>1.4071989845110903E-2</v>
      </c>
      <c r="Q427" t="s">
        <v>158</v>
      </c>
    </row>
    <row r="428" spans="9:17" x14ac:dyDescent="0.45">
      <c r="I428" t="s">
        <v>183</v>
      </c>
      <c r="J428" t="s">
        <v>171</v>
      </c>
      <c r="K428">
        <v>6.4463567022995633E-2</v>
      </c>
      <c r="L428" t="s">
        <v>158</v>
      </c>
      <c r="N428" t="s">
        <v>295</v>
      </c>
      <c r="O428" t="s">
        <v>171</v>
      </c>
      <c r="P428">
        <v>4.7848507139155762E-2</v>
      </c>
      <c r="Q428" t="s">
        <v>158</v>
      </c>
    </row>
    <row r="429" spans="9:17" x14ac:dyDescent="0.45">
      <c r="I429" t="s">
        <v>183</v>
      </c>
      <c r="J429" t="s">
        <v>172</v>
      </c>
      <c r="K429">
        <v>0.16047262869133849</v>
      </c>
      <c r="L429" t="s">
        <v>158</v>
      </c>
      <c r="N429" t="s">
        <v>295</v>
      </c>
      <c r="O429" t="s">
        <v>172</v>
      </c>
      <c r="P429">
        <v>0.12040894485490683</v>
      </c>
      <c r="Q429" t="s">
        <v>158</v>
      </c>
    </row>
    <row r="430" spans="9:17" x14ac:dyDescent="0.45">
      <c r="I430" t="s">
        <v>183</v>
      </c>
      <c r="J430" t="s">
        <v>420</v>
      </c>
      <c r="K430">
        <v>2.1073562915251445E-2</v>
      </c>
      <c r="L430" t="s">
        <v>158</v>
      </c>
      <c r="N430" t="s">
        <v>295</v>
      </c>
      <c r="O430" t="s">
        <v>420</v>
      </c>
      <c r="P430">
        <v>1.8434838377133222E-2</v>
      </c>
      <c r="Q430" t="s">
        <v>158</v>
      </c>
    </row>
    <row r="431" spans="9:17" x14ac:dyDescent="0.45">
      <c r="I431" t="s">
        <v>183</v>
      </c>
      <c r="J431" t="s">
        <v>421</v>
      </c>
      <c r="K431">
        <v>1.1064785825982635E-2</v>
      </c>
      <c r="L431" t="s">
        <v>158</v>
      </c>
      <c r="N431" t="s">
        <v>295</v>
      </c>
      <c r="O431" t="s">
        <v>421</v>
      </c>
      <c r="P431">
        <v>1.7670939280485048E-2</v>
      </c>
      <c r="Q431" t="s">
        <v>158</v>
      </c>
    </row>
    <row r="432" spans="9:17" x14ac:dyDescent="0.45">
      <c r="I432" t="s">
        <v>183</v>
      </c>
      <c r="J432" t="s">
        <v>422</v>
      </c>
      <c r="K432">
        <v>7.8915336131992646E-4</v>
      </c>
      <c r="L432" t="s">
        <v>158</v>
      </c>
      <c r="N432" t="s">
        <v>295</v>
      </c>
      <c r="O432" t="s">
        <v>422</v>
      </c>
      <c r="P432">
        <v>1.6718645043395115E-2</v>
      </c>
      <c r="Q432" t="s">
        <v>158</v>
      </c>
    </row>
    <row r="433" spans="9:17" x14ac:dyDescent="0.45">
      <c r="I433" t="s">
        <v>183</v>
      </c>
      <c r="J433" t="s">
        <v>423</v>
      </c>
      <c r="K433">
        <v>0</v>
      </c>
      <c r="L433" t="s">
        <v>158</v>
      </c>
      <c r="N433" t="s">
        <v>295</v>
      </c>
      <c r="O433" t="s">
        <v>423</v>
      </c>
      <c r="P433">
        <v>6.2270480738450415E-2</v>
      </c>
      <c r="Q433" t="s">
        <v>158</v>
      </c>
    </row>
    <row r="434" spans="9:17" x14ac:dyDescent="0.45">
      <c r="I434" t="s">
        <v>183</v>
      </c>
      <c r="J434" t="s">
        <v>424</v>
      </c>
      <c r="K434">
        <v>0</v>
      </c>
      <c r="L434" t="s">
        <v>158</v>
      </c>
      <c r="N434" t="s">
        <v>295</v>
      </c>
      <c r="O434" t="s">
        <v>424</v>
      </c>
      <c r="P434">
        <v>3.2216783587777513E-2</v>
      </c>
      <c r="Q434" t="s">
        <v>158</v>
      </c>
    </row>
    <row r="435" spans="9:17" x14ac:dyDescent="0.45">
      <c r="I435" t="s">
        <v>183</v>
      </c>
      <c r="J435" t="s">
        <v>425</v>
      </c>
      <c r="K435">
        <v>6.6016555154740468E-3</v>
      </c>
      <c r="L435" t="s">
        <v>158</v>
      </c>
      <c r="N435" t="s">
        <v>295</v>
      </c>
      <c r="O435" t="s">
        <v>425</v>
      </c>
      <c r="P435">
        <v>4.1781726128370727E-3</v>
      </c>
      <c r="Q435" t="s">
        <v>158</v>
      </c>
    </row>
    <row r="436" spans="9:17" x14ac:dyDescent="0.45">
      <c r="I436" t="s">
        <v>183</v>
      </c>
      <c r="J436" t="s">
        <v>426</v>
      </c>
      <c r="K436">
        <v>1.2110665930616044E-2</v>
      </c>
      <c r="L436" t="s">
        <v>158</v>
      </c>
      <c r="N436" t="s">
        <v>295</v>
      </c>
      <c r="O436" t="s">
        <v>426</v>
      </c>
      <c r="P436">
        <v>4.2508340973076743E-3</v>
      </c>
      <c r="Q436" t="s">
        <v>158</v>
      </c>
    </row>
    <row r="437" spans="9:17" x14ac:dyDescent="0.45">
      <c r="I437" t="s">
        <v>183</v>
      </c>
      <c r="J437" t="s">
        <v>427</v>
      </c>
      <c r="K437">
        <v>5.9510615831443306E-2</v>
      </c>
      <c r="L437" t="s">
        <v>158</v>
      </c>
      <c r="N437" t="s">
        <v>295</v>
      </c>
      <c r="O437" t="s">
        <v>427</v>
      </c>
      <c r="P437">
        <v>1.5419132822487525E-2</v>
      </c>
      <c r="Q437" t="s">
        <v>158</v>
      </c>
    </row>
    <row r="438" spans="9:17" x14ac:dyDescent="0.45">
      <c r="I438" t="s">
        <v>183</v>
      </c>
      <c r="J438" t="s">
        <v>428</v>
      </c>
      <c r="K438">
        <v>0.12784721273631797</v>
      </c>
      <c r="L438" t="s">
        <v>158</v>
      </c>
      <c r="N438" t="s">
        <v>295</v>
      </c>
      <c r="O438" t="s">
        <v>428</v>
      </c>
      <c r="P438">
        <v>4.1841860286819473E-2</v>
      </c>
      <c r="Q438" t="s">
        <v>158</v>
      </c>
    </row>
    <row r="439" spans="9:17" x14ac:dyDescent="0.45">
      <c r="I439" t="s">
        <v>183</v>
      </c>
      <c r="J439" t="s">
        <v>429</v>
      </c>
      <c r="K439">
        <v>1.6569723499050407E-2</v>
      </c>
      <c r="L439" t="s">
        <v>158</v>
      </c>
      <c r="N439" t="s">
        <v>295</v>
      </c>
      <c r="O439" t="s">
        <v>429</v>
      </c>
      <c r="P439">
        <v>7.3250619681842826E-3</v>
      </c>
      <c r="Q439" t="s">
        <v>158</v>
      </c>
    </row>
    <row r="440" spans="9:17" x14ac:dyDescent="0.45">
      <c r="I440" t="s">
        <v>183</v>
      </c>
      <c r="J440" t="s">
        <v>430</v>
      </c>
      <c r="K440">
        <v>1.33224670573905E-2</v>
      </c>
      <c r="L440" t="s">
        <v>158</v>
      </c>
      <c r="N440" t="s">
        <v>295</v>
      </c>
      <c r="O440" t="s">
        <v>430</v>
      </c>
      <c r="P440">
        <v>6.5619295433277302E-3</v>
      </c>
      <c r="Q440" t="s">
        <v>158</v>
      </c>
    </row>
    <row r="441" spans="9:17" x14ac:dyDescent="0.45">
      <c r="I441" t="s">
        <v>183</v>
      </c>
      <c r="J441" t="s">
        <v>431</v>
      </c>
      <c r="K441">
        <v>8.5291133012623966E-3</v>
      </c>
      <c r="L441" t="s">
        <v>158</v>
      </c>
      <c r="N441" t="s">
        <v>295</v>
      </c>
      <c r="O441" t="s">
        <v>431</v>
      </c>
      <c r="P441">
        <v>6.2307987125063075E-3</v>
      </c>
      <c r="Q441" t="s">
        <v>158</v>
      </c>
    </row>
    <row r="442" spans="9:17" x14ac:dyDescent="0.45">
      <c r="I442" t="s">
        <v>183</v>
      </c>
      <c r="J442" t="s">
        <v>432</v>
      </c>
      <c r="K442">
        <v>0</v>
      </c>
      <c r="L442" t="s">
        <v>158</v>
      </c>
      <c r="N442" t="s">
        <v>295</v>
      </c>
      <c r="O442" t="s">
        <v>432</v>
      </c>
      <c r="P442">
        <v>2.4381223632730317E-2</v>
      </c>
      <c r="Q442" t="s">
        <v>158</v>
      </c>
    </row>
    <row r="443" spans="9:17" x14ac:dyDescent="0.45">
      <c r="I443" t="s">
        <v>184</v>
      </c>
      <c r="J443" t="s">
        <v>157</v>
      </c>
      <c r="K443">
        <v>1.2953036845315838E-3</v>
      </c>
      <c r="L443" t="s">
        <v>158</v>
      </c>
      <c r="N443" t="s">
        <v>296</v>
      </c>
      <c r="O443" t="s">
        <v>157</v>
      </c>
      <c r="P443">
        <v>3.5182447102508625E-2</v>
      </c>
      <c r="Q443" t="s">
        <v>158</v>
      </c>
    </row>
    <row r="444" spans="9:17" x14ac:dyDescent="0.45">
      <c r="I444" t="s">
        <v>184</v>
      </c>
      <c r="J444" t="s">
        <v>159</v>
      </c>
      <c r="K444">
        <v>8.9124477015509393E-3</v>
      </c>
      <c r="L444" t="s">
        <v>158</v>
      </c>
      <c r="N444" t="s">
        <v>296</v>
      </c>
      <c r="O444" t="s">
        <v>159</v>
      </c>
      <c r="P444">
        <v>5.4999387152436553E-3</v>
      </c>
      <c r="Q444" t="s">
        <v>158</v>
      </c>
    </row>
    <row r="445" spans="9:17" x14ac:dyDescent="0.45">
      <c r="I445" t="s">
        <v>184</v>
      </c>
      <c r="J445" t="s">
        <v>160</v>
      </c>
      <c r="K445">
        <v>1.3954916275628169E-2</v>
      </c>
      <c r="L445" t="s">
        <v>158</v>
      </c>
      <c r="N445" t="s">
        <v>296</v>
      </c>
      <c r="O445" t="s">
        <v>160</v>
      </c>
      <c r="P445">
        <v>4.9270377910080876E-3</v>
      </c>
      <c r="Q445" t="s">
        <v>158</v>
      </c>
    </row>
    <row r="446" spans="9:17" x14ac:dyDescent="0.45">
      <c r="I446" t="s">
        <v>184</v>
      </c>
      <c r="J446" t="s">
        <v>161</v>
      </c>
      <c r="K446">
        <v>6.0624406316689222E-2</v>
      </c>
      <c r="L446" t="s">
        <v>158</v>
      </c>
      <c r="N446" t="s">
        <v>296</v>
      </c>
      <c r="O446" t="s">
        <v>161</v>
      </c>
      <c r="P446">
        <v>1.8527469169949191E-2</v>
      </c>
      <c r="Q446" t="s">
        <v>158</v>
      </c>
    </row>
    <row r="447" spans="9:17" x14ac:dyDescent="0.45">
      <c r="I447" t="s">
        <v>184</v>
      </c>
      <c r="J447" t="s">
        <v>162</v>
      </c>
      <c r="K447">
        <v>0.14150440922077195</v>
      </c>
      <c r="L447" t="s">
        <v>158</v>
      </c>
      <c r="N447" t="s">
        <v>296</v>
      </c>
      <c r="O447" t="s">
        <v>162</v>
      </c>
      <c r="P447">
        <v>5.4995795014063799E-2</v>
      </c>
      <c r="Q447" t="s">
        <v>158</v>
      </c>
    </row>
    <row r="448" spans="9:17" x14ac:dyDescent="0.45">
      <c r="I448" t="s">
        <v>184</v>
      </c>
      <c r="J448" t="s">
        <v>412</v>
      </c>
      <c r="K448">
        <v>1.9293504503776659E-2</v>
      </c>
      <c r="L448" t="s">
        <v>158</v>
      </c>
      <c r="N448" t="s">
        <v>296</v>
      </c>
      <c r="O448" t="s">
        <v>412</v>
      </c>
      <c r="P448">
        <v>8.6698370750529843E-3</v>
      </c>
      <c r="Q448" t="s">
        <v>158</v>
      </c>
    </row>
    <row r="449" spans="9:17" x14ac:dyDescent="0.45">
      <c r="I449" t="s">
        <v>184</v>
      </c>
      <c r="J449" t="s">
        <v>413</v>
      </c>
      <c r="K449">
        <v>1.6891011059231215E-2</v>
      </c>
      <c r="L449" t="s">
        <v>158</v>
      </c>
      <c r="N449" t="s">
        <v>296</v>
      </c>
      <c r="O449" t="s">
        <v>413</v>
      </c>
      <c r="P449">
        <v>7.7214328957283555E-3</v>
      </c>
      <c r="Q449" t="s">
        <v>158</v>
      </c>
    </row>
    <row r="450" spans="9:17" x14ac:dyDescent="0.45">
      <c r="I450" t="s">
        <v>184</v>
      </c>
      <c r="J450" t="s">
        <v>414</v>
      </c>
      <c r="K450">
        <v>1.1079748497616903E-2</v>
      </c>
      <c r="L450" t="s">
        <v>158</v>
      </c>
      <c r="N450" t="s">
        <v>296</v>
      </c>
      <c r="O450" t="s">
        <v>414</v>
      </c>
      <c r="P450">
        <v>7.150761400126002E-3</v>
      </c>
      <c r="Q450" t="s">
        <v>158</v>
      </c>
    </row>
    <row r="451" spans="9:17" x14ac:dyDescent="0.45">
      <c r="I451" t="s">
        <v>184</v>
      </c>
      <c r="J451" t="s">
        <v>415</v>
      </c>
      <c r="K451">
        <v>0</v>
      </c>
      <c r="L451" t="s">
        <v>158</v>
      </c>
      <c r="N451" t="s">
        <v>296</v>
      </c>
      <c r="O451" t="s">
        <v>415</v>
      </c>
      <c r="P451">
        <v>2.3464460259293381E-2</v>
      </c>
      <c r="Q451" t="s">
        <v>158</v>
      </c>
    </row>
    <row r="452" spans="9:17" x14ac:dyDescent="0.45">
      <c r="I452" t="s">
        <v>184</v>
      </c>
      <c r="J452" t="s">
        <v>163</v>
      </c>
      <c r="K452">
        <v>0</v>
      </c>
      <c r="L452" t="s">
        <v>158</v>
      </c>
      <c r="N452" t="s">
        <v>296</v>
      </c>
      <c r="O452" t="s">
        <v>163</v>
      </c>
      <c r="P452">
        <v>6.6225539910971229E-2</v>
      </c>
      <c r="Q452" t="s">
        <v>158</v>
      </c>
    </row>
    <row r="453" spans="9:17" x14ac:dyDescent="0.45">
      <c r="I453" t="s">
        <v>184</v>
      </c>
      <c r="J453" t="s">
        <v>164</v>
      </c>
      <c r="K453">
        <v>0</v>
      </c>
      <c r="L453" t="s">
        <v>158</v>
      </c>
      <c r="N453" t="s">
        <v>296</v>
      </c>
      <c r="O453" t="s">
        <v>164</v>
      </c>
      <c r="P453">
        <v>1.0570485674876631E-2</v>
      </c>
      <c r="Q453" t="s">
        <v>158</v>
      </c>
    </row>
    <row r="454" spans="9:17" x14ac:dyDescent="0.45">
      <c r="I454" t="s">
        <v>184</v>
      </c>
      <c r="J454" t="s">
        <v>165</v>
      </c>
      <c r="K454">
        <v>5.1801725562522494E-3</v>
      </c>
      <c r="L454" t="s">
        <v>158</v>
      </c>
      <c r="N454" t="s">
        <v>296</v>
      </c>
      <c r="O454" t="s">
        <v>165</v>
      </c>
      <c r="P454">
        <v>1.0537272437155147E-2</v>
      </c>
      <c r="Q454" t="s">
        <v>158</v>
      </c>
    </row>
    <row r="455" spans="9:17" x14ac:dyDescent="0.45">
      <c r="I455" t="s">
        <v>184</v>
      </c>
      <c r="J455" t="s">
        <v>166</v>
      </c>
      <c r="K455">
        <v>4.4739291413383044E-2</v>
      </c>
      <c r="L455" t="s">
        <v>158</v>
      </c>
      <c r="N455" t="s">
        <v>296</v>
      </c>
      <c r="O455" t="s">
        <v>166</v>
      </c>
      <c r="P455">
        <v>2.9767172248846063E-2</v>
      </c>
      <c r="Q455" t="s">
        <v>158</v>
      </c>
    </row>
    <row r="456" spans="9:17" x14ac:dyDescent="0.45">
      <c r="I456" t="s">
        <v>184</v>
      </c>
      <c r="J456" t="s">
        <v>167</v>
      </c>
      <c r="K456">
        <v>0.12450073261222348</v>
      </c>
      <c r="L456" t="s">
        <v>158</v>
      </c>
      <c r="N456" t="s">
        <v>296</v>
      </c>
      <c r="O456" t="s">
        <v>167</v>
      </c>
      <c r="P456">
        <v>8.1112460304203771E-2</v>
      </c>
      <c r="Q456" t="s">
        <v>158</v>
      </c>
    </row>
    <row r="457" spans="9:17" x14ac:dyDescent="0.45">
      <c r="I457" t="s">
        <v>184</v>
      </c>
      <c r="J457" t="s">
        <v>416</v>
      </c>
      <c r="K457">
        <v>1.157160917146656E-2</v>
      </c>
      <c r="L457" t="s">
        <v>158</v>
      </c>
      <c r="N457" t="s">
        <v>296</v>
      </c>
      <c r="O457" t="s">
        <v>416</v>
      </c>
      <c r="P457">
        <v>1.2531578204780061E-2</v>
      </c>
      <c r="Q457" t="s">
        <v>158</v>
      </c>
    </row>
    <row r="458" spans="9:17" x14ac:dyDescent="0.45">
      <c r="I458" t="s">
        <v>184</v>
      </c>
      <c r="J458" t="s">
        <v>417</v>
      </c>
      <c r="K458">
        <v>5.5019831207497264E-3</v>
      </c>
      <c r="L458" t="s">
        <v>158</v>
      </c>
      <c r="N458" t="s">
        <v>296</v>
      </c>
      <c r="O458" t="s">
        <v>417</v>
      </c>
      <c r="P458">
        <v>1.1939109914235229E-2</v>
      </c>
      <c r="Q458" t="s">
        <v>158</v>
      </c>
    </row>
    <row r="459" spans="9:17" x14ac:dyDescent="0.45">
      <c r="I459" t="s">
        <v>184</v>
      </c>
      <c r="J459" t="s">
        <v>418</v>
      </c>
      <c r="K459">
        <v>0</v>
      </c>
      <c r="L459" t="s">
        <v>158</v>
      </c>
      <c r="N459" t="s">
        <v>296</v>
      </c>
      <c r="O459" t="s">
        <v>418</v>
      </c>
      <c r="P459">
        <v>1.133087965247505E-2</v>
      </c>
      <c r="Q459" t="s">
        <v>158</v>
      </c>
    </row>
    <row r="460" spans="9:17" x14ac:dyDescent="0.45">
      <c r="I460" t="s">
        <v>184</v>
      </c>
      <c r="J460" t="s">
        <v>419</v>
      </c>
      <c r="K460">
        <v>0</v>
      </c>
      <c r="L460" t="s">
        <v>158</v>
      </c>
      <c r="N460" t="s">
        <v>296</v>
      </c>
      <c r="O460" t="s">
        <v>419</v>
      </c>
      <c r="P460">
        <v>4.3384566128264829E-2</v>
      </c>
      <c r="Q460" t="s">
        <v>158</v>
      </c>
    </row>
    <row r="461" spans="9:17" x14ac:dyDescent="0.45">
      <c r="I461" t="s">
        <v>184</v>
      </c>
      <c r="J461" t="s">
        <v>168</v>
      </c>
      <c r="K461">
        <v>0</v>
      </c>
      <c r="L461" t="s">
        <v>158</v>
      </c>
      <c r="N461" t="s">
        <v>296</v>
      </c>
      <c r="O461" t="s">
        <v>168</v>
      </c>
      <c r="P461">
        <v>0.10679446591879904</v>
      </c>
      <c r="Q461" t="s">
        <v>158</v>
      </c>
    </row>
    <row r="462" spans="9:17" x14ac:dyDescent="0.45">
      <c r="I462" t="s">
        <v>184</v>
      </c>
      <c r="J462" t="s">
        <v>169</v>
      </c>
      <c r="K462">
        <v>4.4989264427219237E-3</v>
      </c>
      <c r="L462" t="s">
        <v>158</v>
      </c>
      <c r="N462" t="s">
        <v>296</v>
      </c>
      <c r="O462" t="s">
        <v>169</v>
      </c>
      <c r="P462">
        <v>1.7451869831230048E-2</v>
      </c>
      <c r="Q462" t="s">
        <v>158</v>
      </c>
    </row>
    <row r="463" spans="9:17" x14ac:dyDescent="0.45">
      <c r="I463" t="s">
        <v>184</v>
      </c>
      <c r="J463" t="s">
        <v>170</v>
      </c>
      <c r="K463">
        <v>1.0624158150604577E-2</v>
      </c>
      <c r="L463" t="s">
        <v>158</v>
      </c>
      <c r="N463" t="s">
        <v>296</v>
      </c>
      <c r="O463" t="s">
        <v>170</v>
      </c>
      <c r="P463">
        <v>1.6970956705762808E-2</v>
      </c>
      <c r="Q463" t="s">
        <v>158</v>
      </c>
    </row>
    <row r="464" spans="9:17" x14ac:dyDescent="0.45">
      <c r="I464" t="s">
        <v>184</v>
      </c>
      <c r="J464" t="s">
        <v>171</v>
      </c>
      <c r="K464">
        <v>6.8077800830821336E-2</v>
      </c>
      <c r="L464" t="s">
        <v>158</v>
      </c>
      <c r="N464" t="s">
        <v>296</v>
      </c>
      <c r="O464" t="s">
        <v>171</v>
      </c>
      <c r="P464">
        <v>5.3010973515815824E-2</v>
      </c>
      <c r="Q464" t="s">
        <v>158</v>
      </c>
    </row>
    <row r="465" spans="9:17" x14ac:dyDescent="0.45">
      <c r="I465" t="s">
        <v>184</v>
      </c>
      <c r="J465" t="s">
        <v>172</v>
      </c>
      <c r="K465">
        <v>0.16567280752057678</v>
      </c>
      <c r="L465" t="s">
        <v>158</v>
      </c>
      <c r="N465" t="s">
        <v>296</v>
      </c>
      <c r="O465" t="s">
        <v>172</v>
      </c>
      <c r="P465">
        <v>0.12603594660013642</v>
      </c>
      <c r="Q465" t="s">
        <v>158</v>
      </c>
    </row>
    <row r="466" spans="9:17" x14ac:dyDescent="0.45">
      <c r="I466" t="s">
        <v>184</v>
      </c>
      <c r="J466" t="s">
        <v>420</v>
      </c>
      <c r="K466">
        <v>1.6912117858581023E-2</v>
      </c>
      <c r="L466" t="s">
        <v>158</v>
      </c>
      <c r="N466" t="s">
        <v>296</v>
      </c>
      <c r="O466" t="s">
        <v>420</v>
      </c>
      <c r="P466">
        <v>1.8673186374277249E-2</v>
      </c>
      <c r="Q466" t="s">
        <v>158</v>
      </c>
    </row>
    <row r="467" spans="9:17" x14ac:dyDescent="0.45">
      <c r="I467" t="s">
        <v>184</v>
      </c>
      <c r="J467" t="s">
        <v>421</v>
      </c>
      <c r="K467">
        <v>7.4328625568770698E-3</v>
      </c>
      <c r="L467" t="s">
        <v>158</v>
      </c>
      <c r="N467" t="s">
        <v>296</v>
      </c>
      <c r="O467" t="s">
        <v>421</v>
      </c>
      <c r="P467">
        <v>1.7805904676722249E-2</v>
      </c>
      <c r="Q467" t="s">
        <v>158</v>
      </c>
    </row>
    <row r="468" spans="9:17" x14ac:dyDescent="0.45">
      <c r="I468" t="s">
        <v>184</v>
      </c>
      <c r="J468" t="s">
        <v>422</v>
      </c>
      <c r="K468">
        <v>0</v>
      </c>
      <c r="L468" t="s">
        <v>158</v>
      </c>
      <c r="N468" t="s">
        <v>296</v>
      </c>
      <c r="O468" t="s">
        <v>422</v>
      </c>
      <c r="P468">
        <v>1.6992941457030439E-2</v>
      </c>
      <c r="Q468" t="s">
        <v>158</v>
      </c>
    </row>
    <row r="469" spans="9:17" x14ac:dyDescent="0.45">
      <c r="I469" t="s">
        <v>184</v>
      </c>
      <c r="J469" t="s">
        <v>423</v>
      </c>
      <c r="K469">
        <v>0</v>
      </c>
      <c r="L469" t="s">
        <v>158</v>
      </c>
      <c r="N469" t="s">
        <v>296</v>
      </c>
      <c r="O469" t="s">
        <v>423</v>
      </c>
      <c r="P469">
        <v>6.5704450371904366E-2</v>
      </c>
      <c r="Q469" t="s">
        <v>158</v>
      </c>
    </row>
    <row r="470" spans="9:17" x14ac:dyDescent="0.45">
      <c r="I470" t="s">
        <v>184</v>
      </c>
      <c r="J470" t="s">
        <v>424</v>
      </c>
      <c r="K470">
        <v>6.8890143005591225E-3</v>
      </c>
      <c r="L470" t="s">
        <v>158</v>
      </c>
      <c r="N470" t="s">
        <v>296</v>
      </c>
      <c r="O470" t="s">
        <v>424</v>
      </c>
      <c r="P470">
        <v>1.9784748099902057E-2</v>
      </c>
      <c r="Q470" t="s">
        <v>158</v>
      </c>
    </row>
    <row r="471" spans="9:17" x14ac:dyDescent="0.45">
      <c r="I471" t="s">
        <v>184</v>
      </c>
      <c r="J471" t="s">
        <v>425</v>
      </c>
      <c r="K471">
        <v>1.1662365423725661E-2</v>
      </c>
      <c r="L471" t="s">
        <v>158</v>
      </c>
      <c r="N471" t="s">
        <v>296</v>
      </c>
      <c r="O471" t="s">
        <v>425</v>
      </c>
      <c r="P471">
        <v>3.1300062467663932E-3</v>
      </c>
      <c r="Q471" t="s">
        <v>158</v>
      </c>
    </row>
    <row r="472" spans="9:17" x14ac:dyDescent="0.45">
      <c r="I472" t="s">
        <v>184</v>
      </c>
      <c r="J472" t="s">
        <v>426</v>
      </c>
      <c r="K472">
        <v>1.6191938306561668E-2</v>
      </c>
      <c r="L472" t="s">
        <v>158</v>
      </c>
      <c r="N472" t="s">
        <v>296</v>
      </c>
      <c r="O472" t="s">
        <v>426</v>
      </c>
      <c r="P472">
        <v>3.1777311510079831E-3</v>
      </c>
      <c r="Q472" t="s">
        <v>158</v>
      </c>
    </row>
    <row r="473" spans="9:17" x14ac:dyDescent="0.45">
      <c r="I473" t="s">
        <v>184</v>
      </c>
      <c r="J473" t="s">
        <v>427</v>
      </c>
      <c r="K473">
        <v>6.3598427666129262E-2</v>
      </c>
      <c r="L473" t="s">
        <v>158</v>
      </c>
      <c r="N473" t="s">
        <v>296</v>
      </c>
      <c r="O473" t="s">
        <v>427</v>
      </c>
      <c r="P473">
        <v>1.5392777396271599E-2</v>
      </c>
      <c r="Q473" t="s">
        <v>158</v>
      </c>
    </row>
    <row r="474" spans="9:17" x14ac:dyDescent="0.45">
      <c r="I474" t="s">
        <v>184</v>
      </c>
      <c r="J474" t="s">
        <v>428</v>
      </c>
      <c r="K474">
        <v>0.12808265219102077</v>
      </c>
      <c r="L474" t="s">
        <v>158</v>
      </c>
      <c r="N474" t="s">
        <v>296</v>
      </c>
      <c r="O474" t="s">
        <v>428</v>
      </c>
      <c r="P474">
        <v>4.5949655095539756E-2</v>
      </c>
      <c r="Q474" t="s">
        <v>158</v>
      </c>
    </row>
    <row r="475" spans="9:17" x14ac:dyDescent="0.45">
      <c r="I475" t="s">
        <v>184</v>
      </c>
      <c r="J475" t="s">
        <v>429</v>
      </c>
      <c r="K475">
        <v>1.483107207497439E-2</v>
      </c>
      <c r="L475" t="s">
        <v>158</v>
      </c>
      <c r="N475" t="s">
        <v>296</v>
      </c>
      <c r="O475" t="s">
        <v>429</v>
      </c>
      <c r="P475">
        <v>6.1422050736783598E-3</v>
      </c>
      <c r="Q475" t="s">
        <v>158</v>
      </c>
    </row>
    <row r="476" spans="9:17" x14ac:dyDescent="0.45">
      <c r="I476" t="s">
        <v>184</v>
      </c>
      <c r="J476" t="s">
        <v>430</v>
      </c>
      <c r="K476">
        <v>1.2741664875066817E-2</v>
      </c>
      <c r="L476" t="s">
        <v>158</v>
      </c>
      <c r="N476" t="s">
        <v>296</v>
      </c>
      <c r="O476" t="s">
        <v>430</v>
      </c>
      <c r="P476">
        <v>5.196955513256188E-3</v>
      </c>
      <c r="Q476" t="s">
        <v>158</v>
      </c>
    </row>
    <row r="477" spans="9:17" x14ac:dyDescent="0.45">
      <c r="I477" t="s">
        <v>184</v>
      </c>
      <c r="J477" t="s">
        <v>431</v>
      </c>
      <c r="K477">
        <v>7.7346556677388451E-3</v>
      </c>
      <c r="L477" t="s">
        <v>158</v>
      </c>
      <c r="N477" t="s">
        <v>296</v>
      </c>
      <c r="O477" t="s">
        <v>431</v>
      </c>
      <c r="P477">
        <v>4.4710935108714118E-3</v>
      </c>
      <c r="Q477" t="s">
        <v>158</v>
      </c>
    </row>
    <row r="478" spans="9:17" x14ac:dyDescent="0.45">
      <c r="I478" t="s">
        <v>184</v>
      </c>
      <c r="J478" t="s">
        <v>432</v>
      </c>
      <c r="K478">
        <v>0</v>
      </c>
      <c r="L478" t="s">
        <v>158</v>
      </c>
      <c r="N478" t="s">
        <v>296</v>
      </c>
      <c r="O478" t="s">
        <v>432</v>
      </c>
      <c r="P478">
        <v>1.3775888562087602E-2</v>
      </c>
      <c r="Q478" t="s">
        <v>158</v>
      </c>
    </row>
    <row r="479" spans="9:17" x14ac:dyDescent="0.45">
      <c r="I479" t="s">
        <v>185</v>
      </c>
      <c r="J479" t="s">
        <v>157</v>
      </c>
      <c r="K479">
        <v>0</v>
      </c>
      <c r="L479" t="s">
        <v>158</v>
      </c>
      <c r="N479" t="s">
        <v>297</v>
      </c>
      <c r="O479" t="s">
        <v>157</v>
      </c>
      <c r="P479">
        <v>3.2775505734426516E-2</v>
      </c>
      <c r="Q479" t="s">
        <v>158</v>
      </c>
    </row>
    <row r="480" spans="9:17" x14ac:dyDescent="0.45">
      <c r="I480" t="s">
        <v>185</v>
      </c>
      <c r="J480" t="s">
        <v>159</v>
      </c>
      <c r="K480">
        <v>4.7729661673663612E-3</v>
      </c>
      <c r="L480" t="s">
        <v>158</v>
      </c>
      <c r="N480" t="s">
        <v>297</v>
      </c>
      <c r="O480" t="s">
        <v>159</v>
      </c>
      <c r="P480">
        <v>4.7730624880596168E-3</v>
      </c>
      <c r="Q480" t="s">
        <v>158</v>
      </c>
    </row>
    <row r="481" spans="9:17" x14ac:dyDescent="0.45">
      <c r="I481" t="s">
        <v>185</v>
      </c>
      <c r="J481" t="s">
        <v>160</v>
      </c>
      <c r="K481">
        <v>1.2267457184269321E-2</v>
      </c>
      <c r="L481" t="s">
        <v>158</v>
      </c>
      <c r="N481" t="s">
        <v>297</v>
      </c>
      <c r="O481" t="s">
        <v>160</v>
      </c>
      <c r="P481">
        <v>4.620636334772942E-3</v>
      </c>
      <c r="Q481" t="s">
        <v>158</v>
      </c>
    </row>
    <row r="482" spans="9:17" x14ac:dyDescent="0.45">
      <c r="I482" t="s">
        <v>185</v>
      </c>
      <c r="J482" t="s">
        <v>161</v>
      </c>
      <c r="K482">
        <v>5.707451441776306E-2</v>
      </c>
      <c r="L482" t="s">
        <v>158</v>
      </c>
      <c r="N482" t="s">
        <v>297</v>
      </c>
      <c r="O482" t="s">
        <v>161</v>
      </c>
      <c r="P482">
        <v>1.7820248517212426E-2</v>
      </c>
      <c r="Q482" t="s">
        <v>158</v>
      </c>
    </row>
    <row r="483" spans="9:17" x14ac:dyDescent="0.45">
      <c r="I483" t="s">
        <v>185</v>
      </c>
      <c r="J483" t="s">
        <v>162</v>
      </c>
      <c r="K483">
        <v>0.12774955974674337</v>
      </c>
      <c r="L483" t="s">
        <v>158</v>
      </c>
      <c r="N483" t="s">
        <v>297</v>
      </c>
      <c r="O483" t="s">
        <v>162</v>
      </c>
      <c r="P483">
        <v>4.5838411016770469E-2</v>
      </c>
      <c r="Q483" t="s">
        <v>158</v>
      </c>
    </row>
    <row r="484" spans="9:17" x14ac:dyDescent="0.45">
      <c r="I484" t="s">
        <v>185</v>
      </c>
      <c r="J484" t="s">
        <v>412</v>
      </c>
      <c r="K484">
        <v>1.8142049053448694E-2</v>
      </c>
      <c r="L484" t="s">
        <v>158</v>
      </c>
      <c r="N484" t="s">
        <v>297</v>
      </c>
      <c r="O484" t="s">
        <v>412</v>
      </c>
      <c r="P484">
        <v>8.9596140544019424E-3</v>
      </c>
      <c r="Q484" t="s">
        <v>158</v>
      </c>
    </row>
    <row r="485" spans="9:17" x14ac:dyDescent="0.45">
      <c r="I485" t="s">
        <v>185</v>
      </c>
      <c r="J485" t="s">
        <v>413</v>
      </c>
      <c r="K485">
        <v>1.5349788647322867E-2</v>
      </c>
      <c r="L485" t="s">
        <v>158</v>
      </c>
      <c r="N485" t="s">
        <v>297</v>
      </c>
      <c r="O485" t="s">
        <v>413</v>
      </c>
      <c r="P485">
        <v>8.3884113651910425E-3</v>
      </c>
      <c r="Q485" t="s">
        <v>158</v>
      </c>
    </row>
    <row r="486" spans="9:17" x14ac:dyDescent="0.45">
      <c r="I486" t="s">
        <v>185</v>
      </c>
      <c r="J486" t="s">
        <v>414</v>
      </c>
      <c r="K486">
        <v>1.0344604457994511E-2</v>
      </c>
      <c r="L486" t="s">
        <v>158</v>
      </c>
      <c r="N486" t="s">
        <v>297</v>
      </c>
      <c r="O486" t="s">
        <v>414</v>
      </c>
      <c r="P486">
        <v>7.7136917576922231E-3</v>
      </c>
      <c r="Q486" t="s">
        <v>158</v>
      </c>
    </row>
    <row r="487" spans="9:17" x14ac:dyDescent="0.45">
      <c r="I487" t="s">
        <v>185</v>
      </c>
      <c r="J487" t="s">
        <v>415</v>
      </c>
      <c r="K487">
        <v>0</v>
      </c>
      <c r="L487" t="s">
        <v>158</v>
      </c>
      <c r="N487" t="s">
        <v>297</v>
      </c>
      <c r="O487" t="s">
        <v>415</v>
      </c>
      <c r="P487">
        <v>2.5594344038913534E-2</v>
      </c>
      <c r="Q487" t="s">
        <v>158</v>
      </c>
    </row>
    <row r="488" spans="9:17" x14ac:dyDescent="0.45">
      <c r="I488" t="s">
        <v>185</v>
      </c>
      <c r="J488" t="s">
        <v>163</v>
      </c>
      <c r="K488">
        <v>0</v>
      </c>
      <c r="L488" t="s">
        <v>158</v>
      </c>
      <c r="N488" t="s">
        <v>297</v>
      </c>
      <c r="O488" t="s">
        <v>163</v>
      </c>
      <c r="P488">
        <v>7.6310981241833054E-2</v>
      </c>
      <c r="Q488" t="s">
        <v>158</v>
      </c>
    </row>
    <row r="489" spans="9:17" x14ac:dyDescent="0.45">
      <c r="I489" t="s">
        <v>185</v>
      </c>
      <c r="J489" t="s">
        <v>164</v>
      </c>
      <c r="K489">
        <v>0</v>
      </c>
      <c r="L489" t="s">
        <v>158</v>
      </c>
      <c r="N489" t="s">
        <v>297</v>
      </c>
      <c r="O489" t="s">
        <v>164</v>
      </c>
      <c r="P489">
        <v>1.1762210657889946E-2</v>
      </c>
      <c r="Q489" t="s">
        <v>158</v>
      </c>
    </row>
    <row r="490" spans="9:17" x14ac:dyDescent="0.45">
      <c r="I490" t="s">
        <v>185</v>
      </c>
      <c r="J490" t="s">
        <v>165</v>
      </c>
      <c r="K490">
        <v>4.0837779701265566E-3</v>
      </c>
      <c r="L490" t="s">
        <v>158</v>
      </c>
      <c r="N490" t="s">
        <v>297</v>
      </c>
      <c r="O490" t="s">
        <v>165</v>
      </c>
      <c r="P490">
        <v>1.1575799783604712E-2</v>
      </c>
      <c r="Q490" t="s">
        <v>158</v>
      </c>
    </row>
    <row r="491" spans="9:17" x14ac:dyDescent="0.45">
      <c r="I491" t="s">
        <v>185</v>
      </c>
      <c r="J491" t="s">
        <v>166</v>
      </c>
      <c r="K491">
        <v>5.7506695704277522E-2</v>
      </c>
      <c r="L491" t="s">
        <v>158</v>
      </c>
      <c r="N491" t="s">
        <v>297</v>
      </c>
      <c r="O491" t="s">
        <v>166</v>
      </c>
      <c r="P491">
        <v>3.5679247570671813E-2</v>
      </c>
      <c r="Q491" t="s">
        <v>158</v>
      </c>
    </row>
    <row r="492" spans="9:17" x14ac:dyDescent="0.45">
      <c r="I492" t="s">
        <v>185</v>
      </c>
      <c r="J492" t="s">
        <v>167</v>
      </c>
      <c r="K492">
        <v>0.14045810935602865</v>
      </c>
      <c r="L492" t="s">
        <v>158</v>
      </c>
      <c r="N492" t="s">
        <v>297</v>
      </c>
      <c r="O492" t="s">
        <v>167</v>
      </c>
      <c r="P492">
        <v>8.8673841084697905E-2</v>
      </c>
      <c r="Q492" t="s">
        <v>158</v>
      </c>
    </row>
    <row r="493" spans="9:17" x14ac:dyDescent="0.45">
      <c r="I493" t="s">
        <v>185</v>
      </c>
      <c r="J493" t="s">
        <v>416</v>
      </c>
      <c r="K493">
        <v>1.855899618909285E-2</v>
      </c>
      <c r="L493" t="s">
        <v>158</v>
      </c>
      <c r="N493" t="s">
        <v>297</v>
      </c>
      <c r="O493" t="s">
        <v>416</v>
      </c>
      <c r="P493">
        <v>1.5299029385248936E-2</v>
      </c>
      <c r="Q493" t="s">
        <v>158</v>
      </c>
    </row>
    <row r="494" spans="9:17" x14ac:dyDescent="0.45">
      <c r="I494" t="s">
        <v>185</v>
      </c>
      <c r="J494" t="s">
        <v>417</v>
      </c>
      <c r="K494">
        <v>7.6540909060006032E-3</v>
      </c>
      <c r="L494" t="s">
        <v>158</v>
      </c>
      <c r="N494" t="s">
        <v>297</v>
      </c>
      <c r="O494" t="s">
        <v>417</v>
      </c>
      <c r="P494">
        <v>1.4887443639037141E-2</v>
      </c>
      <c r="Q494" t="s">
        <v>158</v>
      </c>
    </row>
    <row r="495" spans="9:17" x14ac:dyDescent="0.45">
      <c r="I495" t="s">
        <v>185</v>
      </c>
      <c r="J495" t="s">
        <v>418</v>
      </c>
      <c r="K495">
        <v>6.9581420991602478E-4</v>
      </c>
      <c r="L495" t="s">
        <v>158</v>
      </c>
      <c r="N495" t="s">
        <v>297</v>
      </c>
      <c r="O495" t="s">
        <v>418</v>
      </c>
      <c r="P495">
        <v>1.44165722932083E-2</v>
      </c>
      <c r="Q495" t="s">
        <v>158</v>
      </c>
    </row>
    <row r="496" spans="9:17" x14ac:dyDescent="0.45">
      <c r="I496" t="s">
        <v>185</v>
      </c>
      <c r="J496" t="s">
        <v>419</v>
      </c>
      <c r="K496">
        <v>0</v>
      </c>
      <c r="L496" t="s">
        <v>158</v>
      </c>
      <c r="N496" t="s">
        <v>297</v>
      </c>
      <c r="O496" t="s">
        <v>419</v>
      </c>
      <c r="P496">
        <v>5.4158504524832465E-2</v>
      </c>
      <c r="Q496" t="s">
        <v>158</v>
      </c>
    </row>
    <row r="497" spans="9:17" x14ac:dyDescent="0.45">
      <c r="I497" t="s">
        <v>185</v>
      </c>
      <c r="J497" t="s">
        <v>168</v>
      </c>
      <c r="K497">
        <v>0</v>
      </c>
      <c r="L497" t="s">
        <v>158</v>
      </c>
      <c r="N497" t="s">
        <v>297</v>
      </c>
      <c r="O497" t="s">
        <v>168</v>
      </c>
      <c r="P497">
        <v>9.7265731429959271E-2</v>
      </c>
      <c r="Q497" t="s">
        <v>158</v>
      </c>
    </row>
    <row r="498" spans="9:17" x14ac:dyDescent="0.45">
      <c r="I498" t="s">
        <v>185</v>
      </c>
      <c r="J498" t="s">
        <v>169</v>
      </c>
      <c r="K498">
        <v>2.7674131484743095E-3</v>
      </c>
      <c r="L498" t="s">
        <v>158</v>
      </c>
      <c r="N498" t="s">
        <v>297</v>
      </c>
      <c r="O498" t="s">
        <v>169</v>
      </c>
      <c r="P498">
        <v>1.4851529725236449E-2</v>
      </c>
      <c r="Q498" t="s">
        <v>158</v>
      </c>
    </row>
    <row r="499" spans="9:17" x14ac:dyDescent="0.45">
      <c r="I499" t="s">
        <v>185</v>
      </c>
      <c r="J499" t="s">
        <v>170</v>
      </c>
      <c r="K499">
        <v>1.0576364653096464E-2</v>
      </c>
      <c r="L499" t="s">
        <v>158</v>
      </c>
      <c r="N499" t="s">
        <v>297</v>
      </c>
      <c r="O499" t="s">
        <v>170</v>
      </c>
      <c r="P499">
        <v>1.4335257899465513E-2</v>
      </c>
      <c r="Q499" t="s">
        <v>158</v>
      </c>
    </row>
    <row r="500" spans="9:17" x14ac:dyDescent="0.45">
      <c r="I500" t="s">
        <v>185</v>
      </c>
      <c r="J500" t="s">
        <v>171</v>
      </c>
      <c r="K500">
        <v>7.3074781424600707E-2</v>
      </c>
      <c r="L500" t="s">
        <v>158</v>
      </c>
      <c r="N500" t="s">
        <v>297</v>
      </c>
      <c r="O500" t="s">
        <v>171</v>
      </c>
      <c r="P500">
        <v>4.2992443839008992E-2</v>
      </c>
      <c r="Q500" t="s">
        <v>158</v>
      </c>
    </row>
    <row r="501" spans="9:17" x14ac:dyDescent="0.45">
      <c r="I501" t="s">
        <v>185</v>
      </c>
      <c r="J501" t="s">
        <v>172</v>
      </c>
      <c r="K501">
        <v>0.16773043966547535</v>
      </c>
      <c r="L501" t="s">
        <v>158</v>
      </c>
      <c r="N501" t="s">
        <v>297</v>
      </c>
      <c r="O501" t="s">
        <v>172</v>
      </c>
      <c r="P501">
        <v>9.7647456988130168E-2</v>
      </c>
      <c r="Q501" t="s">
        <v>158</v>
      </c>
    </row>
    <row r="502" spans="9:17" x14ac:dyDescent="0.45">
      <c r="I502" t="s">
        <v>185</v>
      </c>
      <c r="J502" t="s">
        <v>420</v>
      </c>
      <c r="K502">
        <v>2.1092892174249384E-2</v>
      </c>
      <c r="L502" t="s">
        <v>158</v>
      </c>
      <c r="N502" t="s">
        <v>297</v>
      </c>
      <c r="O502" t="s">
        <v>420</v>
      </c>
      <c r="P502">
        <v>1.5970305791355863E-2</v>
      </c>
      <c r="Q502" t="s">
        <v>158</v>
      </c>
    </row>
    <row r="503" spans="9:17" x14ac:dyDescent="0.45">
      <c r="I503" t="s">
        <v>185</v>
      </c>
      <c r="J503" t="s">
        <v>421</v>
      </c>
      <c r="K503">
        <v>1.0184406189205557E-2</v>
      </c>
      <c r="L503" t="s">
        <v>158</v>
      </c>
      <c r="N503" t="s">
        <v>297</v>
      </c>
      <c r="O503" t="s">
        <v>421</v>
      </c>
      <c r="P503">
        <v>1.5825980167856815E-2</v>
      </c>
      <c r="Q503" t="s">
        <v>158</v>
      </c>
    </row>
    <row r="504" spans="9:17" x14ac:dyDescent="0.45">
      <c r="I504" t="s">
        <v>185</v>
      </c>
      <c r="J504" t="s">
        <v>422</v>
      </c>
      <c r="K504">
        <v>3.5810290423168661E-4</v>
      </c>
      <c r="L504" t="s">
        <v>158</v>
      </c>
      <c r="N504" t="s">
        <v>297</v>
      </c>
      <c r="O504" t="s">
        <v>422</v>
      </c>
      <c r="P504">
        <v>1.551993430822329E-2</v>
      </c>
      <c r="Q504" t="s">
        <v>158</v>
      </c>
    </row>
    <row r="505" spans="9:17" x14ac:dyDescent="0.45">
      <c r="I505" t="s">
        <v>185</v>
      </c>
      <c r="J505" t="s">
        <v>423</v>
      </c>
      <c r="K505">
        <v>0</v>
      </c>
      <c r="L505" t="s">
        <v>158</v>
      </c>
      <c r="N505" t="s">
        <v>297</v>
      </c>
      <c r="O505" t="s">
        <v>423</v>
      </c>
      <c r="P505">
        <v>6.2220947590640632E-2</v>
      </c>
      <c r="Q505" t="s">
        <v>158</v>
      </c>
    </row>
    <row r="506" spans="9:17" x14ac:dyDescent="0.45">
      <c r="I506" t="s">
        <v>185</v>
      </c>
      <c r="J506" t="s">
        <v>424</v>
      </c>
      <c r="K506">
        <v>0</v>
      </c>
      <c r="L506" t="s">
        <v>158</v>
      </c>
      <c r="N506" t="s">
        <v>297</v>
      </c>
      <c r="O506" t="s">
        <v>424</v>
      </c>
      <c r="P506">
        <v>3.3624187086459624E-2</v>
      </c>
      <c r="Q506" t="s">
        <v>158</v>
      </c>
    </row>
    <row r="507" spans="9:17" x14ac:dyDescent="0.45">
      <c r="I507" t="s">
        <v>185</v>
      </c>
      <c r="J507" t="s">
        <v>425</v>
      </c>
      <c r="K507">
        <v>8.4746255227286741E-3</v>
      </c>
      <c r="L507" t="s">
        <v>158</v>
      </c>
      <c r="N507" t="s">
        <v>297</v>
      </c>
      <c r="O507" t="s">
        <v>425</v>
      </c>
      <c r="P507">
        <v>4.9166077195280941E-3</v>
      </c>
      <c r="Q507" t="s">
        <v>158</v>
      </c>
    </row>
    <row r="508" spans="9:17" x14ac:dyDescent="0.45">
      <c r="I508" t="s">
        <v>185</v>
      </c>
      <c r="J508" t="s">
        <v>426</v>
      </c>
      <c r="K508">
        <v>1.3592765391159939E-2</v>
      </c>
      <c r="L508" t="s">
        <v>158</v>
      </c>
      <c r="N508" t="s">
        <v>297</v>
      </c>
      <c r="O508" t="s">
        <v>426</v>
      </c>
      <c r="P508">
        <v>4.7967892380548572E-3</v>
      </c>
      <c r="Q508" t="s">
        <v>158</v>
      </c>
    </row>
    <row r="509" spans="9:17" x14ac:dyDescent="0.45">
      <c r="I509" t="s">
        <v>185</v>
      </c>
      <c r="J509" t="s">
        <v>427</v>
      </c>
      <c r="K509">
        <v>5.8621965264640079E-2</v>
      </c>
      <c r="L509" t="s">
        <v>158</v>
      </c>
      <c r="N509" t="s">
        <v>297</v>
      </c>
      <c r="O509" t="s">
        <v>427</v>
      </c>
      <c r="P509">
        <v>1.5821072853224351E-2</v>
      </c>
      <c r="Q509" t="s">
        <v>158</v>
      </c>
    </row>
    <row r="510" spans="9:17" x14ac:dyDescent="0.45">
      <c r="I510" t="s">
        <v>185</v>
      </c>
      <c r="J510" t="s">
        <v>428</v>
      </c>
      <c r="K510">
        <v>0.12241768036847722</v>
      </c>
      <c r="L510" t="s">
        <v>158</v>
      </c>
      <c r="N510" t="s">
        <v>297</v>
      </c>
      <c r="O510" t="s">
        <v>428</v>
      </c>
      <c r="P510">
        <v>4.0570400239166471E-2</v>
      </c>
      <c r="Q510" t="s">
        <v>158</v>
      </c>
    </row>
    <row r="511" spans="9:17" x14ac:dyDescent="0.45">
      <c r="I511" t="s">
        <v>185</v>
      </c>
      <c r="J511" t="s">
        <v>429</v>
      </c>
      <c r="K511">
        <v>1.5432112417907621E-2</v>
      </c>
      <c r="L511" t="s">
        <v>158</v>
      </c>
      <c r="N511" t="s">
        <v>297</v>
      </c>
      <c r="O511" t="s">
        <v>429</v>
      </c>
      <c r="P511">
        <v>7.2411262988186552E-3</v>
      </c>
      <c r="Q511" t="s">
        <v>158</v>
      </c>
    </row>
    <row r="512" spans="9:17" x14ac:dyDescent="0.45">
      <c r="I512" t="s">
        <v>185</v>
      </c>
      <c r="J512" t="s">
        <v>430</v>
      </c>
      <c r="K512">
        <v>1.2913535723050937E-2</v>
      </c>
      <c r="L512" t="s">
        <v>158</v>
      </c>
      <c r="N512" t="s">
        <v>297</v>
      </c>
      <c r="O512" t="s">
        <v>430</v>
      </c>
      <c r="P512">
        <v>6.8487734258247989E-3</v>
      </c>
      <c r="Q512" t="s">
        <v>158</v>
      </c>
    </row>
    <row r="513" spans="9:17" x14ac:dyDescent="0.45">
      <c r="I513" t="s">
        <v>185</v>
      </c>
      <c r="J513" t="s">
        <v>431</v>
      </c>
      <c r="K513">
        <v>8.1044911421668132E-3</v>
      </c>
      <c r="L513" t="s">
        <v>158</v>
      </c>
      <c r="N513" t="s">
        <v>297</v>
      </c>
      <c r="O513" t="s">
        <v>431</v>
      </c>
      <c r="P513">
        <v>6.5341781365896969E-3</v>
      </c>
      <c r="Q513" t="s">
        <v>158</v>
      </c>
    </row>
    <row r="514" spans="9:17" x14ac:dyDescent="0.45">
      <c r="I514" t="s">
        <v>185</v>
      </c>
      <c r="J514" t="s">
        <v>432</v>
      </c>
      <c r="K514">
        <v>0</v>
      </c>
      <c r="L514" t="s">
        <v>158</v>
      </c>
      <c r="N514" t="s">
        <v>297</v>
      </c>
      <c r="O514" t="s">
        <v>432</v>
      </c>
      <c r="P514">
        <v>2.3769721773799293E-2</v>
      </c>
      <c r="Q514" t="s">
        <v>158</v>
      </c>
    </row>
    <row r="515" spans="9:17" x14ac:dyDescent="0.45">
      <c r="I515" t="s">
        <v>186</v>
      </c>
      <c r="J515" t="s">
        <v>157</v>
      </c>
      <c r="K515">
        <v>0</v>
      </c>
      <c r="L515" t="s">
        <v>158</v>
      </c>
      <c r="N515" t="s">
        <v>298</v>
      </c>
      <c r="O515" t="s">
        <v>157</v>
      </c>
      <c r="P515">
        <v>3.2116841982799071E-2</v>
      </c>
      <c r="Q515" t="s">
        <v>158</v>
      </c>
    </row>
    <row r="516" spans="9:17" x14ac:dyDescent="0.45">
      <c r="I516" t="s">
        <v>186</v>
      </c>
      <c r="J516" t="s">
        <v>159</v>
      </c>
      <c r="K516">
        <v>4.7424993803651802E-3</v>
      </c>
      <c r="L516" t="s">
        <v>158</v>
      </c>
      <c r="N516" t="s">
        <v>298</v>
      </c>
      <c r="O516" t="s">
        <v>159</v>
      </c>
      <c r="P516">
        <v>4.89955601393007E-3</v>
      </c>
      <c r="Q516" t="s">
        <v>158</v>
      </c>
    </row>
    <row r="517" spans="9:17" x14ac:dyDescent="0.45">
      <c r="I517" t="s">
        <v>186</v>
      </c>
      <c r="J517" t="s">
        <v>160</v>
      </c>
      <c r="K517">
        <v>1.2252811214526541E-2</v>
      </c>
      <c r="L517" t="s">
        <v>158</v>
      </c>
      <c r="N517" t="s">
        <v>298</v>
      </c>
      <c r="O517" t="s">
        <v>160</v>
      </c>
      <c r="P517">
        <v>4.8757037901406147E-3</v>
      </c>
      <c r="Q517" t="s">
        <v>158</v>
      </c>
    </row>
    <row r="518" spans="9:17" x14ac:dyDescent="0.45">
      <c r="I518" t="s">
        <v>186</v>
      </c>
      <c r="J518" t="s">
        <v>161</v>
      </c>
      <c r="K518">
        <v>5.7219230712703226E-2</v>
      </c>
      <c r="L518" t="s">
        <v>158</v>
      </c>
      <c r="N518" t="s">
        <v>298</v>
      </c>
      <c r="O518" t="s">
        <v>161</v>
      </c>
      <c r="P518">
        <v>2.0485714863721503E-2</v>
      </c>
      <c r="Q518" t="s">
        <v>158</v>
      </c>
    </row>
    <row r="519" spans="9:17" x14ac:dyDescent="0.45">
      <c r="I519" t="s">
        <v>186</v>
      </c>
      <c r="J519" t="s">
        <v>162</v>
      </c>
      <c r="K519">
        <v>0.12825153047474611</v>
      </c>
      <c r="L519" t="s">
        <v>158</v>
      </c>
      <c r="N519" t="s">
        <v>298</v>
      </c>
      <c r="O519" t="s">
        <v>162</v>
      </c>
      <c r="P519">
        <v>5.0864482948003852E-2</v>
      </c>
      <c r="Q519" t="s">
        <v>158</v>
      </c>
    </row>
    <row r="520" spans="9:17" x14ac:dyDescent="0.45">
      <c r="I520" t="s">
        <v>186</v>
      </c>
      <c r="J520" t="s">
        <v>412</v>
      </c>
      <c r="K520">
        <v>1.8301114951961812E-2</v>
      </c>
      <c r="L520" t="s">
        <v>158</v>
      </c>
      <c r="N520" t="s">
        <v>298</v>
      </c>
      <c r="O520" t="s">
        <v>412</v>
      </c>
      <c r="P520">
        <v>8.650271876726531E-3</v>
      </c>
      <c r="Q520" t="s">
        <v>158</v>
      </c>
    </row>
    <row r="521" spans="9:17" x14ac:dyDescent="0.45">
      <c r="I521" t="s">
        <v>186</v>
      </c>
      <c r="J521" t="s">
        <v>413</v>
      </c>
      <c r="K521">
        <v>1.5398409975653792E-2</v>
      </c>
      <c r="L521" t="s">
        <v>158</v>
      </c>
      <c r="N521" t="s">
        <v>298</v>
      </c>
      <c r="O521" t="s">
        <v>413</v>
      </c>
      <c r="P521">
        <v>8.1121840624019947E-3</v>
      </c>
      <c r="Q521" t="s">
        <v>158</v>
      </c>
    </row>
    <row r="522" spans="9:17" x14ac:dyDescent="0.45">
      <c r="I522" t="s">
        <v>186</v>
      </c>
      <c r="J522" t="s">
        <v>414</v>
      </c>
      <c r="K522">
        <v>1.0313225922296674E-2</v>
      </c>
      <c r="L522" t="s">
        <v>158</v>
      </c>
      <c r="N522" t="s">
        <v>298</v>
      </c>
      <c r="O522" t="s">
        <v>414</v>
      </c>
      <c r="P522">
        <v>7.0890044174168601E-3</v>
      </c>
      <c r="Q522" t="s">
        <v>158</v>
      </c>
    </row>
    <row r="523" spans="9:17" x14ac:dyDescent="0.45">
      <c r="I523" t="s">
        <v>186</v>
      </c>
      <c r="J523" t="s">
        <v>415</v>
      </c>
      <c r="K523">
        <v>0</v>
      </c>
      <c r="L523" t="s">
        <v>158</v>
      </c>
      <c r="N523" t="s">
        <v>298</v>
      </c>
      <c r="O523" t="s">
        <v>415</v>
      </c>
      <c r="P523">
        <v>2.3307016715924934E-2</v>
      </c>
      <c r="Q523" t="s">
        <v>158</v>
      </c>
    </row>
    <row r="524" spans="9:17" x14ac:dyDescent="0.45">
      <c r="I524" t="s">
        <v>186</v>
      </c>
      <c r="J524" t="s">
        <v>163</v>
      </c>
      <c r="K524">
        <v>0</v>
      </c>
      <c r="L524" t="s">
        <v>158</v>
      </c>
      <c r="N524" t="s">
        <v>298</v>
      </c>
      <c r="O524" t="s">
        <v>163</v>
      </c>
      <c r="P524">
        <v>7.3446928870100819E-2</v>
      </c>
      <c r="Q524" t="s">
        <v>158</v>
      </c>
    </row>
    <row r="525" spans="9:17" x14ac:dyDescent="0.45">
      <c r="I525" t="s">
        <v>186</v>
      </c>
      <c r="J525" t="s">
        <v>164</v>
      </c>
      <c r="K525">
        <v>0</v>
      </c>
      <c r="L525" t="s">
        <v>158</v>
      </c>
      <c r="N525" t="s">
        <v>298</v>
      </c>
      <c r="O525" t="s">
        <v>164</v>
      </c>
      <c r="P525">
        <v>1.1188004429814725E-2</v>
      </c>
      <c r="Q525" t="s">
        <v>158</v>
      </c>
    </row>
    <row r="526" spans="9:17" x14ac:dyDescent="0.45">
      <c r="I526" t="s">
        <v>186</v>
      </c>
      <c r="J526" t="s">
        <v>165</v>
      </c>
      <c r="K526">
        <v>4.4039811986249719E-3</v>
      </c>
      <c r="L526" t="s">
        <v>158</v>
      </c>
      <c r="N526" t="s">
        <v>298</v>
      </c>
      <c r="O526" t="s">
        <v>165</v>
      </c>
      <c r="P526">
        <v>1.1028974682421543E-2</v>
      </c>
      <c r="Q526" t="s">
        <v>158</v>
      </c>
    </row>
    <row r="527" spans="9:17" x14ac:dyDescent="0.45">
      <c r="I527" t="s">
        <v>186</v>
      </c>
      <c r="J527" t="s">
        <v>166</v>
      </c>
      <c r="K527">
        <v>5.8586571189494639E-2</v>
      </c>
      <c r="L527" t="s">
        <v>158</v>
      </c>
      <c r="N527" t="s">
        <v>298</v>
      </c>
      <c r="O527" t="s">
        <v>166</v>
      </c>
      <c r="P527">
        <v>3.506576965844483E-2</v>
      </c>
      <c r="Q527" t="s">
        <v>158</v>
      </c>
    </row>
    <row r="528" spans="9:17" x14ac:dyDescent="0.45">
      <c r="I528" t="s">
        <v>186</v>
      </c>
      <c r="J528" t="s">
        <v>167</v>
      </c>
      <c r="K528">
        <v>0.14043487459690801</v>
      </c>
      <c r="L528" t="s">
        <v>158</v>
      </c>
      <c r="N528" t="s">
        <v>298</v>
      </c>
      <c r="O528" t="s">
        <v>167</v>
      </c>
      <c r="P528">
        <v>9.209605289934375E-2</v>
      </c>
      <c r="Q528" t="s">
        <v>158</v>
      </c>
    </row>
    <row r="529" spans="9:17" x14ac:dyDescent="0.45">
      <c r="I529" t="s">
        <v>186</v>
      </c>
      <c r="J529" t="s">
        <v>416</v>
      </c>
      <c r="K529">
        <v>1.8494388348179101E-2</v>
      </c>
      <c r="L529" t="s">
        <v>158</v>
      </c>
      <c r="N529" t="s">
        <v>298</v>
      </c>
      <c r="O529" t="s">
        <v>416</v>
      </c>
      <c r="P529">
        <v>1.4457737410034014E-2</v>
      </c>
      <c r="Q529" t="s">
        <v>158</v>
      </c>
    </row>
    <row r="530" spans="9:17" x14ac:dyDescent="0.45">
      <c r="I530" t="s">
        <v>186</v>
      </c>
      <c r="J530" t="s">
        <v>417</v>
      </c>
      <c r="K530">
        <v>7.4620869975319404E-3</v>
      </c>
      <c r="L530" t="s">
        <v>158</v>
      </c>
      <c r="N530" t="s">
        <v>298</v>
      </c>
      <c r="O530" t="s">
        <v>417</v>
      </c>
      <c r="P530">
        <v>1.3776580126080878E-2</v>
      </c>
      <c r="Q530" t="s">
        <v>158</v>
      </c>
    </row>
    <row r="531" spans="9:17" x14ac:dyDescent="0.45">
      <c r="I531" t="s">
        <v>186</v>
      </c>
      <c r="J531" t="s">
        <v>418</v>
      </c>
      <c r="K531">
        <v>8.2048441265755072E-4</v>
      </c>
      <c r="L531" t="s">
        <v>158</v>
      </c>
      <c r="N531" t="s">
        <v>298</v>
      </c>
      <c r="O531" t="s">
        <v>418</v>
      </c>
      <c r="P531">
        <v>1.3310448419102693E-2</v>
      </c>
      <c r="Q531" t="s">
        <v>158</v>
      </c>
    </row>
    <row r="532" spans="9:17" x14ac:dyDescent="0.45">
      <c r="I532" t="s">
        <v>186</v>
      </c>
      <c r="J532" t="s">
        <v>419</v>
      </c>
      <c r="K532">
        <v>0</v>
      </c>
      <c r="L532" t="s">
        <v>158</v>
      </c>
      <c r="N532" t="s">
        <v>298</v>
      </c>
      <c r="O532" t="s">
        <v>419</v>
      </c>
      <c r="P532">
        <v>5.0692027676721658E-2</v>
      </c>
      <c r="Q532" t="s">
        <v>158</v>
      </c>
    </row>
    <row r="533" spans="9:17" x14ac:dyDescent="0.45">
      <c r="I533" t="s">
        <v>186</v>
      </c>
      <c r="J533" t="s">
        <v>168</v>
      </c>
      <c r="K533">
        <v>0</v>
      </c>
      <c r="L533" t="s">
        <v>158</v>
      </c>
      <c r="N533" t="s">
        <v>298</v>
      </c>
      <c r="O533" t="s">
        <v>168</v>
      </c>
      <c r="P533">
        <v>9.2681118290988573E-2</v>
      </c>
      <c r="Q533" t="s">
        <v>158</v>
      </c>
    </row>
    <row r="534" spans="9:17" x14ac:dyDescent="0.45">
      <c r="I534" t="s">
        <v>186</v>
      </c>
      <c r="J534" t="s">
        <v>169</v>
      </c>
      <c r="K534">
        <v>2.7342005716837424E-3</v>
      </c>
      <c r="L534" t="s">
        <v>158</v>
      </c>
      <c r="N534" t="s">
        <v>298</v>
      </c>
      <c r="O534" t="s">
        <v>169</v>
      </c>
      <c r="P534">
        <v>1.4816502824456656E-2</v>
      </c>
      <c r="Q534" t="s">
        <v>158</v>
      </c>
    </row>
    <row r="535" spans="9:17" x14ac:dyDescent="0.45">
      <c r="I535" t="s">
        <v>186</v>
      </c>
      <c r="J535" t="s">
        <v>170</v>
      </c>
      <c r="K535">
        <v>1.028761010861654E-2</v>
      </c>
      <c r="L535" t="s">
        <v>158</v>
      </c>
      <c r="N535" t="s">
        <v>298</v>
      </c>
      <c r="O535" t="s">
        <v>170</v>
      </c>
      <c r="P535">
        <v>1.4347916889685987E-2</v>
      </c>
      <c r="Q535" t="s">
        <v>158</v>
      </c>
    </row>
    <row r="536" spans="9:17" x14ac:dyDescent="0.45">
      <c r="I536" t="s">
        <v>186</v>
      </c>
      <c r="J536" t="s">
        <v>171</v>
      </c>
      <c r="K536">
        <v>7.2397953311148233E-2</v>
      </c>
      <c r="L536" t="s">
        <v>158</v>
      </c>
      <c r="N536" t="s">
        <v>298</v>
      </c>
      <c r="O536" t="s">
        <v>171</v>
      </c>
      <c r="P536">
        <v>4.6072178118245391E-2</v>
      </c>
      <c r="Q536" t="s">
        <v>158</v>
      </c>
    </row>
    <row r="537" spans="9:17" x14ac:dyDescent="0.45">
      <c r="I537" t="s">
        <v>186</v>
      </c>
      <c r="J537" t="s">
        <v>172</v>
      </c>
      <c r="K537">
        <v>0.16591388701527277</v>
      </c>
      <c r="L537" t="s">
        <v>158</v>
      </c>
      <c r="N537" t="s">
        <v>298</v>
      </c>
      <c r="O537" t="s">
        <v>172</v>
      </c>
      <c r="P537">
        <v>0.11090624375316888</v>
      </c>
      <c r="Q537" t="s">
        <v>158</v>
      </c>
    </row>
    <row r="538" spans="9:17" x14ac:dyDescent="0.45">
      <c r="I538" t="s">
        <v>186</v>
      </c>
      <c r="J538" t="s">
        <v>420</v>
      </c>
      <c r="K538">
        <v>2.0806216906123724E-2</v>
      </c>
      <c r="L538" t="s">
        <v>158</v>
      </c>
      <c r="N538" t="s">
        <v>298</v>
      </c>
      <c r="O538" t="s">
        <v>420</v>
      </c>
      <c r="P538">
        <v>1.6691897349232675E-2</v>
      </c>
      <c r="Q538" t="s">
        <v>158</v>
      </c>
    </row>
    <row r="539" spans="9:17" x14ac:dyDescent="0.45">
      <c r="I539" t="s">
        <v>186</v>
      </c>
      <c r="J539" t="s">
        <v>421</v>
      </c>
      <c r="K539">
        <v>1.0210164296257205E-2</v>
      </c>
      <c r="L539" t="s">
        <v>158</v>
      </c>
      <c r="N539" t="s">
        <v>298</v>
      </c>
      <c r="O539" t="s">
        <v>421</v>
      </c>
      <c r="P539">
        <v>1.5841592214562061E-2</v>
      </c>
      <c r="Q539" t="s">
        <v>158</v>
      </c>
    </row>
    <row r="540" spans="9:17" x14ac:dyDescent="0.45">
      <c r="I540" t="s">
        <v>186</v>
      </c>
      <c r="J540" t="s">
        <v>422</v>
      </c>
      <c r="K540">
        <v>2.2559799481433864E-4</v>
      </c>
      <c r="L540" t="s">
        <v>158</v>
      </c>
      <c r="N540" t="s">
        <v>298</v>
      </c>
      <c r="O540" t="s">
        <v>422</v>
      </c>
      <c r="P540">
        <v>1.4920914520307565E-2</v>
      </c>
      <c r="Q540" t="s">
        <v>158</v>
      </c>
    </row>
    <row r="541" spans="9:17" x14ac:dyDescent="0.45">
      <c r="I541" t="s">
        <v>186</v>
      </c>
      <c r="J541" t="s">
        <v>423</v>
      </c>
      <c r="K541">
        <v>0</v>
      </c>
      <c r="L541" t="s">
        <v>158</v>
      </c>
      <c r="N541" t="s">
        <v>298</v>
      </c>
      <c r="O541" t="s">
        <v>423</v>
      </c>
      <c r="P541">
        <v>5.8363966243002031E-2</v>
      </c>
      <c r="Q541" t="s">
        <v>158</v>
      </c>
    </row>
    <row r="542" spans="9:17" x14ac:dyDescent="0.45">
      <c r="I542" t="s">
        <v>186</v>
      </c>
      <c r="J542" t="s">
        <v>424</v>
      </c>
      <c r="K542">
        <v>0</v>
      </c>
      <c r="L542" t="s">
        <v>158</v>
      </c>
      <c r="N542" t="s">
        <v>298</v>
      </c>
      <c r="O542" t="s">
        <v>424</v>
      </c>
      <c r="P542">
        <v>3.1560526584992123E-2</v>
      </c>
      <c r="Q542" t="s">
        <v>158</v>
      </c>
    </row>
    <row r="543" spans="9:17" x14ac:dyDescent="0.45">
      <c r="I543" t="s">
        <v>186</v>
      </c>
      <c r="J543" t="s">
        <v>425</v>
      </c>
      <c r="K543">
        <v>8.1748507656411677E-3</v>
      </c>
      <c r="L543" t="s">
        <v>158</v>
      </c>
      <c r="N543" t="s">
        <v>298</v>
      </c>
      <c r="O543" t="s">
        <v>425</v>
      </c>
      <c r="P543">
        <v>4.6398000295908908E-3</v>
      </c>
      <c r="Q543" t="s">
        <v>158</v>
      </c>
    </row>
    <row r="544" spans="9:17" x14ac:dyDescent="0.45">
      <c r="I544" t="s">
        <v>186</v>
      </c>
      <c r="J544" t="s">
        <v>426</v>
      </c>
      <c r="K544">
        <v>1.319920381959238E-2</v>
      </c>
      <c r="L544" t="s">
        <v>158</v>
      </c>
      <c r="N544" t="s">
        <v>298</v>
      </c>
      <c r="O544" t="s">
        <v>426</v>
      </c>
      <c r="P544">
        <v>4.6358611963849602E-3</v>
      </c>
      <c r="Q544" t="s">
        <v>158</v>
      </c>
    </row>
    <row r="545" spans="9:17" x14ac:dyDescent="0.45">
      <c r="I545" t="s">
        <v>186</v>
      </c>
      <c r="J545" t="s">
        <v>427</v>
      </c>
      <c r="K545">
        <v>5.7847608539760849E-2</v>
      </c>
      <c r="L545" t="s">
        <v>158</v>
      </c>
      <c r="N545" t="s">
        <v>298</v>
      </c>
      <c r="O545" t="s">
        <v>427</v>
      </c>
      <c r="P545">
        <v>1.7323407746166055E-2</v>
      </c>
      <c r="Q545" t="s">
        <v>158</v>
      </c>
    </row>
    <row r="546" spans="9:17" x14ac:dyDescent="0.45">
      <c r="I546" t="s">
        <v>186</v>
      </c>
      <c r="J546" t="s">
        <v>428</v>
      </c>
      <c r="K546">
        <v>0.1243320624187131</v>
      </c>
      <c r="L546" t="s">
        <v>158</v>
      </c>
      <c r="N546" t="s">
        <v>298</v>
      </c>
      <c r="O546" t="s">
        <v>428</v>
      </c>
      <c r="P546">
        <v>4.0838358593458676E-2</v>
      </c>
      <c r="Q546" t="s">
        <v>158</v>
      </c>
    </row>
    <row r="547" spans="9:17" x14ac:dyDescent="0.45">
      <c r="I547" t="s">
        <v>186</v>
      </c>
      <c r="J547" t="s">
        <v>429</v>
      </c>
      <c r="K547">
        <v>1.5928325997452697E-2</v>
      </c>
      <c r="L547" t="s">
        <v>158</v>
      </c>
      <c r="N547" t="s">
        <v>298</v>
      </c>
      <c r="O547" t="s">
        <v>429</v>
      </c>
      <c r="P547">
        <v>7.0512302834961332E-3</v>
      </c>
      <c r="Q547" t="s">
        <v>158</v>
      </c>
    </row>
    <row r="548" spans="9:17" x14ac:dyDescent="0.45">
      <c r="I548" t="s">
        <v>186</v>
      </c>
      <c r="J548" t="s">
        <v>430</v>
      </c>
      <c r="K548">
        <v>1.3134836640453115E-2</v>
      </c>
      <c r="L548" t="s">
        <v>158</v>
      </c>
      <c r="N548" t="s">
        <v>298</v>
      </c>
      <c r="O548" t="s">
        <v>430</v>
      </c>
      <c r="P548">
        <v>6.3953288970340907E-3</v>
      </c>
      <c r="Q548" t="s">
        <v>158</v>
      </c>
    </row>
    <row r="549" spans="9:17" x14ac:dyDescent="0.45">
      <c r="I549" t="s">
        <v>186</v>
      </c>
      <c r="J549" t="s">
        <v>431</v>
      </c>
      <c r="K549">
        <v>8.1262722386360522E-3</v>
      </c>
      <c r="L549" t="s">
        <v>158</v>
      </c>
      <c r="N549" t="s">
        <v>298</v>
      </c>
      <c r="O549" t="s">
        <v>431</v>
      </c>
      <c r="P549">
        <v>5.956491030132658E-3</v>
      </c>
      <c r="Q549" t="s">
        <v>158</v>
      </c>
    </row>
    <row r="550" spans="9:17" x14ac:dyDescent="0.45">
      <c r="I550" t="s">
        <v>186</v>
      </c>
      <c r="J550" t="s">
        <v>432</v>
      </c>
      <c r="K550">
        <v>0</v>
      </c>
      <c r="L550" t="s">
        <v>158</v>
      </c>
      <c r="N550" t="s">
        <v>298</v>
      </c>
      <c r="O550" t="s">
        <v>432</v>
      </c>
      <c r="P550">
        <v>2.1493364591779057E-2</v>
      </c>
      <c r="Q550" t="s">
        <v>158</v>
      </c>
    </row>
    <row r="551" spans="9:17" x14ac:dyDescent="0.45">
      <c r="I551" t="s">
        <v>187</v>
      </c>
      <c r="J551" t="s">
        <v>157</v>
      </c>
      <c r="K551">
        <v>0</v>
      </c>
      <c r="L551" t="s">
        <v>158</v>
      </c>
      <c r="N551" t="s">
        <v>299</v>
      </c>
      <c r="O551" t="s">
        <v>157</v>
      </c>
      <c r="P551">
        <v>3.6317780619519228E-2</v>
      </c>
      <c r="Q551" t="s">
        <v>158</v>
      </c>
    </row>
    <row r="552" spans="9:17" x14ac:dyDescent="0.45">
      <c r="I552" t="s">
        <v>187</v>
      </c>
      <c r="J552" t="s">
        <v>159</v>
      </c>
      <c r="K552">
        <v>4.4324344970640235E-3</v>
      </c>
      <c r="L552" t="s">
        <v>158</v>
      </c>
      <c r="N552" t="s">
        <v>299</v>
      </c>
      <c r="O552" t="s">
        <v>159</v>
      </c>
      <c r="P552">
        <v>5.8947802759838613E-3</v>
      </c>
      <c r="Q552" t="s">
        <v>158</v>
      </c>
    </row>
    <row r="553" spans="9:17" x14ac:dyDescent="0.45">
      <c r="I553" t="s">
        <v>187</v>
      </c>
      <c r="J553" t="s">
        <v>160</v>
      </c>
      <c r="K553">
        <v>1.2443488650997796E-2</v>
      </c>
      <c r="L553" t="s">
        <v>158</v>
      </c>
      <c r="N553" t="s">
        <v>299</v>
      </c>
      <c r="O553" t="s">
        <v>160</v>
      </c>
      <c r="P553">
        <v>5.9202579589864189E-3</v>
      </c>
      <c r="Q553" t="s">
        <v>158</v>
      </c>
    </row>
    <row r="554" spans="9:17" x14ac:dyDescent="0.45">
      <c r="I554" t="s">
        <v>187</v>
      </c>
      <c r="J554" t="s">
        <v>161</v>
      </c>
      <c r="K554">
        <v>5.6390600571905883E-2</v>
      </c>
      <c r="L554" t="s">
        <v>158</v>
      </c>
      <c r="N554" t="s">
        <v>299</v>
      </c>
      <c r="O554" t="s">
        <v>161</v>
      </c>
      <c r="P554">
        <v>1.822458359790885E-2</v>
      </c>
      <c r="Q554" t="s">
        <v>158</v>
      </c>
    </row>
    <row r="555" spans="9:17" x14ac:dyDescent="0.45">
      <c r="I555" t="s">
        <v>187</v>
      </c>
      <c r="J555" t="s">
        <v>162</v>
      </c>
      <c r="K555">
        <v>0.12982656917275567</v>
      </c>
      <c r="L555" t="s">
        <v>158</v>
      </c>
      <c r="N555" t="s">
        <v>299</v>
      </c>
      <c r="O555" t="s">
        <v>162</v>
      </c>
      <c r="P555">
        <v>4.3073996698608438E-2</v>
      </c>
      <c r="Q555" t="s">
        <v>158</v>
      </c>
    </row>
    <row r="556" spans="9:17" x14ac:dyDescent="0.45">
      <c r="I556" t="s">
        <v>187</v>
      </c>
      <c r="J556" t="s">
        <v>412</v>
      </c>
      <c r="K556">
        <v>1.8196311640833195E-2</v>
      </c>
      <c r="L556" t="s">
        <v>158</v>
      </c>
      <c r="N556" t="s">
        <v>299</v>
      </c>
      <c r="O556" t="s">
        <v>412</v>
      </c>
      <c r="P556">
        <v>7.8000291271948866E-3</v>
      </c>
      <c r="Q556" t="s">
        <v>158</v>
      </c>
    </row>
    <row r="557" spans="9:17" x14ac:dyDescent="0.45">
      <c r="I557" t="s">
        <v>187</v>
      </c>
      <c r="J557" t="s">
        <v>413</v>
      </c>
      <c r="K557">
        <v>1.5175614731154656E-2</v>
      </c>
      <c r="L557" t="s">
        <v>158</v>
      </c>
      <c r="N557" t="s">
        <v>299</v>
      </c>
      <c r="O557" t="s">
        <v>413</v>
      </c>
      <c r="P557">
        <v>7.8329009766498117E-3</v>
      </c>
      <c r="Q557" t="s">
        <v>158</v>
      </c>
    </row>
    <row r="558" spans="9:17" x14ac:dyDescent="0.45">
      <c r="I558" t="s">
        <v>187</v>
      </c>
      <c r="J558" t="s">
        <v>414</v>
      </c>
      <c r="K558">
        <v>1.0049509865564398E-2</v>
      </c>
      <c r="L558" t="s">
        <v>158</v>
      </c>
      <c r="N558" t="s">
        <v>299</v>
      </c>
      <c r="O558" t="s">
        <v>414</v>
      </c>
      <c r="P558">
        <v>7.672155724012265E-3</v>
      </c>
      <c r="Q558" t="s">
        <v>158</v>
      </c>
    </row>
    <row r="559" spans="9:17" x14ac:dyDescent="0.45">
      <c r="I559" t="s">
        <v>187</v>
      </c>
      <c r="J559" t="s">
        <v>415</v>
      </c>
      <c r="K559">
        <v>0</v>
      </c>
      <c r="L559" t="s">
        <v>158</v>
      </c>
      <c r="N559" t="s">
        <v>299</v>
      </c>
      <c r="O559" t="s">
        <v>415</v>
      </c>
      <c r="P559">
        <v>2.7633915271273329E-2</v>
      </c>
      <c r="Q559" t="s">
        <v>158</v>
      </c>
    </row>
    <row r="560" spans="9:17" x14ac:dyDescent="0.45">
      <c r="I560" t="s">
        <v>187</v>
      </c>
      <c r="J560" t="s">
        <v>163</v>
      </c>
      <c r="K560">
        <v>0</v>
      </c>
      <c r="L560" t="s">
        <v>158</v>
      </c>
      <c r="N560" t="s">
        <v>299</v>
      </c>
      <c r="O560" t="s">
        <v>163</v>
      </c>
      <c r="P560">
        <v>7.6207076134591573E-2</v>
      </c>
      <c r="Q560" t="s">
        <v>158</v>
      </c>
    </row>
    <row r="561" spans="9:17" x14ac:dyDescent="0.45">
      <c r="I561" t="s">
        <v>187</v>
      </c>
      <c r="J561" t="s">
        <v>164</v>
      </c>
      <c r="K561">
        <v>0</v>
      </c>
      <c r="L561" t="s">
        <v>158</v>
      </c>
      <c r="N561" t="s">
        <v>299</v>
      </c>
      <c r="O561" t="s">
        <v>164</v>
      </c>
      <c r="P561">
        <v>1.2081814433261093E-2</v>
      </c>
      <c r="Q561" t="s">
        <v>158</v>
      </c>
    </row>
    <row r="562" spans="9:17" x14ac:dyDescent="0.45">
      <c r="I562" t="s">
        <v>187</v>
      </c>
      <c r="J562" t="s">
        <v>165</v>
      </c>
      <c r="K562">
        <v>4.7817151037955292E-3</v>
      </c>
      <c r="L562" t="s">
        <v>158</v>
      </c>
      <c r="N562" t="s">
        <v>299</v>
      </c>
      <c r="O562" t="s">
        <v>165</v>
      </c>
      <c r="P562">
        <v>1.1895857212715523E-2</v>
      </c>
      <c r="Q562" t="s">
        <v>158</v>
      </c>
    </row>
    <row r="563" spans="9:17" x14ac:dyDescent="0.45">
      <c r="I563" t="s">
        <v>187</v>
      </c>
      <c r="J563" t="s">
        <v>166</v>
      </c>
      <c r="K563">
        <v>5.7836518518939048E-2</v>
      </c>
      <c r="L563" t="s">
        <v>158</v>
      </c>
      <c r="N563" t="s">
        <v>299</v>
      </c>
      <c r="O563" t="s">
        <v>166</v>
      </c>
      <c r="P563">
        <v>3.530113834543501E-2</v>
      </c>
      <c r="Q563" t="s">
        <v>158</v>
      </c>
    </row>
    <row r="564" spans="9:17" x14ac:dyDescent="0.45">
      <c r="I564" t="s">
        <v>187</v>
      </c>
      <c r="J564" t="s">
        <v>167</v>
      </c>
      <c r="K564">
        <v>0.13890360629725926</v>
      </c>
      <c r="L564" t="s">
        <v>158</v>
      </c>
      <c r="N564" t="s">
        <v>299</v>
      </c>
      <c r="O564" t="s">
        <v>167</v>
      </c>
      <c r="P564">
        <v>7.7657960168260154E-2</v>
      </c>
      <c r="Q564" t="s">
        <v>158</v>
      </c>
    </row>
    <row r="565" spans="9:17" x14ac:dyDescent="0.45">
      <c r="I565" t="s">
        <v>187</v>
      </c>
      <c r="J565" t="s">
        <v>416</v>
      </c>
      <c r="K565">
        <v>1.7648318197655496E-2</v>
      </c>
      <c r="L565" t="s">
        <v>158</v>
      </c>
      <c r="N565" t="s">
        <v>299</v>
      </c>
      <c r="O565" t="s">
        <v>416</v>
      </c>
      <c r="P565">
        <v>1.3591780697689258E-2</v>
      </c>
      <c r="Q565" t="s">
        <v>158</v>
      </c>
    </row>
    <row r="566" spans="9:17" x14ac:dyDescent="0.45">
      <c r="I566" t="s">
        <v>187</v>
      </c>
      <c r="J566" t="s">
        <v>417</v>
      </c>
      <c r="K566">
        <v>7.176029942952477E-3</v>
      </c>
      <c r="L566" t="s">
        <v>158</v>
      </c>
      <c r="N566" t="s">
        <v>299</v>
      </c>
      <c r="O566" t="s">
        <v>417</v>
      </c>
      <c r="P566">
        <v>1.362100351982666E-2</v>
      </c>
      <c r="Q566" t="s">
        <v>158</v>
      </c>
    </row>
    <row r="567" spans="9:17" x14ac:dyDescent="0.45">
      <c r="I567" t="s">
        <v>187</v>
      </c>
      <c r="J567" t="s">
        <v>418</v>
      </c>
      <c r="K567">
        <v>7.7863043209294616E-4</v>
      </c>
      <c r="L567" t="s">
        <v>158</v>
      </c>
      <c r="N567" t="s">
        <v>299</v>
      </c>
      <c r="O567" t="s">
        <v>418</v>
      </c>
      <c r="P567">
        <v>1.3453867202505692E-2</v>
      </c>
      <c r="Q567" t="s">
        <v>158</v>
      </c>
    </row>
    <row r="568" spans="9:17" x14ac:dyDescent="0.45">
      <c r="I568" t="s">
        <v>187</v>
      </c>
      <c r="J568" t="s">
        <v>419</v>
      </c>
      <c r="K568">
        <v>0</v>
      </c>
      <c r="L568" t="s">
        <v>158</v>
      </c>
      <c r="N568" t="s">
        <v>299</v>
      </c>
      <c r="O568" t="s">
        <v>419</v>
      </c>
      <c r="P568">
        <v>5.2580042417234241E-2</v>
      </c>
      <c r="Q568" t="s">
        <v>158</v>
      </c>
    </row>
    <row r="569" spans="9:17" x14ac:dyDescent="0.45">
      <c r="I569" t="s">
        <v>187</v>
      </c>
      <c r="J569" t="s">
        <v>168</v>
      </c>
      <c r="K569">
        <v>0</v>
      </c>
      <c r="L569" t="s">
        <v>158</v>
      </c>
      <c r="N569" t="s">
        <v>299</v>
      </c>
      <c r="O569" t="s">
        <v>168</v>
      </c>
      <c r="P569">
        <v>9.2000025952698475E-2</v>
      </c>
      <c r="Q569" t="s">
        <v>158</v>
      </c>
    </row>
    <row r="570" spans="9:17" x14ac:dyDescent="0.45">
      <c r="I570" t="s">
        <v>187</v>
      </c>
      <c r="J570" t="s">
        <v>169</v>
      </c>
      <c r="K570">
        <v>2.4737190352384681E-3</v>
      </c>
      <c r="L570" t="s">
        <v>158</v>
      </c>
      <c r="N570" t="s">
        <v>299</v>
      </c>
      <c r="O570" t="s">
        <v>169</v>
      </c>
      <c r="P570">
        <v>1.5401047986981071E-2</v>
      </c>
      <c r="Q570" t="s">
        <v>158</v>
      </c>
    </row>
    <row r="571" spans="9:17" x14ac:dyDescent="0.45">
      <c r="I571" t="s">
        <v>187</v>
      </c>
      <c r="J571" t="s">
        <v>170</v>
      </c>
      <c r="K571">
        <v>9.8750401979352549E-3</v>
      </c>
      <c r="L571" t="s">
        <v>158</v>
      </c>
      <c r="N571" t="s">
        <v>299</v>
      </c>
      <c r="O571" t="s">
        <v>170</v>
      </c>
      <c r="P571">
        <v>1.5444946558049856E-2</v>
      </c>
      <c r="Q571" t="s">
        <v>158</v>
      </c>
    </row>
    <row r="572" spans="9:17" x14ac:dyDescent="0.45">
      <c r="I572" t="s">
        <v>187</v>
      </c>
      <c r="J572" t="s">
        <v>171</v>
      </c>
      <c r="K572">
        <v>6.9845591999159046E-2</v>
      </c>
      <c r="L572" t="s">
        <v>158</v>
      </c>
      <c r="N572" t="s">
        <v>299</v>
      </c>
      <c r="O572" t="s">
        <v>171</v>
      </c>
      <c r="P572">
        <v>4.6907675155718059E-2</v>
      </c>
      <c r="Q572" t="s">
        <v>158</v>
      </c>
    </row>
    <row r="573" spans="9:17" x14ac:dyDescent="0.45">
      <c r="I573" t="s">
        <v>187</v>
      </c>
      <c r="J573" t="s">
        <v>172</v>
      </c>
      <c r="K573">
        <v>0.16307385747877642</v>
      </c>
      <c r="L573" t="s">
        <v>158</v>
      </c>
      <c r="N573" t="s">
        <v>299</v>
      </c>
      <c r="O573" t="s">
        <v>172</v>
      </c>
      <c r="P573">
        <v>0.10292553044843906</v>
      </c>
      <c r="Q573" t="s">
        <v>158</v>
      </c>
    </row>
    <row r="574" spans="9:17" x14ac:dyDescent="0.45">
      <c r="I574" t="s">
        <v>187</v>
      </c>
      <c r="J574" t="s">
        <v>420</v>
      </c>
      <c r="K574">
        <v>2.0894352854668681E-2</v>
      </c>
      <c r="L574" t="s">
        <v>158</v>
      </c>
      <c r="N574" t="s">
        <v>299</v>
      </c>
      <c r="O574" t="s">
        <v>420</v>
      </c>
      <c r="P574">
        <v>1.6865074208919979E-2</v>
      </c>
      <c r="Q574" t="s">
        <v>158</v>
      </c>
    </row>
    <row r="575" spans="9:17" x14ac:dyDescent="0.45">
      <c r="I575" t="s">
        <v>187</v>
      </c>
      <c r="J575" t="s">
        <v>421</v>
      </c>
      <c r="K575">
        <v>1.0153852897352905E-2</v>
      </c>
      <c r="L575" t="s">
        <v>158</v>
      </c>
      <c r="N575" t="s">
        <v>299</v>
      </c>
      <c r="O575" t="s">
        <v>421</v>
      </c>
      <c r="P575">
        <v>1.6387614731581009E-2</v>
      </c>
      <c r="Q575" t="s">
        <v>158</v>
      </c>
    </row>
    <row r="576" spans="9:17" x14ac:dyDescent="0.45">
      <c r="I576" t="s">
        <v>187</v>
      </c>
      <c r="J576" t="s">
        <v>422</v>
      </c>
      <c r="K576">
        <v>1.7265699153155899E-4</v>
      </c>
      <c r="L576" t="s">
        <v>158</v>
      </c>
      <c r="N576" t="s">
        <v>299</v>
      </c>
      <c r="O576" t="s">
        <v>422</v>
      </c>
      <c r="P576">
        <v>1.6007134675808467E-2</v>
      </c>
      <c r="Q576" t="s">
        <v>158</v>
      </c>
    </row>
    <row r="577" spans="9:17" x14ac:dyDescent="0.45">
      <c r="I577" t="s">
        <v>187</v>
      </c>
      <c r="J577" t="s">
        <v>423</v>
      </c>
      <c r="K577">
        <v>0</v>
      </c>
      <c r="L577" t="s">
        <v>158</v>
      </c>
      <c r="N577" t="s">
        <v>299</v>
      </c>
      <c r="O577" t="s">
        <v>423</v>
      </c>
      <c r="P577">
        <v>6.3115323736323434E-2</v>
      </c>
      <c r="Q577" t="s">
        <v>158</v>
      </c>
    </row>
    <row r="578" spans="9:17" x14ac:dyDescent="0.45">
      <c r="I578" t="s">
        <v>187</v>
      </c>
      <c r="J578" t="s">
        <v>424</v>
      </c>
      <c r="K578">
        <v>0</v>
      </c>
      <c r="L578" t="s">
        <v>158</v>
      </c>
      <c r="N578" t="s">
        <v>299</v>
      </c>
      <c r="O578" t="s">
        <v>424</v>
      </c>
      <c r="P578">
        <v>3.63762452814742E-2</v>
      </c>
      <c r="Q578" t="s">
        <v>158</v>
      </c>
    </row>
    <row r="579" spans="9:17" x14ac:dyDescent="0.45">
      <c r="I579" t="s">
        <v>187</v>
      </c>
      <c r="J579" t="s">
        <v>425</v>
      </c>
      <c r="K579">
        <v>7.9408037458460496E-3</v>
      </c>
      <c r="L579" t="s">
        <v>158</v>
      </c>
      <c r="N579" t="s">
        <v>299</v>
      </c>
      <c r="O579" t="s">
        <v>425</v>
      </c>
      <c r="P579">
        <v>5.4073059493154121E-3</v>
      </c>
      <c r="Q579" t="s">
        <v>158</v>
      </c>
    </row>
    <row r="580" spans="9:17" x14ac:dyDescent="0.45">
      <c r="I580" t="s">
        <v>187</v>
      </c>
      <c r="J580" t="s">
        <v>426</v>
      </c>
      <c r="K580">
        <v>1.3248648437536316E-2</v>
      </c>
      <c r="L580" t="s">
        <v>158</v>
      </c>
      <c r="N580" t="s">
        <v>299</v>
      </c>
      <c r="O580" t="s">
        <v>426</v>
      </c>
      <c r="P580">
        <v>5.381588240827173E-3</v>
      </c>
      <c r="Q580" t="s">
        <v>158</v>
      </c>
    </row>
    <row r="581" spans="9:17" x14ac:dyDescent="0.45">
      <c r="I581" t="s">
        <v>187</v>
      </c>
      <c r="J581" t="s">
        <v>427</v>
      </c>
      <c r="K581">
        <v>5.6738558509235495E-2</v>
      </c>
      <c r="L581" t="s">
        <v>158</v>
      </c>
      <c r="N581" t="s">
        <v>299</v>
      </c>
      <c r="O581" t="s">
        <v>427</v>
      </c>
      <c r="P581">
        <v>1.6682876765653439E-2</v>
      </c>
      <c r="Q581" t="s">
        <v>158</v>
      </c>
    </row>
    <row r="582" spans="9:17" x14ac:dyDescent="0.45">
      <c r="I582" t="s">
        <v>187</v>
      </c>
      <c r="J582" t="s">
        <v>428</v>
      </c>
      <c r="K582">
        <v>0.13163922695746288</v>
      </c>
      <c r="L582" t="s">
        <v>158</v>
      </c>
      <c r="N582" t="s">
        <v>299</v>
      </c>
      <c r="O582" t="s">
        <v>428</v>
      </c>
      <c r="P582">
        <v>4.013778474857637E-2</v>
      </c>
      <c r="Q582" t="s">
        <v>158</v>
      </c>
    </row>
    <row r="583" spans="9:17" x14ac:dyDescent="0.45">
      <c r="I583" t="s">
        <v>187</v>
      </c>
      <c r="J583" t="s">
        <v>429</v>
      </c>
      <c r="K583">
        <v>1.7398602407314012E-2</v>
      </c>
      <c r="L583" t="s">
        <v>158</v>
      </c>
      <c r="N583" t="s">
        <v>299</v>
      </c>
      <c r="O583" t="s">
        <v>429</v>
      </c>
      <c r="P583">
        <v>6.6586363973115117E-3</v>
      </c>
      <c r="Q583" t="s">
        <v>158</v>
      </c>
    </row>
    <row r="584" spans="9:17" x14ac:dyDescent="0.45">
      <c r="I584" t="s">
        <v>187</v>
      </c>
      <c r="J584" t="s">
        <v>430</v>
      </c>
      <c r="K584">
        <v>1.4263918479188094E-2</v>
      </c>
      <c r="L584" t="s">
        <v>158</v>
      </c>
      <c r="N584" t="s">
        <v>299</v>
      </c>
      <c r="O584" t="s">
        <v>430</v>
      </c>
      <c r="P584">
        <v>6.3881347456897185E-3</v>
      </c>
      <c r="Q584" t="s">
        <v>158</v>
      </c>
    </row>
    <row r="585" spans="9:17" x14ac:dyDescent="0.45">
      <c r="I585" t="s">
        <v>187</v>
      </c>
      <c r="J585" t="s">
        <v>431</v>
      </c>
      <c r="K585">
        <v>8.6418223856006317E-3</v>
      </c>
      <c r="L585" t="s">
        <v>158</v>
      </c>
      <c r="N585" t="s">
        <v>299</v>
      </c>
      <c r="O585" t="s">
        <v>431</v>
      </c>
      <c r="P585">
        <v>6.3219588053300586E-3</v>
      </c>
      <c r="Q585" t="s">
        <v>158</v>
      </c>
    </row>
    <row r="586" spans="9:17" x14ac:dyDescent="0.45">
      <c r="I586" t="s">
        <v>187</v>
      </c>
      <c r="J586" t="s">
        <v>432</v>
      </c>
      <c r="K586">
        <v>0</v>
      </c>
      <c r="L586" t="s">
        <v>158</v>
      </c>
      <c r="N586" t="s">
        <v>299</v>
      </c>
      <c r="O586" t="s">
        <v>432</v>
      </c>
      <c r="P586">
        <v>2.4830155229412797E-2</v>
      </c>
      <c r="Q586" t="s">
        <v>158</v>
      </c>
    </row>
    <row r="587" spans="9:17" x14ac:dyDescent="0.45">
      <c r="I587" t="s">
        <v>188</v>
      </c>
      <c r="J587" t="s">
        <v>157</v>
      </c>
      <c r="K587">
        <v>0</v>
      </c>
      <c r="L587" t="s">
        <v>158</v>
      </c>
      <c r="N587" t="s">
        <v>300</v>
      </c>
      <c r="O587" t="s">
        <v>157</v>
      </c>
      <c r="P587">
        <v>0</v>
      </c>
      <c r="Q587" t="s">
        <v>158</v>
      </c>
    </row>
    <row r="588" spans="9:17" x14ac:dyDescent="0.45">
      <c r="I588" t="s">
        <v>188</v>
      </c>
      <c r="J588" t="s">
        <v>159</v>
      </c>
      <c r="K588">
        <v>0</v>
      </c>
      <c r="L588" t="s">
        <v>158</v>
      </c>
      <c r="N588" t="s">
        <v>300</v>
      </c>
      <c r="O588" t="s">
        <v>159</v>
      </c>
      <c r="P588">
        <v>0</v>
      </c>
      <c r="Q588" t="s">
        <v>158</v>
      </c>
    </row>
    <row r="589" spans="9:17" x14ac:dyDescent="0.45">
      <c r="I589" t="s">
        <v>188</v>
      </c>
      <c r="J589" t="s">
        <v>160</v>
      </c>
      <c r="K589">
        <v>0</v>
      </c>
      <c r="L589" t="s">
        <v>158</v>
      </c>
      <c r="N589" t="s">
        <v>300</v>
      </c>
      <c r="O589" t="s">
        <v>160</v>
      </c>
      <c r="P589">
        <v>0</v>
      </c>
      <c r="Q589" t="s">
        <v>158</v>
      </c>
    </row>
    <row r="590" spans="9:17" x14ac:dyDescent="0.45">
      <c r="I590" t="s">
        <v>188</v>
      </c>
      <c r="J590" t="s">
        <v>161</v>
      </c>
      <c r="K590">
        <v>0</v>
      </c>
      <c r="L590" t="s">
        <v>158</v>
      </c>
      <c r="N590" t="s">
        <v>300</v>
      </c>
      <c r="O590" t="s">
        <v>161</v>
      </c>
      <c r="P590">
        <v>0</v>
      </c>
      <c r="Q590" t="s">
        <v>158</v>
      </c>
    </row>
    <row r="591" spans="9:17" x14ac:dyDescent="0.45">
      <c r="I591" t="s">
        <v>188</v>
      </c>
      <c r="J591" t="s">
        <v>162</v>
      </c>
      <c r="K591">
        <v>0</v>
      </c>
      <c r="L591" t="s">
        <v>158</v>
      </c>
      <c r="N591" t="s">
        <v>300</v>
      </c>
      <c r="O591" t="s">
        <v>162</v>
      </c>
      <c r="P591">
        <v>0</v>
      </c>
      <c r="Q591" t="s">
        <v>158</v>
      </c>
    </row>
    <row r="592" spans="9:17" x14ac:dyDescent="0.45">
      <c r="I592" t="s">
        <v>188</v>
      </c>
      <c r="J592" t="s">
        <v>412</v>
      </c>
      <c r="K592">
        <v>0</v>
      </c>
      <c r="L592" t="s">
        <v>158</v>
      </c>
      <c r="N592" t="s">
        <v>300</v>
      </c>
      <c r="O592" t="s">
        <v>412</v>
      </c>
      <c r="P592">
        <v>0</v>
      </c>
      <c r="Q592" t="s">
        <v>158</v>
      </c>
    </row>
    <row r="593" spans="9:17" x14ac:dyDescent="0.45">
      <c r="I593" t="s">
        <v>188</v>
      </c>
      <c r="J593" t="s">
        <v>413</v>
      </c>
      <c r="K593">
        <v>0</v>
      </c>
      <c r="L593" t="s">
        <v>158</v>
      </c>
      <c r="N593" t="s">
        <v>300</v>
      </c>
      <c r="O593" t="s">
        <v>413</v>
      </c>
      <c r="P593">
        <v>0</v>
      </c>
      <c r="Q593" t="s">
        <v>158</v>
      </c>
    </row>
    <row r="594" spans="9:17" x14ac:dyDescent="0.45">
      <c r="I594" t="s">
        <v>188</v>
      </c>
      <c r="J594" t="s">
        <v>414</v>
      </c>
      <c r="K594">
        <v>0</v>
      </c>
      <c r="L594" t="s">
        <v>158</v>
      </c>
      <c r="N594" t="s">
        <v>300</v>
      </c>
      <c r="O594" t="s">
        <v>414</v>
      </c>
      <c r="P594">
        <v>0</v>
      </c>
      <c r="Q594" t="s">
        <v>158</v>
      </c>
    </row>
    <row r="595" spans="9:17" x14ac:dyDescent="0.45">
      <c r="I595" t="s">
        <v>188</v>
      </c>
      <c r="J595" t="s">
        <v>415</v>
      </c>
      <c r="K595">
        <v>0</v>
      </c>
      <c r="L595" t="s">
        <v>158</v>
      </c>
      <c r="N595" t="s">
        <v>300</v>
      </c>
      <c r="O595" t="s">
        <v>415</v>
      </c>
      <c r="P595">
        <v>0</v>
      </c>
      <c r="Q595" t="s">
        <v>158</v>
      </c>
    </row>
    <row r="596" spans="9:17" x14ac:dyDescent="0.45">
      <c r="I596" t="s">
        <v>188</v>
      </c>
      <c r="J596" t="s">
        <v>163</v>
      </c>
      <c r="K596">
        <v>0</v>
      </c>
      <c r="L596" t="s">
        <v>158</v>
      </c>
      <c r="N596" t="s">
        <v>300</v>
      </c>
      <c r="O596" t="s">
        <v>163</v>
      </c>
      <c r="P596">
        <v>0</v>
      </c>
      <c r="Q596" t="s">
        <v>158</v>
      </c>
    </row>
    <row r="597" spans="9:17" x14ac:dyDescent="0.45">
      <c r="I597" t="s">
        <v>188</v>
      </c>
      <c r="J597" t="s">
        <v>164</v>
      </c>
      <c r="K597">
        <v>0</v>
      </c>
      <c r="L597" t="s">
        <v>158</v>
      </c>
      <c r="N597" t="s">
        <v>300</v>
      </c>
      <c r="O597" t="s">
        <v>164</v>
      </c>
      <c r="P597">
        <v>0</v>
      </c>
      <c r="Q597" t="s">
        <v>158</v>
      </c>
    </row>
    <row r="598" spans="9:17" x14ac:dyDescent="0.45">
      <c r="I598" t="s">
        <v>188</v>
      </c>
      <c r="J598" t="s">
        <v>165</v>
      </c>
      <c r="K598">
        <v>0</v>
      </c>
      <c r="L598" t="s">
        <v>158</v>
      </c>
      <c r="N598" t="s">
        <v>300</v>
      </c>
      <c r="O598" t="s">
        <v>165</v>
      </c>
      <c r="P598">
        <v>0</v>
      </c>
      <c r="Q598" t="s">
        <v>158</v>
      </c>
    </row>
    <row r="599" spans="9:17" x14ac:dyDescent="0.45">
      <c r="I599" t="s">
        <v>188</v>
      </c>
      <c r="J599" t="s">
        <v>166</v>
      </c>
      <c r="K599">
        <v>0</v>
      </c>
      <c r="L599" t="s">
        <v>158</v>
      </c>
      <c r="N599" t="s">
        <v>300</v>
      </c>
      <c r="O599" t="s">
        <v>166</v>
      </c>
      <c r="P599">
        <v>0</v>
      </c>
      <c r="Q599" t="s">
        <v>158</v>
      </c>
    </row>
    <row r="600" spans="9:17" x14ac:dyDescent="0.45">
      <c r="I600" t="s">
        <v>188</v>
      </c>
      <c r="J600" t="s">
        <v>167</v>
      </c>
      <c r="K600">
        <v>0</v>
      </c>
      <c r="L600" t="s">
        <v>158</v>
      </c>
      <c r="N600" t="s">
        <v>300</v>
      </c>
      <c r="O600" t="s">
        <v>167</v>
      </c>
      <c r="P600">
        <v>0</v>
      </c>
      <c r="Q600" t="s">
        <v>158</v>
      </c>
    </row>
    <row r="601" spans="9:17" x14ac:dyDescent="0.45">
      <c r="I601" t="s">
        <v>188</v>
      </c>
      <c r="J601" t="s">
        <v>416</v>
      </c>
      <c r="K601">
        <v>0</v>
      </c>
      <c r="L601" t="s">
        <v>158</v>
      </c>
      <c r="N601" t="s">
        <v>300</v>
      </c>
      <c r="O601" t="s">
        <v>416</v>
      </c>
      <c r="P601">
        <v>0</v>
      </c>
      <c r="Q601" t="s">
        <v>158</v>
      </c>
    </row>
    <row r="602" spans="9:17" x14ac:dyDescent="0.45">
      <c r="I602" t="s">
        <v>188</v>
      </c>
      <c r="J602" t="s">
        <v>417</v>
      </c>
      <c r="K602">
        <v>0</v>
      </c>
      <c r="L602" t="s">
        <v>158</v>
      </c>
      <c r="N602" t="s">
        <v>300</v>
      </c>
      <c r="O602" t="s">
        <v>417</v>
      </c>
      <c r="P602">
        <v>0</v>
      </c>
      <c r="Q602" t="s">
        <v>158</v>
      </c>
    </row>
    <row r="603" spans="9:17" x14ac:dyDescent="0.45">
      <c r="I603" t="s">
        <v>188</v>
      </c>
      <c r="J603" t="s">
        <v>418</v>
      </c>
      <c r="K603">
        <v>0</v>
      </c>
      <c r="L603" t="s">
        <v>158</v>
      </c>
      <c r="N603" t="s">
        <v>300</v>
      </c>
      <c r="O603" t="s">
        <v>418</v>
      </c>
      <c r="P603">
        <v>0</v>
      </c>
      <c r="Q603" t="s">
        <v>158</v>
      </c>
    </row>
    <row r="604" spans="9:17" x14ac:dyDescent="0.45">
      <c r="I604" t="s">
        <v>188</v>
      </c>
      <c r="J604" t="s">
        <v>419</v>
      </c>
      <c r="K604">
        <v>0</v>
      </c>
      <c r="L604" t="s">
        <v>158</v>
      </c>
      <c r="N604" t="s">
        <v>300</v>
      </c>
      <c r="O604" t="s">
        <v>419</v>
      </c>
      <c r="P604">
        <v>0</v>
      </c>
      <c r="Q604" t="s">
        <v>158</v>
      </c>
    </row>
    <row r="605" spans="9:17" x14ac:dyDescent="0.45">
      <c r="I605" t="s">
        <v>188</v>
      </c>
      <c r="J605" t="s">
        <v>168</v>
      </c>
      <c r="K605">
        <v>0</v>
      </c>
      <c r="L605" t="s">
        <v>158</v>
      </c>
      <c r="N605" t="s">
        <v>300</v>
      </c>
      <c r="O605" t="s">
        <v>168</v>
      </c>
      <c r="P605">
        <v>0</v>
      </c>
      <c r="Q605" t="s">
        <v>158</v>
      </c>
    </row>
    <row r="606" spans="9:17" x14ac:dyDescent="0.45">
      <c r="I606" t="s">
        <v>188</v>
      </c>
      <c r="J606" t="s">
        <v>169</v>
      </c>
      <c r="K606">
        <v>0</v>
      </c>
      <c r="L606" t="s">
        <v>158</v>
      </c>
      <c r="N606" t="s">
        <v>300</v>
      </c>
      <c r="O606" t="s">
        <v>169</v>
      </c>
      <c r="P606">
        <v>0</v>
      </c>
      <c r="Q606" t="s">
        <v>158</v>
      </c>
    </row>
    <row r="607" spans="9:17" x14ac:dyDescent="0.45">
      <c r="I607" t="s">
        <v>188</v>
      </c>
      <c r="J607" t="s">
        <v>170</v>
      </c>
      <c r="K607">
        <v>0</v>
      </c>
      <c r="L607" t="s">
        <v>158</v>
      </c>
      <c r="N607" t="s">
        <v>300</v>
      </c>
      <c r="O607" t="s">
        <v>170</v>
      </c>
      <c r="P607">
        <v>0</v>
      </c>
      <c r="Q607" t="s">
        <v>158</v>
      </c>
    </row>
    <row r="608" spans="9:17" x14ac:dyDescent="0.45">
      <c r="I608" t="s">
        <v>188</v>
      </c>
      <c r="J608" t="s">
        <v>171</v>
      </c>
      <c r="K608">
        <v>0</v>
      </c>
      <c r="L608" t="s">
        <v>158</v>
      </c>
      <c r="N608" t="s">
        <v>300</v>
      </c>
      <c r="O608" t="s">
        <v>171</v>
      </c>
      <c r="P608">
        <v>0</v>
      </c>
      <c r="Q608" t="s">
        <v>158</v>
      </c>
    </row>
    <row r="609" spans="9:17" x14ac:dyDescent="0.45">
      <c r="I609" t="s">
        <v>188</v>
      </c>
      <c r="J609" t="s">
        <v>172</v>
      </c>
      <c r="K609">
        <v>0</v>
      </c>
      <c r="L609" t="s">
        <v>158</v>
      </c>
      <c r="N609" t="s">
        <v>300</v>
      </c>
      <c r="O609" t="s">
        <v>172</v>
      </c>
      <c r="P609">
        <v>0</v>
      </c>
      <c r="Q609" t="s">
        <v>158</v>
      </c>
    </row>
    <row r="610" spans="9:17" x14ac:dyDescent="0.45">
      <c r="I610" t="s">
        <v>188</v>
      </c>
      <c r="J610" t="s">
        <v>420</v>
      </c>
      <c r="K610">
        <v>0</v>
      </c>
      <c r="L610" t="s">
        <v>158</v>
      </c>
      <c r="N610" t="s">
        <v>300</v>
      </c>
      <c r="O610" t="s">
        <v>420</v>
      </c>
      <c r="P610">
        <v>0</v>
      </c>
      <c r="Q610" t="s">
        <v>158</v>
      </c>
    </row>
    <row r="611" spans="9:17" x14ac:dyDescent="0.45">
      <c r="I611" t="s">
        <v>188</v>
      </c>
      <c r="J611" t="s">
        <v>421</v>
      </c>
      <c r="K611">
        <v>0</v>
      </c>
      <c r="L611" t="s">
        <v>158</v>
      </c>
      <c r="N611" t="s">
        <v>300</v>
      </c>
      <c r="O611" t="s">
        <v>421</v>
      </c>
      <c r="P611">
        <v>0</v>
      </c>
      <c r="Q611" t="s">
        <v>158</v>
      </c>
    </row>
    <row r="612" spans="9:17" x14ac:dyDescent="0.45">
      <c r="I612" t="s">
        <v>188</v>
      </c>
      <c r="J612" t="s">
        <v>422</v>
      </c>
      <c r="K612">
        <v>0</v>
      </c>
      <c r="L612" t="s">
        <v>158</v>
      </c>
      <c r="N612" t="s">
        <v>300</v>
      </c>
      <c r="O612" t="s">
        <v>422</v>
      </c>
      <c r="P612">
        <v>0</v>
      </c>
      <c r="Q612" t="s">
        <v>158</v>
      </c>
    </row>
    <row r="613" spans="9:17" x14ac:dyDescent="0.45">
      <c r="I613" t="s">
        <v>188</v>
      </c>
      <c r="J613" t="s">
        <v>423</v>
      </c>
      <c r="K613">
        <v>0</v>
      </c>
      <c r="L613" t="s">
        <v>158</v>
      </c>
      <c r="N613" t="s">
        <v>300</v>
      </c>
      <c r="O613" t="s">
        <v>423</v>
      </c>
      <c r="P613">
        <v>0</v>
      </c>
      <c r="Q613" t="s">
        <v>158</v>
      </c>
    </row>
    <row r="614" spans="9:17" x14ac:dyDescent="0.45">
      <c r="I614" t="s">
        <v>188</v>
      </c>
      <c r="J614" t="s">
        <v>424</v>
      </c>
      <c r="K614">
        <v>0</v>
      </c>
      <c r="L614" t="s">
        <v>158</v>
      </c>
      <c r="N614" t="s">
        <v>300</v>
      </c>
      <c r="O614" t="s">
        <v>424</v>
      </c>
      <c r="P614">
        <v>0</v>
      </c>
      <c r="Q614" t="s">
        <v>158</v>
      </c>
    </row>
    <row r="615" spans="9:17" x14ac:dyDescent="0.45">
      <c r="I615" t="s">
        <v>188</v>
      </c>
      <c r="J615" t="s">
        <v>425</v>
      </c>
      <c r="K615">
        <v>0</v>
      </c>
      <c r="L615" t="s">
        <v>158</v>
      </c>
      <c r="N615" t="s">
        <v>300</v>
      </c>
      <c r="O615" t="s">
        <v>425</v>
      </c>
      <c r="P615">
        <v>0</v>
      </c>
      <c r="Q615" t="s">
        <v>158</v>
      </c>
    </row>
    <row r="616" spans="9:17" x14ac:dyDescent="0.45">
      <c r="I616" t="s">
        <v>188</v>
      </c>
      <c r="J616" t="s">
        <v>426</v>
      </c>
      <c r="K616">
        <v>0</v>
      </c>
      <c r="L616" t="s">
        <v>158</v>
      </c>
      <c r="N616" t="s">
        <v>300</v>
      </c>
      <c r="O616" t="s">
        <v>426</v>
      </c>
      <c r="P616">
        <v>0</v>
      </c>
      <c r="Q616" t="s">
        <v>158</v>
      </c>
    </row>
    <row r="617" spans="9:17" x14ac:dyDescent="0.45">
      <c r="I617" t="s">
        <v>188</v>
      </c>
      <c r="J617" t="s">
        <v>427</v>
      </c>
      <c r="K617">
        <v>0</v>
      </c>
      <c r="L617" t="s">
        <v>158</v>
      </c>
      <c r="N617" t="s">
        <v>300</v>
      </c>
      <c r="O617" t="s">
        <v>427</v>
      </c>
      <c r="P617">
        <v>0</v>
      </c>
      <c r="Q617" t="s">
        <v>158</v>
      </c>
    </row>
    <row r="618" spans="9:17" x14ac:dyDescent="0.45">
      <c r="I618" t="s">
        <v>188</v>
      </c>
      <c r="J618" t="s">
        <v>428</v>
      </c>
      <c r="K618">
        <v>0</v>
      </c>
      <c r="L618" t="s">
        <v>158</v>
      </c>
      <c r="N618" t="s">
        <v>300</v>
      </c>
      <c r="O618" t="s">
        <v>428</v>
      </c>
      <c r="P618">
        <v>0</v>
      </c>
      <c r="Q618" t="s">
        <v>158</v>
      </c>
    </row>
    <row r="619" spans="9:17" x14ac:dyDescent="0.45">
      <c r="I619" t="s">
        <v>188</v>
      </c>
      <c r="J619" t="s">
        <v>429</v>
      </c>
      <c r="K619">
        <v>0</v>
      </c>
      <c r="L619" t="s">
        <v>158</v>
      </c>
      <c r="N619" t="s">
        <v>300</v>
      </c>
      <c r="O619" t="s">
        <v>429</v>
      </c>
      <c r="P619">
        <v>0</v>
      </c>
      <c r="Q619" t="s">
        <v>158</v>
      </c>
    </row>
    <row r="620" spans="9:17" x14ac:dyDescent="0.45">
      <c r="I620" t="s">
        <v>188</v>
      </c>
      <c r="J620" t="s">
        <v>430</v>
      </c>
      <c r="K620">
        <v>0</v>
      </c>
      <c r="L620" t="s">
        <v>158</v>
      </c>
      <c r="N620" t="s">
        <v>300</v>
      </c>
      <c r="O620" t="s">
        <v>430</v>
      </c>
      <c r="P620">
        <v>0</v>
      </c>
      <c r="Q620" t="s">
        <v>158</v>
      </c>
    </row>
    <row r="621" spans="9:17" x14ac:dyDescent="0.45">
      <c r="I621" t="s">
        <v>188</v>
      </c>
      <c r="J621" t="s">
        <v>431</v>
      </c>
      <c r="K621">
        <v>0</v>
      </c>
      <c r="L621" t="s">
        <v>158</v>
      </c>
      <c r="N621" t="s">
        <v>300</v>
      </c>
      <c r="O621" t="s">
        <v>431</v>
      </c>
      <c r="P621">
        <v>0</v>
      </c>
      <c r="Q621" t="s">
        <v>158</v>
      </c>
    </row>
    <row r="622" spans="9:17" x14ac:dyDescent="0.45">
      <c r="I622" t="s">
        <v>188</v>
      </c>
      <c r="J622" t="s">
        <v>432</v>
      </c>
      <c r="K622">
        <v>0</v>
      </c>
      <c r="L622" t="s">
        <v>158</v>
      </c>
      <c r="N622" t="s">
        <v>300</v>
      </c>
      <c r="O622" t="s">
        <v>432</v>
      </c>
      <c r="P622">
        <v>0</v>
      </c>
      <c r="Q622" t="s">
        <v>158</v>
      </c>
    </row>
    <row r="623" spans="9:17" x14ac:dyDescent="0.45">
      <c r="I623" t="s">
        <v>189</v>
      </c>
      <c r="J623" t="s">
        <v>157</v>
      </c>
      <c r="K623">
        <v>9.7650526060378943E-4</v>
      </c>
      <c r="L623" t="s">
        <v>158</v>
      </c>
      <c r="N623" t="s">
        <v>301</v>
      </c>
      <c r="O623" t="s">
        <v>157</v>
      </c>
      <c r="P623">
        <v>3.3150130971308159E-2</v>
      </c>
      <c r="Q623" t="s">
        <v>158</v>
      </c>
    </row>
    <row r="624" spans="9:17" x14ac:dyDescent="0.45">
      <c r="I624" t="s">
        <v>189</v>
      </c>
      <c r="J624" t="s">
        <v>159</v>
      </c>
      <c r="K624">
        <v>8.0634052947273511E-3</v>
      </c>
      <c r="L624" t="s">
        <v>158</v>
      </c>
      <c r="N624" t="s">
        <v>301</v>
      </c>
      <c r="O624" t="s">
        <v>159</v>
      </c>
      <c r="P624">
        <v>5.2327716218541296E-3</v>
      </c>
      <c r="Q624" t="s">
        <v>158</v>
      </c>
    </row>
    <row r="625" spans="9:17" x14ac:dyDescent="0.45">
      <c r="I625" t="s">
        <v>189</v>
      </c>
      <c r="J625" t="s">
        <v>160</v>
      </c>
      <c r="K625">
        <v>1.3604927313239031E-2</v>
      </c>
      <c r="L625" t="s">
        <v>158</v>
      </c>
      <c r="N625" t="s">
        <v>301</v>
      </c>
      <c r="O625" t="s">
        <v>160</v>
      </c>
      <c r="P625">
        <v>4.8493043993380232E-3</v>
      </c>
      <c r="Q625" t="s">
        <v>158</v>
      </c>
    </row>
    <row r="626" spans="9:17" x14ac:dyDescent="0.45">
      <c r="I626" t="s">
        <v>189</v>
      </c>
      <c r="J626" t="s">
        <v>161</v>
      </c>
      <c r="K626">
        <v>6.1440835663309622E-2</v>
      </c>
      <c r="L626" t="s">
        <v>158</v>
      </c>
      <c r="N626" t="s">
        <v>301</v>
      </c>
      <c r="O626" t="s">
        <v>161</v>
      </c>
      <c r="P626">
        <v>1.900945504187191E-2</v>
      </c>
      <c r="Q626" t="s">
        <v>158</v>
      </c>
    </row>
    <row r="627" spans="9:17" x14ac:dyDescent="0.45">
      <c r="I627" t="s">
        <v>189</v>
      </c>
      <c r="J627" t="s">
        <v>162</v>
      </c>
      <c r="K627">
        <v>0.14406384338915118</v>
      </c>
      <c r="L627" t="s">
        <v>158</v>
      </c>
      <c r="N627" t="s">
        <v>301</v>
      </c>
      <c r="O627" t="s">
        <v>162</v>
      </c>
      <c r="P627">
        <v>6.1236099148490979E-2</v>
      </c>
      <c r="Q627" t="s">
        <v>158</v>
      </c>
    </row>
    <row r="628" spans="9:17" x14ac:dyDescent="0.45">
      <c r="I628" t="s">
        <v>189</v>
      </c>
      <c r="J628" t="s">
        <v>412</v>
      </c>
      <c r="K628">
        <v>1.9709009019530117E-2</v>
      </c>
      <c r="L628" t="s">
        <v>158</v>
      </c>
      <c r="N628" t="s">
        <v>301</v>
      </c>
      <c r="O628" t="s">
        <v>412</v>
      </c>
      <c r="P628">
        <v>9.3510915731214277E-3</v>
      </c>
      <c r="Q628" t="s">
        <v>158</v>
      </c>
    </row>
    <row r="629" spans="9:17" x14ac:dyDescent="0.45">
      <c r="I629" t="s">
        <v>189</v>
      </c>
      <c r="J629" t="s">
        <v>413</v>
      </c>
      <c r="K629">
        <v>1.7314182126072237E-2</v>
      </c>
      <c r="L629" t="s">
        <v>158</v>
      </c>
      <c r="N629" t="s">
        <v>301</v>
      </c>
      <c r="O629" t="s">
        <v>413</v>
      </c>
      <c r="P629">
        <v>7.8671276622683094E-3</v>
      </c>
      <c r="Q629" t="s">
        <v>158</v>
      </c>
    </row>
    <row r="630" spans="9:17" x14ac:dyDescent="0.45">
      <c r="I630" t="s">
        <v>189</v>
      </c>
      <c r="J630" t="s">
        <v>414</v>
      </c>
      <c r="K630">
        <v>1.12837578611969E-2</v>
      </c>
      <c r="L630" t="s">
        <v>158</v>
      </c>
      <c r="N630" t="s">
        <v>301</v>
      </c>
      <c r="O630" t="s">
        <v>414</v>
      </c>
      <c r="P630">
        <v>6.8644265246503569E-3</v>
      </c>
      <c r="Q630" t="s">
        <v>158</v>
      </c>
    </row>
    <row r="631" spans="9:17" x14ac:dyDescent="0.45">
      <c r="I631" t="s">
        <v>189</v>
      </c>
      <c r="J631" t="s">
        <v>415</v>
      </c>
      <c r="K631">
        <v>0</v>
      </c>
      <c r="L631" t="s">
        <v>158</v>
      </c>
      <c r="N631" t="s">
        <v>301</v>
      </c>
      <c r="O631" t="s">
        <v>415</v>
      </c>
      <c r="P631">
        <v>2.1892931291816978E-2</v>
      </c>
      <c r="Q631" t="s">
        <v>158</v>
      </c>
    </row>
    <row r="632" spans="9:17" x14ac:dyDescent="0.45">
      <c r="I632" t="s">
        <v>189</v>
      </c>
      <c r="J632" t="s">
        <v>163</v>
      </c>
      <c r="K632">
        <v>0</v>
      </c>
      <c r="L632" t="s">
        <v>158</v>
      </c>
      <c r="N632" t="s">
        <v>301</v>
      </c>
      <c r="O632" t="s">
        <v>163</v>
      </c>
      <c r="P632">
        <v>6.2618944277955488E-2</v>
      </c>
      <c r="Q632" t="s">
        <v>158</v>
      </c>
    </row>
    <row r="633" spans="9:17" x14ac:dyDescent="0.45">
      <c r="I633" t="s">
        <v>189</v>
      </c>
      <c r="J633" t="s">
        <v>164</v>
      </c>
      <c r="K633">
        <v>0</v>
      </c>
      <c r="L633" t="s">
        <v>158</v>
      </c>
      <c r="N633" t="s">
        <v>301</v>
      </c>
      <c r="O633" t="s">
        <v>164</v>
      </c>
      <c r="P633">
        <v>1.0014161491103105E-2</v>
      </c>
      <c r="Q633" t="s">
        <v>158</v>
      </c>
    </row>
    <row r="634" spans="9:17" x14ac:dyDescent="0.45">
      <c r="I634" t="s">
        <v>189</v>
      </c>
      <c r="J634" t="s">
        <v>165</v>
      </c>
      <c r="K634">
        <v>4.9961388384155807E-3</v>
      </c>
      <c r="L634" t="s">
        <v>158</v>
      </c>
      <c r="N634" t="s">
        <v>301</v>
      </c>
      <c r="O634" t="s">
        <v>165</v>
      </c>
      <c r="P634">
        <v>9.8986451312558649E-3</v>
      </c>
      <c r="Q634" t="s">
        <v>158</v>
      </c>
    </row>
    <row r="635" spans="9:17" x14ac:dyDescent="0.45">
      <c r="I635" t="s">
        <v>189</v>
      </c>
      <c r="J635" t="s">
        <v>166</v>
      </c>
      <c r="K635">
        <v>4.3986263360574804E-2</v>
      </c>
      <c r="L635" t="s">
        <v>158</v>
      </c>
      <c r="N635" t="s">
        <v>301</v>
      </c>
      <c r="O635" t="s">
        <v>166</v>
      </c>
      <c r="P635">
        <v>2.8426664042021352E-2</v>
      </c>
      <c r="Q635" t="s">
        <v>158</v>
      </c>
    </row>
    <row r="636" spans="9:17" x14ac:dyDescent="0.45">
      <c r="I636" t="s">
        <v>189</v>
      </c>
      <c r="J636" t="s">
        <v>167</v>
      </c>
      <c r="K636">
        <v>0.12898344085662125</v>
      </c>
      <c r="L636" t="s">
        <v>158</v>
      </c>
      <c r="N636" t="s">
        <v>301</v>
      </c>
      <c r="O636" t="s">
        <v>167</v>
      </c>
      <c r="P636">
        <v>8.3041246308311042E-2</v>
      </c>
      <c r="Q636" t="s">
        <v>158</v>
      </c>
    </row>
    <row r="637" spans="9:17" x14ac:dyDescent="0.45">
      <c r="I637" t="s">
        <v>189</v>
      </c>
      <c r="J637" t="s">
        <v>416</v>
      </c>
      <c r="K637">
        <v>1.1934123351804715E-2</v>
      </c>
      <c r="L637" t="s">
        <v>158</v>
      </c>
      <c r="N637" t="s">
        <v>301</v>
      </c>
      <c r="O637" t="s">
        <v>416</v>
      </c>
      <c r="P637">
        <v>1.1754393878101382E-2</v>
      </c>
      <c r="Q637" t="s">
        <v>158</v>
      </c>
    </row>
    <row r="638" spans="9:17" x14ac:dyDescent="0.45">
      <c r="I638" t="s">
        <v>189</v>
      </c>
      <c r="J638" t="s">
        <v>417</v>
      </c>
      <c r="K638">
        <v>5.7241012052921467E-3</v>
      </c>
      <c r="L638" t="s">
        <v>158</v>
      </c>
      <c r="N638" t="s">
        <v>301</v>
      </c>
      <c r="O638" t="s">
        <v>417</v>
      </c>
      <c r="P638">
        <v>1.0956642930777423E-2</v>
      </c>
      <c r="Q638" t="s">
        <v>158</v>
      </c>
    </row>
    <row r="639" spans="9:17" x14ac:dyDescent="0.45">
      <c r="I639" t="s">
        <v>189</v>
      </c>
      <c r="J639" t="s">
        <v>418</v>
      </c>
      <c r="K639">
        <v>0</v>
      </c>
      <c r="L639" t="s">
        <v>158</v>
      </c>
      <c r="N639" t="s">
        <v>301</v>
      </c>
      <c r="O639" t="s">
        <v>418</v>
      </c>
      <c r="P639">
        <v>1.0155590880458462E-2</v>
      </c>
      <c r="Q639" t="s">
        <v>158</v>
      </c>
    </row>
    <row r="640" spans="9:17" x14ac:dyDescent="0.45">
      <c r="I640" t="s">
        <v>189</v>
      </c>
      <c r="J640" t="s">
        <v>419</v>
      </c>
      <c r="K640">
        <v>0</v>
      </c>
      <c r="L640" t="s">
        <v>158</v>
      </c>
      <c r="N640" t="s">
        <v>301</v>
      </c>
      <c r="O640" t="s">
        <v>419</v>
      </c>
      <c r="P640">
        <v>3.9294787116560509E-2</v>
      </c>
      <c r="Q640" t="s">
        <v>158</v>
      </c>
    </row>
    <row r="641" spans="9:17" x14ac:dyDescent="0.45">
      <c r="I641" t="s">
        <v>189</v>
      </c>
      <c r="J641" t="s">
        <v>168</v>
      </c>
      <c r="K641">
        <v>0</v>
      </c>
      <c r="L641" t="s">
        <v>158</v>
      </c>
      <c r="N641" t="s">
        <v>301</v>
      </c>
      <c r="O641" t="s">
        <v>168</v>
      </c>
      <c r="P641">
        <v>0.10610468528763181</v>
      </c>
      <c r="Q641" t="s">
        <v>158</v>
      </c>
    </row>
    <row r="642" spans="9:17" x14ac:dyDescent="0.45">
      <c r="I642" t="s">
        <v>189</v>
      </c>
      <c r="J642" t="s">
        <v>169</v>
      </c>
      <c r="K642">
        <v>3.2112196563827801E-3</v>
      </c>
      <c r="L642" t="s">
        <v>158</v>
      </c>
      <c r="N642" t="s">
        <v>301</v>
      </c>
      <c r="O642" t="s">
        <v>169</v>
      </c>
      <c r="P642">
        <v>1.7574419914429755E-2</v>
      </c>
      <c r="Q642" t="s">
        <v>158</v>
      </c>
    </row>
    <row r="643" spans="9:17" x14ac:dyDescent="0.45">
      <c r="I643" t="s">
        <v>189</v>
      </c>
      <c r="J643" t="s">
        <v>170</v>
      </c>
      <c r="K643">
        <v>9.3078101502567668E-3</v>
      </c>
      <c r="L643" t="s">
        <v>158</v>
      </c>
      <c r="N643" t="s">
        <v>301</v>
      </c>
      <c r="O643" t="s">
        <v>170</v>
      </c>
      <c r="P643">
        <v>1.7003579372748434E-2</v>
      </c>
      <c r="Q643" t="s">
        <v>158</v>
      </c>
    </row>
    <row r="644" spans="9:17" x14ac:dyDescent="0.45">
      <c r="I644" t="s">
        <v>189</v>
      </c>
      <c r="J644" t="s">
        <v>171</v>
      </c>
      <c r="K644">
        <v>6.2779675449906994E-2</v>
      </c>
      <c r="L644" t="s">
        <v>158</v>
      </c>
      <c r="N644" t="s">
        <v>301</v>
      </c>
      <c r="O644" t="s">
        <v>171</v>
      </c>
      <c r="P644">
        <v>5.4156875586809372E-2</v>
      </c>
      <c r="Q644" t="s">
        <v>158</v>
      </c>
    </row>
    <row r="645" spans="9:17" x14ac:dyDescent="0.45">
      <c r="I645" t="s">
        <v>189</v>
      </c>
      <c r="J645" t="s">
        <v>172</v>
      </c>
      <c r="K645">
        <v>0.16702202902238059</v>
      </c>
      <c r="L645" t="s">
        <v>158</v>
      </c>
      <c r="N645" t="s">
        <v>301</v>
      </c>
      <c r="O645" t="s">
        <v>172</v>
      </c>
      <c r="P645">
        <v>0.13174786370111924</v>
      </c>
      <c r="Q645" t="s">
        <v>158</v>
      </c>
    </row>
    <row r="646" spans="9:17" x14ac:dyDescent="0.45">
      <c r="I646" t="s">
        <v>189</v>
      </c>
      <c r="J646" t="s">
        <v>420</v>
      </c>
      <c r="K646">
        <v>1.6040620771269179E-2</v>
      </c>
      <c r="L646" t="s">
        <v>158</v>
      </c>
      <c r="N646" t="s">
        <v>301</v>
      </c>
      <c r="O646" t="s">
        <v>420</v>
      </c>
      <c r="P646">
        <v>1.8417002722001214E-2</v>
      </c>
      <c r="Q646" t="s">
        <v>158</v>
      </c>
    </row>
    <row r="647" spans="9:17" x14ac:dyDescent="0.45">
      <c r="I647" t="s">
        <v>189</v>
      </c>
      <c r="J647" t="s">
        <v>421</v>
      </c>
      <c r="K647">
        <v>6.7072655039137792E-3</v>
      </c>
      <c r="L647" t="s">
        <v>158</v>
      </c>
      <c r="N647" t="s">
        <v>301</v>
      </c>
      <c r="O647" t="s">
        <v>421</v>
      </c>
      <c r="P647">
        <v>1.7786672410077035E-2</v>
      </c>
      <c r="Q647" t="s">
        <v>158</v>
      </c>
    </row>
    <row r="648" spans="9:17" x14ac:dyDescent="0.45">
      <c r="I648" t="s">
        <v>189</v>
      </c>
      <c r="J648" t="s">
        <v>422</v>
      </c>
      <c r="K648">
        <v>0</v>
      </c>
      <c r="L648" t="s">
        <v>158</v>
      </c>
      <c r="N648" t="s">
        <v>301</v>
      </c>
      <c r="O648" t="s">
        <v>422</v>
      </c>
      <c r="P648">
        <v>1.6811942235480635E-2</v>
      </c>
      <c r="Q648" t="s">
        <v>158</v>
      </c>
    </row>
    <row r="649" spans="9:17" x14ac:dyDescent="0.45">
      <c r="I649" t="s">
        <v>189</v>
      </c>
      <c r="J649" t="s">
        <v>423</v>
      </c>
      <c r="K649">
        <v>0</v>
      </c>
      <c r="L649" t="s">
        <v>158</v>
      </c>
      <c r="N649" t="s">
        <v>301</v>
      </c>
      <c r="O649" t="s">
        <v>423</v>
      </c>
      <c r="P649">
        <v>6.5825213917945713E-2</v>
      </c>
      <c r="Q649" t="s">
        <v>158</v>
      </c>
    </row>
    <row r="650" spans="9:17" x14ac:dyDescent="0.45">
      <c r="I650" t="s">
        <v>189</v>
      </c>
      <c r="J650" t="s">
        <v>424</v>
      </c>
      <c r="K650">
        <v>6.2430616144498029E-3</v>
      </c>
      <c r="L650" t="s">
        <v>158</v>
      </c>
      <c r="N650" t="s">
        <v>301</v>
      </c>
      <c r="O650" t="s">
        <v>424</v>
      </c>
      <c r="P650">
        <v>1.7895156162407302E-2</v>
      </c>
      <c r="Q650" t="s">
        <v>158</v>
      </c>
    </row>
    <row r="651" spans="9:17" x14ac:dyDescent="0.45">
      <c r="I651" t="s">
        <v>189</v>
      </c>
      <c r="J651" t="s">
        <v>425</v>
      </c>
      <c r="K651">
        <v>1.0796441015858043E-2</v>
      </c>
      <c r="L651" t="s">
        <v>158</v>
      </c>
      <c r="N651" t="s">
        <v>301</v>
      </c>
      <c r="O651" t="s">
        <v>425</v>
      </c>
      <c r="P651">
        <v>2.9327559679776186E-3</v>
      </c>
      <c r="Q651" t="s">
        <v>158</v>
      </c>
    </row>
    <row r="652" spans="9:17" x14ac:dyDescent="0.45">
      <c r="I652" t="s">
        <v>189</v>
      </c>
      <c r="J652" t="s">
        <v>426</v>
      </c>
      <c r="K652">
        <v>1.5908363867291036E-2</v>
      </c>
      <c r="L652" t="s">
        <v>158</v>
      </c>
      <c r="N652" t="s">
        <v>301</v>
      </c>
      <c r="O652" t="s">
        <v>426</v>
      </c>
      <c r="P652">
        <v>3.0267395467543706E-3</v>
      </c>
      <c r="Q652" t="s">
        <v>158</v>
      </c>
    </row>
    <row r="653" spans="9:17" x14ac:dyDescent="0.45">
      <c r="I653" t="s">
        <v>189</v>
      </c>
      <c r="J653" t="s">
        <v>427</v>
      </c>
      <c r="K653">
        <v>6.2913997854587872E-2</v>
      </c>
      <c r="L653" t="s">
        <v>158</v>
      </c>
      <c r="N653" t="s">
        <v>301</v>
      </c>
      <c r="O653" t="s">
        <v>427</v>
      </c>
      <c r="P653">
        <v>1.6434815491887529E-2</v>
      </c>
      <c r="Q653" t="s">
        <v>158</v>
      </c>
    </row>
    <row r="654" spans="9:17" x14ac:dyDescent="0.45">
      <c r="I654" t="s">
        <v>189</v>
      </c>
      <c r="J654" t="s">
        <v>428</v>
      </c>
      <c r="K654">
        <v>0.12957342319826323</v>
      </c>
      <c r="L654" t="s">
        <v>158</v>
      </c>
      <c r="N654" t="s">
        <v>301</v>
      </c>
      <c r="O654" t="s">
        <v>428</v>
      </c>
      <c r="P654">
        <v>5.1571508732640797E-2</v>
      </c>
      <c r="Q654" t="s">
        <v>158</v>
      </c>
    </row>
    <row r="655" spans="9:17" x14ac:dyDescent="0.45">
      <c r="I655" t="s">
        <v>189</v>
      </c>
      <c r="J655" t="s">
        <v>429</v>
      </c>
      <c r="K655">
        <v>1.5514122082012723E-2</v>
      </c>
      <c r="L655" t="s">
        <v>158</v>
      </c>
      <c r="N655" t="s">
        <v>301</v>
      </c>
      <c r="O655" t="s">
        <v>429</v>
      </c>
      <c r="P655">
        <v>6.0858581276077225E-3</v>
      </c>
      <c r="Q655" t="s">
        <v>158</v>
      </c>
    </row>
    <row r="656" spans="9:17" x14ac:dyDescent="0.45">
      <c r="I656" t="s">
        <v>189</v>
      </c>
      <c r="J656" t="s">
        <v>430</v>
      </c>
      <c r="K656">
        <v>1.3464611275110498E-2</v>
      </c>
      <c r="L656" t="s">
        <v>158</v>
      </c>
      <c r="N656" t="s">
        <v>301</v>
      </c>
      <c r="O656" t="s">
        <v>430</v>
      </c>
      <c r="P656">
        <v>4.6635613440713618E-3</v>
      </c>
      <c r="Q656" t="s">
        <v>158</v>
      </c>
    </row>
    <row r="657" spans="9:17" x14ac:dyDescent="0.45">
      <c r="I657" t="s">
        <v>189</v>
      </c>
      <c r="J657" t="s">
        <v>431</v>
      </c>
      <c r="K657">
        <v>8.4368249976102486E-3</v>
      </c>
      <c r="L657" t="s">
        <v>158</v>
      </c>
      <c r="N657" t="s">
        <v>301</v>
      </c>
      <c r="O657" t="s">
        <v>431</v>
      </c>
      <c r="P657">
        <v>3.8432002408839809E-3</v>
      </c>
      <c r="Q657" t="s">
        <v>158</v>
      </c>
    </row>
    <row r="658" spans="9:17" x14ac:dyDescent="0.45">
      <c r="I658" t="s">
        <v>189</v>
      </c>
      <c r="J658" t="s">
        <v>432</v>
      </c>
      <c r="K658">
        <v>0</v>
      </c>
      <c r="L658" t="s">
        <v>158</v>
      </c>
      <c r="N658" t="s">
        <v>301</v>
      </c>
      <c r="O658" t="s">
        <v>432</v>
      </c>
      <c r="P658">
        <v>1.2503734946119918E-2</v>
      </c>
      <c r="Q658" t="s">
        <v>158</v>
      </c>
    </row>
    <row r="659" spans="9:17" x14ac:dyDescent="0.45">
      <c r="I659" t="s">
        <v>190</v>
      </c>
      <c r="J659" t="s">
        <v>157</v>
      </c>
      <c r="K659">
        <v>8.6357388115213495E-4</v>
      </c>
      <c r="L659" t="s">
        <v>158</v>
      </c>
      <c r="N659" t="s">
        <v>302</v>
      </c>
      <c r="O659" t="s">
        <v>157</v>
      </c>
      <c r="P659">
        <v>2.5400376159097782E-2</v>
      </c>
      <c r="Q659" t="s">
        <v>158</v>
      </c>
    </row>
    <row r="660" spans="9:17" x14ac:dyDescent="0.45">
      <c r="I660" t="s">
        <v>190</v>
      </c>
      <c r="J660" t="s">
        <v>159</v>
      </c>
      <c r="K660">
        <v>8.0744547669994136E-3</v>
      </c>
      <c r="L660" t="s">
        <v>158</v>
      </c>
      <c r="N660" t="s">
        <v>302</v>
      </c>
      <c r="O660" t="s">
        <v>159</v>
      </c>
      <c r="P660">
        <v>3.9437448045771747E-3</v>
      </c>
      <c r="Q660" t="s">
        <v>158</v>
      </c>
    </row>
    <row r="661" spans="9:17" x14ac:dyDescent="0.45">
      <c r="I661" t="s">
        <v>190</v>
      </c>
      <c r="J661" t="s">
        <v>160</v>
      </c>
      <c r="K661">
        <v>1.3717081659422753E-2</v>
      </c>
      <c r="L661" t="s">
        <v>158</v>
      </c>
      <c r="N661" t="s">
        <v>302</v>
      </c>
      <c r="O661" t="s">
        <v>160</v>
      </c>
      <c r="P661">
        <v>4.1783376882012285E-3</v>
      </c>
      <c r="Q661" t="s">
        <v>158</v>
      </c>
    </row>
    <row r="662" spans="9:17" x14ac:dyDescent="0.45">
      <c r="I662" t="s">
        <v>190</v>
      </c>
      <c r="J662" t="s">
        <v>161</v>
      </c>
      <c r="K662">
        <v>6.1969433208406186E-2</v>
      </c>
      <c r="L662" t="s">
        <v>158</v>
      </c>
      <c r="N662" t="s">
        <v>302</v>
      </c>
      <c r="O662" t="s">
        <v>161</v>
      </c>
      <c r="P662">
        <v>1.7344634136781261E-2</v>
      </c>
      <c r="Q662" t="s">
        <v>158</v>
      </c>
    </row>
    <row r="663" spans="9:17" x14ac:dyDescent="0.45">
      <c r="I663" t="s">
        <v>190</v>
      </c>
      <c r="J663" t="s">
        <v>162</v>
      </c>
      <c r="K663">
        <v>0.14190907646501855</v>
      </c>
      <c r="L663" t="s">
        <v>158</v>
      </c>
      <c r="N663" t="s">
        <v>302</v>
      </c>
      <c r="O663" t="s">
        <v>162</v>
      </c>
      <c r="P663">
        <v>5.8043175801880585E-2</v>
      </c>
      <c r="Q663" t="s">
        <v>158</v>
      </c>
    </row>
    <row r="664" spans="9:17" x14ac:dyDescent="0.45">
      <c r="I664" t="s">
        <v>190</v>
      </c>
      <c r="J664" t="s">
        <v>412</v>
      </c>
      <c r="K664">
        <v>1.9304569214181239E-2</v>
      </c>
      <c r="L664" t="s">
        <v>158</v>
      </c>
      <c r="N664" t="s">
        <v>302</v>
      </c>
      <c r="O664" t="s">
        <v>412</v>
      </c>
      <c r="P664">
        <v>7.8222668601071882E-3</v>
      </c>
      <c r="Q664" t="s">
        <v>158</v>
      </c>
    </row>
    <row r="665" spans="9:17" x14ac:dyDescent="0.45">
      <c r="I665" t="s">
        <v>190</v>
      </c>
      <c r="J665" t="s">
        <v>413</v>
      </c>
      <c r="K665">
        <v>1.6908211386492383E-2</v>
      </c>
      <c r="L665" t="s">
        <v>158</v>
      </c>
      <c r="N665" t="s">
        <v>302</v>
      </c>
      <c r="O665" t="s">
        <v>413</v>
      </c>
      <c r="P665">
        <v>6.3192662931255217E-3</v>
      </c>
      <c r="Q665" t="s">
        <v>158</v>
      </c>
    </row>
    <row r="666" spans="9:17" x14ac:dyDescent="0.45">
      <c r="I666" t="s">
        <v>190</v>
      </c>
      <c r="J666" t="s">
        <v>414</v>
      </c>
      <c r="K666">
        <v>1.0889118982672556E-2</v>
      </c>
      <c r="L666" t="s">
        <v>158</v>
      </c>
      <c r="N666" t="s">
        <v>302</v>
      </c>
      <c r="O666" t="s">
        <v>414</v>
      </c>
      <c r="P666">
        <v>5.4875606832810956E-3</v>
      </c>
      <c r="Q666" t="s">
        <v>158</v>
      </c>
    </row>
    <row r="667" spans="9:17" x14ac:dyDescent="0.45">
      <c r="I667" t="s">
        <v>190</v>
      </c>
      <c r="J667" t="s">
        <v>415</v>
      </c>
      <c r="K667">
        <v>0</v>
      </c>
      <c r="L667" t="s">
        <v>158</v>
      </c>
      <c r="N667" t="s">
        <v>302</v>
      </c>
      <c r="O667" t="s">
        <v>415</v>
      </c>
      <c r="P667">
        <v>1.8781262552286966E-2</v>
      </c>
      <c r="Q667" t="s">
        <v>158</v>
      </c>
    </row>
    <row r="668" spans="9:17" x14ac:dyDescent="0.45">
      <c r="I668" t="s">
        <v>190</v>
      </c>
      <c r="J668" t="s">
        <v>163</v>
      </c>
      <c r="K668">
        <v>0</v>
      </c>
      <c r="L668" t="s">
        <v>158</v>
      </c>
      <c r="N668" t="s">
        <v>302</v>
      </c>
      <c r="O668" t="s">
        <v>163</v>
      </c>
      <c r="P668">
        <v>6.8292531042529803E-2</v>
      </c>
      <c r="Q668" t="s">
        <v>158</v>
      </c>
    </row>
    <row r="669" spans="9:17" x14ac:dyDescent="0.45">
      <c r="I669" t="s">
        <v>190</v>
      </c>
      <c r="J669" t="s">
        <v>164</v>
      </c>
      <c r="K669">
        <v>0</v>
      </c>
      <c r="L669" t="s">
        <v>158</v>
      </c>
      <c r="N669" t="s">
        <v>302</v>
      </c>
      <c r="O669" t="s">
        <v>164</v>
      </c>
      <c r="P669">
        <v>1.1045852038230251E-2</v>
      </c>
      <c r="Q669" t="s">
        <v>158</v>
      </c>
    </row>
    <row r="670" spans="9:17" x14ac:dyDescent="0.45">
      <c r="I670" t="s">
        <v>190</v>
      </c>
      <c r="J670" t="s">
        <v>165</v>
      </c>
      <c r="K670">
        <v>5.4749568259564165E-3</v>
      </c>
      <c r="L670" t="s">
        <v>158</v>
      </c>
      <c r="N670" t="s">
        <v>302</v>
      </c>
      <c r="O670" t="s">
        <v>165</v>
      </c>
      <c r="P670">
        <v>1.1104805495227701E-2</v>
      </c>
      <c r="Q670" t="s">
        <v>158</v>
      </c>
    </row>
    <row r="671" spans="9:17" x14ac:dyDescent="0.45">
      <c r="I671" t="s">
        <v>190</v>
      </c>
      <c r="J671" t="s">
        <v>166</v>
      </c>
      <c r="K671">
        <v>4.7888753224493472E-2</v>
      </c>
      <c r="L671" t="s">
        <v>158</v>
      </c>
      <c r="N671" t="s">
        <v>302</v>
      </c>
      <c r="O671" t="s">
        <v>166</v>
      </c>
      <c r="P671">
        <v>3.4582015221273216E-2</v>
      </c>
      <c r="Q671" t="s">
        <v>158</v>
      </c>
    </row>
    <row r="672" spans="9:17" x14ac:dyDescent="0.45">
      <c r="I672" t="s">
        <v>190</v>
      </c>
      <c r="J672" t="s">
        <v>167</v>
      </c>
      <c r="K672">
        <v>0.13055649911032766</v>
      </c>
      <c r="L672" t="s">
        <v>158</v>
      </c>
      <c r="N672" t="s">
        <v>302</v>
      </c>
      <c r="O672" t="s">
        <v>167</v>
      </c>
      <c r="P672">
        <v>8.953424241408818E-2</v>
      </c>
      <c r="Q672" t="s">
        <v>158</v>
      </c>
    </row>
    <row r="673" spans="9:17" x14ac:dyDescent="0.45">
      <c r="I673" t="s">
        <v>190</v>
      </c>
      <c r="J673" t="s">
        <v>416</v>
      </c>
      <c r="K673">
        <v>1.1566920002262402E-2</v>
      </c>
      <c r="L673" t="s">
        <v>158</v>
      </c>
      <c r="N673" t="s">
        <v>302</v>
      </c>
      <c r="O673" t="s">
        <v>416</v>
      </c>
      <c r="P673">
        <v>1.2927095379023618E-2</v>
      </c>
      <c r="Q673" t="s">
        <v>158</v>
      </c>
    </row>
    <row r="674" spans="9:17" x14ac:dyDescent="0.45">
      <c r="I674" t="s">
        <v>190</v>
      </c>
      <c r="J674" t="s">
        <v>417</v>
      </c>
      <c r="K674">
        <v>5.5538913969662785E-3</v>
      </c>
      <c r="L674" t="s">
        <v>158</v>
      </c>
      <c r="N674" t="s">
        <v>302</v>
      </c>
      <c r="O674" t="s">
        <v>417</v>
      </c>
      <c r="P674">
        <v>1.1960434555861656E-2</v>
      </c>
      <c r="Q674" t="s">
        <v>158</v>
      </c>
    </row>
    <row r="675" spans="9:17" x14ac:dyDescent="0.45">
      <c r="I675" t="s">
        <v>190</v>
      </c>
      <c r="J675" t="s">
        <v>418</v>
      </c>
      <c r="K675">
        <v>0</v>
      </c>
      <c r="L675" t="s">
        <v>158</v>
      </c>
      <c r="N675" t="s">
        <v>302</v>
      </c>
      <c r="O675" t="s">
        <v>418</v>
      </c>
      <c r="P675">
        <v>1.1511007237841391E-2</v>
      </c>
      <c r="Q675" t="s">
        <v>158</v>
      </c>
    </row>
    <row r="676" spans="9:17" x14ac:dyDescent="0.45">
      <c r="I676" t="s">
        <v>190</v>
      </c>
      <c r="J676" t="s">
        <v>419</v>
      </c>
      <c r="K676">
        <v>0</v>
      </c>
      <c r="L676" t="s">
        <v>158</v>
      </c>
      <c r="N676" t="s">
        <v>302</v>
      </c>
      <c r="O676" t="s">
        <v>419</v>
      </c>
      <c r="P676">
        <v>4.3684773034747951E-2</v>
      </c>
      <c r="Q676" t="s">
        <v>158</v>
      </c>
    </row>
    <row r="677" spans="9:17" x14ac:dyDescent="0.45">
      <c r="I677" t="s">
        <v>190</v>
      </c>
      <c r="J677" t="s">
        <v>168</v>
      </c>
      <c r="K677">
        <v>0</v>
      </c>
      <c r="L677" t="s">
        <v>158</v>
      </c>
      <c r="N677" t="s">
        <v>302</v>
      </c>
      <c r="O677" t="s">
        <v>168</v>
      </c>
      <c r="P677">
        <v>0.10131676040139923</v>
      </c>
      <c r="Q677" t="s">
        <v>158</v>
      </c>
    </row>
    <row r="678" spans="9:17" x14ac:dyDescent="0.45">
      <c r="I678" t="s">
        <v>190</v>
      </c>
      <c r="J678" t="s">
        <v>169</v>
      </c>
      <c r="K678">
        <v>2.3913795602330703E-3</v>
      </c>
      <c r="L678" t="s">
        <v>158</v>
      </c>
      <c r="N678" t="s">
        <v>302</v>
      </c>
      <c r="O678" t="s">
        <v>169</v>
      </c>
      <c r="P678">
        <v>1.6526375820713139E-2</v>
      </c>
      <c r="Q678" t="s">
        <v>158</v>
      </c>
    </row>
    <row r="679" spans="9:17" x14ac:dyDescent="0.45">
      <c r="I679" t="s">
        <v>190</v>
      </c>
      <c r="J679" t="s">
        <v>170</v>
      </c>
      <c r="K679">
        <v>9.3250659430339534E-3</v>
      </c>
      <c r="L679" t="s">
        <v>158</v>
      </c>
      <c r="N679" t="s">
        <v>302</v>
      </c>
      <c r="O679" t="s">
        <v>170</v>
      </c>
      <c r="P679">
        <v>1.5891512113501271E-2</v>
      </c>
      <c r="Q679" t="s">
        <v>158</v>
      </c>
    </row>
    <row r="680" spans="9:17" x14ac:dyDescent="0.45">
      <c r="I680" t="s">
        <v>190</v>
      </c>
      <c r="J680" t="s">
        <v>171</v>
      </c>
      <c r="K680">
        <v>6.3047468817210434E-2</v>
      </c>
      <c r="L680" t="s">
        <v>158</v>
      </c>
      <c r="N680" t="s">
        <v>302</v>
      </c>
      <c r="O680" t="s">
        <v>171</v>
      </c>
      <c r="P680">
        <v>5.2355400989158085E-2</v>
      </c>
      <c r="Q680" t="s">
        <v>158</v>
      </c>
    </row>
    <row r="681" spans="9:17" x14ac:dyDescent="0.45">
      <c r="I681" t="s">
        <v>190</v>
      </c>
      <c r="J681" t="s">
        <v>172</v>
      </c>
      <c r="K681">
        <v>0.1661888865761279</v>
      </c>
      <c r="L681" t="s">
        <v>158</v>
      </c>
      <c r="N681" t="s">
        <v>302</v>
      </c>
      <c r="O681" t="s">
        <v>172</v>
      </c>
      <c r="P681">
        <v>0.12568060063913297</v>
      </c>
      <c r="Q681" t="s">
        <v>158</v>
      </c>
    </row>
    <row r="682" spans="9:17" x14ac:dyDescent="0.45">
      <c r="I682" t="s">
        <v>190</v>
      </c>
      <c r="J682" t="s">
        <v>420</v>
      </c>
      <c r="K682">
        <v>1.5656813837412135E-2</v>
      </c>
      <c r="L682" t="s">
        <v>158</v>
      </c>
      <c r="N682" t="s">
        <v>302</v>
      </c>
      <c r="O682" t="s">
        <v>420</v>
      </c>
      <c r="P682">
        <v>1.7192771678581423E-2</v>
      </c>
      <c r="Q682" t="s">
        <v>158</v>
      </c>
    </row>
    <row r="683" spans="9:17" x14ac:dyDescent="0.45">
      <c r="I683" t="s">
        <v>190</v>
      </c>
      <c r="J683" t="s">
        <v>421</v>
      </c>
      <c r="K683">
        <v>6.178644296164798E-3</v>
      </c>
      <c r="L683" t="s">
        <v>158</v>
      </c>
      <c r="N683" t="s">
        <v>302</v>
      </c>
      <c r="O683" t="s">
        <v>421</v>
      </c>
      <c r="P683">
        <v>1.6842760474590501E-2</v>
      </c>
      <c r="Q683" t="s">
        <v>158</v>
      </c>
    </row>
    <row r="684" spans="9:17" x14ac:dyDescent="0.45">
      <c r="I684" t="s">
        <v>190</v>
      </c>
      <c r="J684" t="s">
        <v>422</v>
      </c>
      <c r="K684">
        <v>0</v>
      </c>
      <c r="L684" t="s">
        <v>158</v>
      </c>
      <c r="N684" t="s">
        <v>302</v>
      </c>
      <c r="O684" t="s">
        <v>422</v>
      </c>
      <c r="P684">
        <v>1.6314345162878451E-2</v>
      </c>
      <c r="Q684" t="s">
        <v>158</v>
      </c>
    </row>
    <row r="685" spans="9:17" x14ac:dyDescent="0.45">
      <c r="I685" t="s">
        <v>190</v>
      </c>
      <c r="J685" t="s">
        <v>423</v>
      </c>
      <c r="K685">
        <v>0</v>
      </c>
      <c r="L685" t="s">
        <v>158</v>
      </c>
      <c r="N685" t="s">
        <v>302</v>
      </c>
      <c r="O685" t="s">
        <v>423</v>
      </c>
      <c r="P685">
        <v>6.6920700069066266E-2</v>
      </c>
      <c r="Q685" t="s">
        <v>158</v>
      </c>
    </row>
    <row r="686" spans="9:17" x14ac:dyDescent="0.45">
      <c r="I686" t="s">
        <v>190</v>
      </c>
      <c r="J686" t="s">
        <v>424</v>
      </c>
      <c r="K686">
        <v>5.7696189477186568E-3</v>
      </c>
      <c r="L686" t="s">
        <v>158</v>
      </c>
      <c r="N686" t="s">
        <v>302</v>
      </c>
      <c r="O686" t="s">
        <v>424</v>
      </c>
      <c r="P686">
        <v>1.9267117601642396E-2</v>
      </c>
      <c r="Q686" t="s">
        <v>158</v>
      </c>
    </row>
    <row r="687" spans="9:17" x14ac:dyDescent="0.45">
      <c r="I687" t="s">
        <v>190</v>
      </c>
      <c r="J687" t="s">
        <v>425</v>
      </c>
      <c r="K687">
        <v>1.053325564098649E-2</v>
      </c>
      <c r="L687" t="s">
        <v>158</v>
      </c>
      <c r="N687" t="s">
        <v>302</v>
      </c>
      <c r="O687" t="s">
        <v>425</v>
      </c>
      <c r="P687">
        <v>3.2275826452327345E-3</v>
      </c>
      <c r="Q687" t="s">
        <v>158</v>
      </c>
    </row>
    <row r="688" spans="9:17" x14ac:dyDescent="0.45">
      <c r="I688" t="s">
        <v>190</v>
      </c>
      <c r="J688" t="s">
        <v>426</v>
      </c>
      <c r="K688">
        <v>1.5825817912989176E-2</v>
      </c>
      <c r="L688" t="s">
        <v>158</v>
      </c>
      <c r="N688" t="s">
        <v>302</v>
      </c>
      <c r="O688" t="s">
        <v>426</v>
      </c>
      <c r="P688">
        <v>3.6301556999522914E-3</v>
      </c>
      <c r="Q688" t="s">
        <v>158</v>
      </c>
    </row>
    <row r="689" spans="9:17" x14ac:dyDescent="0.45">
      <c r="I689" t="s">
        <v>190</v>
      </c>
      <c r="J689" t="s">
        <v>427</v>
      </c>
      <c r="K689">
        <v>6.1415809319518344E-2</v>
      </c>
      <c r="L689" t="s">
        <v>158</v>
      </c>
      <c r="N689" t="s">
        <v>302</v>
      </c>
      <c r="O689" t="s">
        <v>427</v>
      </c>
      <c r="P689">
        <v>1.7020216935592563E-2</v>
      </c>
      <c r="Q689" t="s">
        <v>158</v>
      </c>
    </row>
    <row r="690" spans="9:17" x14ac:dyDescent="0.45">
      <c r="I690" t="s">
        <v>190</v>
      </c>
      <c r="J690" t="s">
        <v>428</v>
      </c>
      <c r="K690">
        <v>0.13014053811044937</v>
      </c>
      <c r="L690" t="s">
        <v>158</v>
      </c>
      <c r="N690" t="s">
        <v>302</v>
      </c>
      <c r="O690" t="s">
        <v>428</v>
      </c>
      <c r="P690">
        <v>5.617086754854355E-2</v>
      </c>
      <c r="Q690" t="s">
        <v>158</v>
      </c>
    </row>
    <row r="691" spans="9:17" x14ac:dyDescent="0.45">
      <c r="I691" t="s">
        <v>190</v>
      </c>
      <c r="J691" t="s">
        <v>429</v>
      </c>
      <c r="K691">
        <v>1.6297615424602448E-2</v>
      </c>
      <c r="L691" t="s">
        <v>158</v>
      </c>
      <c r="N691" t="s">
        <v>302</v>
      </c>
      <c r="O691" t="s">
        <v>429</v>
      </c>
      <c r="P691">
        <v>6.8888899954986449E-3</v>
      </c>
      <c r="Q691" t="s">
        <v>158</v>
      </c>
    </row>
    <row r="692" spans="9:17" x14ac:dyDescent="0.45">
      <c r="I692" t="s">
        <v>190</v>
      </c>
      <c r="J692" t="s">
        <v>430</v>
      </c>
      <c r="K692">
        <v>1.4024896676450887E-2</v>
      </c>
      <c r="L692" t="s">
        <v>158</v>
      </c>
      <c r="N692" t="s">
        <v>302</v>
      </c>
      <c r="O692" t="s">
        <v>430</v>
      </c>
      <c r="P692">
        <v>4.8468760111476236E-3</v>
      </c>
      <c r="Q692" t="s">
        <v>158</v>
      </c>
    </row>
    <row r="693" spans="9:17" x14ac:dyDescent="0.45">
      <c r="I693" t="s">
        <v>190</v>
      </c>
      <c r="J693" t="s">
        <v>431</v>
      </c>
      <c r="K693">
        <v>8.5276488125844395E-3</v>
      </c>
      <c r="L693" t="s">
        <v>158</v>
      </c>
      <c r="N693" t="s">
        <v>302</v>
      </c>
      <c r="O693" t="s">
        <v>431</v>
      </c>
      <c r="P693">
        <v>4.1661721736162508E-3</v>
      </c>
      <c r="Q693" t="s">
        <v>158</v>
      </c>
    </row>
    <row r="694" spans="9:17" x14ac:dyDescent="0.45">
      <c r="I694" t="s">
        <v>190</v>
      </c>
      <c r="J694" t="s">
        <v>432</v>
      </c>
      <c r="K694">
        <v>0</v>
      </c>
      <c r="L694" t="s">
        <v>158</v>
      </c>
      <c r="N694" t="s">
        <v>302</v>
      </c>
      <c r="O694" t="s">
        <v>432</v>
      </c>
      <c r="P694">
        <v>1.3777512641464094E-2</v>
      </c>
      <c r="Q694" t="s">
        <v>158</v>
      </c>
    </row>
    <row r="695" spans="9:17" x14ac:dyDescent="0.45">
      <c r="I695" t="s">
        <v>191</v>
      </c>
      <c r="J695" t="s">
        <v>157</v>
      </c>
      <c r="K695">
        <v>8.5276810775261299E-4</v>
      </c>
      <c r="L695" t="s">
        <v>158</v>
      </c>
      <c r="N695" t="s">
        <v>303</v>
      </c>
      <c r="O695" t="s">
        <v>157</v>
      </c>
      <c r="P695">
        <v>3.2166965618960069E-2</v>
      </c>
      <c r="Q695" t="s">
        <v>158</v>
      </c>
    </row>
    <row r="696" spans="9:17" x14ac:dyDescent="0.45">
      <c r="I696" t="s">
        <v>191</v>
      </c>
      <c r="J696" t="s">
        <v>159</v>
      </c>
      <c r="K696">
        <v>8.6124405740549762E-3</v>
      </c>
      <c r="L696" t="s">
        <v>158</v>
      </c>
      <c r="N696" t="s">
        <v>303</v>
      </c>
      <c r="O696" t="s">
        <v>159</v>
      </c>
      <c r="P696">
        <v>4.9696729754431556E-3</v>
      </c>
      <c r="Q696" t="s">
        <v>158</v>
      </c>
    </row>
    <row r="697" spans="9:17" x14ac:dyDescent="0.45">
      <c r="I697" t="s">
        <v>191</v>
      </c>
      <c r="J697" t="s">
        <v>160</v>
      </c>
      <c r="K697">
        <v>1.4158645888221794E-2</v>
      </c>
      <c r="L697" t="s">
        <v>158</v>
      </c>
      <c r="N697" t="s">
        <v>303</v>
      </c>
      <c r="O697" t="s">
        <v>160</v>
      </c>
      <c r="P697">
        <v>4.8359553021750665E-3</v>
      </c>
      <c r="Q697" t="s">
        <v>158</v>
      </c>
    </row>
    <row r="698" spans="9:17" x14ac:dyDescent="0.45">
      <c r="I698" t="s">
        <v>191</v>
      </c>
      <c r="J698" t="s">
        <v>161</v>
      </c>
      <c r="K698">
        <v>6.2130834422003546E-2</v>
      </c>
      <c r="L698" t="s">
        <v>158</v>
      </c>
      <c r="N698" t="s">
        <v>303</v>
      </c>
      <c r="O698" t="s">
        <v>161</v>
      </c>
      <c r="P698">
        <v>1.6170034465840189E-2</v>
      </c>
      <c r="Q698" t="s">
        <v>158</v>
      </c>
    </row>
    <row r="699" spans="9:17" x14ac:dyDescent="0.45">
      <c r="I699" t="s">
        <v>191</v>
      </c>
      <c r="J699" t="s">
        <v>162</v>
      </c>
      <c r="K699">
        <v>0.14044319420554335</v>
      </c>
      <c r="L699" t="s">
        <v>158</v>
      </c>
      <c r="N699" t="s">
        <v>303</v>
      </c>
      <c r="O699" t="s">
        <v>162</v>
      </c>
      <c r="P699">
        <v>4.5289894269019852E-2</v>
      </c>
      <c r="Q699" t="s">
        <v>158</v>
      </c>
    </row>
    <row r="700" spans="9:17" x14ac:dyDescent="0.45">
      <c r="I700" t="s">
        <v>191</v>
      </c>
      <c r="J700" t="s">
        <v>412</v>
      </c>
      <c r="K700">
        <v>1.9035143066911665E-2</v>
      </c>
      <c r="L700" t="s">
        <v>158</v>
      </c>
      <c r="N700" t="s">
        <v>303</v>
      </c>
      <c r="O700" t="s">
        <v>412</v>
      </c>
      <c r="P700">
        <v>6.9630010690957091E-3</v>
      </c>
      <c r="Q700" t="s">
        <v>158</v>
      </c>
    </row>
    <row r="701" spans="9:17" x14ac:dyDescent="0.45">
      <c r="I701" t="s">
        <v>191</v>
      </c>
      <c r="J701" t="s">
        <v>413</v>
      </c>
      <c r="K701">
        <v>1.6595405889023362E-2</v>
      </c>
      <c r="L701" t="s">
        <v>158</v>
      </c>
      <c r="N701" t="s">
        <v>303</v>
      </c>
      <c r="O701" t="s">
        <v>413</v>
      </c>
      <c r="P701">
        <v>6.2730532667286268E-3</v>
      </c>
      <c r="Q701" t="s">
        <v>158</v>
      </c>
    </row>
    <row r="702" spans="9:17" x14ac:dyDescent="0.45">
      <c r="I702" t="s">
        <v>191</v>
      </c>
      <c r="J702" t="s">
        <v>414</v>
      </c>
      <c r="K702">
        <v>1.0562289402353788E-2</v>
      </c>
      <c r="L702" t="s">
        <v>158</v>
      </c>
      <c r="N702" t="s">
        <v>303</v>
      </c>
      <c r="O702" t="s">
        <v>414</v>
      </c>
      <c r="P702">
        <v>5.721741234663986E-3</v>
      </c>
      <c r="Q702" t="s">
        <v>158</v>
      </c>
    </row>
    <row r="703" spans="9:17" x14ac:dyDescent="0.45">
      <c r="I703" t="s">
        <v>191</v>
      </c>
      <c r="J703" t="s">
        <v>415</v>
      </c>
      <c r="K703">
        <v>0</v>
      </c>
      <c r="L703" t="s">
        <v>158</v>
      </c>
      <c r="N703" t="s">
        <v>303</v>
      </c>
      <c r="O703" t="s">
        <v>415</v>
      </c>
      <c r="P703">
        <v>2.0908282808650151E-2</v>
      </c>
      <c r="Q703" t="s">
        <v>158</v>
      </c>
    </row>
    <row r="704" spans="9:17" x14ac:dyDescent="0.45">
      <c r="I704" t="s">
        <v>191</v>
      </c>
      <c r="J704" t="s">
        <v>163</v>
      </c>
      <c r="K704">
        <v>0</v>
      </c>
      <c r="L704" t="s">
        <v>158</v>
      </c>
      <c r="N704" t="s">
        <v>303</v>
      </c>
      <c r="O704" t="s">
        <v>163</v>
      </c>
      <c r="P704">
        <v>6.9287416491274581E-2</v>
      </c>
      <c r="Q704" t="s">
        <v>158</v>
      </c>
    </row>
    <row r="705" spans="9:17" x14ac:dyDescent="0.45">
      <c r="I705" t="s">
        <v>191</v>
      </c>
      <c r="J705" t="s">
        <v>164</v>
      </c>
      <c r="K705">
        <v>0</v>
      </c>
      <c r="L705" t="s">
        <v>158</v>
      </c>
      <c r="N705" t="s">
        <v>303</v>
      </c>
      <c r="O705" t="s">
        <v>164</v>
      </c>
      <c r="P705">
        <v>1.1327885128042262E-2</v>
      </c>
      <c r="Q705" t="s">
        <v>158</v>
      </c>
    </row>
    <row r="706" spans="9:17" x14ac:dyDescent="0.45">
      <c r="I706" t="s">
        <v>191</v>
      </c>
      <c r="J706" t="s">
        <v>165</v>
      </c>
      <c r="K706">
        <v>6.2655270646994271E-3</v>
      </c>
      <c r="L706" t="s">
        <v>158</v>
      </c>
      <c r="N706" t="s">
        <v>303</v>
      </c>
      <c r="O706" t="s">
        <v>165</v>
      </c>
      <c r="P706">
        <v>1.13849511215813E-2</v>
      </c>
      <c r="Q706" t="s">
        <v>158</v>
      </c>
    </row>
    <row r="707" spans="9:17" x14ac:dyDescent="0.45">
      <c r="I707" t="s">
        <v>191</v>
      </c>
      <c r="J707" t="s">
        <v>166</v>
      </c>
      <c r="K707">
        <v>5.256425365530458E-2</v>
      </c>
      <c r="L707" t="s">
        <v>158</v>
      </c>
      <c r="N707" t="s">
        <v>303</v>
      </c>
      <c r="O707" t="s">
        <v>166</v>
      </c>
      <c r="P707">
        <v>3.4652327814283221E-2</v>
      </c>
      <c r="Q707" t="s">
        <v>158</v>
      </c>
    </row>
    <row r="708" spans="9:17" x14ac:dyDescent="0.45">
      <c r="I708" t="s">
        <v>191</v>
      </c>
      <c r="J708" t="s">
        <v>167</v>
      </c>
      <c r="K708">
        <v>0.12984847401764921</v>
      </c>
      <c r="L708" t="s">
        <v>158</v>
      </c>
      <c r="N708" t="s">
        <v>303</v>
      </c>
      <c r="O708" t="s">
        <v>167</v>
      </c>
      <c r="P708">
        <v>8.4092211430000174E-2</v>
      </c>
      <c r="Q708" t="s">
        <v>158</v>
      </c>
    </row>
    <row r="709" spans="9:17" x14ac:dyDescent="0.45">
      <c r="I709" t="s">
        <v>191</v>
      </c>
      <c r="J709" t="s">
        <v>416</v>
      </c>
      <c r="K709">
        <v>1.1445187318393861E-2</v>
      </c>
      <c r="L709" t="s">
        <v>158</v>
      </c>
      <c r="N709" t="s">
        <v>303</v>
      </c>
      <c r="O709" t="s">
        <v>416</v>
      </c>
      <c r="P709">
        <v>1.3812406405879491E-2</v>
      </c>
      <c r="Q709" t="s">
        <v>158</v>
      </c>
    </row>
    <row r="710" spans="9:17" x14ac:dyDescent="0.45">
      <c r="I710" t="s">
        <v>191</v>
      </c>
      <c r="J710" t="s">
        <v>417</v>
      </c>
      <c r="K710">
        <v>5.1780170946030398E-3</v>
      </c>
      <c r="L710" t="s">
        <v>158</v>
      </c>
      <c r="N710" t="s">
        <v>303</v>
      </c>
      <c r="O710" t="s">
        <v>417</v>
      </c>
      <c r="P710">
        <v>1.303380121119499E-2</v>
      </c>
      <c r="Q710" t="s">
        <v>158</v>
      </c>
    </row>
    <row r="711" spans="9:17" x14ac:dyDescent="0.45">
      <c r="I711" t="s">
        <v>191</v>
      </c>
      <c r="J711" t="s">
        <v>418</v>
      </c>
      <c r="K711">
        <v>0</v>
      </c>
      <c r="L711" t="s">
        <v>158</v>
      </c>
      <c r="N711" t="s">
        <v>303</v>
      </c>
      <c r="O711" t="s">
        <v>418</v>
      </c>
      <c r="P711">
        <v>1.2404671404875134E-2</v>
      </c>
      <c r="Q711" t="s">
        <v>158</v>
      </c>
    </row>
    <row r="712" spans="9:17" x14ac:dyDescent="0.45">
      <c r="I712" t="s">
        <v>191</v>
      </c>
      <c r="J712" t="s">
        <v>419</v>
      </c>
      <c r="K712">
        <v>0</v>
      </c>
      <c r="L712" t="s">
        <v>158</v>
      </c>
      <c r="N712" t="s">
        <v>303</v>
      </c>
      <c r="O712" t="s">
        <v>419</v>
      </c>
      <c r="P712">
        <v>4.5250816454101957E-2</v>
      </c>
      <c r="Q712" t="s">
        <v>158</v>
      </c>
    </row>
    <row r="713" spans="9:17" x14ac:dyDescent="0.45">
      <c r="I713" t="s">
        <v>191</v>
      </c>
      <c r="J713" t="s">
        <v>168</v>
      </c>
      <c r="K713">
        <v>0</v>
      </c>
      <c r="L713" t="s">
        <v>158</v>
      </c>
      <c r="N713" t="s">
        <v>303</v>
      </c>
      <c r="O713" t="s">
        <v>168</v>
      </c>
      <c r="P713">
        <v>9.5712032011800896E-2</v>
      </c>
      <c r="Q713" t="s">
        <v>158</v>
      </c>
    </row>
    <row r="714" spans="9:17" x14ac:dyDescent="0.45">
      <c r="I714" t="s">
        <v>191</v>
      </c>
      <c r="J714" t="s">
        <v>169</v>
      </c>
      <c r="K714">
        <v>2.4010001423919571E-3</v>
      </c>
      <c r="L714" t="s">
        <v>158</v>
      </c>
      <c r="N714" t="s">
        <v>303</v>
      </c>
      <c r="O714" t="s">
        <v>169</v>
      </c>
      <c r="P714">
        <v>1.4928450653031042E-2</v>
      </c>
      <c r="Q714" t="s">
        <v>158</v>
      </c>
    </row>
    <row r="715" spans="9:17" x14ac:dyDescent="0.45">
      <c r="I715" t="s">
        <v>191</v>
      </c>
      <c r="J715" t="s">
        <v>170</v>
      </c>
      <c r="K715">
        <v>9.8373823105403786E-3</v>
      </c>
      <c r="L715" t="s">
        <v>158</v>
      </c>
      <c r="N715" t="s">
        <v>303</v>
      </c>
      <c r="O715" t="s">
        <v>170</v>
      </c>
      <c r="P715">
        <v>1.4731471267861316E-2</v>
      </c>
      <c r="Q715" t="s">
        <v>158</v>
      </c>
    </row>
    <row r="716" spans="9:17" x14ac:dyDescent="0.45">
      <c r="I716" t="s">
        <v>191</v>
      </c>
      <c r="J716" t="s">
        <v>171</v>
      </c>
      <c r="K716">
        <v>6.3788400630046066E-2</v>
      </c>
      <c r="L716" t="s">
        <v>158</v>
      </c>
      <c r="N716" t="s">
        <v>303</v>
      </c>
      <c r="O716" t="s">
        <v>171</v>
      </c>
      <c r="P716">
        <v>4.6665629531507741E-2</v>
      </c>
      <c r="Q716" t="s">
        <v>158</v>
      </c>
    </row>
    <row r="717" spans="9:17" x14ac:dyDescent="0.45">
      <c r="I717" t="s">
        <v>191</v>
      </c>
      <c r="J717" t="s">
        <v>172</v>
      </c>
      <c r="K717">
        <v>0.15642008266257956</v>
      </c>
      <c r="L717" t="s">
        <v>158</v>
      </c>
      <c r="N717" t="s">
        <v>303</v>
      </c>
      <c r="O717" t="s">
        <v>172</v>
      </c>
      <c r="P717">
        <v>0.110523511090021</v>
      </c>
      <c r="Q717" t="s">
        <v>158</v>
      </c>
    </row>
    <row r="718" spans="9:17" x14ac:dyDescent="0.45">
      <c r="I718" t="s">
        <v>191</v>
      </c>
      <c r="J718" t="s">
        <v>420</v>
      </c>
      <c r="K718">
        <v>1.5360117327371678E-2</v>
      </c>
      <c r="L718" t="s">
        <v>158</v>
      </c>
      <c r="N718" t="s">
        <v>303</v>
      </c>
      <c r="O718" t="s">
        <v>420</v>
      </c>
      <c r="P718">
        <v>1.6799133790005222E-2</v>
      </c>
      <c r="Q718" t="s">
        <v>158</v>
      </c>
    </row>
    <row r="719" spans="9:17" x14ac:dyDescent="0.45">
      <c r="I719" t="s">
        <v>191</v>
      </c>
      <c r="J719" t="s">
        <v>421</v>
      </c>
      <c r="K719">
        <v>6.0025594174135492E-3</v>
      </c>
      <c r="L719" t="s">
        <v>158</v>
      </c>
      <c r="N719" t="s">
        <v>303</v>
      </c>
      <c r="O719" t="s">
        <v>421</v>
      </c>
      <c r="P719">
        <v>1.6788206048121895E-2</v>
      </c>
      <c r="Q719" t="s">
        <v>158</v>
      </c>
    </row>
    <row r="720" spans="9:17" x14ac:dyDescent="0.45">
      <c r="I720" t="s">
        <v>191</v>
      </c>
      <c r="J720" t="s">
        <v>422</v>
      </c>
      <c r="K720">
        <v>0</v>
      </c>
      <c r="L720" t="s">
        <v>158</v>
      </c>
      <c r="N720" t="s">
        <v>303</v>
      </c>
      <c r="O720" t="s">
        <v>422</v>
      </c>
      <c r="P720">
        <v>1.6479611613466779E-2</v>
      </c>
      <c r="Q720" t="s">
        <v>158</v>
      </c>
    </row>
    <row r="721" spans="9:17" x14ac:dyDescent="0.45">
      <c r="I721" t="s">
        <v>191</v>
      </c>
      <c r="J721" t="s">
        <v>423</v>
      </c>
      <c r="K721">
        <v>0</v>
      </c>
      <c r="L721" t="s">
        <v>158</v>
      </c>
      <c r="N721" t="s">
        <v>303</v>
      </c>
      <c r="O721" t="s">
        <v>423</v>
      </c>
      <c r="P721">
        <v>6.402898501078981E-2</v>
      </c>
      <c r="Q721" t="s">
        <v>158</v>
      </c>
    </row>
    <row r="722" spans="9:17" x14ac:dyDescent="0.45">
      <c r="I722" t="s">
        <v>191</v>
      </c>
      <c r="J722" t="s">
        <v>424</v>
      </c>
      <c r="K722">
        <v>5.8622235788396626E-3</v>
      </c>
      <c r="L722" t="s">
        <v>158</v>
      </c>
      <c r="N722" t="s">
        <v>303</v>
      </c>
      <c r="O722" t="s">
        <v>424</v>
      </c>
      <c r="P722">
        <v>3.3061248928794772E-2</v>
      </c>
      <c r="Q722" t="s">
        <v>158</v>
      </c>
    </row>
    <row r="723" spans="9:17" x14ac:dyDescent="0.45">
      <c r="I723" t="s">
        <v>191</v>
      </c>
      <c r="J723" t="s">
        <v>425</v>
      </c>
      <c r="K723">
        <v>1.1207920984967791E-2</v>
      </c>
      <c r="L723" t="s">
        <v>158</v>
      </c>
      <c r="N723" t="s">
        <v>303</v>
      </c>
      <c r="O723" t="s">
        <v>425</v>
      </c>
      <c r="P723">
        <v>5.7182458364711114E-3</v>
      </c>
      <c r="Q723" t="s">
        <v>158</v>
      </c>
    </row>
    <row r="724" spans="9:17" x14ac:dyDescent="0.45">
      <c r="I724" t="s">
        <v>191</v>
      </c>
      <c r="J724" t="s">
        <v>426</v>
      </c>
      <c r="K724">
        <v>1.6236222402188829E-2</v>
      </c>
      <c r="L724" t="s">
        <v>158</v>
      </c>
      <c r="N724" t="s">
        <v>303</v>
      </c>
      <c r="O724" t="s">
        <v>426</v>
      </c>
      <c r="P724">
        <v>5.832216056878092E-3</v>
      </c>
      <c r="Q724" t="s">
        <v>158</v>
      </c>
    </row>
    <row r="725" spans="9:17" x14ac:dyDescent="0.45">
      <c r="I725" t="s">
        <v>191</v>
      </c>
      <c r="J725" t="s">
        <v>427</v>
      </c>
      <c r="K725">
        <v>6.1253680055070939E-2</v>
      </c>
      <c r="L725" t="s">
        <v>158</v>
      </c>
      <c r="N725" t="s">
        <v>303</v>
      </c>
      <c r="O725" t="s">
        <v>427</v>
      </c>
      <c r="P725">
        <v>1.9235248749765239E-2</v>
      </c>
      <c r="Q725" t="s">
        <v>158</v>
      </c>
    </row>
    <row r="726" spans="9:17" x14ac:dyDescent="0.45">
      <c r="I726" t="s">
        <v>191</v>
      </c>
      <c r="J726" t="s">
        <v>428</v>
      </c>
      <c r="K726">
        <v>0.13299033523254464</v>
      </c>
      <c r="L726" t="s">
        <v>158</v>
      </c>
      <c r="N726" t="s">
        <v>303</v>
      </c>
      <c r="O726" t="s">
        <v>428</v>
      </c>
      <c r="P726">
        <v>5.2788858396468651E-2</v>
      </c>
      <c r="Q726" t="s">
        <v>158</v>
      </c>
    </row>
    <row r="727" spans="9:17" x14ac:dyDescent="0.45">
      <c r="I727" t="s">
        <v>191</v>
      </c>
      <c r="J727" t="s">
        <v>429</v>
      </c>
      <c r="K727">
        <v>1.7437175085307406E-2</v>
      </c>
      <c r="L727" t="s">
        <v>158</v>
      </c>
      <c r="N727" t="s">
        <v>303</v>
      </c>
      <c r="O727" t="s">
        <v>429</v>
      </c>
      <c r="P727">
        <v>8.5684283748697371E-3</v>
      </c>
      <c r="Q727" t="s">
        <v>158</v>
      </c>
    </row>
    <row r="728" spans="9:17" x14ac:dyDescent="0.45">
      <c r="I728" t="s">
        <v>191</v>
      </c>
      <c r="J728" t="s">
        <v>430</v>
      </c>
      <c r="K728">
        <v>1.4872681105066276E-2</v>
      </c>
      <c r="L728" t="s">
        <v>158</v>
      </c>
      <c r="N728" t="s">
        <v>303</v>
      </c>
      <c r="O728" t="s">
        <v>430</v>
      </c>
      <c r="P728">
        <v>7.9393275713672481E-3</v>
      </c>
      <c r="Q728" t="s">
        <v>158</v>
      </c>
    </row>
    <row r="729" spans="9:17" x14ac:dyDescent="0.45">
      <c r="I729" t="s">
        <v>191</v>
      </c>
      <c r="J729" t="s">
        <v>431</v>
      </c>
      <c r="K729">
        <v>8.6380383589901525E-3</v>
      </c>
      <c r="L729" t="s">
        <v>158</v>
      </c>
      <c r="N729" t="s">
        <v>303</v>
      </c>
      <c r="O729" t="s">
        <v>431</v>
      </c>
      <c r="P729">
        <v>7.3689181467427884E-3</v>
      </c>
      <c r="Q729" t="s">
        <v>158</v>
      </c>
    </row>
    <row r="730" spans="9:17" x14ac:dyDescent="0.45">
      <c r="I730" t="s">
        <v>191</v>
      </c>
      <c r="J730" t="s">
        <v>432</v>
      </c>
      <c r="K730">
        <v>0</v>
      </c>
      <c r="L730" t="s">
        <v>158</v>
      </c>
      <c r="N730" t="s">
        <v>303</v>
      </c>
      <c r="O730" t="s">
        <v>432</v>
      </c>
      <c r="P730">
        <v>2.4285388450050297E-2</v>
      </c>
      <c r="Q730" t="s">
        <v>158</v>
      </c>
    </row>
    <row r="731" spans="9:17" x14ac:dyDescent="0.45">
      <c r="I731" t="s">
        <v>192</v>
      </c>
      <c r="J731" t="s">
        <v>157</v>
      </c>
      <c r="K731">
        <v>2.2110316421882002E-3</v>
      </c>
      <c r="L731" t="s">
        <v>158</v>
      </c>
      <c r="N731" t="s">
        <v>304</v>
      </c>
      <c r="O731" t="s">
        <v>157</v>
      </c>
      <c r="P731">
        <v>3.6179959954137399E-2</v>
      </c>
      <c r="Q731" t="s">
        <v>158</v>
      </c>
    </row>
    <row r="732" spans="9:17" x14ac:dyDescent="0.45">
      <c r="I732" t="s">
        <v>192</v>
      </c>
      <c r="J732" t="s">
        <v>159</v>
      </c>
      <c r="K732">
        <v>9.9000210418342897E-3</v>
      </c>
      <c r="L732" t="s">
        <v>158</v>
      </c>
      <c r="N732" t="s">
        <v>304</v>
      </c>
      <c r="O732" t="s">
        <v>159</v>
      </c>
      <c r="P732">
        <v>5.5977311533011546E-3</v>
      </c>
      <c r="Q732" t="s">
        <v>158</v>
      </c>
    </row>
    <row r="733" spans="9:17" x14ac:dyDescent="0.45">
      <c r="I733" t="s">
        <v>192</v>
      </c>
      <c r="J733" t="s">
        <v>160</v>
      </c>
      <c r="K733">
        <v>1.397865905139886E-2</v>
      </c>
      <c r="L733" t="s">
        <v>158</v>
      </c>
      <c r="N733" t="s">
        <v>304</v>
      </c>
      <c r="O733" t="s">
        <v>160</v>
      </c>
      <c r="P733">
        <v>5.4357251422267831E-3</v>
      </c>
      <c r="Q733" t="s">
        <v>158</v>
      </c>
    </row>
    <row r="734" spans="9:17" x14ac:dyDescent="0.45">
      <c r="I734" t="s">
        <v>192</v>
      </c>
      <c r="J734" t="s">
        <v>161</v>
      </c>
      <c r="K734">
        <v>6.0679749011976217E-2</v>
      </c>
      <c r="L734" t="s">
        <v>158</v>
      </c>
      <c r="N734" t="s">
        <v>304</v>
      </c>
      <c r="O734" t="s">
        <v>161</v>
      </c>
      <c r="P734">
        <v>1.6078834025045959E-2</v>
      </c>
      <c r="Q734" t="s">
        <v>158</v>
      </c>
    </row>
    <row r="735" spans="9:17" x14ac:dyDescent="0.45">
      <c r="I735" t="s">
        <v>192</v>
      </c>
      <c r="J735" t="s">
        <v>162</v>
      </c>
      <c r="K735">
        <v>0.13672282676725572</v>
      </c>
      <c r="L735" t="s">
        <v>158</v>
      </c>
      <c r="N735" t="s">
        <v>304</v>
      </c>
      <c r="O735" t="s">
        <v>162</v>
      </c>
      <c r="P735">
        <v>3.5655492571976373E-2</v>
      </c>
      <c r="Q735" t="s">
        <v>158</v>
      </c>
    </row>
    <row r="736" spans="9:17" x14ac:dyDescent="0.45">
      <c r="I736" t="s">
        <v>192</v>
      </c>
      <c r="J736" t="s">
        <v>412</v>
      </c>
      <c r="K736">
        <v>1.811243137120926E-2</v>
      </c>
      <c r="L736" t="s">
        <v>158</v>
      </c>
      <c r="N736" t="s">
        <v>304</v>
      </c>
      <c r="O736" t="s">
        <v>412</v>
      </c>
      <c r="P736">
        <v>5.4804481255666957E-3</v>
      </c>
      <c r="Q736" t="s">
        <v>158</v>
      </c>
    </row>
    <row r="737" spans="9:17" x14ac:dyDescent="0.45">
      <c r="I737" t="s">
        <v>192</v>
      </c>
      <c r="J737" t="s">
        <v>413</v>
      </c>
      <c r="K737">
        <v>1.5031922094859691E-2</v>
      </c>
      <c r="L737" t="s">
        <v>158</v>
      </c>
      <c r="N737" t="s">
        <v>304</v>
      </c>
      <c r="O737" t="s">
        <v>413</v>
      </c>
      <c r="P737">
        <v>5.2875724909627383E-3</v>
      </c>
      <c r="Q737" t="s">
        <v>158</v>
      </c>
    </row>
    <row r="738" spans="9:17" x14ac:dyDescent="0.45">
      <c r="I738" t="s">
        <v>192</v>
      </c>
      <c r="J738" t="s">
        <v>414</v>
      </c>
      <c r="K738">
        <v>9.1517200097613102E-3</v>
      </c>
      <c r="L738" t="s">
        <v>158</v>
      </c>
      <c r="N738" t="s">
        <v>304</v>
      </c>
      <c r="O738" t="s">
        <v>414</v>
      </c>
      <c r="P738">
        <v>5.3942238193596852E-3</v>
      </c>
      <c r="Q738" t="s">
        <v>158</v>
      </c>
    </row>
    <row r="739" spans="9:17" x14ac:dyDescent="0.45">
      <c r="I739" t="s">
        <v>192</v>
      </c>
      <c r="J739" t="s">
        <v>415</v>
      </c>
      <c r="K739">
        <v>0</v>
      </c>
      <c r="L739" t="s">
        <v>158</v>
      </c>
      <c r="N739" t="s">
        <v>304</v>
      </c>
      <c r="O739" t="s">
        <v>415</v>
      </c>
      <c r="P739">
        <v>2.0840913751596784E-2</v>
      </c>
      <c r="Q739" t="s">
        <v>158</v>
      </c>
    </row>
    <row r="740" spans="9:17" x14ac:dyDescent="0.45">
      <c r="I740" t="s">
        <v>192</v>
      </c>
      <c r="J740" t="s">
        <v>163</v>
      </c>
      <c r="K740">
        <v>0</v>
      </c>
      <c r="L740" t="s">
        <v>158</v>
      </c>
      <c r="N740" t="s">
        <v>304</v>
      </c>
      <c r="O740" t="s">
        <v>163</v>
      </c>
      <c r="P740">
        <v>8.1966638814626541E-2</v>
      </c>
      <c r="Q740" t="s">
        <v>158</v>
      </c>
    </row>
    <row r="741" spans="9:17" x14ac:dyDescent="0.45">
      <c r="I741" t="s">
        <v>192</v>
      </c>
      <c r="J741" t="s">
        <v>164</v>
      </c>
      <c r="K741">
        <v>5.752094658701546E-6</v>
      </c>
      <c r="L741" t="s">
        <v>158</v>
      </c>
      <c r="N741" t="s">
        <v>304</v>
      </c>
      <c r="O741" t="s">
        <v>164</v>
      </c>
      <c r="P741">
        <v>1.3489573696403433E-2</v>
      </c>
      <c r="Q741" t="s">
        <v>158</v>
      </c>
    </row>
    <row r="742" spans="9:17" x14ac:dyDescent="0.45">
      <c r="I742" t="s">
        <v>192</v>
      </c>
      <c r="J742" t="s">
        <v>165</v>
      </c>
      <c r="K742">
        <v>7.0984232569131309E-3</v>
      </c>
      <c r="L742" t="s">
        <v>158</v>
      </c>
      <c r="N742" t="s">
        <v>304</v>
      </c>
      <c r="O742" t="s">
        <v>165</v>
      </c>
      <c r="P742">
        <v>1.3466094293927588E-2</v>
      </c>
      <c r="Q742" t="s">
        <v>158</v>
      </c>
    </row>
    <row r="743" spans="9:17" x14ac:dyDescent="0.45">
      <c r="I743" t="s">
        <v>192</v>
      </c>
      <c r="J743" t="s">
        <v>166</v>
      </c>
      <c r="K743">
        <v>5.0068606544455184E-2</v>
      </c>
      <c r="L743" t="s">
        <v>158</v>
      </c>
      <c r="N743" t="s">
        <v>304</v>
      </c>
      <c r="O743" t="s">
        <v>166</v>
      </c>
      <c r="P743">
        <v>3.8480080194377028E-2</v>
      </c>
      <c r="Q743" t="s">
        <v>158</v>
      </c>
    </row>
    <row r="744" spans="9:17" x14ac:dyDescent="0.45">
      <c r="I744" t="s">
        <v>192</v>
      </c>
      <c r="J744" t="s">
        <v>167</v>
      </c>
      <c r="K744">
        <v>0.11672010475777952</v>
      </c>
      <c r="L744" t="s">
        <v>158</v>
      </c>
      <c r="N744" t="s">
        <v>304</v>
      </c>
      <c r="O744" t="s">
        <v>167</v>
      </c>
      <c r="P744">
        <v>8.0257142578046697E-2</v>
      </c>
      <c r="Q744" t="s">
        <v>158</v>
      </c>
    </row>
    <row r="745" spans="9:17" x14ac:dyDescent="0.45">
      <c r="I745" t="s">
        <v>192</v>
      </c>
      <c r="J745" t="s">
        <v>416</v>
      </c>
      <c r="K745">
        <v>9.6611247262519632E-3</v>
      </c>
      <c r="L745" t="s">
        <v>158</v>
      </c>
      <c r="N745" t="s">
        <v>304</v>
      </c>
      <c r="O745" t="s">
        <v>416</v>
      </c>
      <c r="P745">
        <v>1.3517916314316362E-2</v>
      </c>
      <c r="Q745" t="s">
        <v>158</v>
      </c>
    </row>
    <row r="746" spans="9:17" x14ac:dyDescent="0.45">
      <c r="I746" t="s">
        <v>192</v>
      </c>
      <c r="J746" t="s">
        <v>417</v>
      </c>
      <c r="K746">
        <v>4.3562000532419293E-3</v>
      </c>
      <c r="L746" t="s">
        <v>158</v>
      </c>
      <c r="N746" t="s">
        <v>304</v>
      </c>
      <c r="O746" t="s">
        <v>417</v>
      </c>
      <c r="P746">
        <v>1.3729891185596367E-2</v>
      </c>
      <c r="Q746" t="s">
        <v>158</v>
      </c>
    </row>
    <row r="747" spans="9:17" x14ac:dyDescent="0.45">
      <c r="I747" t="s">
        <v>192</v>
      </c>
      <c r="J747" t="s">
        <v>418</v>
      </c>
      <c r="K747">
        <v>0</v>
      </c>
      <c r="L747" t="s">
        <v>158</v>
      </c>
      <c r="N747" t="s">
        <v>304</v>
      </c>
      <c r="O747" t="s">
        <v>418</v>
      </c>
      <c r="P747">
        <v>1.4039909241354898E-2</v>
      </c>
      <c r="Q747" t="s">
        <v>158</v>
      </c>
    </row>
    <row r="748" spans="9:17" x14ac:dyDescent="0.45">
      <c r="I748" t="s">
        <v>192</v>
      </c>
      <c r="J748" t="s">
        <v>419</v>
      </c>
      <c r="K748">
        <v>0</v>
      </c>
      <c r="L748" t="s">
        <v>158</v>
      </c>
      <c r="N748" t="s">
        <v>304</v>
      </c>
      <c r="O748" t="s">
        <v>419</v>
      </c>
      <c r="P748">
        <v>5.6481722396766222E-2</v>
      </c>
      <c r="Q748" t="s">
        <v>158</v>
      </c>
    </row>
    <row r="749" spans="9:17" x14ac:dyDescent="0.45">
      <c r="I749" t="s">
        <v>192</v>
      </c>
      <c r="J749" t="s">
        <v>168</v>
      </c>
      <c r="K749">
        <v>4.4552192427905408E-7</v>
      </c>
      <c r="L749" t="s">
        <v>158</v>
      </c>
      <c r="N749" t="s">
        <v>304</v>
      </c>
      <c r="O749" t="s">
        <v>168</v>
      </c>
      <c r="P749">
        <v>0.1008757497472384</v>
      </c>
      <c r="Q749" t="s">
        <v>158</v>
      </c>
    </row>
    <row r="750" spans="9:17" x14ac:dyDescent="0.45">
      <c r="I750" t="s">
        <v>192</v>
      </c>
      <c r="J750" t="s">
        <v>169</v>
      </c>
      <c r="K750">
        <v>5.367590433786199E-3</v>
      </c>
      <c r="L750" t="s">
        <v>158</v>
      </c>
      <c r="N750" t="s">
        <v>304</v>
      </c>
      <c r="O750" t="s">
        <v>169</v>
      </c>
      <c r="P750">
        <v>1.6551343794308254E-2</v>
      </c>
      <c r="Q750" t="s">
        <v>158</v>
      </c>
    </row>
    <row r="751" spans="9:17" x14ac:dyDescent="0.45">
      <c r="I751" t="s">
        <v>192</v>
      </c>
      <c r="J751" t="s">
        <v>170</v>
      </c>
      <c r="K751">
        <v>1.2994624155596289E-2</v>
      </c>
      <c r="L751" t="s">
        <v>158</v>
      </c>
      <c r="N751" t="s">
        <v>304</v>
      </c>
      <c r="O751" t="s">
        <v>170</v>
      </c>
      <c r="P751">
        <v>1.6201221045461733E-2</v>
      </c>
      <c r="Q751" t="s">
        <v>158</v>
      </c>
    </row>
    <row r="752" spans="9:17" x14ac:dyDescent="0.45">
      <c r="I752" t="s">
        <v>192</v>
      </c>
      <c r="J752" t="s">
        <v>171</v>
      </c>
      <c r="K752">
        <v>7.2515039464625369E-2</v>
      </c>
      <c r="L752" t="s">
        <v>158</v>
      </c>
      <c r="N752" t="s">
        <v>304</v>
      </c>
      <c r="O752" t="s">
        <v>171</v>
      </c>
      <c r="P752">
        <v>4.8367847663796169E-2</v>
      </c>
      <c r="Q752" t="s">
        <v>158</v>
      </c>
    </row>
    <row r="753" spans="9:17" x14ac:dyDescent="0.45">
      <c r="I753" t="s">
        <v>192</v>
      </c>
      <c r="J753" t="s">
        <v>172</v>
      </c>
      <c r="K753">
        <v>0.15770732407373864</v>
      </c>
      <c r="L753" t="s">
        <v>158</v>
      </c>
      <c r="N753" t="s">
        <v>304</v>
      </c>
      <c r="O753" t="s">
        <v>172</v>
      </c>
      <c r="P753">
        <v>0.10190327667755099</v>
      </c>
      <c r="Q753" t="s">
        <v>158</v>
      </c>
    </row>
    <row r="754" spans="9:17" x14ac:dyDescent="0.45">
      <c r="I754" t="s">
        <v>192</v>
      </c>
      <c r="J754" t="s">
        <v>420</v>
      </c>
      <c r="K754">
        <v>1.6118826696885028E-2</v>
      </c>
      <c r="L754" t="s">
        <v>158</v>
      </c>
      <c r="N754" t="s">
        <v>304</v>
      </c>
      <c r="O754" t="s">
        <v>420</v>
      </c>
      <c r="P754">
        <v>1.6961519889315071E-2</v>
      </c>
      <c r="Q754" t="s">
        <v>158</v>
      </c>
    </row>
    <row r="755" spans="9:17" x14ac:dyDescent="0.45">
      <c r="I755" t="s">
        <v>192</v>
      </c>
      <c r="J755" t="s">
        <v>421</v>
      </c>
      <c r="K755">
        <v>7.1724984410743552E-3</v>
      </c>
      <c r="L755" t="s">
        <v>158</v>
      </c>
      <c r="N755" t="s">
        <v>304</v>
      </c>
      <c r="O755" t="s">
        <v>421</v>
      </c>
      <c r="P755">
        <v>1.6997906419876266E-2</v>
      </c>
      <c r="Q755" t="s">
        <v>158</v>
      </c>
    </row>
    <row r="756" spans="9:17" x14ac:dyDescent="0.45">
      <c r="I756" t="s">
        <v>192</v>
      </c>
      <c r="J756" t="s">
        <v>422</v>
      </c>
      <c r="K756">
        <v>0</v>
      </c>
      <c r="L756" t="s">
        <v>158</v>
      </c>
      <c r="N756" t="s">
        <v>304</v>
      </c>
      <c r="O756" t="s">
        <v>422</v>
      </c>
      <c r="P756">
        <v>1.677818306299728E-2</v>
      </c>
      <c r="Q756" t="s">
        <v>158</v>
      </c>
    </row>
    <row r="757" spans="9:17" x14ac:dyDescent="0.45">
      <c r="I757" t="s">
        <v>192</v>
      </c>
      <c r="J757" t="s">
        <v>423</v>
      </c>
      <c r="K757">
        <v>0</v>
      </c>
      <c r="L757" t="s">
        <v>158</v>
      </c>
      <c r="N757" t="s">
        <v>304</v>
      </c>
      <c r="O757" t="s">
        <v>423</v>
      </c>
      <c r="P757">
        <v>6.5563107691511982E-2</v>
      </c>
      <c r="Q757" t="s">
        <v>158</v>
      </c>
    </row>
    <row r="758" spans="9:17" x14ac:dyDescent="0.45">
      <c r="I758" t="s">
        <v>192</v>
      </c>
      <c r="J758" t="s">
        <v>424</v>
      </c>
      <c r="K758">
        <v>7.4632540471856641E-3</v>
      </c>
      <c r="L758" t="s">
        <v>158</v>
      </c>
      <c r="N758" t="s">
        <v>304</v>
      </c>
      <c r="O758" t="s">
        <v>424</v>
      </c>
      <c r="P758">
        <v>3.130029496568959E-2</v>
      </c>
      <c r="Q758" t="s">
        <v>158</v>
      </c>
    </row>
    <row r="759" spans="9:17" x14ac:dyDescent="0.45">
      <c r="I759" t="s">
        <v>192</v>
      </c>
      <c r="J759" t="s">
        <v>425</v>
      </c>
      <c r="K759">
        <v>1.3235734460362386E-2</v>
      </c>
      <c r="L759" t="s">
        <v>158</v>
      </c>
      <c r="N759" t="s">
        <v>304</v>
      </c>
      <c r="O759" t="s">
        <v>425</v>
      </c>
      <c r="P759">
        <v>5.2988007355150293E-3</v>
      </c>
      <c r="Q759" t="s">
        <v>158</v>
      </c>
    </row>
    <row r="760" spans="9:17" x14ac:dyDescent="0.45">
      <c r="I760" t="s">
        <v>192</v>
      </c>
      <c r="J760" t="s">
        <v>426</v>
      </c>
      <c r="K760">
        <v>1.6906568783493055E-2</v>
      </c>
      <c r="L760" t="s">
        <v>158</v>
      </c>
      <c r="N760" t="s">
        <v>304</v>
      </c>
      <c r="O760" t="s">
        <v>426</v>
      </c>
      <c r="P760">
        <v>5.5812661205285434E-3</v>
      </c>
      <c r="Q760" t="s">
        <v>158</v>
      </c>
    </row>
    <row r="761" spans="9:17" x14ac:dyDescent="0.45">
      <c r="I761" t="s">
        <v>192</v>
      </c>
      <c r="J761" t="s">
        <v>427</v>
      </c>
      <c r="K761">
        <v>6.4588547957620715E-2</v>
      </c>
      <c r="L761" t="s">
        <v>158</v>
      </c>
      <c r="N761" t="s">
        <v>304</v>
      </c>
      <c r="O761" t="s">
        <v>427</v>
      </c>
      <c r="P761">
        <v>1.8515796206985811E-2</v>
      </c>
      <c r="Q761" t="s">
        <v>158</v>
      </c>
    </row>
    <row r="762" spans="9:17" x14ac:dyDescent="0.45">
      <c r="I762" t="s">
        <v>192</v>
      </c>
      <c r="J762" t="s">
        <v>428</v>
      </c>
      <c r="K762">
        <v>0.13632718535586835</v>
      </c>
      <c r="L762" t="s">
        <v>158</v>
      </c>
      <c r="N762" t="s">
        <v>304</v>
      </c>
      <c r="O762" t="s">
        <v>428</v>
      </c>
      <c r="P762">
        <v>3.8892884351087322E-2</v>
      </c>
      <c r="Q762" t="s">
        <v>158</v>
      </c>
    </row>
    <row r="763" spans="9:17" x14ac:dyDescent="0.45">
      <c r="I763" t="s">
        <v>192</v>
      </c>
      <c r="J763" t="s">
        <v>429</v>
      </c>
      <c r="K763">
        <v>1.6261967856385697E-2</v>
      </c>
      <c r="L763" t="s">
        <v>158</v>
      </c>
      <c r="N763" t="s">
        <v>304</v>
      </c>
      <c r="O763" t="s">
        <v>429</v>
      </c>
      <c r="P763">
        <v>6.1702345871649739E-3</v>
      </c>
      <c r="Q763" t="s">
        <v>158</v>
      </c>
    </row>
    <row r="764" spans="9:17" x14ac:dyDescent="0.45">
      <c r="I764" t="s">
        <v>192</v>
      </c>
      <c r="J764" t="s">
        <v>430</v>
      </c>
      <c r="K764">
        <v>1.2213080370970684E-2</v>
      </c>
      <c r="L764" t="s">
        <v>158</v>
      </c>
      <c r="N764" t="s">
        <v>304</v>
      </c>
      <c r="O764" t="s">
        <v>430</v>
      </c>
      <c r="P764">
        <v>5.8310763913315888E-3</v>
      </c>
      <c r="Q764" t="s">
        <v>158</v>
      </c>
    </row>
    <row r="765" spans="9:17" x14ac:dyDescent="0.45">
      <c r="I765" t="s">
        <v>192</v>
      </c>
      <c r="J765" t="s">
        <v>431</v>
      </c>
      <c r="K765">
        <v>7.428739956535103E-3</v>
      </c>
      <c r="L765" t="s">
        <v>158</v>
      </c>
      <c r="N765" t="s">
        <v>304</v>
      </c>
      <c r="O765" t="s">
        <v>431</v>
      </c>
      <c r="P765">
        <v>5.611606023335788E-3</v>
      </c>
      <c r="Q765" t="s">
        <v>158</v>
      </c>
    </row>
    <row r="766" spans="9:17" x14ac:dyDescent="0.45">
      <c r="I766" t="s">
        <v>192</v>
      </c>
      <c r="J766" t="s">
        <v>432</v>
      </c>
      <c r="K766">
        <v>0</v>
      </c>
      <c r="L766" t="s">
        <v>158</v>
      </c>
      <c r="N766" t="s">
        <v>304</v>
      </c>
      <c r="O766" t="s">
        <v>432</v>
      </c>
      <c r="P766">
        <v>2.1218014876473384E-2</v>
      </c>
      <c r="Q766" t="s">
        <v>158</v>
      </c>
    </row>
    <row r="767" spans="9:17" x14ac:dyDescent="0.45">
      <c r="I767" t="s">
        <v>193</v>
      </c>
      <c r="J767" t="s">
        <v>157</v>
      </c>
      <c r="K767">
        <v>1.9882444043778482E-3</v>
      </c>
      <c r="L767" t="s">
        <v>158</v>
      </c>
      <c r="N767" t="s">
        <v>305</v>
      </c>
      <c r="O767" t="s">
        <v>157</v>
      </c>
      <c r="P767">
        <v>3.2277718376114276E-2</v>
      </c>
      <c r="Q767" t="s">
        <v>158</v>
      </c>
    </row>
    <row r="768" spans="9:17" x14ac:dyDescent="0.45">
      <c r="I768" t="s">
        <v>193</v>
      </c>
      <c r="J768" t="s">
        <v>159</v>
      </c>
      <c r="K768">
        <v>9.9162586507151335E-3</v>
      </c>
      <c r="L768" t="s">
        <v>158</v>
      </c>
      <c r="N768" t="s">
        <v>305</v>
      </c>
      <c r="O768" t="s">
        <v>159</v>
      </c>
      <c r="P768">
        <v>5.2734934968209678E-3</v>
      </c>
      <c r="Q768" t="s">
        <v>158</v>
      </c>
    </row>
    <row r="769" spans="9:17" x14ac:dyDescent="0.45">
      <c r="I769" t="s">
        <v>193</v>
      </c>
      <c r="J769" t="s">
        <v>160</v>
      </c>
      <c r="K769">
        <v>1.457312849554317E-2</v>
      </c>
      <c r="L769" t="s">
        <v>158</v>
      </c>
      <c r="N769" t="s">
        <v>305</v>
      </c>
      <c r="O769" t="s">
        <v>160</v>
      </c>
      <c r="P769">
        <v>4.9512047741921824E-3</v>
      </c>
      <c r="Q769" t="s">
        <v>158</v>
      </c>
    </row>
    <row r="770" spans="9:17" x14ac:dyDescent="0.45">
      <c r="I770" t="s">
        <v>193</v>
      </c>
      <c r="J770" t="s">
        <v>161</v>
      </c>
      <c r="K770">
        <v>6.0771788078458927E-2</v>
      </c>
      <c r="L770" t="s">
        <v>158</v>
      </c>
      <c r="N770" t="s">
        <v>305</v>
      </c>
      <c r="O770" t="s">
        <v>161</v>
      </c>
      <c r="P770">
        <v>1.6953115079588004E-2</v>
      </c>
      <c r="Q770" t="s">
        <v>158</v>
      </c>
    </row>
    <row r="771" spans="9:17" x14ac:dyDescent="0.45">
      <c r="I771" t="s">
        <v>193</v>
      </c>
      <c r="J771" t="s">
        <v>162</v>
      </c>
      <c r="K771">
        <v>0.13543723564921073</v>
      </c>
      <c r="L771" t="s">
        <v>158</v>
      </c>
      <c r="N771" t="s">
        <v>305</v>
      </c>
      <c r="O771" t="s">
        <v>162</v>
      </c>
      <c r="P771">
        <v>4.3570259448535056E-2</v>
      </c>
      <c r="Q771" t="s">
        <v>158</v>
      </c>
    </row>
    <row r="772" spans="9:17" x14ac:dyDescent="0.45">
      <c r="I772" t="s">
        <v>193</v>
      </c>
      <c r="J772" t="s">
        <v>412</v>
      </c>
      <c r="K772">
        <v>1.7810654276811014E-2</v>
      </c>
      <c r="L772" t="s">
        <v>158</v>
      </c>
      <c r="N772" t="s">
        <v>305</v>
      </c>
      <c r="O772" t="s">
        <v>412</v>
      </c>
      <c r="P772">
        <v>6.4238538384063792E-3</v>
      </c>
      <c r="Q772" t="s">
        <v>158</v>
      </c>
    </row>
    <row r="773" spans="9:17" x14ac:dyDescent="0.45">
      <c r="I773" t="s">
        <v>193</v>
      </c>
      <c r="J773" t="s">
        <v>413</v>
      </c>
      <c r="K773">
        <v>1.4482645864079088E-2</v>
      </c>
      <c r="L773" t="s">
        <v>158</v>
      </c>
      <c r="N773" t="s">
        <v>305</v>
      </c>
      <c r="O773" t="s">
        <v>413</v>
      </c>
      <c r="P773">
        <v>5.969177952490857E-3</v>
      </c>
      <c r="Q773" t="s">
        <v>158</v>
      </c>
    </row>
    <row r="774" spans="9:17" x14ac:dyDescent="0.45">
      <c r="I774" t="s">
        <v>193</v>
      </c>
      <c r="J774" t="s">
        <v>414</v>
      </c>
      <c r="K774">
        <v>9.3231733552163621E-3</v>
      </c>
      <c r="L774" t="s">
        <v>158</v>
      </c>
      <c r="N774" t="s">
        <v>305</v>
      </c>
      <c r="O774" t="s">
        <v>414</v>
      </c>
      <c r="P774">
        <v>6.0080164007232928E-3</v>
      </c>
      <c r="Q774" t="s">
        <v>158</v>
      </c>
    </row>
    <row r="775" spans="9:17" x14ac:dyDescent="0.45">
      <c r="I775" t="s">
        <v>193</v>
      </c>
      <c r="J775" t="s">
        <v>415</v>
      </c>
      <c r="K775">
        <v>0</v>
      </c>
      <c r="L775" t="s">
        <v>158</v>
      </c>
      <c r="N775" t="s">
        <v>305</v>
      </c>
      <c r="O775" t="s">
        <v>415</v>
      </c>
      <c r="P775">
        <v>2.0095635030655427E-2</v>
      </c>
      <c r="Q775" t="s">
        <v>158</v>
      </c>
    </row>
    <row r="776" spans="9:17" x14ac:dyDescent="0.45">
      <c r="I776" t="s">
        <v>193</v>
      </c>
      <c r="J776" t="s">
        <v>163</v>
      </c>
      <c r="K776">
        <v>0</v>
      </c>
      <c r="L776" t="s">
        <v>158</v>
      </c>
      <c r="N776" t="s">
        <v>305</v>
      </c>
      <c r="O776" t="s">
        <v>163</v>
      </c>
      <c r="P776">
        <v>7.2387406512350524E-2</v>
      </c>
      <c r="Q776" t="s">
        <v>158</v>
      </c>
    </row>
    <row r="777" spans="9:17" x14ac:dyDescent="0.45">
      <c r="I777" t="s">
        <v>193</v>
      </c>
      <c r="J777" t="s">
        <v>164</v>
      </c>
      <c r="K777">
        <v>8.3405466147317441E-6</v>
      </c>
      <c r="L777" t="s">
        <v>158</v>
      </c>
      <c r="N777" t="s">
        <v>305</v>
      </c>
      <c r="O777" t="s">
        <v>164</v>
      </c>
      <c r="P777">
        <v>1.2292678595069915E-2</v>
      </c>
      <c r="Q777" t="s">
        <v>158</v>
      </c>
    </row>
    <row r="778" spans="9:17" x14ac:dyDescent="0.45">
      <c r="I778" t="s">
        <v>193</v>
      </c>
      <c r="J778" t="s">
        <v>165</v>
      </c>
      <c r="K778">
        <v>6.8543364249591078E-3</v>
      </c>
      <c r="L778" t="s">
        <v>158</v>
      </c>
      <c r="N778" t="s">
        <v>305</v>
      </c>
      <c r="O778" t="s">
        <v>165</v>
      </c>
      <c r="P778">
        <v>1.2082726581321243E-2</v>
      </c>
      <c r="Q778" t="s">
        <v>158</v>
      </c>
    </row>
    <row r="779" spans="9:17" x14ac:dyDescent="0.45">
      <c r="I779" t="s">
        <v>193</v>
      </c>
      <c r="J779" t="s">
        <v>166</v>
      </c>
      <c r="K779">
        <v>4.9902885608613438E-2</v>
      </c>
      <c r="L779" t="s">
        <v>158</v>
      </c>
      <c r="N779" t="s">
        <v>305</v>
      </c>
      <c r="O779" t="s">
        <v>166</v>
      </c>
      <c r="P779">
        <v>3.4885062079261293E-2</v>
      </c>
      <c r="Q779" t="s">
        <v>158</v>
      </c>
    </row>
    <row r="780" spans="9:17" x14ac:dyDescent="0.45">
      <c r="I780" t="s">
        <v>193</v>
      </c>
      <c r="J780" t="s">
        <v>167</v>
      </c>
      <c r="K780">
        <v>0.11835903096637743</v>
      </c>
      <c r="L780" t="s">
        <v>158</v>
      </c>
      <c r="N780" t="s">
        <v>305</v>
      </c>
      <c r="O780" t="s">
        <v>167</v>
      </c>
      <c r="P780">
        <v>8.3568611722496369E-2</v>
      </c>
      <c r="Q780" t="s">
        <v>158</v>
      </c>
    </row>
    <row r="781" spans="9:17" x14ac:dyDescent="0.45">
      <c r="I781" t="s">
        <v>193</v>
      </c>
      <c r="J781" t="s">
        <v>416</v>
      </c>
      <c r="K781">
        <v>1.0328652212705361E-2</v>
      </c>
      <c r="L781" t="s">
        <v>158</v>
      </c>
      <c r="N781" t="s">
        <v>305</v>
      </c>
      <c r="O781" t="s">
        <v>416</v>
      </c>
      <c r="P781">
        <v>1.3777471707321513E-2</v>
      </c>
      <c r="Q781" t="s">
        <v>158</v>
      </c>
    </row>
    <row r="782" spans="9:17" x14ac:dyDescent="0.45">
      <c r="I782" t="s">
        <v>193</v>
      </c>
      <c r="J782" t="s">
        <v>417</v>
      </c>
      <c r="K782">
        <v>4.6399703149398218E-3</v>
      </c>
      <c r="L782" t="s">
        <v>158</v>
      </c>
      <c r="N782" t="s">
        <v>305</v>
      </c>
      <c r="O782" t="s">
        <v>417</v>
      </c>
      <c r="P782">
        <v>1.3575447821666337E-2</v>
      </c>
      <c r="Q782" t="s">
        <v>158</v>
      </c>
    </row>
    <row r="783" spans="9:17" x14ac:dyDescent="0.45">
      <c r="I783" t="s">
        <v>193</v>
      </c>
      <c r="J783" t="s">
        <v>418</v>
      </c>
      <c r="K783">
        <v>0</v>
      </c>
      <c r="L783" t="s">
        <v>158</v>
      </c>
      <c r="N783" t="s">
        <v>305</v>
      </c>
      <c r="O783" t="s">
        <v>418</v>
      </c>
      <c r="P783">
        <v>1.3267398670813861E-2</v>
      </c>
      <c r="Q783" t="s">
        <v>158</v>
      </c>
    </row>
    <row r="784" spans="9:17" x14ac:dyDescent="0.45">
      <c r="I784" t="s">
        <v>193</v>
      </c>
      <c r="J784" t="s">
        <v>419</v>
      </c>
      <c r="K784">
        <v>0</v>
      </c>
      <c r="L784" t="s">
        <v>158</v>
      </c>
      <c r="N784" t="s">
        <v>305</v>
      </c>
      <c r="O784" t="s">
        <v>419</v>
      </c>
      <c r="P784">
        <v>5.001345085775627E-2</v>
      </c>
      <c r="Q784" t="s">
        <v>158</v>
      </c>
    </row>
    <row r="785" spans="9:17" x14ac:dyDescent="0.45">
      <c r="I785" t="s">
        <v>193</v>
      </c>
      <c r="J785" t="s">
        <v>168</v>
      </c>
      <c r="K785">
        <v>0</v>
      </c>
      <c r="L785" t="s">
        <v>158</v>
      </c>
      <c r="N785" t="s">
        <v>305</v>
      </c>
      <c r="O785" t="s">
        <v>168</v>
      </c>
      <c r="P785">
        <v>9.6638615000394307E-2</v>
      </c>
      <c r="Q785" t="s">
        <v>158</v>
      </c>
    </row>
    <row r="786" spans="9:17" x14ac:dyDescent="0.45">
      <c r="I786" t="s">
        <v>193</v>
      </c>
      <c r="J786" t="s">
        <v>169</v>
      </c>
      <c r="K786">
        <v>5.9879151350238314E-3</v>
      </c>
      <c r="L786" t="s">
        <v>158</v>
      </c>
      <c r="N786" t="s">
        <v>305</v>
      </c>
      <c r="O786" t="s">
        <v>169</v>
      </c>
      <c r="P786">
        <v>1.5388582283146261E-2</v>
      </c>
      <c r="Q786" t="s">
        <v>158</v>
      </c>
    </row>
    <row r="787" spans="9:17" x14ac:dyDescent="0.45">
      <c r="I787" t="s">
        <v>193</v>
      </c>
      <c r="J787" t="s">
        <v>170</v>
      </c>
      <c r="K787">
        <v>1.3883625759020539E-2</v>
      </c>
      <c r="L787" t="s">
        <v>158</v>
      </c>
      <c r="N787" t="s">
        <v>305</v>
      </c>
      <c r="O787" t="s">
        <v>170</v>
      </c>
      <c r="P787">
        <v>1.4748087039336112E-2</v>
      </c>
      <c r="Q787" t="s">
        <v>158</v>
      </c>
    </row>
    <row r="788" spans="9:17" x14ac:dyDescent="0.45">
      <c r="I788" t="s">
        <v>193</v>
      </c>
      <c r="J788" t="s">
        <v>171</v>
      </c>
      <c r="K788">
        <v>7.6245062057358926E-2</v>
      </c>
      <c r="L788" t="s">
        <v>158</v>
      </c>
      <c r="N788" t="s">
        <v>305</v>
      </c>
      <c r="O788" t="s">
        <v>171</v>
      </c>
      <c r="P788">
        <v>4.6693948549952305E-2</v>
      </c>
      <c r="Q788" t="s">
        <v>158</v>
      </c>
    </row>
    <row r="789" spans="9:17" x14ac:dyDescent="0.45">
      <c r="I789" t="s">
        <v>193</v>
      </c>
      <c r="J789" t="s">
        <v>172</v>
      </c>
      <c r="K789">
        <v>0.16316783121476969</v>
      </c>
      <c r="L789" t="s">
        <v>158</v>
      </c>
      <c r="N789" t="s">
        <v>305</v>
      </c>
      <c r="O789" t="s">
        <v>172</v>
      </c>
      <c r="P789">
        <v>0.12153455246132715</v>
      </c>
      <c r="Q789" t="s">
        <v>158</v>
      </c>
    </row>
    <row r="790" spans="9:17" x14ac:dyDescent="0.45">
      <c r="I790" t="s">
        <v>193</v>
      </c>
      <c r="J790" t="s">
        <v>420</v>
      </c>
      <c r="K790">
        <v>1.649450125280431E-2</v>
      </c>
      <c r="L790" t="s">
        <v>158</v>
      </c>
      <c r="N790" t="s">
        <v>305</v>
      </c>
      <c r="O790" t="s">
        <v>420</v>
      </c>
      <c r="P790">
        <v>1.9173790661980637E-2</v>
      </c>
      <c r="Q790" t="s">
        <v>158</v>
      </c>
    </row>
    <row r="791" spans="9:17" x14ac:dyDescent="0.45">
      <c r="I791" t="s">
        <v>193</v>
      </c>
      <c r="J791" t="s">
        <v>421</v>
      </c>
      <c r="K791">
        <v>7.0541889858958869E-3</v>
      </c>
      <c r="L791" t="s">
        <v>158</v>
      </c>
      <c r="N791" t="s">
        <v>305</v>
      </c>
      <c r="O791" t="s">
        <v>421</v>
      </c>
      <c r="P791">
        <v>1.8521606361705325E-2</v>
      </c>
      <c r="Q791" t="s">
        <v>158</v>
      </c>
    </row>
    <row r="792" spans="9:17" x14ac:dyDescent="0.45">
      <c r="I792" t="s">
        <v>193</v>
      </c>
      <c r="J792" t="s">
        <v>422</v>
      </c>
      <c r="K792">
        <v>0</v>
      </c>
      <c r="L792" t="s">
        <v>158</v>
      </c>
      <c r="N792" t="s">
        <v>305</v>
      </c>
      <c r="O792" t="s">
        <v>422</v>
      </c>
      <c r="P792">
        <v>1.7420124978382332E-2</v>
      </c>
      <c r="Q792" t="s">
        <v>158</v>
      </c>
    </row>
    <row r="793" spans="9:17" x14ac:dyDescent="0.45">
      <c r="I793" t="s">
        <v>193</v>
      </c>
      <c r="J793" t="s">
        <v>423</v>
      </c>
      <c r="K793">
        <v>0</v>
      </c>
      <c r="L793" t="s">
        <v>158</v>
      </c>
      <c r="N793" t="s">
        <v>305</v>
      </c>
      <c r="O793" t="s">
        <v>423</v>
      </c>
      <c r="P793">
        <v>6.4525689958476726E-2</v>
      </c>
      <c r="Q793" t="s">
        <v>158</v>
      </c>
    </row>
    <row r="794" spans="9:17" x14ac:dyDescent="0.45">
      <c r="I794" t="s">
        <v>193</v>
      </c>
      <c r="J794" t="s">
        <v>424</v>
      </c>
      <c r="K794">
        <v>7.5234417520917323E-3</v>
      </c>
      <c r="L794" t="s">
        <v>158</v>
      </c>
      <c r="N794" t="s">
        <v>305</v>
      </c>
      <c r="O794" t="s">
        <v>424</v>
      </c>
      <c r="P794">
        <v>2.7396242921252683E-2</v>
      </c>
      <c r="Q794" t="s">
        <v>158</v>
      </c>
    </row>
    <row r="795" spans="9:17" x14ac:dyDescent="0.45">
      <c r="I795" t="s">
        <v>193</v>
      </c>
      <c r="J795" t="s">
        <v>425</v>
      </c>
      <c r="K795">
        <v>1.3032311711897095E-2</v>
      </c>
      <c r="L795" t="s">
        <v>158</v>
      </c>
      <c r="N795" t="s">
        <v>305</v>
      </c>
      <c r="O795" t="s">
        <v>425</v>
      </c>
      <c r="P795">
        <v>4.4320367553208869E-3</v>
      </c>
      <c r="Q795" t="s">
        <v>158</v>
      </c>
    </row>
    <row r="796" spans="9:17" x14ac:dyDescent="0.45">
      <c r="I796" t="s">
        <v>193</v>
      </c>
      <c r="J796" t="s">
        <v>426</v>
      </c>
      <c r="K796">
        <v>1.6553310289735119E-2</v>
      </c>
      <c r="L796" t="s">
        <v>158</v>
      </c>
      <c r="N796" t="s">
        <v>305</v>
      </c>
      <c r="O796" t="s">
        <v>426</v>
      </c>
      <c r="P796">
        <v>4.9122409726877116E-3</v>
      </c>
      <c r="Q796" t="s">
        <v>158</v>
      </c>
    </row>
    <row r="797" spans="9:17" x14ac:dyDescent="0.45">
      <c r="I797" t="s">
        <v>193</v>
      </c>
      <c r="J797" t="s">
        <v>427</v>
      </c>
      <c r="K797">
        <v>6.3731338239257751E-2</v>
      </c>
      <c r="L797" t="s">
        <v>158</v>
      </c>
      <c r="N797" t="s">
        <v>305</v>
      </c>
      <c r="O797" t="s">
        <v>427</v>
      </c>
      <c r="P797">
        <v>1.794186960737932E-2</v>
      </c>
      <c r="Q797" t="s">
        <v>158</v>
      </c>
    </row>
    <row r="798" spans="9:17" x14ac:dyDescent="0.45">
      <c r="I798" t="s">
        <v>193</v>
      </c>
      <c r="J798" t="s">
        <v>428</v>
      </c>
      <c r="K798">
        <v>0.12857621446355846</v>
      </c>
      <c r="L798" t="s">
        <v>158</v>
      </c>
      <c r="N798" t="s">
        <v>305</v>
      </c>
      <c r="O798" t="s">
        <v>428</v>
      </c>
      <c r="P798">
        <v>4.3740744423993574E-2</v>
      </c>
      <c r="Q798" t="s">
        <v>158</v>
      </c>
    </row>
    <row r="799" spans="9:17" x14ac:dyDescent="0.45">
      <c r="I799" t="s">
        <v>193</v>
      </c>
      <c r="J799" t="s">
        <v>429</v>
      </c>
      <c r="K799">
        <v>1.4777820041384331E-2</v>
      </c>
      <c r="L799" t="s">
        <v>158</v>
      </c>
      <c r="N799" t="s">
        <v>305</v>
      </c>
      <c r="O799" t="s">
        <v>429</v>
      </c>
      <c r="P799">
        <v>7.1371387587448269E-3</v>
      </c>
      <c r="Q799" t="s">
        <v>158</v>
      </c>
    </row>
    <row r="800" spans="9:17" x14ac:dyDescent="0.45">
      <c r="I800" t="s">
        <v>193</v>
      </c>
      <c r="J800" t="s">
        <v>430</v>
      </c>
      <c r="K800">
        <v>1.1812224539406857E-2</v>
      </c>
      <c r="L800" t="s">
        <v>158</v>
      </c>
      <c r="N800" t="s">
        <v>305</v>
      </c>
      <c r="O800" t="s">
        <v>430</v>
      </c>
      <c r="P800">
        <v>6.5373233421550233E-3</v>
      </c>
      <c r="Q800" t="s">
        <v>158</v>
      </c>
    </row>
    <row r="801" spans="9:17" x14ac:dyDescent="0.45">
      <c r="I801" t="s">
        <v>193</v>
      </c>
      <c r="J801" t="s">
        <v>431</v>
      </c>
      <c r="K801">
        <v>6.7638697090081409E-3</v>
      </c>
      <c r="L801" t="s">
        <v>158</v>
      </c>
      <c r="N801" t="s">
        <v>305</v>
      </c>
      <c r="O801" t="s">
        <v>431</v>
      </c>
      <c r="P801">
        <v>5.9097382055143038E-3</v>
      </c>
      <c r="Q801" t="s">
        <v>158</v>
      </c>
    </row>
    <row r="802" spans="9:17" x14ac:dyDescent="0.45">
      <c r="I802" t="s">
        <v>193</v>
      </c>
      <c r="J802" t="s">
        <v>432</v>
      </c>
      <c r="K802">
        <v>0</v>
      </c>
      <c r="L802" t="s">
        <v>158</v>
      </c>
      <c r="N802" t="s">
        <v>305</v>
      </c>
      <c r="O802" t="s">
        <v>432</v>
      </c>
      <c r="P802">
        <v>1.9974938772500853E-2</v>
      </c>
      <c r="Q802" t="s">
        <v>158</v>
      </c>
    </row>
    <row r="803" spans="9:17" x14ac:dyDescent="0.45">
      <c r="I803" t="s">
        <v>194</v>
      </c>
      <c r="J803" t="s">
        <v>157</v>
      </c>
      <c r="K803">
        <v>1.7191569419023516E-3</v>
      </c>
      <c r="L803" t="s">
        <v>158</v>
      </c>
      <c r="N803" t="s">
        <v>306</v>
      </c>
      <c r="O803" t="s">
        <v>157</v>
      </c>
      <c r="P803">
        <v>2.8690117529149226E-2</v>
      </c>
      <c r="Q803" t="s">
        <v>158</v>
      </c>
    </row>
    <row r="804" spans="9:17" x14ac:dyDescent="0.45">
      <c r="I804" t="s">
        <v>194</v>
      </c>
      <c r="J804" t="s">
        <v>159</v>
      </c>
      <c r="K804">
        <v>1.0009944823067076E-2</v>
      </c>
      <c r="L804" t="s">
        <v>158</v>
      </c>
      <c r="N804" t="s">
        <v>306</v>
      </c>
      <c r="O804" t="s">
        <v>159</v>
      </c>
      <c r="P804">
        <v>5.0964564475072822E-3</v>
      </c>
      <c r="Q804" t="s">
        <v>158</v>
      </c>
    </row>
    <row r="805" spans="9:17" x14ac:dyDescent="0.45">
      <c r="I805" t="s">
        <v>194</v>
      </c>
      <c r="J805" t="s">
        <v>160</v>
      </c>
      <c r="K805">
        <v>1.4890896297295932E-2</v>
      </c>
      <c r="L805" t="s">
        <v>158</v>
      </c>
      <c r="N805" t="s">
        <v>306</v>
      </c>
      <c r="O805" t="s">
        <v>160</v>
      </c>
      <c r="P805">
        <v>4.7472286368114595E-3</v>
      </c>
      <c r="Q805" t="s">
        <v>158</v>
      </c>
    </row>
    <row r="806" spans="9:17" x14ac:dyDescent="0.45">
      <c r="I806" t="s">
        <v>194</v>
      </c>
      <c r="J806" t="s">
        <v>161</v>
      </c>
      <c r="K806">
        <v>6.1796948984723675E-2</v>
      </c>
      <c r="L806" t="s">
        <v>158</v>
      </c>
      <c r="N806" t="s">
        <v>306</v>
      </c>
      <c r="O806" t="s">
        <v>161</v>
      </c>
      <c r="P806">
        <v>1.8368064443673126E-2</v>
      </c>
      <c r="Q806" t="s">
        <v>158</v>
      </c>
    </row>
    <row r="807" spans="9:17" x14ac:dyDescent="0.45">
      <c r="I807" t="s">
        <v>194</v>
      </c>
      <c r="J807" t="s">
        <v>162</v>
      </c>
      <c r="K807">
        <v>0.13676560894835446</v>
      </c>
      <c r="L807" t="s">
        <v>158</v>
      </c>
      <c r="N807" t="s">
        <v>306</v>
      </c>
      <c r="O807" t="s">
        <v>162</v>
      </c>
      <c r="P807">
        <v>5.2537310150871083E-2</v>
      </c>
      <c r="Q807" t="s">
        <v>158</v>
      </c>
    </row>
    <row r="808" spans="9:17" x14ac:dyDescent="0.45">
      <c r="I808" t="s">
        <v>194</v>
      </c>
      <c r="J808" t="s">
        <v>412</v>
      </c>
      <c r="K808">
        <v>1.8363429602029503E-2</v>
      </c>
      <c r="L808" t="s">
        <v>158</v>
      </c>
      <c r="N808" t="s">
        <v>306</v>
      </c>
      <c r="O808" t="s">
        <v>412</v>
      </c>
      <c r="P808">
        <v>7.6722328160885927E-3</v>
      </c>
      <c r="Q808" t="s">
        <v>158</v>
      </c>
    </row>
    <row r="809" spans="9:17" x14ac:dyDescent="0.45">
      <c r="I809" t="s">
        <v>194</v>
      </c>
      <c r="J809" t="s">
        <v>413</v>
      </c>
      <c r="K809">
        <v>1.5524116320047299E-2</v>
      </c>
      <c r="L809" t="s">
        <v>158</v>
      </c>
      <c r="N809" t="s">
        <v>306</v>
      </c>
      <c r="O809" t="s">
        <v>413</v>
      </c>
      <c r="P809">
        <v>6.5056000005971398E-3</v>
      </c>
      <c r="Q809" t="s">
        <v>158</v>
      </c>
    </row>
    <row r="810" spans="9:17" x14ac:dyDescent="0.45">
      <c r="I810" t="s">
        <v>194</v>
      </c>
      <c r="J810" t="s">
        <v>414</v>
      </c>
      <c r="K810">
        <v>9.6634155257685275E-3</v>
      </c>
      <c r="L810" t="s">
        <v>158</v>
      </c>
      <c r="N810" t="s">
        <v>306</v>
      </c>
      <c r="O810" t="s">
        <v>414</v>
      </c>
      <c r="P810">
        <v>6.1597970106279151E-3</v>
      </c>
      <c r="Q810" t="s">
        <v>158</v>
      </c>
    </row>
    <row r="811" spans="9:17" x14ac:dyDescent="0.45">
      <c r="I811" t="s">
        <v>194</v>
      </c>
      <c r="J811" t="s">
        <v>415</v>
      </c>
      <c r="K811">
        <v>0</v>
      </c>
      <c r="L811" t="s">
        <v>158</v>
      </c>
      <c r="N811" t="s">
        <v>306</v>
      </c>
      <c r="O811" t="s">
        <v>415</v>
      </c>
      <c r="P811">
        <v>1.8103994376147382E-2</v>
      </c>
      <c r="Q811" t="s">
        <v>158</v>
      </c>
    </row>
    <row r="812" spans="9:17" x14ac:dyDescent="0.45">
      <c r="I812" t="s">
        <v>194</v>
      </c>
      <c r="J812" t="s">
        <v>163</v>
      </c>
      <c r="K812">
        <v>0</v>
      </c>
      <c r="L812" t="s">
        <v>158</v>
      </c>
      <c r="N812" t="s">
        <v>306</v>
      </c>
      <c r="O812" t="s">
        <v>163</v>
      </c>
      <c r="P812">
        <v>6.6440429898169159E-2</v>
      </c>
      <c r="Q812" t="s">
        <v>158</v>
      </c>
    </row>
    <row r="813" spans="9:17" x14ac:dyDescent="0.45">
      <c r="I813" t="s">
        <v>194</v>
      </c>
      <c r="J813" t="s">
        <v>164</v>
      </c>
      <c r="K813">
        <v>3.1777879776738837E-5</v>
      </c>
      <c r="L813" t="s">
        <v>158</v>
      </c>
      <c r="N813" t="s">
        <v>306</v>
      </c>
      <c r="O813" t="s">
        <v>164</v>
      </c>
      <c r="P813">
        <v>1.1466441347608269E-2</v>
      </c>
      <c r="Q813" t="s">
        <v>158</v>
      </c>
    </row>
    <row r="814" spans="9:17" x14ac:dyDescent="0.45">
      <c r="I814" t="s">
        <v>194</v>
      </c>
      <c r="J814" t="s">
        <v>165</v>
      </c>
      <c r="K814">
        <v>6.6345316514065441E-3</v>
      </c>
      <c r="L814" t="s">
        <v>158</v>
      </c>
      <c r="N814" t="s">
        <v>306</v>
      </c>
      <c r="O814" t="s">
        <v>165</v>
      </c>
      <c r="P814">
        <v>1.1217525964749652E-2</v>
      </c>
      <c r="Q814" t="s">
        <v>158</v>
      </c>
    </row>
    <row r="815" spans="9:17" x14ac:dyDescent="0.45">
      <c r="I815" t="s">
        <v>194</v>
      </c>
      <c r="J815" t="s">
        <v>166</v>
      </c>
      <c r="K815">
        <v>4.7759817970302994E-2</v>
      </c>
      <c r="L815" t="s">
        <v>158</v>
      </c>
      <c r="N815" t="s">
        <v>306</v>
      </c>
      <c r="O815" t="s">
        <v>166</v>
      </c>
      <c r="P815">
        <v>3.1103078161573705E-2</v>
      </c>
      <c r="Q815" t="s">
        <v>158</v>
      </c>
    </row>
    <row r="816" spans="9:17" x14ac:dyDescent="0.45">
      <c r="I816" t="s">
        <v>194</v>
      </c>
      <c r="J816" t="s">
        <v>167</v>
      </c>
      <c r="K816">
        <v>0.12349291943459033</v>
      </c>
      <c r="L816" t="s">
        <v>158</v>
      </c>
      <c r="N816" t="s">
        <v>306</v>
      </c>
      <c r="O816" t="s">
        <v>167</v>
      </c>
      <c r="P816">
        <v>7.9093131300083552E-2</v>
      </c>
      <c r="Q816" t="s">
        <v>158</v>
      </c>
    </row>
    <row r="817" spans="9:17" x14ac:dyDescent="0.45">
      <c r="I817" t="s">
        <v>194</v>
      </c>
      <c r="J817" t="s">
        <v>416</v>
      </c>
      <c r="K817">
        <v>1.0907976101326954E-2</v>
      </c>
      <c r="L817" t="s">
        <v>158</v>
      </c>
      <c r="N817" t="s">
        <v>306</v>
      </c>
      <c r="O817" t="s">
        <v>416</v>
      </c>
      <c r="P817">
        <v>1.2194413940751816E-2</v>
      </c>
      <c r="Q817" t="s">
        <v>158</v>
      </c>
    </row>
    <row r="818" spans="9:17" x14ac:dyDescent="0.45">
      <c r="I818" t="s">
        <v>194</v>
      </c>
      <c r="J818" t="s">
        <v>417</v>
      </c>
      <c r="K818">
        <v>4.8931530089453652E-3</v>
      </c>
      <c r="L818" t="s">
        <v>158</v>
      </c>
      <c r="N818" t="s">
        <v>306</v>
      </c>
      <c r="O818" t="s">
        <v>417</v>
      </c>
      <c r="P818">
        <v>1.1838736167655723E-2</v>
      </c>
      <c r="Q818" t="s">
        <v>158</v>
      </c>
    </row>
    <row r="819" spans="9:17" x14ac:dyDescent="0.45">
      <c r="I819" t="s">
        <v>194</v>
      </c>
      <c r="J819" t="s">
        <v>418</v>
      </c>
      <c r="K819">
        <v>0</v>
      </c>
      <c r="L819" t="s">
        <v>158</v>
      </c>
      <c r="N819" t="s">
        <v>306</v>
      </c>
      <c r="O819" t="s">
        <v>418</v>
      </c>
      <c r="P819">
        <v>1.1442888152704235E-2</v>
      </c>
      <c r="Q819" t="s">
        <v>158</v>
      </c>
    </row>
    <row r="820" spans="9:17" x14ac:dyDescent="0.45">
      <c r="I820" t="s">
        <v>194</v>
      </c>
      <c r="J820" t="s">
        <v>419</v>
      </c>
      <c r="K820">
        <v>0</v>
      </c>
      <c r="L820" t="s">
        <v>158</v>
      </c>
      <c r="N820" t="s">
        <v>306</v>
      </c>
      <c r="O820" t="s">
        <v>419</v>
      </c>
      <c r="P820">
        <v>4.2690537554934266E-2</v>
      </c>
      <c r="Q820" t="s">
        <v>158</v>
      </c>
    </row>
    <row r="821" spans="9:17" x14ac:dyDescent="0.45">
      <c r="I821" t="s">
        <v>194</v>
      </c>
      <c r="J821" t="s">
        <v>168</v>
      </c>
      <c r="K821">
        <v>0</v>
      </c>
      <c r="L821" t="s">
        <v>158</v>
      </c>
      <c r="N821" t="s">
        <v>306</v>
      </c>
      <c r="O821" t="s">
        <v>168</v>
      </c>
      <c r="P821">
        <v>0.10337764628217118</v>
      </c>
      <c r="Q821" t="s">
        <v>158</v>
      </c>
    </row>
    <row r="822" spans="9:17" x14ac:dyDescent="0.45">
      <c r="I822" t="s">
        <v>194</v>
      </c>
      <c r="J822" t="s">
        <v>169</v>
      </c>
      <c r="K822">
        <v>5.6937276154232523E-3</v>
      </c>
      <c r="L822" t="s">
        <v>158</v>
      </c>
      <c r="N822" t="s">
        <v>306</v>
      </c>
      <c r="O822" t="s">
        <v>169</v>
      </c>
      <c r="P822">
        <v>1.6682596284455432E-2</v>
      </c>
      <c r="Q822" t="s">
        <v>158</v>
      </c>
    </row>
    <row r="823" spans="9:17" x14ac:dyDescent="0.45">
      <c r="I823" t="s">
        <v>194</v>
      </c>
      <c r="J823" t="s">
        <v>170</v>
      </c>
      <c r="K823">
        <v>1.2788971507957492E-2</v>
      </c>
      <c r="L823" t="s">
        <v>158</v>
      </c>
      <c r="N823" t="s">
        <v>306</v>
      </c>
      <c r="O823" t="s">
        <v>170</v>
      </c>
      <c r="P823">
        <v>1.5655120567998546E-2</v>
      </c>
      <c r="Q823" t="s">
        <v>158</v>
      </c>
    </row>
    <row r="824" spans="9:17" x14ac:dyDescent="0.45">
      <c r="I824" t="s">
        <v>194</v>
      </c>
      <c r="J824" t="s">
        <v>171</v>
      </c>
      <c r="K824">
        <v>7.2079454059906775E-2</v>
      </c>
      <c r="L824" t="s">
        <v>158</v>
      </c>
      <c r="N824" t="s">
        <v>306</v>
      </c>
      <c r="O824" t="s">
        <v>171</v>
      </c>
      <c r="P824">
        <v>4.9888698719803941E-2</v>
      </c>
      <c r="Q824" t="s">
        <v>158</v>
      </c>
    </row>
    <row r="825" spans="9:17" x14ac:dyDescent="0.45">
      <c r="I825" t="s">
        <v>194</v>
      </c>
      <c r="J825" t="s">
        <v>172</v>
      </c>
      <c r="K825">
        <v>0.16704408591994335</v>
      </c>
      <c r="L825" t="s">
        <v>158</v>
      </c>
      <c r="N825" t="s">
        <v>306</v>
      </c>
      <c r="O825" t="s">
        <v>172</v>
      </c>
      <c r="P825">
        <v>0.13827799750585773</v>
      </c>
      <c r="Q825" t="s">
        <v>158</v>
      </c>
    </row>
    <row r="826" spans="9:17" x14ac:dyDescent="0.45">
      <c r="I826" t="s">
        <v>194</v>
      </c>
      <c r="J826" t="s">
        <v>420</v>
      </c>
      <c r="K826">
        <v>1.6791087272848514E-2</v>
      </c>
      <c r="L826" t="s">
        <v>158</v>
      </c>
      <c r="N826" t="s">
        <v>306</v>
      </c>
      <c r="O826" t="s">
        <v>420</v>
      </c>
      <c r="P826">
        <v>1.9679232473850557E-2</v>
      </c>
      <c r="Q826" t="s">
        <v>158</v>
      </c>
    </row>
    <row r="827" spans="9:17" x14ac:dyDescent="0.45">
      <c r="I827" t="s">
        <v>194</v>
      </c>
      <c r="J827" t="s">
        <v>421</v>
      </c>
      <c r="K827">
        <v>6.9202647828123494E-3</v>
      </c>
      <c r="L827" t="s">
        <v>158</v>
      </c>
      <c r="N827" t="s">
        <v>306</v>
      </c>
      <c r="O827" t="s">
        <v>421</v>
      </c>
      <c r="P827">
        <v>1.8960231619398301E-2</v>
      </c>
      <c r="Q827" t="s">
        <v>158</v>
      </c>
    </row>
    <row r="828" spans="9:17" x14ac:dyDescent="0.45">
      <c r="I828" t="s">
        <v>194</v>
      </c>
      <c r="J828" t="s">
        <v>422</v>
      </c>
      <c r="K828">
        <v>0</v>
      </c>
      <c r="L828" t="s">
        <v>158</v>
      </c>
      <c r="N828" t="s">
        <v>306</v>
      </c>
      <c r="O828" t="s">
        <v>422</v>
      </c>
      <c r="P828">
        <v>1.7787861182550935E-2</v>
      </c>
      <c r="Q828" t="s">
        <v>158</v>
      </c>
    </row>
    <row r="829" spans="9:17" x14ac:dyDescent="0.45">
      <c r="I829" t="s">
        <v>194</v>
      </c>
      <c r="J829" t="s">
        <v>423</v>
      </c>
      <c r="K829">
        <v>0</v>
      </c>
      <c r="L829" t="s">
        <v>158</v>
      </c>
      <c r="N829" t="s">
        <v>306</v>
      </c>
      <c r="O829" t="s">
        <v>423</v>
      </c>
      <c r="P829">
        <v>6.6734823571150126E-2</v>
      </c>
      <c r="Q829" t="s">
        <v>158</v>
      </c>
    </row>
    <row r="830" spans="9:17" x14ac:dyDescent="0.45">
      <c r="I830" t="s">
        <v>194</v>
      </c>
      <c r="J830" t="s">
        <v>424</v>
      </c>
      <c r="K830">
        <v>7.4169973511994313E-3</v>
      </c>
      <c r="L830" t="s">
        <v>158</v>
      </c>
      <c r="N830" t="s">
        <v>306</v>
      </c>
      <c r="O830" t="s">
        <v>424</v>
      </c>
      <c r="P830">
        <v>2.3509931809581344E-2</v>
      </c>
      <c r="Q830" t="s">
        <v>158</v>
      </c>
    </row>
    <row r="831" spans="9:17" x14ac:dyDescent="0.45">
      <c r="I831" t="s">
        <v>194</v>
      </c>
      <c r="J831" t="s">
        <v>425</v>
      </c>
      <c r="K831">
        <v>1.266647456268098E-2</v>
      </c>
      <c r="L831" t="s">
        <v>158</v>
      </c>
      <c r="N831" t="s">
        <v>306</v>
      </c>
      <c r="O831" t="s">
        <v>425</v>
      </c>
      <c r="P831">
        <v>3.8378616365463162E-3</v>
      </c>
      <c r="Q831" t="s">
        <v>158</v>
      </c>
    </row>
    <row r="832" spans="9:17" x14ac:dyDescent="0.45">
      <c r="I832" t="s">
        <v>194</v>
      </c>
      <c r="J832" t="s">
        <v>426</v>
      </c>
      <c r="K832">
        <v>1.6460748513960694E-2</v>
      </c>
      <c r="L832" t="s">
        <v>158</v>
      </c>
      <c r="N832" t="s">
        <v>306</v>
      </c>
      <c r="O832" t="s">
        <v>426</v>
      </c>
      <c r="P832">
        <v>4.2483302872292263E-3</v>
      </c>
      <c r="Q832" t="s">
        <v>158</v>
      </c>
    </row>
    <row r="833" spans="9:17" x14ac:dyDescent="0.45">
      <c r="I833" t="s">
        <v>194</v>
      </c>
      <c r="J833" t="s">
        <v>427</v>
      </c>
      <c r="K833">
        <v>6.2332696652453404E-2</v>
      </c>
      <c r="L833" t="s">
        <v>158</v>
      </c>
      <c r="N833" t="s">
        <v>306</v>
      </c>
      <c r="O833" t="s">
        <v>427</v>
      </c>
      <c r="P833">
        <v>1.714372949530615E-2</v>
      </c>
      <c r="Q833" t="s">
        <v>158</v>
      </c>
    </row>
    <row r="834" spans="9:17" x14ac:dyDescent="0.45">
      <c r="I834" t="s">
        <v>194</v>
      </c>
      <c r="J834" t="s">
        <v>428</v>
      </c>
      <c r="K834">
        <v>0.12378442317610143</v>
      </c>
      <c r="L834" t="s">
        <v>158</v>
      </c>
      <c r="N834" t="s">
        <v>306</v>
      </c>
      <c r="O834" t="s">
        <v>428</v>
      </c>
      <c r="P834">
        <v>4.5117535843670932E-2</v>
      </c>
      <c r="Q834" t="s">
        <v>158</v>
      </c>
    </row>
    <row r="835" spans="9:17" x14ac:dyDescent="0.45">
      <c r="I835" t="s">
        <v>194</v>
      </c>
      <c r="J835" t="s">
        <v>429</v>
      </c>
      <c r="K835">
        <v>1.4527289284512621E-2</v>
      </c>
      <c r="L835" t="s">
        <v>158</v>
      </c>
      <c r="N835" t="s">
        <v>306</v>
      </c>
      <c r="O835" t="s">
        <v>429</v>
      </c>
      <c r="P835">
        <v>6.7248231563260576E-3</v>
      </c>
      <c r="Q835" t="s">
        <v>158</v>
      </c>
    </row>
    <row r="836" spans="9:17" x14ac:dyDescent="0.45">
      <c r="I836" t="s">
        <v>194</v>
      </c>
      <c r="J836" t="s">
        <v>430</v>
      </c>
      <c r="K836">
        <v>1.2060688747475548E-2</v>
      </c>
      <c r="L836" t="s">
        <v>158</v>
      </c>
      <c r="N836" t="s">
        <v>306</v>
      </c>
      <c r="O836" t="s">
        <v>430</v>
      </c>
      <c r="P836">
        <v>5.7999791836307255E-3</v>
      </c>
      <c r="Q836" t="s">
        <v>158</v>
      </c>
    </row>
    <row r="837" spans="9:17" x14ac:dyDescent="0.45">
      <c r="I837" t="s">
        <v>194</v>
      </c>
      <c r="J837" t="s">
        <v>431</v>
      </c>
      <c r="K837">
        <v>6.9793970630139136E-3</v>
      </c>
      <c r="L837" t="s">
        <v>158</v>
      </c>
      <c r="N837" t="s">
        <v>306</v>
      </c>
      <c r="O837" t="s">
        <v>431</v>
      </c>
      <c r="P837">
        <v>4.9978350879031665E-3</v>
      </c>
      <c r="Q837" t="s">
        <v>158</v>
      </c>
    </row>
    <row r="838" spans="9:17" x14ac:dyDescent="0.45">
      <c r="I838" t="s">
        <v>194</v>
      </c>
      <c r="J838" t="s">
        <v>432</v>
      </c>
      <c r="K838">
        <v>0</v>
      </c>
      <c r="L838" t="s">
        <v>158</v>
      </c>
      <c r="N838" t="s">
        <v>306</v>
      </c>
      <c r="O838" t="s">
        <v>432</v>
      </c>
      <c r="P838">
        <v>1.6207781392708124E-2</v>
      </c>
      <c r="Q838" t="s">
        <v>158</v>
      </c>
    </row>
    <row r="839" spans="9:17" x14ac:dyDescent="0.45">
      <c r="I839" t="s">
        <v>195</v>
      </c>
      <c r="J839" t="s">
        <v>157</v>
      </c>
      <c r="K839">
        <v>1.4749761591421791E-3</v>
      </c>
      <c r="L839" t="s">
        <v>158</v>
      </c>
      <c r="N839" t="s">
        <v>307</v>
      </c>
      <c r="O839" t="s">
        <v>157</v>
      </c>
      <c r="P839">
        <v>2.361993780543744E-2</v>
      </c>
      <c r="Q839" t="s">
        <v>158</v>
      </c>
    </row>
    <row r="840" spans="9:17" x14ac:dyDescent="0.45">
      <c r="I840" t="s">
        <v>195</v>
      </c>
      <c r="J840" t="s">
        <v>159</v>
      </c>
      <c r="K840">
        <v>1.0059940287249301E-2</v>
      </c>
      <c r="L840" t="s">
        <v>158</v>
      </c>
      <c r="N840" t="s">
        <v>307</v>
      </c>
      <c r="O840" t="s">
        <v>159</v>
      </c>
      <c r="P840">
        <v>4.2208899717759889E-3</v>
      </c>
      <c r="Q840" t="s">
        <v>158</v>
      </c>
    </row>
    <row r="841" spans="9:17" x14ac:dyDescent="0.45">
      <c r="I841" t="s">
        <v>195</v>
      </c>
      <c r="J841" t="s">
        <v>160</v>
      </c>
      <c r="K841">
        <v>1.5188224296395573E-2</v>
      </c>
      <c r="L841" t="s">
        <v>158</v>
      </c>
      <c r="N841" t="s">
        <v>307</v>
      </c>
      <c r="O841" t="s">
        <v>160</v>
      </c>
      <c r="P841">
        <v>4.1041146660612373E-3</v>
      </c>
      <c r="Q841" t="s">
        <v>158</v>
      </c>
    </row>
    <row r="842" spans="9:17" x14ac:dyDescent="0.45">
      <c r="I842" t="s">
        <v>195</v>
      </c>
      <c r="J842" t="s">
        <v>161</v>
      </c>
      <c r="K842">
        <v>6.3876388954628494E-2</v>
      </c>
      <c r="L842" t="s">
        <v>158</v>
      </c>
      <c r="N842" t="s">
        <v>307</v>
      </c>
      <c r="O842" t="s">
        <v>161</v>
      </c>
      <c r="P842">
        <v>2.0570488879111115E-2</v>
      </c>
      <c r="Q842" t="s">
        <v>158</v>
      </c>
    </row>
    <row r="843" spans="9:17" x14ac:dyDescent="0.45">
      <c r="I843" t="s">
        <v>195</v>
      </c>
      <c r="J843" t="s">
        <v>162</v>
      </c>
      <c r="K843">
        <v>0.14047171759391641</v>
      </c>
      <c r="L843" t="s">
        <v>158</v>
      </c>
      <c r="N843" t="s">
        <v>307</v>
      </c>
      <c r="O843" t="s">
        <v>162</v>
      </c>
      <c r="P843">
        <v>7.0798994794507977E-2</v>
      </c>
      <c r="Q843" t="s">
        <v>158</v>
      </c>
    </row>
    <row r="844" spans="9:17" x14ac:dyDescent="0.45">
      <c r="I844" t="s">
        <v>195</v>
      </c>
      <c r="J844" t="s">
        <v>412</v>
      </c>
      <c r="K844">
        <v>1.9216122837452929E-2</v>
      </c>
      <c r="L844" t="s">
        <v>158</v>
      </c>
      <c r="N844" t="s">
        <v>307</v>
      </c>
      <c r="O844" t="s">
        <v>412</v>
      </c>
      <c r="P844">
        <v>1.013307396195825E-2</v>
      </c>
      <c r="Q844" t="s">
        <v>158</v>
      </c>
    </row>
    <row r="845" spans="9:17" x14ac:dyDescent="0.45">
      <c r="I845" t="s">
        <v>195</v>
      </c>
      <c r="J845" t="s">
        <v>413</v>
      </c>
      <c r="K845">
        <v>1.6667701466699755E-2</v>
      </c>
      <c r="L845" t="s">
        <v>158</v>
      </c>
      <c r="N845" t="s">
        <v>307</v>
      </c>
      <c r="O845" t="s">
        <v>413</v>
      </c>
      <c r="P845">
        <v>8.1113348443172251E-3</v>
      </c>
      <c r="Q845" t="s">
        <v>158</v>
      </c>
    </row>
    <row r="846" spans="9:17" x14ac:dyDescent="0.45">
      <c r="I846" t="s">
        <v>195</v>
      </c>
      <c r="J846" t="s">
        <v>414</v>
      </c>
      <c r="K846">
        <v>1.0284274000360758E-2</v>
      </c>
      <c r="L846" t="s">
        <v>158</v>
      </c>
      <c r="N846" t="s">
        <v>307</v>
      </c>
      <c r="O846" t="s">
        <v>414</v>
      </c>
      <c r="P846">
        <v>7.2397151158458111E-3</v>
      </c>
      <c r="Q846" t="s">
        <v>158</v>
      </c>
    </row>
    <row r="847" spans="9:17" x14ac:dyDescent="0.45">
      <c r="I847" t="s">
        <v>195</v>
      </c>
      <c r="J847" t="s">
        <v>415</v>
      </c>
      <c r="K847">
        <v>0</v>
      </c>
      <c r="L847" t="s">
        <v>158</v>
      </c>
      <c r="N847" t="s">
        <v>307</v>
      </c>
      <c r="O847" t="s">
        <v>415</v>
      </c>
      <c r="P847">
        <v>1.8845363825396151E-2</v>
      </c>
      <c r="Q847" t="s">
        <v>158</v>
      </c>
    </row>
    <row r="848" spans="9:17" x14ac:dyDescent="0.45">
      <c r="I848" t="s">
        <v>195</v>
      </c>
      <c r="J848" t="s">
        <v>163</v>
      </c>
      <c r="K848">
        <v>0</v>
      </c>
      <c r="L848" t="s">
        <v>158</v>
      </c>
      <c r="N848" t="s">
        <v>307</v>
      </c>
      <c r="O848" t="s">
        <v>163</v>
      </c>
      <c r="P848">
        <v>5.6922246428324726E-2</v>
      </c>
      <c r="Q848" t="s">
        <v>158</v>
      </c>
    </row>
    <row r="849" spans="9:17" x14ac:dyDescent="0.45">
      <c r="I849" t="s">
        <v>195</v>
      </c>
      <c r="J849" t="s">
        <v>164</v>
      </c>
      <c r="K849">
        <v>8.4502722979702552E-5</v>
      </c>
      <c r="L849" t="s">
        <v>158</v>
      </c>
      <c r="N849" t="s">
        <v>307</v>
      </c>
      <c r="O849" t="s">
        <v>164</v>
      </c>
      <c r="P849">
        <v>9.6129818134275385E-3</v>
      </c>
      <c r="Q849" t="s">
        <v>158</v>
      </c>
    </row>
    <row r="850" spans="9:17" x14ac:dyDescent="0.45">
      <c r="I850" t="s">
        <v>195</v>
      </c>
      <c r="J850" t="s">
        <v>165</v>
      </c>
      <c r="K850">
        <v>6.5295750248621706E-3</v>
      </c>
      <c r="L850" t="s">
        <v>158</v>
      </c>
      <c r="N850" t="s">
        <v>307</v>
      </c>
      <c r="O850" t="s">
        <v>165</v>
      </c>
      <c r="P850">
        <v>9.183640142153008E-3</v>
      </c>
      <c r="Q850" t="s">
        <v>158</v>
      </c>
    </row>
    <row r="851" spans="9:17" x14ac:dyDescent="0.45">
      <c r="I851" t="s">
        <v>195</v>
      </c>
      <c r="J851" t="s">
        <v>166</v>
      </c>
      <c r="K851">
        <v>4.6485866207687652E-2</v>
      </c>
      <c r="L851" t="s">
        <v>158</v>
      </c>
      <c r="N851" t="s">
        <v>307</v>
      </c>
      <c r="O851" t="s">
        <v>166</v>
      </c>
      <c r="P851">
        <v>2.4961701193101118E-2</v>
      </c>
      <c r="Q851" t="s">
        <v>158</v>
      </c>
    </row>
    <row r="852" spans="9:17" x14ac:dyDescent="0.45">
      <c r="I852" t="s">
        <v>195</v>
      </c>
      <c r="J852" t="s">
        <v>167</v>
      </c>
      <c r="K852">
        <v>0.12611169984253598</v>
      </c>
      <c r="L852" t="s">
        <v>158</v>
      </c>
      <c r="N852" t="s">
        <v>307</v>
      </c>
      <c r="O852" t="s">
        <v>167</v>
      </c>
      <c r="P852">
        <v>7.8019764384686566E-2</v>
      </c>
      <c r="Q852" t="s">
        <v>158</v>
      </c>
    </row>
    <row r="853" spans="9:17" x14ac:dyDescent="0.45">
      <c r="I853" t="s">
        <v>195</v>
      </c>
      <c r="J853" t="s">
        <v>416</v>
      </c>
      <c r="K853">
        <v>1.117431074541872E-2</v>
      </c>
      <c r="L853" t="s">
        <v>158</v>
      </c>
      <c r="N853" t="s">
        <v>307</v>
      </c>
      <c r="O853" t="s">
        <v>416</v>
      </c>
      <c r="P853">
        <v>1.0603247845007158E-2</v>
      </c>
      <c r="Q853" t="s">
        <v>158</v>
      </c>
    </row>
    <row r="854" spans="9:17" x14ac:dyDescent="0.45">
      <c r="I854" t="s">
        <v>195</v>
      </c>
      <c r="J854" t="s">
        <v>417</v>
      </c>
      <c r="K854">
        <v>5.0584812374292569E-3</v>
      </c>
      <c r="L854" t="s">
        <v>158</v>
      </c>
      <c r="N854" t="s">
        <v>307</v>
      </c>
      <c r="O854" t="s">
        <v>417</v>
      </c>
      <c r="P854">
        <v>1.0031934241871007E-2</v>
      </c>
      <c r="Q854" t="s">
        <v>158</v>
      </c>
    </row>
    <row r="855" spans="9:17" x14ac:dyDescent="0.45">
      <c r="I855" t="s">
        <v>195</v>
      </c>
      <c r="J855" t="s">
        <v>418</v>
      </c>
      <c r="K855">
        <v>0</v>
      </c>
      <c r="L855" t="s">
        <v>158</v>
      </c>
      <c r="N855" t="s">
        <v>307</v>
      </c>
      <c r="O855" t="s">
        <v>418</v>
      </c>
      <c r="P855">
        <v>9.6605070921657911E-3</v>
      </c>
      <c r="Q855" t="s">
        <v>158</v>
      </c>
    </row>
    <row r="856" spans="9:17" x14ac:dyDescent="0.45">
      <c r="I856" t="s">
        <v>195</v>
      </c>
      <c r="J856" t="s">
        <v>419</v>
      </c>
      <c r="K856">
        <v>0</v>
      </c>
      <c r="L856" t="s">
        <v>158</v>
      </c>
      <c r="N856" t="s">
        <v>307</v>
      </c>
      <c r="O856" t="s">
        <v>419</v>
      </c>
      <c r="P856">
        <v>3.4989618301410348E-2</v>
      </c>
      <c r="Q856" t="s">
        <v>158</v>
      </c>
    </row>
    <row r="857" spans="9:17" x14ac:dyDescent="0.45">
      <c r="I857" t="s">
        <v>195</v>
      </c>
      <c r="J857" t="s">
        <v>168</v>
      </c>
      <c r="K857">
        <v>0</v>
      </c>
      <c r="L857" t="s">
        <v>158</v>
      </c>
      <c r="N857" t="s">
        <v>307</v>
      </c>
      <c r="O857" t="s">
        <v>168</v>
      </c>
      <c r="P857">
        <v>9.8732623756306204E-2</v>
      </c>
      <c r="Q857" t="s">
        <v>158</v>
      </c>
    </row>
    <row r="858" spans="9:17" x14ac:dyDescent="0.45">
      <c r="I858" t="s">
        <v>195</v>
      </c>
      <c r="J858" t="s">
        <v>169</v>
      </c>
      <c r="K858">
        <v>4.5951633967365978E-3</v>
      </c>
      <c r="L858" t="s">
        <v>158</v>
      </c>
      <c r="N858" t="s">
        <v>307</v>
      </c>
      <c r="O858" t="s">
        <v>169</v>
      </c>
      <c r="P858">
        <v>1.5863767351771942E-2</v>
      </c>
      <c r="Q858" t="s">
        <v>158</v>
      </c>
    </row>
    <row r="859" spans="9:17" x14ac:dyDescent="0.45">
      <c r="I859" t="s">
        <v>195</v>
      </c>
      <c r="J859" t="s">
        <v>170</v>
      </c>
      <c r="K859">
        <v>1.128395777676275E-2</v>
      </c>
      <c r="L859" t="s">
        <v>158</v>
      </c>
      <c r="N859" t="s">
        <v>307</v>
      </c>
      <c r="O859" t="s">
        <v>170</v>
      </c>
      <c r="P859">
        <v>1.4543911470205945E-2</v>
      </c>
      <c r="Q859" t="s">
        <v>158</v>
      </c>
    </row>
    <row r="860" spans="9:17" x14ac:dyDescent="0.45">
      <c r="I860" t="s">
        <v>195</v>
      </c>
      <c r="J860" t="s">
        <v>171</v>
      </c>
      <c r="K860">
        <v>6.5276751558378504E-2</v>
      </c>
      <c r="L860" t="s">
        <v>158</v>
      </c>
      <c r="N860" t="s">
        <v>307</v>
      </c>
      <c r="O860" t="s">
        <v>171</v>
      </c>
      <c r="P860">
        <v>4.9402820354720905E-2</v>
      </c>
      <c r="Q860" t="s">
        <v>158</v>
      </c>
    </row>
    <row r="861" spans="9:17" x14ac:dyDescent="0.45">
      <c r="I861" t="s">
        <v>195</v>
      </c>
      <c r="J861" t="s">
        <v>172</v>
      </c>
      <c r="K861">
        <v>0.16632164236437189</v>
      </c>
      <c r="L861" t="s">
        <v>158</v>
      </c>
      <c r="N861" t="s">
        <v>307</v>
      </c>
      <c r="O861" t="s">
        <v>172</v>
      </c>
      <c r="P861">
        <v>0.15994737459991715</v>
      </c>
      <c r="Q861" t="s">
        <v>158</v>
      </c>
    </row>
    <row r="862" spans="9:17" x14ac:dyDescent="0.45">
      <c r="I862" t="s">
        <v>195</v>
      </c>
      <c r="J862" t="s">
        <v>420</v>
      </c>
      <c r="K862">
        <v>1.6668117436317527E-2</v>
      </c>
      <c r="L862" t="s">
        <v>158</v>
      </c>
      <c r="N862" t="s">
        <v>307</v>
      </c>
      <c r="O862" t="s">
        <v>420</v>
      </c>
      <c r="P862">
        <v>1.9609577605014906E-2</v>
      </c>
      <c r="Q862" t="s">
        <v>158</v>
      </c>
    </row>
    <row r="863" spans="9:17" x14ac:dyDescent="0.45">
      <c r="I863" t="s">
        <v>195</v>
      </c>
      <c r="J863" t="s">
        <v>421</v>
      </c>
      <c r="K863">
        <v>6.7723793872153373E-3</v>
      </c>
      <c r="L863" t="s">
        <v>158</v>
      </c>
      <c r="N863" t="s">
        <v>307</v>
      </c>
      <c r="O863" t="s">
        <v>421</v>
      </c>
      <c r="P863">
        <v>1.8406393853368768E-2</v>
      </c>
      <c r="Q863" t="s">
        <v>158</v>
      </c>
    </row>
    <row r="864" spans="9:17" x14ac:dyDescent="0.45">
      <c r="I864" t="s">
        <v>195</v>
      </c>
      <c r="J864" t="s">
        <v>422</v>
      </c>
      <c r="K864">
        <v>0</v>
      </c>
      <c r="L864" t="s">
        <v>158</v>
      </c>
      <c r="N864" t="s">
        <v>307</v>
      </c>
      <c r="O864" t="s">
        <v>422</v>
      </c>
      <c r="P864">
        <v>1.714739498013149E-2</v>
      </c>
      <c r="Q864" t="s">
        <v>158</v>
      </c>
    </row>
    <row r="865" spans="9:17" x14ac:dyDescent="0.45">
      <c r="I865" t="s">
        <v>195</v>
      </c>
      <c r="J865" t="s">
        <v>423</v>
      </c>
      <c r="K865">
        <v>0</v>
      </c>
      <c r="L865" t="s">
        <v>158</v>
      </c>
      <c r="N865" t="s">
        <v>307</v>
      </c>
      <c r="O865" t="s">
        <v>423</v>
      </c>
      <c r="P865">
        <v>6.5510669326236975E-2</v>
      </c>
      <c r="Q865" t="s">
        <v>158</v>
      </c>
    </row>
    <row r="866" spans="9:17" x14ac:dyDescent="0.45">
      <c r="I866" t="s">
        <v>195</v>
      </c>
      <c r="J866" t="s">
        <v>424</v>
      </c>
      <c r="K866">
        <v>7.0951608472563238E-3</v>
      </c>
      <c r="L866" t="s">
        <v>158</v>
      </c>
      <c r="N866" t="s">
        <v>307</v>
      </c>
      <c r="O866" t="s">
        <v>424</v>
      </c>
      <c r="P866">
        <v>1.7201773315301254E-2</v>
      </c>
      <c r="Q866" t="s">
        <v>158</v>
      </c>
    </row>
    <row r="867" spans="9:17" x14ac:dyDescent="0.45">
      <c r="I867" t="s">
        <v>195</v>
      </c>
      <c r="J867" t="s">
        <v>425</v>
      </c>
      <c r="K867">
        <v>1.2158953230519142E-2</v>
      </c>
      <c r="L867" t="s">
        <v>158</v>
      </c>
      <c r="N867" t="s">
        <v>307</v>
      </c>
      <c r="O867" t="s">
        <v>425</v>
      </c>
      <c r="P867">
        <v>2.7265665128554284E-3</v>
      </c>
      <c r="Q867" t="s">
        <v>158</v>
      </c>
    </row>
    <row r="868" spans="9:17" x14ac:dyDescent="0.45">
      <c r="I868" t="s">
        <v>195</v>
      </c>
      <c r="J868" t="s">
        <v>426</v>
      </c>
      <c r="K868">
        <v>1.6485814708116567E-2</v>
      </c>
      <c r="L868" t="s">
        <v>158</v>
      </c>
      <c r="N868" t="s">
        <v>307</v>
      </c>
      <c r="O868" t="s">
        <v>426</v>
      </c>
      <c r="P868">
        <v>3.1072593218493417E-3</v>
      </c>
      <c r="Q868" t="s">
        <v>158</v>
      </c>
    </row>
    <row r="869" spans="9:17" x14ac:dyDescent="0.45">
      <c r="I869" t="s">
        <v>195</v>
      </c>
      <c r="J869" t="s">
        <v>427</v>
      </c>
      <c r="K869">
        <v>6.1687572679079171E-2</v>
      </c>
      <c r="L869" t="s">
        <v>158</v>
      </c>
      <c r="N869" t="s">
        <v>307</v>
      </c>
      <c r="O869" t="s">
        <v>427</v>
      </c>
      <c r="P869">
        <v>1.7286433870144682E-2</v>
      </c>
      <c r="Q869" t="s">
        <v>158</v>
      </c>
    </row>
    <row r="870" spans="9:17" x14ac:dyDescent="0.45">
      <c r="I870" t="s">
        <v>195</v>
      </c>
      <c r="J870" t="s">
        <v>428</v>
      </c>
      <c r="K870">
        <v>0.12356594138125215</v>
      </c>
      <c r="L870" t="s">
        <v>158</v>
      </c>
      <c r="N870" t="s">
        <v>307</v>
      </c>
      <c r="O870" t="s">
        <v>428</v>
      </c>
      <c r="P870">
        <v>5.7708637545871591E-2</v>
      </c>
      <c r="Q870" t="s">
        <v>158</v>
      </c>
    </row>
    <row r="871" spans="9:17" x14ac:dyDescent="0.45">
      <c r="I871" t="s">
        <v>195</v>
      </c>
      <c r="J871" t="s">
        <v>429</v>
      </c>
      <c r="K871">
        <v>1.5060248272959664E-2</v>
      </c>
      <c r="L871" t="s">
        <v>158</v>
      </c>
      <c r="N871" t="s">
        <v>307</v>
      </c>
      <c r="O871" t="s">
        <v>429</v>
      </c>
      <c r="P871">
        <v>7.2038962761452737E-3</v>
      </c>
      <c r="Q871" t="s">
        <v>158</v>
      </c>
    </row>
    <row r="872" spans="9:17" x14ac:dyDescent="0.45">
      <c r="I872" t="s">
        <v>195</v>
      </c>
      <c r="J872" t="s">
        <v>430</v>
      </c>
      <c r="K872">
        <v>1.2859235871268603E-2</v>
      </c>
      <c r="L872" t="s">
        <v>158</v>
      </c>
      <c r="N872" t="s">
        <v>307</v>
      </c>
      <c r="O872" t="s">
        <v>430</v>
      </c>
      <c r="P872">
        <v>5.8164712533417635E-3</v>
      </c>
      <c r="Q872" t="s">
        <v>158</v>
      </c>
    </row>
    <row r="873" spans="9:17" x14ac:dyDescent="0.45">
      <c r="I873" t="s">
        <v>195</v>
      </c>
      <c r="J873" t="s">
        <v>431</v>
      </c>
      <c r="K873">
        <v>7.4852797128370299E-3</v>
      </c>
      <c r="L873" t="s">
        <v>158</v>
      </c>
      <c r="N873" t="s">
        <v>307</v>
      </c>
      <c r="O873" t="s">
        <v>431</v>
      </c>
      <c r="P873">
        <v>4.6397356352326944E-3</v>
      </c>
      <c r="Q873" t="s">
        <v>158</v>
      </c>
    </row>
    <row r="874" spans="9:17" x14ac:dyDescent="0.45">
      <c r="I874" t="s">
        <v>195</v>
      </c>
      <c r="J874" t="s">
        <v>432</v>
      </c>
      <c r="K874">
        <v>0</v>
      </c>
      <c r="L874" t="s">
        <v>158</v>
      </c>
      <c r="N874" t="s">
        <v>307</v>
      </c>
      <c r="O874" t="s">
        <v>432</v>
      </c>
      <c r="P874">
        <v>1.3515137664893267E-2</v>
      </c>
      <c r="Q874" t="s">
        <v>158</v>
      </c>
    </row>
    <row r="875" spans="9:17" x14ac:dyDescent="0.45">
      <c r="I875" t="s">
        <v>196</v>
      </c>
      <c r="J875" t="s">
        <v>157</v>
      </c>
      <c r="K875">
        <v>4.8778537956764611E-4</v>
      </c>
      <c r="L875" t="s">
        <v>158</v>
      </c>
      <c r="N875" t="s">
        <v>308</v>
      </c>
      <c r="O875" t="s">
        <v>157</v>
      </c>
      <c r="P875">
        <v>3.7072512477820098E-2</v>
      </c>
      <c r="Q875" t="s">
        <v>158</v>
      </c>
    </row>
    <row r="876" spans="9:17" x14ac:dyDescent="0.45">
      <c r="I876" t="s">
        <v>196</v>
      </c>
      <c r="J876" t="s">
        <v>159</v>
      </c>
      <c r="K876">
        <v>7.0828247355727344E-3</v>
      </c>
      <c r="L876" t="s">
        <v>158</v>
      </c>
      <c r="N876" t="s">
        <v>308</v>
      </c>
      <c r="O876" t="s">
        <v>159</v>
      </c>
      <c r="P876">
        <v>5.803465479850581E-3</v>
      </c>
      <c r="Q876" t="s">
        <v>158</v>
      </c>
    </row>
    <row r="877" spans="9:17" x14ac:dyDescent="0.45">
      <c r="I877" t="s">
        <v>196</v>
      </c>
      <c r="J877" t="s">
        <v>160</v>
      </c>
      <c r="K877">
        <v>1.296615417743259E-2</v>
      </c>
      <c r="L877" t="s">
        <v>158</v>
      </c>
      <c r="N877" t="s">
        <v>308</v>
      </c>
      <c r="O877" t="s">
        <v>160</v>
      </c>
      <c r="P877">
        <v>5.882999212453676E-3</v>
      </c>
      <c r="Q877" t="s">
        <v>158</v>
      </c>
    </row>
    <row r="878" spans="9:17" x14ac:dyDescent="0.45">
      <c r="I878" t="s">
        <v>196</v>
      </c>
      <c r="J878" t="s">
        <v>161</v>
      </c>
      <c r="K878">
        <v>6.0299767376656113E-2</v>
      </c>
      <c r="L878" t="s">
        <v>158</v>
      </c>
      <c r="N878" t="s">
        <v>308</v>
      </c>
      <c r="O878" t="s">
        <v>161</v>
      </c>
      <c r="P878">
        <v>2.0248823593559548E-2</v>
      </c>
      <c r="Q878" t="s">
        <v>158</v>
      </c>
    </row>
    <row r="879" spans="9:17" x14ac:dyDescent="0.45">
      <c r="I879" t="s">
        <v>196</v>
      </c>
      <c r="J879" t="s">
        <v>162</v>
      </c>
      <c r="K879">
        <v>0.14310921179945621</v>
      </c>
      <c r="L879" t="s">
        <v>158</v>
      </c>
      <c r="N879" t="s">
        <v>308</v>
      </c>
      <c r="O879" t="s">
        <v>162</v>
      </c>
      <c r="P879">
        <v>5.2498988183805599E-2</v>
      </c>
      <c r="Q879" t="s">
        <v>158</v>
      </c>
    </row>
    <row r="880" spans="9:17" x14ac:dyDescent="0.45">
      <c r="I880" t="s">
        <v>196</v>
      </c>
      <c r="J880" t="s">
        <v>412</v>
      </c>
      <c r="K880">
        <v>1.9103483788699156E-2</v>
      </c>
      <c r="L880" t="s">
        <v>158</v>
      </c>
      <c r="N880" t="s">
        <v>308</v>
      </c>
      <c r="O880" t="s">
        <v>412</v>
      </c>
      <c r="P880">
        <v>8.336005385630979E-3</v>
      </c>
      <c r="Q880" t="s">
        <v>158</v>
      </c>
    </row>
    <row r="881" spans="9:17" x14ac:dyDescent="0.45">
      <c r="I881" t="s">
        <v>196</v>
      </c>
      <c r="J881" t="s">
        <v>413</v>
      </c>
      <c r="K881">
        <v>1.6296180069434136E-2</v>
      </c>
      <c r="L881" t="s">
        <v>158</v>
      </c>
      <c r="N881" t="s">
        <v>308</v>
      </c>
      <c r="O881" t="s">
        <v>413</v>
      </c>
      <c r="P881">
        <v>7.5688982859194783E-3</v>
      </c>
      <c r="Q881" t="s">
        <v>158</v>
      </c>
    </row>
    <row r="882" spans="9:17" x14ac:dyDescent="0.45">
      <c r="I882" t="s">
        <v>196</v>
      </c>
      <c r="J882" t="s">
        <v>414</v>
      </c>
      <c r="K882">
        <v>1.0488021834644813E-2</v>
      </c>
      <c r="L882" t="s">
        <v>158</v>
      </c>
      <c r="N882" t="s">
        <v>308</v>
      </c>
      <c r="O882" t="s">
        <v>414</v>
      </c>
      <c r="P882">
        <v>6.9006172203271996E-3</v>
      </c>
      <c r="Q882" t="s">
        <v>158</v>
      </c>
    </row>
    <row r="883" spans="9:17" x14ac:dyDescent="0.45">
      <c r="I883" t="s">
        <v>196</v>
      </c>
      <c r="J883" t="s">
        <v>415</v>
      </c>
      <c r="K883">
        <v>6.9473264109200109E-4</v>
      </c>
      <c r="L883" t="s">
        <v>158</v>
      </c>
      <c r="N883" t="s">
        <v>308</v>
      </c>
      <c r="O883" t="s">
        <v>415</v>
      </c>
      <c r="P883">
        <v>2.5040904818090296E-2</v>
      </c>
      <c r="Q883" t="s">
        <v>158</v>
      </c>
    </row>
    <row r="884" spans="9:17" x14ac:dyDescent="0.45">
      <c r="I884" t="s">
        <v>196</v>
      </c>
      <c r="J884" t="s">
        <v>163</v>
      </c>
      <c r="K884">
        <v>0</v>
      </c>
      <c r="L884" t="s">
        <v>158</v>
      </c>
      <c r="N884" t="s">
        <v>308</v>
      </c>
      <c r="O884" t="s">
        <v>163</v>
      </c>
      <c r="P884">
        <v>7.6970733113735743E-2</v>
      </c>
      <c r="Q884" t="s">
        <v>158</v>
      </c>
    </row>
    <row r="885" spans="9:17" x14ac:dyDescent="0.45">
      <c r="I885" t="s">
        <v>196</v>
      </c>
      <c r="J885" t="s">
        <v>164</v>
      </c>
      <c r="K885">
        <v>0</v>
      </c>
      <c r="L885" t="s">
        <v>158</v>
      </c>
      <c r="N885" t="s">
        <v>308</v>
      </c>
      <c r="O885" t="s">
        <v>164</v>
      </c>
      <c r="P885">
        <v>1.2194508254468706E-2</v>
      </c>
      <c r="Q885" t="s">
        <v>158</v>
      </c>
    </row>
    <row r="886" spans="9:17" x14ac:dyDescent="0.45">
      <c r="I886" t="s">
        <v>196</v>
      </c>
      <c r="J886" t="s">
        <v>165</v>
      </c>
      <c r="K886">
        <v>5.0947743215164617E-3</v>
      </c>
      <c r="L886" t="s">
        <v>158</v>
      </c>
      <c r="N886" t="s">
        <v>308</v>
      </c>
      <c r="O886" t="s">
        <v>165</v>
      </c>
      <c r="P886">
        <v>1.1931179047135894E-2</v>
      </c>
      <c r="Q886" t="s">
        <v>158</v>
      </c>
    </row>
    <row r="887" spans="9:17" x14ac:dyDescent="0.45">
      <c r="I887" t="s">
        <v>196</v>
      </c>
      <c r="J887" t="s">
        <v>166</v>
      </c>
      <c r="K887">
        <v>4.8240826875670523E-2</v>
      </c>
      <c r="L887" t="s">
        <v>158</v>
      </c>
      <c r="N887" t="s">
        <v>308</v>
      </c>
      <c r="O887" t="s">
        <v>166</v>
      </c>
      <c r="P887">
        <v>3.6061066301504671E-2</v>
      </c>
      <c r="Q887" t="s">
        <v>158</v>
      </c>
    </row>
    <row r="888" spans="9:17" x14ac:dyDescent="0.45">
      <c r="I888" t="s">
        <v>196</v>
      </c>
      <c r="J888" t="s">
        <v>167</v>
      </c>
      <c r="K888">
        <v>0.12384929406711888</v>
      </c>
      <c r="L888" t="s">
        <v>158</v>
      </c>
      <c r="N888" t="s">
        <v>308</v>
      </c>
      <c r="O888" t="s">
        <v>167</v>
      </c>
      <c r="P888">
        <v>8.8191116923998364E-2</v>
      </c>
      <c r="Q888" t="s">
        <v>158</v>
      </c>
    </row>
    <row r="889" spans="9:17" x14ac:dyDescent="0.45">
      <c r="I889" t="s">
        <v>196</v>
      </c>
      <c r="J889" t="s">
        <v>416</v>
      </c>
      <c r="K889">
        <v>1.1523849715230034E-2</v>
      </c>
      <c r="L889" t="s">
        <v>158</v>
      </c>
      <c r="N889" t="s">
        <v>308</v>
      </c>
      <c r="O889" t="s">
        <v>416</v>
      </c>
      <c r="P889">
        <v>1.3370685890620576E-2</v>
      </c>
      <c r="Q889" t="s">
        <v>158</v>
      </c>
    </row>
    <row r="890" spans="9:17" x14ac:dyDescent="0.45">
      <c r="I890" t="s">
        <v>196</v>
      </c>
      <c r="J890" t="s">
        <v>417</v>
      </c>
      <c r="K890">
        <v>5.3556618658583592E-3</v>
      </c>
      <c r="L890" t="s">
        <v>158</v>
      </c>
      <c r="N890" t="s">
        <v>308</v>
      </c>
      <c r="O890" t="s">
        <v>417</v>
      </c>
      <c r="P890">
        <v>1.2934395033348881E-2</v>
      </c>
      <c r="Q890" t="s">
        <v>158</v>
      </c>
    </row>
    <row r="891" spans="9:17" x14ac:dyDescent="0.45">
      <c r="I891" t="s">
        <v>196</v>
      </c>
      <c r="J891" t="s">
        <v>418</v>
      </c>
      <c r="K891">
        <v>0</v>
      </c>
      <c r="L891" t="s">
        <v>158</v>
      </c>
      <c r="N891" t="s">
        <v>308</v>
      </c>
      <c r="O891" t="s">
        <v>418</v>
      </c>
      <c r="P891">
        <v>1.2777125487664517E-2</v>
      </c>
      <c r="Q891" t="s">
        <v>158</v>
      </c>
    </row>
    <row r="892" spans="9:17" x14ac:dyDescent="0.45">
      <c r="I892" t="s">
        <v>196</v>
      </c>
      <c r="J892" t="s">
        <v>419</v>
      </c>
      <c r="K892">
        <v>0</v>
      </c>
      <c r="L892" t="s">
        <v>158</v>
      </c>
      <c r="N892" t="s">
        <v>308</v>
      </c>
      <c r="O892" t="s">
        <v>419</v>
      </c>
      <c r="P892">
        <v>5.0269404338463899E-2</v>
      </c>
      <c r="Q892" t="s">
        <v>158</v>
      </c>
    </row>
    <row r="893" spans="9:17" x14ac:dyDescent="0.45">
      <c r="I893" t="s">
        <v>196</v>
      </c>
      <c r="J893" t="s">
        <v>168</v>
      </c>
      <c r="K893">
        <v>0</v>
      </c>
      <c r="L893" t="s">
        <v>158</v>
      </c>
      <c r="N893" t="s">
        <v>308</v>
      </c>
      <c r="O893" t="s">
        <v>168</v>
      </c>
      <c r="P893">
        <v>9.3598512178544188E-2</v>
      </c>
      <c r="Q893" t="s">
        <v>158</v>
      </c>
    </row>
    <row r="894" spans="9:17" x14ac:dyDescent="0.45">
      <c r="I894" t="s">
        <v>196</v>
      </c>
      <c r="J894" t="s">
        <v>169</v>
      </c>
      <c r="K894">
        <v>2.9954420455740329E-3</v>
      </c>
      <c r="L894" t="s">
        <v>158</v>
      </c>
      <c r="N894" t="s">
        <v>308</v>
      </c>
      <c r="O894" t="s">
        <v>169</v>
      </c>
      <c r="P894">
        <v>1.5147517098089217E-2</v>
      </c>
      <c r="Q894" t="s">
        <v>158</v>
      </c>
    </row>
    <row r="895" spans="9:17" x14ac:dyDescent="0.45">
      <c r="I895" t="s">
        <v>196</v>
      </c>
      <c r="J895" t="s">
        <v>170</v>
      </c>
      <c r="K895">
        <v>8.8158980616332878E-3</v>
      </c>
      <c r="L895" t="s">
        <v>158</v>
      </c>
      <c r="N895" t="s">
        <v>308</v>
      </c>
      <c r="O895" t="s">
        <v>170</v>
      </c>
      <c r="P895">
        <v>1.5276999376748812E-2</v>
      </c>
      <c r="Q895" t="s">
        <v>158</v>
      </c>
    </row>
    <row r="896" spans="9:17" x14ac:dyDescent="0.45">
      <c r="I896" t="s">
        <v>196</v>
      </c>
      <c r="J896" t="s">
        <v>171</v>
      </c>
      <c r="K896">
        <v>6.0575751794442717E-2</v>
      </c>
      <c r="L896" t="s">
        <v>158</v>
      </c>
      <c r="N896" t="s">
        <v>308</v>
      </c>
      <c r="O896" t="s">
        <v>171</v>
      </c>
      <c r="P896">
        <v>4.7327491291353635E-2</v>
      </c>
      <c r="Q896" t="s">
        <v>158</v>
      </c>
    </row>
    <row r="897" spans="9:17" x14ac:dyDescent="0.45">
      <c r="I897" t="s">
        <v>196</v>
      </c>
      <c r="J897" t="s">
        <v>172</v>
      </c>
      <c r="K897">
        <v>0.15333432079149958</v>
      </c>
      <c r="L897" t="s">
        <v>158</v>
      </c>
      <c r="N897" t="s">
        <v>308</v>
      </c>
      <c r="O897" t="s">
        <v>172</v>
      </c>
      <c r="P897">
        <v>0.1061661565700122</v>
      </c>
      <c r="Q897" t="s">
        <v>158</v>
      </c>
    </row>
    <row r="898" spans="9:17" x14ac:dyDescent="0.45">
      <c r="I898" t="s">
        <v>196</v>
      </c>
      <c r="J898" t="s">
        <v>420</v>
      </c>
      <c r="K898">
        <v>1.6620896360517751E-2</v>
      </c>
      <c r="L898" t="s">
        <v>158</v>
      </c>
      <c r="N898" t="s">
        <v>308</v>
      </c>
      <c r="O898" t="s">
        <v>420</v>
      </c>
      <c r="P898">
        <v>1.6433863264401521E-2</v>
      </c>
      <c r="Q898" t="s">
        <v>158</v>
      </c>
    </row>
    <row r="899" spans="9:17" x14ac:dyDescent="0.45">
      <c r="I899" t="s">
        <v>196</v>
      </c>
      <c r="J899" t="s">
        <v>421</v>
      </c>
      <c r="K899">
        <v>7.4439008162759581E-3</v>
      </c>
      <c r="L899" t="s">
        <v>158</v>
      </c>
      <c r="N899" t="s">
        <v>308</v>
      </c>
      <c r="O899" t="s">
        <v>421</v>
      </c>
      <c r="P899">
        <v>1.565538637256142E-2</v>
      </c>
      <c r="Q899" t="s">
        <v>158</v>
      </c>
    </row>
    <row r="900" spans="9:17" x14ac:dyDescent="0.45">
      <c r="I900" t="s">
        <v>196</v>
      </c>
      <c r="J900" t="s">
        <v>422</v>
      </c>
      <c r="K900">
        <v>1.0682330115552573E-4</v>
      </c>
      <c r="L900" t="s">
        <v>158</v>
      </c>
      <c r="N900" t="s">
        <v>308</v>
      </c>
      <c r="O900" t="s">
        <v>422</v>
      </c>
      <c r="P900">
        <v>1.4962412627112048E-2</v>
      </c>
      <c r="Q900" t="s">
        <v>158</v>
      </c>
    </row>
    <row r="901" spans="9:17" x14ac:dyDescent="0.45">
      <c r="I901" t="s">
        <v>196</v>
      </c>
      <c r="J901" t="s">
        <v>423</v>
      </c>
      <c r="K901">
        <v>0</v>
      </c>
      <c r="L901" t="s">
        <v>158</v>
      </c>
      <c r="N901" t="s">
        <v>308</v>
      </c>
      <c r="O901" t="s">
        <v>423</v>
      </c>
      <c r="P901">
        <v>5.8507299002865651E-2</v>
      </c>
      <c r="Q901" t="s">
        <v>158</v>
      </c>
    </row>
    <row r="902" spans="9:17" x14ac:dyDescent="0.45">
      <c r="I902" t="s">
        <v>196</v>
      </c>
      <c r="J902" t="s">
        <v>424</v>
      </c>
      <c r="K902">
        <v>6.0064476233512064E-3</v>
      </c>
      <c r="L902" t="s">
        <v>158</v>
      </c>
      <c r="N902" t="s">
        <v>308</v>
      </c>
      <c r="O902" t="s">
        <v>424</v>
      </c>
      <c r="P902">
        <v>2.7896127404838718E-2</v>
      </c>
      <c r="Q902" t="s">
        <v>158</v>
      </c>
    </row>
    <row r="903" spans="9:17" x14ac:dyDescent="0.45">
      <c r="I903" t="s">
        <v>196</v>
      </c>
      <c r="J903" t="s">
        <v>425</v>
      </c>
      <c r="K903">
        <v>1.1365959666456538E-2</v>
      </c>
      <c r="L903" t="s">
        <v>158</v>
      </c>
      <c r="N903" t="s">
        <v>308</v>
      </c>
      <c r="O903" t="s">
        <v>425</v>
      </c>
      <c r="P903">
        <v>4.7547849684278186E-3</v>
      </c>
      <c r="Q903" t="s">
        <v>158</v>
      </c>
    </row>
    <row r="904" spans="9:17" x14ac:dyDescent="0.45">
      <c r="I904" t="s">
        <v>196</v>
      </c>
      <c r="J904" t="s">
        <v>426</v>
      </c>
      <c r="K904">
        <v>1.6734036443497517E-2</v>
      </c>
      <c r="L904" t="s">
        <v>158</v>
      </c>
      <c r="N904" t="s">
        <v>308</v>
      </c>
      <c r="O904" t="s">
        <v>426</v>
      </c>
      <c r="P904">
        <v>5.0345042646241936E-3</v>
      </c>
      <c r="Q904" t="s">
        <v>158</v>
      </c>
    </row>
    <row r="905" spans="9:17" x14ac:dyDescent="0.45">
      <c r="I905" t="s">
        <v>196</v>
      </c>
      <c r="J905" t="s">
        <v>427</v>
      </c>
      <c r="K905">
        <v>6.6052739271922983E-2</v>
      </c>
      <c r="L905" t="s">
        <v>158</v>
      </c>
      <c r="N905" t="s">
        <v>308</v>
      </c>
      <c r="O905" t="s">
        <v>427</v>
      </c>
      <c r="P905">
        <v>1.816823711515651E-2</v>
      </c>
      <c r="Q905" t="s">
        <v>158</v>
      </c>
    </row>
    <row r="906" spans="9:17" x14ac:dyDescent="0.45">
      <c r="I906" t="s">
        <v>196</v>
      </c>
      <c r="J906" t="s">
        <v>428</v>
      </c>
      <c r="K906">
        <v>0.14178393627619953</v>
      </c>
      <c r="L906" t="s">
        <v>158</v>
      </c>
      <c r="N906" t="s">
        <v>308</v>
      </c>
      <c r="O906" t="s">
        <v>428</v>
      </c>
      <c r="P906">
        <v>4.1216474885837275E-2</v>
      </c>
      <c r="Q906" t="s">
        <v>158</v>
      </c>
    </row>
    <row r="907" spans="9:17" x14ac:dyDescent="0.45">
      <c r="I907" t="s">
        <v>196</v>
      </c>
      <c r="J907" t="s">
        <v>429</v>
      </c>
      <c r="K907">
        <v>1.8400270393612778E-2</v>
      </c>
      <c r="L907" t="s">
        <v>158</v>
      </c>
      <c r="N907" t="s">
        <v>308</v>
      </c>
      <c r="O907" t="s">
        <v>429</v>
      </c>
      <c r="P907">
        <v>6.0752208641960785E-3</v>
      </c>
      <c r="Q907" t="s">
        <v>158</v>
      </c>
    </row>
    <row r="908" spans="9:17" x14ac:dyDescent="0.45">
      <c r="I908" t="s">
        <v>196</v>
      </c>
      <c r="J908" t="s">
        <v>430</v>
      </c>
      <c r="K908">
        <v>1.4783398275859937E-2</v>
      </c>
      <c r="L908" t="s">
        <v>158</v>
      </c>
      <c r="N908" t="s">
        <v>308</v>
      </c>
      <c r="O908" t="s">
        <v>430</v>
      </c>
      <c r="P908">
        <v>5.5954377385389765E-3</v>
      </c>
      <c r="Q908" t="s">
        <v>158</v>
      </c>
    </row>
    <row r="909" spans="9:17" x14ac:dyDescent="0.45">
      <c r="I909" t="s">
        <v>196</v>
      </c>
      <c r="J909" t="s">
        <v>431</v>
      </c>
      <c r="K909">
        <v>9.7327502564695627E-3</v>
      </c>
      <c r="L909" t="s">
        <v>158</v>
      </c>
      <c r="N909" t="s">
        <v>308</v>
      </c>
      <c r="O909" t="s">
        <v>431</v>
      </c>
      <c r="P909">
        <v>5.1419618954371823E-3</v>
      </c>
      <c r="Q909" t="s">
        <v>158</v>
      </c>
    </row>
    <row r="910" spans="9:17" x14ac:dyDescent="0.45">
      <c r="I910" t="s">
        <v>196</v>
      </c>
      <c r="J910" t="s">
        <v>432</v>
      </c>
      <c r="K910">
        <v>6.5485997342003624E-4</v>
      </c>
      <c r="L910" t="s">
        <v>158</v>
      </c>
      <c r="N910" t="s">
        <v>308</v>
      </c>
      <c r="O910" t="s">
        <v>432</v>
      </c>
      <c r="P910">
        <v>1.8988184032639809E-2</v>
      </c>
      <c r="Q910" t="s">
        <v>158</v>
      </c>
    </row>
    <row r="911" spans="9:17" x14ac:dyDescent="0.45">
      <c r="I911" t="s">
        <v>197</v>
      </c>
      <c r="J911" t="s">
        <v>157</v>
      </c>
      <c r="K911">
        <v>1.2976710780055857E-3</v>
      </c>
      <c r="L911" t="s">
        <v>158</v>
      </c>
      <c r="N911" t="s">
        <v>309</v>
      </c>
      <c r="O911" t="s">
        <v>157</v>
      </c>
      <c r="P911">
        <v>1.8020705288918453E-2</v>
      </c>
      <c r="Q911" t="s">
        <v>158</v>
      </c>
    </row>
    <row r="912" spans="9:17" x14ac:dyDescent="0.45">
      <c r="I912" t="s">
        <v>197</v>
      </c>
      <c r="J912" t="s">
        <v>159</v>
      </c>
      <c r="K912">
        <v>9.8181681413194843E-3</v>
      </c>
      <c r="L912" t="s">
        <v>158</v>
      </c>
      <c r="N912" t="s">
        <v>309</v>
      </c>
      <c r="O912" t="s">
        <v>159</v>
      </c>
      <c r="P912">
        <v>2.7072870971575698E-3</v>
      </c>
      <c r="Q912" t="s">
        <v>158</v>
      </c>
    </row>
    <row r="913" spans="9:17" x14ac:dyDescent="0.45">
      <c r="I913" t="s">
        <v>197</v>
      </c>
      <c r="J913" t="s">
        <v>160</v>
      </c>
      <c r="K913">
        <v>1.5300259261082891E-2</v>
      </c>
      <c r="L913" t="s">
        <v>158</v>
      </c>
      <c r="N913" t="s">
        <v>309</v>
      </c>
      <c r="O913" t="s">
        <v>160</v>
      </c>
      <c r="P913">
        <v>3.0241720642779947E-3</v>
      </c>
      <c r="Q913" t="s">
        <v>158</v>
      </c>
    </row>
    <row r="914" spans="9:17" x14ac:dyDescent="0.45">
      <c r="I914" t="s">
        <v>197</v>
      </c>
      <c r="J914" t="s">
        <v>161</v>
      </c>
      <c r="K914">
        <v>6.5244916291309227E-2</v>
      </c>
      <c r="L914" t="s">
        <v>158</v>
      </c>
      <c r="N914" t="s">
        <v>309</v>
      </c>
      <c r="O914" t="s">
        <v>161</v>
      </c>
      <c r="P914">
        <v>2.1300814603904508E-2</v>
      </c>
      <c r="Q914" t="s">
        <v>158</v>
      </c>
    </row>
    <row r="915" spans="9:17" x14ac:dyDescent="0.45">
      <c r="I915" t="s">
        <v>197</v>
      </c>
      <c r="J915" t="s">
        <v>162</v>
      </c>
      <c r="K915">
        <v>0.14347073253852097</v>
      </c>
      <c r="L915" t="s">
        <v>158</v>
      </c>
      <c r="N915" t="s">
        <v>309</v>
      </c>
      <c r="O915" t="s">
        <v>162</v>
      </c>
      <c r="P915">
        <v>8.8194331027175346E-2</v>
      </c>
      <c r="Q915" t="s">
        <v>158</v>
      </c>
    </row>
    <row r="916" spans="9:17" x14ac:dyDescent="0.45">
      <c r="I916" t="s">
        <v>197</v>
      </c>
      <c r="J916" t="s">
        <v>412</v>
      </c>
      <c r="K916">
        <v>1.9786474415614173E-2</v>
      </c>
      <c r="L916" t="s">
        <v>158</v>
      </c>
      <c r="N916" t="s">
        <v>309</v>
      </c>
      <c r="O916" t="s">
        <v>412</v>
      </c>
      <c r="P916">
        <v>1.2570859554151732E-2</v>
      </c>
      <c r="Q916" t="s">
        <v>158</v>
      </c>
    </row>
    <row r="917" spans="9:17" x14ac:dyDescent="0.45">
      <c r="I917" t="s">
        <v>197</v>
      </c>
      <c r="J917" t="s">
        <v>413</v>
      </c>
      <c r="K917">
        <v>1.7117442917980997E-2</v>
      </c>
      <c r="L917" t="s">
        <v>158</v>
      </c>
      <c r="N917" t="s">
        <v>309</v>
      </c>
      <c r="O917" t="s">
        <v>413</v>
      </c>
      <c r="P917">
        <v>9.790909351808208E-3</v>
      </c>
      <c r="Q917" t="s">
        <v>158</v>
      </c>
    </row>
    <row r="918" spans="9:17" x14ac:dyDescent="0.45">
      <c r="I918" t="s">
        <v>197</v>
      </c>
      <c r="J918" t="s">
        <v>414</v>
      </c>
      <c r="K918">
        <v>1.0727873289918522E-2</v>
      </c>
      <c r="L918" t="s">
        <v>158</v>
      </c>
      <c r="N918" t="s">
        <v>309</v>
      </c>
      <c r="O918" t="s">
        <v>414</v>
      </c>
      <c r="P918">
        <v>8.2640988436707887E-3</v>
      </c>
      <c r="Q918" t="s">
        <v>158</v>
      </c>
    </row>
    <row r="919" spans="9:17" x14ac:dyDescent="0.45">
      <c r="I919" t="s">
        <v>197</v>
      </c>
      <c r="J919" t="s">
        <v>415</v>
      </c>
      <c r="K919">
        <v>0</v>
      </c>
      <c r="L919" t="s">
        <v>158</v>
      </c>
      <c r="N919" t="s">
        <v>309</v>
      </c>
      <c r="O919" t="s">
        <v>415</v>
      </c>
      <c r="P919">
        <v>2.0522840546411132E-2</v>
      </c>
      <c r="Q919" t="s">
        <v>158</v>
      </c>
    </row>
    <row r="920" spans="9:17" x14ac:dyDescent="0.45">
      <c r="I920" t="s">
        <v>197</v>
      </c>
      <c r="J920" t="s">
        <v>163</v>
      </c>
      <c r="K920">
        <v>0</v>
      </c>
      <c r="L920" t="s">
        <v>158</v>
      </c>
      <c r="N920" t="s">
        <v>309</v>
      </c>
      <c r="O920" t="s">
        <v>163</v>
      </c>
      <c r="P920">
        <v>4.8506676375109567E-2</v>
      </c>
      <c r="Q920" t="s">
        <v>158</v>
      </c>
    </row>
    <row r="921" spans="9:17" x14ac:dyDescent="0.45">
      <c r="I921" t="s">
        <v>197</v>
      </c>
      <c r="J921" t="s">
        <v>164</v>
      </c>
      <c r="K921">
        <v>1.4417528730620001E-4</v>
      </c>
      <c r="L921" t="s">
        <v>158</v>
      </c>
      <c r="N921" t="s">
        <v>309</v>
      </c>
      <c r="O921" t="s">
        <v>164</v>
      </c>
      <c r="P921">
        <v>7.9422531533894017E-3</v>
      </c>
      <c r="Q921" t="s">
        <v>158</v>
      </c>
    </row>
    <row r="922" spans="9:17" x14ac:dyDescent="0.45">
      <c r="I922" t="s">
        <v>197</v>
      </c>
      <c r="J922" t="s">
        <v>165</v>
      </c>
      <c r="K922">
        <v>6.2756878957601044E-3</v>
      </c>
      <c r="L922" t="s">
        <v>158</v>
      </c>
      <c r="N922" t="s">
        <v>309</v>
      </c>
      <c r="O922" t="s">
        <v>165</v>
      </c>
      <c r="P922">
        <v>7.365555233746224E-3</v>
      </c>
      <c r="Q922" t="s">
        <v>158</v>
      </c>
    </row>
    <row r="923" spans="9:17" x14ac:dyDescent="0.45">
      <c r="I923" t="s">
        <v>197</v>
      </c>
      <c r="J923" t="s">
        <v>166</v>
      </c>
      <c r="K923">
        <v>4.7393043159338705E-2</v>
      </c>
      <c r="L923" t="s">
        <v>158</v>
      </c>
      <c r="N923" t="s">
        <v>309</v>
      </c>
      <c r="O923" t="s">
        <v>166</v>
      </c>
      <c r="P923">
        <v>2.3177482087143139E-2</v>
      </c>
      <c r="Q923" t="s">
        <v>158</v>
      </c>
    </row>
    <row r="924" spans="9:17" x14ac:dyDescent="0.45">
      <c r="I924" t="s">
        <v>197</v>
      </c>
      <c r="J924" t="s">
        <v>167</v>
      </c>
      <c r="K924">
        <v>0.12711204052615488</v>
      </c>
      <c r="L924" t="s">
        <v>158</v>
      </c>
      <c r="N924" t="s">
        <v>309</v>
      </c>
      <c r="O924" t="s">
        <v>167</v>
      </c>
      <c r="P924">
        <v>8.6338540999397764E-2</v>
      </c>
      <c r="Q924" t="s">
        <v>158</v>
      </c>
    </row>
    <row r="925" spans="9:17" x14ac:dyDescent="0.45">
      <c r="I925" t="s">
        <v>197</v>
      </c>
      <c r="J925" t="s">
        <v>416</v>
      </c>
      <c r="K925">
        <v>1.1268843752572954E-2</v>
      </c>
      <c r="L925" t="s">
        <v>158</v>
      </c>
      <c r="N925" t="s">
        <v>309</v>
      </c>
      <c r="O925" t="s">
        <v>416</v>
      </c>
      <c r="P925">
        <v>1.0703165529075515E-2</v>
      </c>
      <c r="Q925" t="s">
        <v>158</v>
      </c>
    </row>
    <row r="926" spans="9:17" x14ac:dyDescent="0.45">
      <c r="I926" t="s">
        <v>197</v>
      </c>
      <c r="J926" t="s">
        <v>417</v>
      </c>
      <c r="K926">
        <v>5.0573628261840484E-3</v>
      </c>
      <c r="L926" t="s">
        <v>158</v>
      </c>
      <c r="N926" t="s">
        <v>309</v>
      </c>
      <c r="O926" t="s">
        <v>417</v>
      </c>
      <c r="P926">
        <v>9.6363265816900787E-3</v>
      </c>
      <c r="Q926" t="s">
        <v>158</v>
      </c>
    </row>
    <row r="927" spans="9:17" x14ac:dyDescent="0.45">
      <c r="I927" t="s">
        <v>197</v>
      </c>
      <c r="J927" t="s">
        <v>418</v>
      </c>
      <c r="K927">
        <v>0</v>
      </c>
      <c r="L927" t="s">
        <v>158</v>
      </c>
      <c r="N927" t="s">
        <v>309</v>
      </c>
      <c r="O927" t="s">
        <v>418</v>
      </c>
      <c r="P927">
        <v>8.8857443046554338E-3</v>
      </c>
      <c r="Q927" t="s">
        <v>158</v>
      </c>
    </row>
    <row r="928" spans="9:17" x14ac:dyDescent="0.45">
      <c r="I928" t="s">
        <v>197</v>
      </c>
      <c r="J928" t="s">
        <v>419</v>
      </c>
      <c r="K928">
        <v>0</v>
      </c>
      <c r="L928" t="s">
        <v>158</v>
      </c>
      <c r="N928" t="s">
        <v>309</v>
      </c>
      <c r="O928" t="s">
        <v>419</v>
      </c>
      <c r="P928">
        <v>3.1168832466992518E-2</v>
      </c>
      <c r="Q928" t="s">
        <v>158</v>
      </c>
    </row>
    <row r="929" spans="9:17" x14ac:dyDescent="0.45">
      <c r="I929" t="s">
        <v>197</v>
      </c>
      <c r="J929" t="s">
        <v>168</v>
      </c>
      <c r="K929">
        <v>0</v>
      </c>
      <c r="L929" t="s">
        <v>158</v>
      </c>
      <c r="N929" t="s">
        <v>309</v>
      </c>
      <c r="O929" t="s">
        <v>168</v>
      </c>
      <c r="P929">
        <v>8.3044681843013543E-2</v>
      </c>
      <c r="Q929" t="s">
        <v>158</v>
      </c>
    </row>
    <row r="930" spans="9:17" x14ac:dyDescent="0.45">
      <c r="I930" t="s">
        <v>197</v>
      </c>
      <c r="J930" t="s">
        <v>169</v>
      </c>
      <c r="K930">
        <v>3.1226205144973644E-3</v>
      </c>
      <c r="L930" t="s">
        <v>158</v>
      </c>
      <c r="N930" t="s">
        <v>309</v>
      </c>
      <c r="O930" t="s">
        <v>169</v>
      </c>
      <c r="P930">
        <v>1.3383398836811685E-2</v>
      </c>
      <c r="Q930" t="s">
        <v>158</v>
      </c>
    </row>
    <row r="931" spans="9:17" x14ac:dyDescent="0.45">
      <c r="I931" t="s">
        <v>197</v>
      </c>
      <c r="J931" t="s">
        <v>170</v>
      </c>
      <c r="K931">
        <v>1.0012704155169267E-2</v>
      </c>
      <c r="L931" t="s">
        <v>158</v>
      </c>
      <c r="N931" t="s">
        <v>309</v>
      </c>
      <c r="O931" t="s">
        <v>170</v>
      </c>
      <c r="P931">
        <v>1.2528257778663017E-2</v>
      </c>
      <c r="Q931" t="s">
        <v>158</v>
      </c>
    </row>
    <row r="932" spans="9:17" x14ac:dyDescent="0.45">
      <c r="I932" t="s">
        <v>197</v>
      </c>
      <c r="J932" t="s">
        <v>171</v>
      </c>
      <c r="K932">
        <v>6.0776084678019822E-2</v>
      </c>
      <c r="L932" t="s">
        <v>158</v>
      </c>
      <c r="N932" t="s">
        <v>309</v>
      </c>
      <c r="O932" t="s">
        <v>171</v>
      </c>
      <c r="P932">
        <v>4.8961161382318596E-2</v>
      </c>
      <c r="Q932" t="s">
        <v>158</v>
      </c>
    </row>
    <row r="933" spans="9:17" x14ac:dyDescent="0.45">
      <c r="I933" t="s">
        <v>197</v>
      </c>
      <c r="J933" t="s">
        <v>172</v>
      </c>
      <c r="K933">
        <v>0.16361793031287536</v>
      </c>
      <c r="L933" t="s">
        <v>158</v>
      </c>
      <c r="N933" t="s">
        <v>309</v>
      </c>
      <c r="O933" t="s">
        <v>172</v>
      </c>
      <c r="P933">
        <v>0.16828598340293632</v>
      </c>
      <c r="Q933" t="s">
        <v>158</v>
      </c>
    </row>
    <row r="934" spans="9:17" x14ac:dyDescent="0.45">
      <c r="I934" t="s">
        <v>197</v>
      </c>
      <c r="J934" t="s">
        <v>420</v>
      </c>
      <c r="K934">
        <v>1.623613582614734E-2</v>
      </c>
      <c r="L934" t="s">
        <v>158</v>
      </c>
      <c r="N934" t="s">
        <v>309</v>
      </c>
      <c r="O934" t="s">
        <v>420</v>
      </c>
      <c r="P934">
        <v>1.8464560227675664E-2</v>
      </c>
      <c r="Q934" t="s">
        <v>158</v>
      </c>
    </row>
    <row r="935" spans="9:17" x14ac:dyDescent="0.45">
      <c r="I935" t="s">
        <v>197</v>
      </c>
      <c r="J935" t="s">
        <v>421</v>
      </c>
      <c r="K935">
        <v>6.4921489741415414E-3</v>
      </c>
      <c r="L935" t="s">
        <v>158</v>
      </c>
      <c r="N935" t="s">
        <v>309</v>
      </c>
      <c r="O935" t="s">
        <v>421</v>
      </c>
      <c r="P935">
        <v>1.6810919435685683E-2</v>
      </c>
      <c r="Q935" t="s">
        <v>158</v>
      </c>
    </row>
    <row r="936" spans="9:17" x14ac:dyDescent="0.45">
      <c r="I936" t="s">
        <v>197</v>
      </c>
      <c r="J936" t="s">
        <v>422</v>
      </c>
      <c r="K936">
        <v>0</v>
      </c>
      <c r="L936" t="s">
        <v>158</v>
      </c>
      <c r="N936" t="s">
        <v>309</v>
      </c>
      <c r="O936" t="s">
        <v>422</v>
      </c>
      <c r="P936">
        <v>1.5979724887759037E-2</v>
      </c>
      <c r="Q936" t="s">
        <v>158</v>
      </c>
    </row>
    <row r="937" spans="9:17" x14ac:dyDescent="0.45">
      <c r="I937" t="s">
        <v>197</v>
      </c>
      <c r="J937" t="s">
        <v>423</v>
      </c>
      <c r="K937">
        <v>0</v>
      </c>
      <c r="L937" t="s">
        <v>158</v>
      </c>
      <c r="N937" t="s">
        <v>309</v>
      </c>
      <c r="O937" t="s">
        <v>423</v>
      </c>
      <c r="P937">
        <v>6.15038632731323E-2</v>
      </c>
      <c r="Q937" t="s">
        <v>158</v>
      </c>
    </row>
    <row r="938" spans="9:17" x14ac:dyDescent="0.45">
      <c r="I938" t="s">
        <v>197</v>
      </c>
      <c r="J938" t="s">
        <v>424</v>
      </c>
      <c r="K938">
        <v>6.5897094263052446E-3</v>
      </c>
      <c r="L938" t="s">
        <v>158</v>
      </c>
      <c r="N938" t="s">
        <v>309</v>
      </c>
      <c r="O938" t="s">
        <v>424</v>
      </c>
      <c r="P938">
        <v>1.1985988798257432E-2</v>
      </c>
      <c r="Q938" t="s">
        <v>158</v>
      </c>
    </row>
    <row r="939" spans="9:17" x14ac:dyDescent="0.45">
      <c r="I939" t="s">
        <v>197</v>
      </c>
      <c r="J939" t="s">
        <v>425</v>
      </c>
      <c r="K939">
        <v>1.1524403389215723E-2</v>
      </c>
      <c r="L939" t="s">
        <v>158</v>
      </c>
      <c r="N939" t="s">
        <v>309</v>
      </c>
      <c r="O939" t="s">
        <v>425</v>
      </c>
      <c r="P939">
        <v>1.5780320808490781E-3</v>
      </c>
      <c r="Q939" t="s">
        <v>158</v>
      </c>
    </row>
    <row r="940" spans="9:17" x14ac:dyDescent="0.45">
      <c r="I940" t="s">
        <v>197</v>
      </c>
      <c r="J940" t="s">
        <v>426</v>
      </c>
      <c r="K940">
        <v>1.6461365879296894E-2</v>
      </c>
      <c r="L940" t="s">
        <v>158</v>
      </c>
      <c r="N940" t="s">
        <v>309</v>
      </c>
      <c r="O940" t="s">
        <v>426</v>
      </c>
      <c r="P940">
        <v>2.143133069359386E-3</v>
      </c>
      <c r="Q940" t="s">
        <v>158</v>
      </c>
    </row>
    <row r="941" spans="9:17" x14ac:dyDescent="0.45">
      <c r="I941" t="s">
        <v>197</v>
      </c>
      <c r="J941" t="s">
        <v>427</v>
      </c>
      <c r="K941">
        <v>6.1511885945448708E-2</v>
      </c>
      <c r="L941" t="s">
        <v>158</v>
      </c>
      <c r="N941" t="s">
        <v>309</v>
      </c>
      <c r="O941" t="s">
        <v>427</v>
      </c>
      <c r="P941">
        <v>1.9426046025516026E-2</v>
      </c>
      <c r="Q941" t="s">
        <v>158</v>
      </c>
    </row>
    <row r="942" spans="9:17" x14ac:dyDescent="0.45">
      <c r="I942" t="s">
        <v>197</v>
      </c>
      <c r="J942" t="s">
        <v>428</v>
      </c>
      <c r="K942">
        <v>0.12587385275850735</v>
      </c>
      <c r="L942" t="s">
        <v>158</v>
      </c>
      <c r="N942" t="s">
        <v>309</v>
      </c>
      <c r="O942" t="s">
        <v>428</v>
      </c>
      <c r="P942">
        <v>7.6475068214338832E-2</v>
      </c>
      <c r="Q942" t="s">
        <v>158</v>
      </c>
    </row>
    <row r="943" spans="9:17" x14ac:dyDescent="0.45">
      <c r="I943" t="s">
        <v>197</v>
      </c>
      <c r="J943" t="s">
        <v>429</v>
      </c>
      <c r="K943">
        <v>1.5915447456624918E-2</v>
      </c>
      <c r="L943" t="s">
        <v>158</v>
      </c>
      <c r="N943" t="s">
        <v>309</v>
      </c>
      <c r="O943" t="s">
        <v>429</v>
      </c>
      <c r="P943">
        <v>8.5061930615357752E-3</v>
      </c>
      <c r="Q943" t="s">
        <v>158</v>
      </c>
    </row>
    <row r="944" spans="9:17" x14ac:dyDescent="0.45">
      <c r="I944" t="s">
        <v>197</v>
      </c>
      <c r="J944" t="s">
        <v>430</v>
      </c>
      <c r="K944">
        <v>1.3888172910118049E-2</v>
      </c>
      <c r="L944" t="s">
        <v>158</v>
      </c>
      <c r="N944" t="s">
        <v>309</v>
      </c>
      <c r="O944" t="s">
        <v>430</v>
      </c>
      <c r="P944">
        <v>6.3493113864570242E-3</v>
      </c>
      <c r="Q944" t="s">
        <v>158</v>
      </c>
    </row>
    <row r="945" spans="9:17" x14ac:dyDescent="0.45">
      <c r="I945" t="s">
        <v>197</v>
      </c>
      <c r="J945" t="s">
        <v>431</v>
      </c>
      <c r="K945">
        <v>7.9628463923953011E-3</v>
      </c>
      <c r="L945" t="s">
        <v>158</v>
      </c>
      <c r="N945" t="s">
        <v>309</v>
      </c>
      <c r="O945" t="s">
        <v>431</v>
      </c>
      <c r="P945">
        <v>4.7665181402118386E-3</v>
      </c>
      <c r="Q945" t="s">
        <v>158</v>
      </c>
    </row>
    <row r="946" spans="9:17" x14ac:dyDescent="0.45">
      <c r="I946" t="s">
        <v>197</v>
      </c>
      <c r="J946" t="s">
        <v>432</v>
      </c>
      <c r="K946">
        <v>0</v>
      </c>
      <c r="L946" t="s">
        <v>158</v>
      </c>
      <c r="N946" t="s">
        <v>309</v>
      </c>
      <c r="O946" t="s">
        <v>432</v>
      </c>
      <c r="P946">
        <v>1.1686563046686251E-2</v>
      </c>
      <c r="Q946" t="s">
        <v>158</v>
      </c>
    </row>
    <row r="947" spans="9:17" x14ac:dyDescent="0.45">
      <c r="I947" t="s">
        <v>198</v>
      </c>
      <c r="J947" t="s">
        <v>157</v>
      </c>
      <c r="K947">
        <v>1.1172990845717283E-3</v>
      </c>
      <c r="L947" t="s">
        <v>158</v>
      </c>
      <c r="N947" t="s">
        <v>310</v>
      </c>
      <c r="O947" t="s">
        <v>157</v>
      </c>
      <c r="P947">
        <v>1.9952783824015517E-2</v>
      </c>
      <c r="Q947" t="s">
        <v>158</v>
      </c>
    </row>
    <row r="948" spans="9:17" x14ac:dyDescent="0.45">
      <c r="I948" t="s">
        <v>198</v>
      </c>
      <c r="J948" t="s">
        <v>159</v>
      </c>
      <c r="K948">
        <v>9.4729978384573994E-3</v>
      </c>
      <c r="L948" t="s">
        <v>158</v>
      </c>
      <c r="N948" t="s">
        <v>310</v>
      </c>
      <c r="O948" t="s">
        <v>159</v>
      </c>
      <c r="P948">
        <v>2.9310905199730914E-3</v>
      </c>
      <c r="Q948" t="s">
        <v>158</v>
      </c>
    </row>
    <row r="949" spans="9:17" x14ac:dyDescent="0.45">
      <c r="I949" t="s">
        <v>198</v>
      </c>
      <c r="J949" t="s">
        <v>160</v>
      </c>
      <c r="K949">
        <v>1.5101959621756785E-2</v>
      </c>
      <c r="L949" t="s">
        <v>158</v>
      </c>
      <c r="N949" t="s">
        <v>310</v>
      </c>
      <c r="O949" t="s">
        <v>160</v>
      </c>
      <c r="P949">
        <v>2.9570041836104888E-3</v>
      </c>
      <c r="Q949" t="s">
        <v>158</v>
      </c>
    </row>
    <row r="950" spans="9:17" x14ac:dyDescent="0.45">
      <c r="I950" t="s">
        <v>198</v>
      </c>
      <c r="J950" t="s">
        <v>161</v>
      </c>
      <c r="K950">
        <v>6.4514176916530941E-2</v>
      </c>
      <c r="L950" t="s">
        <v>158</v>
      </c>
      <c r="N950" t="s">
        <v>310</v>
      </c>
      <c r="O950" t="s">
        <v>161</v>
      </c>
      <c r="P950">
        <v>1.6706148069592672E-2</v>
      </c>
      <c r="Q950" t="s">
        <v>158</v>
      </c>
    </row>
    <row r="951" spans="9:17" x14ac:dyDescent="0.45">
      <c r="I951" t="s">
        <v>198</v>
      </c>
      <c r="J951" t="s">
        <v>162</v>
      </c>
      <c r="K951">
        <v>0.14251931684406199</v>
      </c>
      <c r="L951" t="s">
        <v>158</v>
      </c>
      <c r="N951" t="s">
        <v>310</v>
      </c>
      <c r="O951" t="s">
        <v>162</v>
      </c>
      <c r="P951">
        <v>6.9924792586164283E-2</v>
      </c>
      <c r="Q951" t="s">
        <v>158</v>
      </c>
    </row>
    <row r="952" spans="9:17" x14ac:dyDescent="0.45">
      <c r="I952" t="s">
        <v>198</v>
      </c>
      <c r="J952" t="s">
        <v>412</v>
      </c>
      <c r="K952">
        <v>1.969754810922008E-2</v>
      </c>
      <c r="L952" t="s">
        <v>158</v>
      </c>
      <c r="N952" t="s">
        <v>310</v>
      </c>
      <c r="O952" t="s">
        <v>412</v>
      </c>
      <c r="P952">
        <v>9.3645875613405805E-3</v>
      </c>
      <c r="Q952" t="s">
        <v>158</v>
      </c>
    </row>
    <row r="953" spans="9:17" x14ac:dyDescent="0.45">
      <c r="I953" t="s">
        <v>198</v>
      </c>
      <c r="J953" t="s">
        <v>413</v>
      </c>
      <c r="K953">
        <v>1.702632945200885E-2</v>
      </c>
      <c r="L953" t="s">
        <v>158</v>
      </c>
      <c r="N953" t="s">
        <v>310</v>
      </c>
      <c r="O953" t="s">
        <v>413</v>
      </c>
      <c r="P953">
        <v>6.8449587033309698E-3</v>
      </c>
      <c r="Q953" t="s">
        <v>158</v>
      </c>
    </row>
    <row r="954" spans="9:17" x14ac:dyDescent="0.45">
      <c r="I954" t="s">
        <v>198</v>
      </c>
      <c r="J954" t="s">
        <v>414</v>
      </c>
      <c r="K954">
        <v>1.0323879096342354E-2</v>
      </c>
      <c r="L954" t="s">
        <v>158</v>
      </c>
      <c r="N954" t="s">
        <v>310</v>
      </c>
      <c r="O954" t="s">
        <v>414</v>
      </c>
      <c r="P954">
        <v>5.6738824109669479E-3</v>
      </c>
      <c r="Q954" t="s">
        <v>158</v>
      </c>
    </row>
    <row r="955" spans="9:17" x14ac:dyDescent="0.45">
      <c r="I955" t="s">
        <v>198</v>
      </c>
      <c r="J955" t="s">
        <v>415</v>
      </c>
      <c r="K955">
        <v>0</v>
      </c>
      <c r="L955" t="s">
        <v>158</v>
      </c>
      <c r="N955" t="s">
        <v>310</v>
      </c>
      <c r="O955" t="s">
        <v>415</v>
      </c>
      <c r="P955">
        <v>1.7661226315378201E-2</v>
      </c>
      <c r="Q955" t="s">
        <v>158</v>
      </c>
    </row>
    <row r="956" spans="9:17" x14ac:dyDescent="0.45">
      <c r="I956" t="s">
        <v>198</v>
      </c>
      <c r="J956" t="s">
        <v>163</v>
      </c>
      <c r="K956">
        <v>0</v>
      </c>
      <c r="L956" t="s">
        <v>158</v>
      </c>
      <c r="N956" t="s">
        <v>310</v>
      </c>
      <c r="O956" t="s">
        <v>163</v>
      </c>
      <c r="P956">
        <v>7.1827726099634767E-2</v>
      </c>
      <c r="Q956" t="s">
        <v>158</v>
      </c>
    </row>
    <row r="957" spans="9:17" x14ac:dyDescent="0.45">
      <c r="I957" t="s">
        <v>198</v>
      </c>
      <c r="J957" t="s">
        <v>164</v>
      </c>
      <c r="K957">
        <v>1.057922470417E-4</v>
      </c>
      <c r="L957" t="s">
        <v>158</v>
      </c>
      <c r="N957" t="s">
        <v>310</v>
      </c>
      <c r="O957" t="s">
        <v>164</v>
      </c>
      <c r="P957">
        <v>1.1439310651133973E-2</v>
      </c>
      <c r="Q957" t="s">
        <v>158</v>
      </c>
    </row>
    <row r="958" spans="9:17" x14ac:dyDescent="0.45">
      <c r="I958" t="s">
        <v>198</v>
      </c>
      <c r="J958" t="s">
        <v>165</v>
      </c>
      <c r="K958">
        <v>6.5306056497718822E-3</v>
      </c>
      <c r="L958" t="s">
        <v>158</v>
      </c>
      <c r="N958" t="s">
        <v>310</v>
      </c>
      <c r="O958" t="s">
        <v>165</v>
      </c>
      <c r="P958">
        <v>1.1211504135324265E-2</v>
      </c>
      <c r="Q958" t="s">
        <v>158</v>
      </c>
    </row>
    <row r="959" spans="9:17" x14ac:dyDescent="0.45">
      <c r="I959" t="s">
        <v>198</v>
      </c>
      <c r="J959" t="s">
        <v>166</v>
      </c>
      <c r="K959">
        <v>5.1503179017518795E-2</v>
      </c>
      <c r="L959" t="s">
        <v>158</v>
      </c>
      <c r="N959" t="s">
        <v>310</v>
      </c>
      <c r="O959" t="s">
        <v>166</v>
      </c>
      <c r="P959">
        <v>3.4219885035206336E-2</v>
      </c>
      <c r="Q959" t="s">
        <v>158</v>
      </c>
    </row>
    <row r="960" spans="9:17" x14ac:dyDescent="0.45">
      <c r="I960" t="s">
        <v>198</v>
      </c>
      <c r="J960" t="s">
        <v>167</v>
      </c>
      <c r="K960">
        <v>0.12938802428069793</v>
      </c>
      <c r="L960" t="s">
        <v>158</v>
      </c>
      <c r="N960" t="s">
        <v>310</v>
      </c>
      <c r="O960" t="s">
        <v>167</v>
      </c>
      <c r="P960">
        <v>9.2268838435402428E-2</v>
      </c>
      <c r="Q960" t="s">
        <v>158</v>
      </c>
    </row>
    <row r="961" spans="9:17" x14ac:dyDescent="0.45">
      <c r="I961" t="s">
        <v>198</v>
      </c>
      <c r="J961" t="s">
        <v>416</v>
      </c>
      <c r="K961">
        <v>1.1169768340224437E-2</v>
      </c>
      <c r="L961" t="s">
        <v>158</v>
      </c>
      <c r="N961" t="s">
        <v>310</v>
      </c>
      <c r="O961" t="s">
        <v>416</v>
      </c>
      <c r="P961">
        <v>1.3454852544391417E-2</v>
      </c>
      <c r="Q961" t="s">
        <v>158</v>
      </c>
    </row>
    <row r="962" spans="9:17" x14ac:dyDescent="0.45">
      <c r="I962" t="s">
        <v>198</v>
      </c>
      <c r="J962" t="s">
        <v>417</v>
      </c>
      <c r="K962">
        <v>4.7244267233751986E-3</v>
      </c>
      <c r="L962" t="s">
        <v>158</v>
      </c>
      <c r="N962" t="s">
        <v>310</v>
      </c>
      <c r="O962" t="s">
        <v>417</v>
      </c>
      <c r="P962">
        <v>1.2427641740100907E-2</v>
      </c>
      <c r="Q962" t="s">
        <v>158</v>
      </c>
    </row>
    <row r="963" spans="9:17" x14ac:dyDescent="0.45">
      <c r="I963" t="s">
        <v>198</v>
      </c>
      <c r="J963" t="s">
        <v>418</v>
      </c>
      <c r="K963">
        <v>0</v>
      </c>
      <c r="L963" t="s">
        <v>158</v>
      </c>
      <c r="N963" t="s">
        <v>310</v>
      </c>
      <c r="O963" t="s">
        <v>418</v>
      </c>
      <c r="P963">
        <v>1.1965579172516179E-2</v>
      </c>
      <c r="Q963" t="s">
        <v>158</v>
      </c>
    </row>
    <row r="964" spans="9:17" x14ac:dyDescent="0.45">
      <c r="I964" t="s">
        <v>198</v>
      </c>
      <c r="J964" t="s">
        <v>419</v>
      </c>
      <c r="K964">
        <v>0</v>
      </c>
      <c r="L964" t="s">
        <v>158</v>
      </c>
      <c r="N964" t="s">
        <v>310</v>
      </c>
      <c r="O964" t="s">
        <v>419</v>
      </c>
      <c r="P964">
        <v>4.4604462336681291E-2</v>
      </c>
      <c r="Q964" t="s">
        <v>158</v>
      </c>
    </row>
    <row r="965" spans="9:17" x14ac:dyDescent="0.45">
      <c r="I965" t="s">
        <v>198</v>
      </c>
      <c r="J965" t="s">
        <v>168</v>
      </c>
      <c r="K965">
        <v>0</v>
      </c>
      <c r="L965" t="s">
        <v>158</v>
      </c>
      <c r="N965" t="s">
        <v>310</v>
      </c>
      <c r="O965" t="s">
        <v>168</v>
      </c>
      <c r="P965">
        <v>9.2140141478035592E-2</v>
      </c>
      <c r="Q965" t="s">
        <v>158</v>
      </c>
    </row>
    <row r="966" spans="9:17" x14ac:dyDescent="0.45">
      <c r="I966" t="s">
        <v>198</v>
      </c>
      <c r="J966" t="s">
        <v>169</v>
      </c>
      <c r="K966">
        <v>2.4520113707219792E-3</v>
      </c>
      <c r="L966" t="s">
        <v>158</v>
      </c>
      <c r="N966" t="s">
        <v>310</v>
      </c>
      <c r="O966" t="s">
        <v>169</v>
      </c>
      <c r="P966">
        <v>1.5187815768989851E-2</v>
      </c>
      <c r="Q966" t="s">
        <v>158</v>
      </c>
    </row>
    <row r="967" spans="9:17" x14ac:dyDescent="0.45">
      <c r="I967" t="s">
        <v>198</v>
      </c>
      <c r="J967" t="s">
        <v>170</v>
      </c>
      <c r="K967">
        <v>9.5517085269235524E-3</v>
      </c>
      <c r="L967" t="s">
        <v>158</v>
      </c>
      <c r="N967" t="s">
        <v>310</v>
      </c>
      <c r="O967" t="s">
        <v>170</v>
      </c>
      <c r="P967">
        <v>1.5188371341282482E-2</v>
      </c>
      <c r="Q967" t="s">
        <v>158</v>
      </c>
    </row>
    <row r="968" spans="9:17" x14ac:dyDescent="0.45">
      <c r="I968" t="s">
        <v>198</v>
      </c>
      <c r="J968" t="s">
        <v>171</v>
      </c>
      <c r="K968">
        <v>6.0659290723872064E-2</v>
      </c>
      <c r="L968" t="s">
        <v>158</v>
      </c>
      <c r="N968" t="s">
        <v>310</v>
      </c>
      <c r="O968" t="s">
        <v>171</v>
      </c>
      <c r="P968">
        <v>5.1625021363088747E-2</v>
      </c>
      <c r="Q968" t="s">
        <v>158</v>
      </c>
    </row>
    <row r="969" spans="9:17" x14ac:dyDescent="0.45">
      <c r="I969" t="s">
        <v>198</v>
      </c>
      <c r="J969" t="s">
        <v>172</v>
      </c>
      <c r="K969">
        <v>0.15722557344878135</v>
      </c>
      <c r="L969" t="s">
        <v>158</v>
      </c>
      <c r="N969" t="s">
        <v>310</v>
      </c>
      <c r="O969" t="s">
        <v>172</v>
      </c>
      <c r="P969">
        <v>0.14114591120836825</v>
      </c>
      <c r="Q969" t="s">
        <v>158</v>
      </c>
    </row>
    <row r="970" spans="9:17" x14ac:dyDescent="0.45">
      <c r="I970" t="s">
        <v>198</v>
      </c>
      <c r="J970" t="s">
        <v>420</v>
      </c>
      <c r="K970">
        <v>1.5199166951098129E-2</v>
      </c>
      <c r="L970" t="s">
        <v>158</v>
      </c>
      <c r="N970" t="s">
        <v>310</v>
      </c>
      <c r="O970" t="s">
        <v>420</v>
      </c>
      <c r="P970">
        <v>1.6341181093072497E-2</v>
      </c>
      <c r="Q970" t="s">
        <v>158</v>
      </c>
    </row>
    <row r="971" spans="9:17" x14ac:dyDescent="0.45">
      <c r="I971" t="s">
        <v>198</v>
      </c>
      <c r="J971" t="s">
        <v>421</v>
      </c>
      <c r="K971">
        <v>5.7877468607738722E-3</v>
      </c>
      <c r="L971" t="s">
        <v>158</v>
      </c>
      <c r="N971" t="s">
        <v>310</v>
      </c>
      <c r="O971" t="s">
        <v>421</v>
      </c>
      <c r="P971">
        <v>1.546500464264711E-2</v>
      </c>
      <c r="Q971" t="s">
        <v>158</v>
      </c>
    </row>
    <row r="972" spans="9:17" x14ac:dyDescent="0.45">
      <c r="I972" t="s">
        <v>198</v>
      </c>
      <c r="J972" t="s">
        <v>422</v>
      </c>
      <c r="K972">
        <v>0</v>
      </c>
      <c r="L972" t="s">
        <v>158</v>
      </c>
      <c r="N972" t="s">
        <v>310</v>
      </c>
      <c r="O972" t="s">
        <v>422</v>
      </c>
      <c r="P972">
        <v>1.5613272875337697E-2</v>
      </c>
      <c r="Q972" t="s">
        <v>158</v>
      </c>
    </row>
    <row r="973" spans="9:17" x14ac:dyDescent="0.45">
      <c r="I973" t="s">
        <v>198</v>
      </c>
      <c r="J973" t="s">
        <v>423</v>
      </c>
      <c r="K973">
        <v>0</v>
      </c>
      <c r="L973" t="s">
        <v>158</v>
      </c>
      <c r="N973" t="s">
        <v>310</v>
      </c>
      <c r="O973" t="s">
        <v>423</v>
      </c>
      <c r="P973">
        <v>6.3248709829573938E-2</v>
      </c>
      <c r="Q973" t="s">
        <v>158</v>
      </c>
    </row>
    <row r="974" spans="9:17" x14ac:dyDescent="0.45">
      <c r="I974" t="s">
        <v>198</v>
      </c>
      <c r="J974" t="s">
        <v>424</v>
      </c>
      <c r="K974">
        <v>6.4829784214766213E-3</v>
      </c>
      <c r="L974" t="s">
        <v>158</v>
      </c>
      <c r="N974" t="s">
        <v>310</v>
      </c>
      <c r="O974" t="s">
        <v>424</v>
      </c>
      <c r="P974">
        <v>1.3478679362540616E-2</v>
      </c>
      <c r="Q974" t="s">
        <v>158</v>
      </c>
    </row>
    <row r="975" spans="9:17" x14ac:dyDescent="0.45">
      <c r="I975" t="s">
        <v>198</v>
      </c>
      <c r="J975" t="s">
        <v>425</v>
      </c>
      <c r="K975">
        <v>1.1481908700322362E-2</v>
      </c>
      <c r="L975" t="s">
        <v>158</v>
      </c>
      <c r="N975" t="s">
        <v>310</v>
      </c>
      <c r="O975" t="s">
        <v>425</v>
      </c>
      <c r="P975">
        <v>2.4474673691600927E-3</v>
      </c>
      <c r="Q975" t="s">
        <v>158</v>
      </c>
    </row>
    <row r="976" spans="9:17" x14ac:dyDescent="0.45">
      <c r="I976" t="s">
        <v>198</v>
      </c>
      <c r="J976" t="s">
        <v>426</v>
      </c>
      <c r="K976">
        <v>1.694914436584892E-2</v>
      </c>
      <c r="L976" t="s">
        <v>158</v>
      </c>
      <c r="N976" t="s">
        <v>310</v>
      </c>
      <c r="O976" t="s">
        <v>426</v>
      </c>
      <c r="P976">
        <v>2.8123981372478227E-3</v>
      </c>
      <c r="Q976" t="s">
        <v>158</v>
      </c>
    </row>
    <row r="977" spans="9:17" x14ac:dyDescent="0.45">
      <c r="I977" t="s">
        <v>198</v>
      </c>
      <c r="J977" t="s">
        <v>427</v>
      </c>
      <c r="K977">
        <v>6.2330089736991896E-2</v>
      </c>
      <c r="L977" t="s">
        <v>158</v>
      </c>
      <c r="N977" t="s">
        <v>310</v>
      </c>
      <c r="O977" t="s">
        <v>427</v>
      </c>
      <c r="P977">
        <v>1.652237411615861E-2</v>
      </c>
      <c r="Q977" t="s">
        <v>158</v>
      </c>
    </row>
    <row r="978" spans="9:17" x14ac:dyDescent="0.45">
      <c r="I978" t="s">
        <v>198</v>
      </c>
      <c r="J978" t="s">
        <v>428</v>
      </c>
      <c r="K978">
        <v>0.12870232387614247</v>
      </c>
      <c r="L978" t="s">
        <v>158</v>
      </c>
      <c r="N978" t="s">
        <v>310</v>
      </c>
      <c r="O978" t="s">
        <v>428</v>
      </c>
      <c r="P978">
        <v>5.911997148788891E-2</v>
      </c>
      <c r="Q978" t="s">
        <v>158</v>
      </c>
    </row>
    <row r="979" spans="9:17" x14ac:dyDescent="0.45">
      <c r="I979" t="s">
        <v>198</v>
      </c>
      <c r="J979" t="s">
        <v>429</v>
      </c>
      <c r="K979">
        <v>1.6827158849217271E-2</v>
      </c>
      <c r="L979" t="s">
        <v>158</v>
      </c>
      <c r="N979" t="s">
        <v>310</v>
      </c>
      <c r="O979" t="s">
        <v>429</v>
      </c>
      <c r="P979">
        <v>6.8904229115225521E-3</v>
      </c>
      <c r="Q979" t="s">
        <v>158</v>
      </c>
    </row>
    <row r="980" spans="9:17" x14ac:dyDescent="0.45">
      <c r="I980" t="s">
        <v>198</v>
      </c>
      <c r="J980" t="s">
        <v>430</v>
      </c>
      <c r="K980">
        <v>1.4704691178775967E-2</v>
      </c>
      <c r="L980" t="s">
        <v>158</v>
      </c>
      <c r="N980" t="s">
        <v>310</v>
      </c>
      <c r="O980" t="s">
        <v>430</v>
      </c>
      <c r="P980">
        <v>4.8758888207043622E-3</v>
      </c>
      <c r="Q980" t="s">
        <v>158</v>
      </c>
    </row>
    <row r="981" spans="9:17" x14ac:dyDescent="0.45">
      <c r="I981" t="s">
        <v>198</v>
      </c>
      <c r="J981" t="s">
        <v>431</v>
      </c>
      <c r="K981">
        <v>8.4509037673099717E-3</v>
      </c>
      <c r="L981" t="s">
        <v>158</v>
      </c>
      <c r="N981" t="s">
        <v>310</v>
      </c>
      <c r="O981" t="s">
        <v>431</v>
      </c>
      <c r="P981">
        <v>3.5224797720040564E-3</v>
      </c>
      <c r="Q981" t="s">
        <v>158</v>
      </c>
    </row>
    <row r="982" spans="9:17" x14ac:dyDescent="0.45">
      <c r="I982" t="s">
        <v>198</v>
      </c>
      <c r="J982" t="s">
        <v>432</v>
      </c>
      <c r="K982">
        <v>0</v>
      </c>
      <c r="L982" t="s">
        <v>158</v>
      </c>
      <c r="N982" t="s">
        <v>310</v>
      </c>
      <c r="O982" t="s">
        <v>432</v>
      </c>
      <c r="P982">
        <v>8.9386140974954259E-3</v>
      </c>
      <c r="Q982" t="s">
        <v>158</v>
      </c>
    </row>
    <row r="983" spans="9:17" x14ac:dyDescent="0.45">
      <c r="I983" t="s">
        <v>199</v>
      </c>
      <c r="J983" t="s">
        <v>157</v>
      </c>
      <c r="K983">
        <v>9.4314851271513509E-4</v>
      </c>
      <c r="L983" t="s">
        <v>158</v>
      </c>
      <c r="N983" t="s">
        <v>311</v>
      </c>
      <c r="O983" t="s">
        <v>157</v>
      </c>
      <c r="P983">
        <v>3.2932025675908021E-2</v>
      </c>
      <c r="Q983" t="s">
        <v>158</v>
      </c>
    </row>
    <row r="984" spans="9:17" x14ac:dyDescent="0.45">
      <c r="I984" t="s">
        <v>199</v>
      </c>
      <c r="J984" t="s">
        <v>159</v>
      </c>
      <c r="K984">
        <v>9.3456878162233303E-3</v>
      </c>
      <c r="L984" t="s">
        <v>158</v>
      </c>
      <c r="N984" t="s">
        <v>311</v>
      </c>
      <c r="O984" t="s">
        <v>159</v>
      </c>
      <c r="P984">
        <v>5.3865578446917828E-3</v>
      </c>
      <c r="Q984" t="s">
        <v>158</v>
      </c>
    </row>
    <row r="985" spans="9:17" x14ac:dyDescent="0.45">
      <c r="I985" t="s">
        <v>199</v>
      </c>
      <c r="J985" t="s">
        <v>160</v>
      </c>
      <c r="K985">
        <v>1.4954644846141809E-2</v>
      </c>
      <c r="L985" t="s">
        <v>158</v>
      </c>
      <c r="N985" t="s">
        <v>311</v>
      </c>
      <c r="O985" t="s">
        <v>160</v>
      </c>
      <c r="P985">
        <v>5.1589972062435719E-3</v>
      </c>
      <c r="Q985" t="s">
        <v>158</v>
      </c>
    </row>
    <row r="986" spans="9:17" x14ac:dyDescent="0.45">
      <c r="I986" t="s">
        <v>199</v>
      </c>
      <c r="J986" t="s">
        <v>161</v>
      </c>
      <c r="K986">
        <v>6.273613608846694E-2</v>
      </c>
      <c r="L986" t="s">
        <v>158</v>
      </c>
      <c r="N986" t="s">
        <v>311</v>
      </c>
      <c r="O986" t="s">
        <v>161</v>
      </c>
      <c r="P986">
        <v>1.5965896993621494E-2</v>
      </c>
      <c r="Q986" t="s">
        <v>158</v>
      </c>
    </row>
    <row r="987" spans="9:17" x14ac:dyDescent="0.45">
      <c r="I987" t="s">
        <v>199</v>
      </c>
      <c r="J987" t="s">
        <v>162</v>
      </c>
      <c r="K987">
        <v>0.14063332049296956</v>
      </c>
      <c r="L987" t="s">
        <v>158</v>
      </c>
      <c r="N987" t="s">
        <v>311</v>
      </c>
      <c r="O987" t="s">
        <v>162</v>
      </c>
      <c r="P987">
        <v>4.9576265083363824E-2</v>
      </c>
      <c r="Q987" t="s">
        <v>158</v>
      </c>
    </row>
    <row r="988" spans="9:17" x14ac:dyDescent="0.45">
      <c r="I988" t="s">
        <v>199</v>
      </c>
      <c r="J988" t="s">
        <v>412</v>
      </c>
      <c r="K988">
        <v>1.9608127816520562E-2</v>
      </c>
      <c r="L988" t="s">
        <v>158</v>
      </c>
      <c r="N988" t="s">
        <v>311</v>
      </c>
      <c r="O988" t="s">
        <v>412</v>
      </c>
      <c r="P988">
        <v>7.2537640923631339E-3</v>
      </c>
      <c r="Q988" t="s">
        <v>158</v>
      </c>
    </row>
    <row r="989" spans="9:17" x14ac:dyDescent="0.45">
      <c r="I989" t="s">
        <v>199</v>
      </c>
      <c r="J989" t="s">
        <v>413</v>
      </c>
      <c r="K989">
        <v>1.6980178928571801E-2</v>
      </c>
      <c r="L989" t="s">
        <v>158</v>
      </c>
      <c r="N989" t="s">
        <v>311</v>
      </c>
      <c r="O989" t="s">
        <v>413</v>
      </c>
      <c r="P989">
        <v>6.3987474508395131E-3</v>
      </c>
      <c r="Q989" t="s">
        <v>158</v>
      </c>
    </row>
    <row r="990" spans="9:17" x14ac:dyDescent="0.45">
      <c r="I990" t="s">
        <v>199</v>
      </c>
      <c r="J990" t="s">
        <v>414</v>
      </c>
      <c r="K990">
        <v>9.6149844290465882E-3</v>
      </c>
      <c r="L990" t="s">
        <v>158</v>
      </c>
      <c r="N990" t="s">
        <v>311</v>
      </c>
      <c r="O990" t="s">
        <v>414</v>
      </c>
      <c r="P990">
        <v>5.8299098262169866E-3</v>
      </c>
      <c r="Q990" t="s">
        <v>158</v>
      </c>
    </row>
    <row r="991" spans="9:17" x14ac:dyDescent="0.45">
      <c r="I991" t="s">
        <v>199</v>
      </c>
      <c r="J991" t="s">
        <v>415</v>
      </c>
      <c r="K991">
        <v>0</v>
      </c>
      <c r="L991" t="s">
        <v>158</v>
      </c>
      <c r="N991" t="s">
        <v>311</v>
      </c>
      <c r="O991" t="s">
        <v>415</v>
      </c>
      <c r="P991">
        <v>2.0563421087708953E-2</v>
      </c>
      <c r="Q991" t="s">
        <v>158</v>
      </c>
    </row>
    <row r="992" spans="9:17" x14ac:dyDescent="0.45">
      <c r="I992" t="s">
        <v>199</v>
      </c>
      <c r="J992" t="s">
        <v>163</v>
      </c>
      <c r="K992">
        <v>0</v>
      </c>
      <c r="L992" t="s">
        <v>158</v>
      </c>
      <c r="N992" t="s">
        <v>311</v>
      </c>
      <c r="O992" t="s">
        <v>163</v>
      </c>
      <c r="P992">
        <v>7.7702573088090379E-2</v>
      </c>
      <c r="Q992" t="s">
        <v>158</v>
      </c>
    </row>
    <row r="993" spans="9:17" x14ac:dyDescent="0.45">
      <c r="I993" t="s">
        <v>199</v>
      </c>
      <c r="J993" t="s">
        <v>164</v>
      </c>
      <c r="K993">
        <v>0</v>
      </c>
      <c r="L993" t="s">
        <v>158</v>
      </c>
      <c r="N993" t="s">
        <v>311</v>
      </c>
      <c r="O993" t="s">
        <v>164</v>
      </c>
      <c r="P993">
        <v>1.2553926455509457E-2</v>
      </c>
      <c r="Q993" t="s">
        <v>158</v>
      </c>
    </row>
    <row r="994" spans="9:17" x14ac:dyDescent="0.45">
      <c r="I994" t="s">
        <v>199</v>
      </c>
      <c r="J994" t="s">
        <v>165</v>
      </c>
      <c r="K994">
        <v>7.2885563646165911E-3</v>
      </c>
      <c r="L994" t="s">
        <v>158</v>
      </c>
      <c r="N994" t="s">
        <v>311</v>
      </c>
      <c r="O994" t="s">
        <v>165</v>
      </c>
      <c r="P994">
        <v>1.2401132992520167E-2</v>
      </c>
      <c r="Q994" t="s">
        <v>158</v>
      </c>
    </row>
    <row r="995" spans="9:17" x14ac:dyDescent="0.45">
      <c r="I995" t="s">
        <v>199</v>
      </c>
      <c r="J995" t="s">
        <v>166</v>
      </c>
      <c r="K995">
        <v>5.5970150409579943E-2</v>
      </c>
      <c r="L995" t="s">
        <v>158</v>
      </c>
      <c r="N995" t="s">
        <v>311</v>
      </c>
      <c r="O995" t="s">
        <v>166</v>
      </c>
      <c r="P995">
        <v>3.5392236585821822E-2</v>
      </c>
      <c r="Q995" t="s">
        <v>158</v>
      </c>
    </row>
    <row r="996" spans="9:17" x14ac:dyDescent="0.45">
      <c r="I996" t="s">
        <v>199</v>
      </c>
      <c r="J996" t="s">
        <v>167</v>
      </c>
      <c r="K996">
        <v>0.13112574118438711</v>
      </c>
      <c r="L996" t="s">
        <v>158</v>
      </c>
      <c r="N996" t="s">
        <v>311</v>
      </c>
      <c r="O996" t="s">
        <v>167</v>
      </c>
      <c r="P996">
        <v>8.5634812024496187E-2</v>
      </c>
      <c r="Q996" t="s">
        <v>158</v>
      </c>
    </row>
    <row r="997" spans="9:17" x14ac:dyDescent="0.45">
      <c r="I997" t="s">
        <v>199</v>
      </c>
      <c r="J997" t="s">
        <v>416</v>
      </c>
      <c r="K997">
        <v>1.0988480972389922E-2</v>
      </c>
      <c r="L997" t="s">
        <v>158</v>
      </c>
      <c r="N997" t="s">
        <v>311</v>
      </c>
      <c r="O997" t="s">
        <v>416</v>
      </c>
      <c r="P997">
        <v>1.4580200038596045E-2</v>
      </c>
      <c r="Q997" t="s">
        <v>158</v>
      </c>
    </row>
    <row r="998" spans="9:17" x14ac:dyDescent="0.45">
      <c r="I998" t="s">
        <v>199</v>
      </c>
      <c r="J998" t="s">
        <v>417</v>
      </c>
      <c r="K998">
        <v>4.2564011643551085E-3</v>
      </c>
      <c r="L998" t="s">
        <v>158</v>
      </c>
      <c r="N998" t="s">
        <v>311</v>
      </c>
      <c r="O998" t="s">
        <v>417</v>
      </c>
      <c r="P998">
        <v>1.3828481772633567E-2</v>
      </c>
      <c r="Q998" t="s">
        <v>158</v>
      </c>
    </row>
    <row r="999" spans="9:17" x14ac:dyDescent="0.45">
      <c r="I999" t="s">
        <v>199</v>
      </c>
      <c r="J999" t="s">
        <v>418</v>
      </c>
      <c r="K999">
        <v>0</v>
      </c>
      <c r="L999" t="s">
        <v>158</v>
      </c>
      <c r="N999" t="s">
        <v>311</v>
      </c>
      <c r="O999" t="s">
        <v>418</v>
      </c>
      <c r="P999">
        <v>1.3376890041543691E-2</v>
      </c>
      <c r="Q999" t="s">
        <v>158</v>
      </c>
    </row>
    <row r="1000" spans="9:17" x14ac:dyDescent="0.45">
      <c r="I1000" t="s">
        <v>199</v>
      </c>
      <c r="J1000" t="s">
        <v>419</v>
      </c>
      <c r="K1000">
        <v>0</v>
      </c>
      <c r="L1000" t="s">
        <v>158</v>
      </c>
      <c r="N1000" t="s">
        <v>311</v>
      </c>
      <c r="O1000" t="s">
        <v>419</v>
      </c>
      <c r="P1000">
        <v>4.9821461633824948E-2</v>
      </c>
      <c r="Q1000" t="s">
        <v>158</v>
      </c>
    </row>
    <row r="1001" spans="9:17" x14ac:dyDescent="0.45">
      <c r="I1001" t="s">
        <v>199</v>
      </c>
      <c r="J1001" t="s">
        <v>168</v>
      </c>
      <c r="K1001">
        <v>0</v>
      </c>
      <c r="L1001" t="s">
        <v>158</v>
      </c>
      <c r="N1001" t="s">
        <v>311</v>
      </c>
      <c r="O1001" t="s">
        <v>168</v>
      </c>
      <c r="P1001">
        <v>9.4795406350948824E-2</v>
      </c>
      <c r="Q1001" t="s">
        <v>158</v>
      </c>
    </row>
    <row r="1002" spans="9:17" x14ac:dyDescent="0.45">
      <c r="I1002" t="s">
        <v>199</v>
      </c>
      <c r="J1002" t="s">
        <v>169</v>
      </c>
      <c r="K1002">
        <v>2.9423705191663511E-3</v>
      </c>
      <c r="L1002" t="s">
        <v>158</v>
      </c>
      <c r="N1002" t="s">
        <v>311</v>
      </c>
      <c r="O1002" t="s">
        <v>169</v>
      </c>
      <c r="P1002">
        <v>1.4811997530730339E-2</v>
      </c>
      <c r="Q1002" t="s">
        <v>158</v>
      </c>
    </row>
    <row r="1003" spans="9:17" x14ac:dyDescent="0.45">
      <c r="I1003" t="s">
        <v>199</v>
      </c>
      <c r="J1003" t="s">
        <v>170</v>
      </c>
      <c r="K1003">
        <v>9.9063942841377591E-3</v>
      </c>
      <c r="L1003" t="s">
        <v>158</v>
      </c>
      <c r="N1003" t="s">
        <v>311</v>
      </c>
      <c r="O1003" t="s">
        <v>170</v>
      </c>
      <c r="P1003">
        <v>1.4942157980331707E-2</v>
      </c>
      <c r="Q1003" t="s">
        <v>158</v>
      </c>
    </row>
    <row r="1004" spans="9:17" x14ac:dyDescent="0.45">
      <c r="I1004" t="s">
        <v>199</v>
      </c>
      <c r="J1004" t="s">
        <v>171</v>
      </c>
      <c r="K1004">
        <v>6.2355533428363703E-2</v>
      </c>
      <c r="L1004" t="s">
        <v>158</v>
      </c>
      <c r="N1004" t="s">
        <v>311</v>
      </c>
      <c r="O1004" t="s">
        <v>171</v>
      </c>
      <c r="P1004">
        <v>4.4579162135991023E-2</v>
      </c>
      <c r="Q1004" t="s">
        <v>158</v>
      </c>
    </row>
    <row r="1005" spans="9:17" x14ac:dyDescent="0.45">
      <c r="I1005" t="s">
        <v>199</v>
      </c>
      <c r="J1005" t="s">
        <v>172</v>
      </c>
      <c r="K1005">
        <v>0.14692894822479982</v>
      </c>
      <c r="L1005" t="s">
        <v>158</v>
      </c>
      <c r="N1005" t="s">
        <v>311</v>
      </c>
      <c r="O1005" t="s">
        <v>172</v>
      </c>
      <c r="P1005">
        <v>0.11063985181044052</v>
      </c>
      <c r="Q1005" t="s">
        <v>158</v>
      </c>
    </row>
    <row r="1006" spans="9:17" x14ac:dyDescent="0.45">
      <c r="I1006" t="s">
        <v>199</v>
      </c>
      <c r="J1006" t="s">
        <v>420</v>
      </c>
      <c r="K1006">
        <v>1.4117991498367526E-2</v>
      </c>
      <c r="L1006" t="s">
        <v>158</v>
      </c>
      <c r="N1006" t="s">
        <v>311</v>
      </c>
      <c r="O1006" t="s">
        <v>420</v>
      </c>
      <c r="P1006">
        <v>1.6092099214170891E-2</v>
      </c>
      <c r="Q1006" t="s">
        <v>158</v>
      </c>
    </row>
    <row r="1007" spans="9:17" x14ac:dyDescent="0.45">
      <c r="I1007" t="s">
        <v>199</v>
      </c>
      <c r="J1007" t="s">
        <v>421</v>
      </c>
      <c r="K1007">
        <v>4.955935305587772E-3</v>
      </c>
      <c r="L1007" t="s">
        <v>158</v>
      </c>
      <c r="N1007" t="s">
        <v>311</v>
      </c>
      <c r="O1007" t="s">
        <v>421</v>
      </c>
      <c r="P1007">
        <v>1.5762139146718777E-2</v>
      </c>
      <c r="Q1007" t="s">
        <v>158</v>
      </c>
    </row>
    <row r="1008" spans="9:17" x14ac:dyDescent="0.45">
      <c r="I1008" t="s">
        <v>199</v>
      </c>
      <c r="J1008" t="s">
        <v>422</v>
      </c>
      <c r="K1008">
        <v>0</v>
      </c>
      <c r="L1008" t="s">
        <v>158</v>
      </c>
      <c r="N1008" t="s">
        <v>311</v>
      </c>
      <c r="O1008" t="s">
        <v>422</v>
      </c>
      <c r="P1008">
        <v>1.5791276588400831E-2</v>
      </c>
      <c r="Q1008" t="s">
        <v>158</v>
      </c>
    </row>
    <row r="1009" spans="9:17" x14ac:dyDescent="0.45">
      <c r="I1009" t="s">
        <v>199</v>
      </c>
      <c r="J1009" t="s">
        <v>423</v>
      </c>
      <c r="K1009">
        <v>0</v>
      </c>
      <c r="L1009" t="s">
        <v>158</v>
      </c>
      <c r="N1009" t="s">
        <v>311</v>
      </c>
      <c r="O1009" t="s">
        <v>423</v>
      </c>
      <c r="P1009">
        <v>6.3682084938549904E-2</v>
      </c>
      <c r="Q1009" t="s">
        <v>158</v>
      </c>
    </row>
    <row r="1010" spans="9:17" x14ac:dyDescent="0.45">
      <c r="I1010" t="s">
        <v>199</v>
      </c>
      <c r="J1010" t="s">
        <v>424</v>
      </c>
      <c r="K1010">
        <v>6.833426146193409E-3</v>
      </c>
      <c r="L1010" t="s">
        <v>158</v>
      </c>
      <c r="N1010" t="s">
        <v>311</v>
      </c>
      <c r="O1010" t="s">
        <v>424</v>
      </c>
      <c r="P1010">
        <v>2.835657031497919E-2</v>
      </c>
      <c r="Q1010" t="s">
        <v>158</v>
      </c>
    </row>
    <row r="1011" spans="9:17" x14ac:dyDescent="0.45">
      <c r="I1011" t="s">
        <v>199</v>
      </c>
      <c r="J1011" t="s">
        <v>425</v>
      </c>
      <c r="K1011">
        <v>1.2153465081004199E-2</v>
      </c>
      <c r="L1011" t="s">
        <v>158</v>
      </c>
      <c r="N1011" t="s">
        <v>311</v>
      </c>
      <c r="O1011" t="s">
        <v>425</v>
      </c>
      <c r="P1011">
        <v>5.2694400812743417E-3</v>
      </c>
      <c r="Q1011" t="s">
        <v>158</v>
      </c>
    </row>
    <row r="1012" spans="9:17" x14ac:dyDescent="0.45">
      <c r="I1012" t="s">
        <v>199</v>
      </c>
      <c r="J1012" t="s">
        <v>426</v>
      </c>
      <c r="K1012">
        <v>1.7723964448117236E-2</v>
      </c>
      <c r="L1012" t="s">
        <v>158</v>
      </c>
      <c r="N1012" t="s">
        <v>311</v>
      </c>
      <c r="O1012" t="s">
        <v>426</v>
      </c>
      <c r="P1012">
        <v>5.2150520542760589E-3</v>
      </c>
      <c r="Q1012" t="s">
        <v>158</v>
      </c>
    </row>
    <row r="1013" spans="9:17" x14ac:dyDescent="0.45">
      <c r="I1013" t="s">
        <v>199</v>
      </c>
      <c r="J1013" t="s">
        <v>427</v>
      </c>
      <c r="K1013">
        <v>6.3569942148919381E-2</v>
      </c>
      <c r="L1013" t="s">
        <v>158</v>
      </c>
      <c r="N1013" t="s">
        <v>311</v>
      </c>
      <c r="O1013" t="s">
        <v>427</v>
      </c>
      <c r="P1013">
        <v>1.6872620246598857E-2</v>
      </c>
      <c r="Q1013" t="s">
        <v>158</v>
      </c>
    </row>
    <row r="1014" spans="9:17" x14ac:dyDescent="0.45">
      <c r="I1014" t="s">
        <v>199</v>
      </c>
      <c r="J1014" t="s">
        <v>428</v>
      </c>
      <c r="K1014">
        <v>0.13226795815763942</v>
      </c>
      <c r="L1014" t="s">
        <v>158</v>
      </c>
      <c r="N1014" t="s">
        <v>311</v>
      </c>
      <c r="O1014" t="s">
        <v>428</v>
      </c>
      <c r="P1014">
        <v>4.7979246279774908E-2</v>
      </c>
      <c r="Q1014" t="s">
        <v>158</v>
      </c>
    </row>
    <row r="1015" spans="9:17" x14ac:dyDescent="0.45">
      <c r="I1015" t="s">
        <v>199</v>
      </c>
      <c r="J1015" t="s">
        <v>429</v>
      </c>
      <c r="K1015">
        <v>1.7927859856611366E-2</v>
      </c>
      <c r="L1015" t="s">
        <v>158</v>
      </c>
      <c r="N1015" t="s">
        <v>311</v>
      </c>
      <c r="O1015" t="s">
        <v>429</v>
      </c>
      <c r="P1015">
        <v>7.6004053972888791E-3</v>
      </c>
      <c r="Q1015" t="s">
        <v>158</v>
      </c>
    </row>
    <row r="1016" spans="9:17" x14ac:dyDescent="0.45">
      <c r="I1016" t="s">
        <v>199</v>
      </c>
      <c r="J1016" t="s">
        <v>430</v>
      </c>
      <c r="K1016">
        <v>1.5105030803988619E-2</v>
      </c>
      <c r="L1016" t="s">
        <v>158</v>
      </c>
      <c r="N1016" t="s">
        <v>311</v>
      </c>
      <c r="O1016" t="s">
        <v>430</v>
      </c>
      <c r="P1016">
        <v>6.8928898003024893E-3</v>
      </c>
      <c r="Q1016" t="s">
        <v>158</v>
      </c>
    </row>
    <row r="1017" spans="9:17" x14ac:dyDescent="0.45">
      <c r="I1017" t="s">
        <v>199</v>
      </c>
      <c r="J1017" t="s">
        <v>431</v>
      </c>
      <c r="K1017">
        <v>8.7656210709562699E-3</v>
      </c>
      <c r="L1017" t="s">
        <v>158</v>
      </c>
      <c r="N1017" t="s">
        <v>311</v>
      </c>
      <c r="O1017" t="s">
        <v>431</v>
      </c>
      <c r="P1017">
        <v>6.3076054961962291E-3</v>
      </c>
      <c r="Q1017" t="s">
        <v>158</v>
      </c>
    </row>
    <row r="1018" spans="9:17" x14ac:dyDescent="0.45">
      <c r="I1018" t="s">
        <v>199</v>
      </c>
      <c r="J1018" t="s">
        <v>432</v>
      </c>
      <c r="K1018">
        <v>0</v>
      </c>
      <c r="L1018" t="s">
        <v>158</v>
      </c>
      <c r="N1018" t="s">
        <v>311</v>
      </c>
      <c r="O1018" t="s">
        <v>432</v>
      </c>
      <c r="P1018">
        <v>2.0052694738861856E-2</v>
      </c>
      <c r="Q1018" t="s">
        <v>158</v>
      </c>
    </row>
    <row r="1019" spans="9:17" x14ac:dyDescent="0.45">
      <c r="I1019" t="s">
        <v>200</v>
      </c>
      <c r="J1019" t="s">
        <v>157</v>
      </c>
      <c r="K1019">
        <v>2.5863179299593303E-3</v>
      </c>
      <c r="L1019" t="s">
        <v>158</v>
      </c>
      <c r="N1019" t="s">
        <v>312</v>
      </c>
      <c r="O1019" t="s">
        <v>157</v>
      </c>
      <c r="P1019">
        <v>3.2009851614261599E-2</v>
      </c>
      <c r="Q1019" t="s">
        <v>158</v>
      </c>
    </row>
    <row r="1020" spans="9:17" x14ac:dyDescent="0.45">
      <c r="I1020" t="s">
        <v>200</v>
      </c>
      <c r="J1020" t="s">
        <v>159</v>
      </c>
      <c r="K1020">
        <v>1.0410711867636062E-2</v>
      </c>
      <c r="L1020" t="s">
        <v>158</v>
      </c>
      <c r="N1020" t="s">
        <v>312</v>
      </c>
      <c r="O1020" t="s">
        <v>159</v>
      </c>
      <c r="P1020">
        <v>5.4871507725249785E-3</v>
      </c>
      <c r="Q1020" t="s">
        <v>158</v>
      </c>
    </row>
    <row r="1021" spans="9:17" x14ac:dyDescent="0.45">
      <c r="I1021" t="s">
        <v>200</v>
      </c>
      <c r="J1021" t="s">
        <v>160</v>
      </c>
      <c r="K1021">
        <v>1.5477203853484164E-2</v>
      </c>
      <c r="L1021" t="s">
        <v>158</v>
      </c>
      <c r="N1021" t="s">
        <v>312</v>
      </c>
      <c r="O1021" t="s">
        <v>160</v>
      </c>
      <c r="P1021">
        <v>5.4673509496128174E-3</v>
      </c>
      <c r="Q1021" t="s">
        <v>158</v>
      </c>
    </row>
    <row r="1022" spans="9:17" x14ac:dyDescent="0.45">
      <c r="I1022" t="s">
        <v>200</v>
      </c>
      <c r="J1022" t="s">
        <v>161</v>
      </c>
      <c r="K1022">
        <v>6.2385874941807064E-2</v>
      </c>
      <c r="L1022" t="s">
        <v>158</v>
      </c>
      <c r="N1022" t="s">
        <v>312</v>
      </c>
      <c r="O1022" t="s">
        <v>161</v>
      </c>
      <c r="P1022">
        <v>1.7538193593801061E-2</v>
      </c>
      <c r="Q1022" t="s">
        <v>158</v>
      </c>
    </row>
    <row r="1023" spans="9:17" x14ac:dyDescent="0.45">
      <c r="I1023" t="s">
        <v>200</v>
      </c>
      <c r="J1023" t="s">
        <v>162</v>
      </c>
      <c r="K1023">
        <v>0.13518434977874788</v>
      </c>
      <c r="L1023" t="s">
        <v>158</v>
      </c>
      <c r="N1023" t="s">
        <v>312</v>
      </c>
      <c r="O1023" t="s">
        <v>162</v>
      </c>
      <c r="P1023">
        <v>3.8195585330426877E-2</v>
      </c>
      <c r="Q1023" t="s">
        <v>158</v>
      </c>
    </row>
    <row r="1024" spans="9:17" x14ac:dyDescent="0.45">
      <c r="I1024" t="s">
        <v>200</v>
      </c>
      <c r="J1024" t="s">
        <v>412</v>
      </c>
      <c r="K1024">
        <v>1.7427605537840282E-2</v>
      </c>
      <c r="L1024" t="s">
        <v>158</v>
      </c>
      <c r="N1024" t="s">
        <v>312</v>
      </c>
      <c r="O1024" t="s">
        <v>412</v>
      </c>
      <c r="P1024">
        <v>5.7376619654309884E-3</v>
      </c>
      <c r="Q1024" t="s">
        <v>158</v>
      </c>
    </row>
    <row r="1025" spans="9:17" x14ac:dyDescent="0.45">
      <c r="I1025" t="s">
        <v>200</v>
      </c>
      <c r="J1025" t="s">
        <v>413</v>
      </c>
      <c r="K1025">
        <v>1.3902274878738416E-2</v>
      </c>
      <c r="L1025" t="s">
        <v>158</v>
      </c>
      <c r="N1025" t="s">
        <v>312</v>
      </c>
      <c r="O1025" t="s">
        <v>413</v>
      </c>
      <c r="P1025">
        <v>5.2461676699557787E-3</v>
      </c>
      <c r="Q1025" t="s">
        <v>158</v>
      </c>
    </row>
    <row r="1026" spans="9:17" x14ac:dyDescent="0.45">
      <c r="I1026" t="s">
        <v>200</v>
      </c>
      <c r="J1026" t="s">
        <v>414</v>
      </c>
      <c r="K1026">
        <v>8.0525632086507412E-3</v>
      </c>
      <c r="L1026" t="s">
        <v>158</v>
      </c>
      <c r="N1026" t="s">
        <v>312</v>
      </c>
      <c r="O1026" t="s">
        <v>414</v>
      </c>
      <c r="P1026">
        <v>5.0986303077084098E-3</v>
      </c>
      <c r="Q1026" t="s">
        <v>158</v>
      </c>
    </row>
    <row r="1027" spans="9:17" x14ac:dyDescent="0.45">
      <c r="I1027" t="s">
        <v>200</v>
      </c>
      <c r="J1027" t="s">
        <v>415</v>
      </c>
      <c r="K1027">
        <v>0</v>
      </c>
      <c r="L1027" t="s">
        <v>158</v>
      </c>
      <c r="N1027" t="s">
        <v>312</v>
      </c>
      <c r="O1027" t="s">
        <v>415</v>
      </c>
      <c r="P1027">
        <v>1.9041247155302074E-2</v>
      </c>
      <c r="Q1027" t="s">
        <v>158</v>
      </c>
    </row>
    <row r="1028" spans="9:17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312</v>
      </c>
      <c r="O1028" t="s">
        <v>163</v>
      </c>
      <c r="P1028">
        <v>7.6701456566130005E-2</v>
      </c>
      <c r="Q1028" t="s">
        <v>158</v>
      </c>
    </row>
    <row r="1029" spans="9:17" x14ac:dyDescent="0.45">
      <c r="I1029" t="s">
        <v>200</v>
      </c>
      <c r="J1029" t="s">
        <v>164</v>
      </c>
      <c r="K1029">
        <v>8.9459565593967588E-5</v>
      </c>
      <c r="L1029" t="s">
        <v>158</v>
      </c>
      <c r="N1029" t="s">
        <v>312</v>
      </c>
      <c r="O1029" t="s">
        <v>164</v>
      </c>
      <c r="P1029">
        <v>1.3095482856953236E-2</v>
      </c>
      <c r="Q1029" t="s">
        <v>158</v>
      </c>
    </row>
    <row r="1030" spans="9:17" x14ac:dyDescent="0.45">
      <c r="I1030" t="s">
        <v>200</v>
      </c>
      <c r="J1030" t="s">
        <v>165</v>
      </c>
      <c r="K1030">
        <v>7.3406124291386082E-3</v>
      </c>
      <c r="L1030" t="s">
        <v>158</v>
      </c>
      <c r="N1030" t="s">
        <v>312</v>
      </c>
      <c r="O1030" t="s">
        <v>165</v>
      </c>
      <c r="P1030">
        <v>1.3150269325923551E-2</v>
      </c>
      <c r="Q1030" t="s">
        <v>158</v>
      </c>
    </row>
    <row r="1031" spans="9:17" x14ac:dyDescent="0.45">
      <c r="I1031" t="s">
        <v>200</v>
      </c>
      <c r="J1031" t="s">
        <v>166</v>
      </c>
      <c r="K1031">
        <v>5.1505385968937174E-2</v>
      </c>
      <c r="L1031" t="s">
        <v>158</v>
      </c>
      <c r="N1031" t="s">
        <v>312</v>
      </c>
      <c r="O1031" t="s">
        <v>166</v>
      </c>
      <c r="P1031">
        <v>3.8206933364271008E-2</v>
      </c>
      <c r="Q1031" t="s">
        <v>158</v>
      </c>
    </row>
    <row r="1032" spans="9:17" x14ac:dyDescent="0.45">
      <c r="I1032" t="s">
        <v>200</v>
      </c>
      <c r="J1032" t="s">
        <v>167</v>
      </c>
      <c r="K1032">
        <v>0.11796781292878533</v>
      </c>
      <c r="L1032" t="s">
        <v>158</v>
      </c>
      <c r="N1032" t="s">
        <v>312</v>
      </c>
      <c r="O1032" t="s">
        <v>167</v>
      </c>
      <c r="P1032">
        <v>8.2456005209611091E-2</v>
      </c>
      <c r="Q1032" t="s">
        <v>158</v>
      </c>
    </row>
    <row r="1033" spans="9:17" x14ac:dyDescent="0.45">
      <c r="I1033" t="s">
        <v>200</v>
      </c>
      <c r="J1033" t="s">
        <v>416</v>
      </c>
      <c r="K1033">
        <v>1.0200959541719288E-2</v>
      </c>
      <c r="L1033" t="s">
        <v>158</v>
      </c>
      <c r="N1033" t="s">
        <v>312</v>
      </c>
      <c r="O1033" t="s">
        <v>416</v>
      </c>
      <c r="P1033">
        <v>1.3115742419383828E-2</v>
      </c>
      <c r="Q1033" t="s">
        <v>158</v>
      </c>
    </row>
    <row r="1034" spans="9:17" x14ac:dyDescent="0.45">
      <c r="I1034" t="s">
        <v>200</v>
      </c>
      <c r="J1034" t="s">
        <v>417</v>
      </c>
      <c r="K1034">
        <v>3.7075935720209778E-3</v>
      </c>
      <c r="L1034" t="s">
        <v>158</v>
      </c>
      <c r="N1034" t="s">
        <v>312</v>
      </c>
      <c r="O1034" t="s">
        <v>417</v>
      </c>
      <c r="P1034">
        <v>1.3410841450228903E-2</v>
      </c>
      <c r="Q1034" t="s">
        <v>158</v>
      </c>
    </row>
    <row r="1035" spans="9:17" x14ac:dyDescent="0.45">
      <c r="I1035" t="s">
        <v>200</v>
      </c>
      <c r="J1035" t="s">
        <v>418</v>
      </c>
      <c r="K1035">
        <v>0</v>
      </c>
      <c r="L1035" t="s">
        <v>158</v>
      </c>
      <c r="N1035" t="s">
        <v>312</v>
      </c>
      <c r="O1035" t="s">
        <v>418</v>
      </c>
      <c r="P1035">
        <v>1.3458550636352954E-2</v>
      </c>
      <c r="Q1035" t="s">
        <v>158</v>
      </c>
    </row>
    <row r="1036" spans="9:17" x14ac:dyDescent="0.45">
      <c r="I1036" t="s">
        <v>200</v>
      </c>
      <c r="J1036" t="s">
        <v>419</v>
      </c>
      <c r="K1036">
        <v>0</v>
      </c>
      <c r="L1036" t="s">
        <v>158</v>
      </c>
      <c r="N1036" t="s">
        <v>312</v>
      </c>
      <c r="O1036" t="s">
        <v>419</v>
      </c>
      <c r="P1036">
        <v>5.2858576992316358E-2</v>
      </c>
      <c r="Q1036" t="s">
        <v>158</v>
      </c>
    </row>
    <row r="1037" spans="9:17" x14ac:dyDescent="0.45">
      <c r="I1037" t="s">
        <v>200</v>
      </c>
      <c r="J1037" t="s">
        <v>168</v>
      </c>
      <c r="K1037">
        <v>2.843074739488361E-4</v>
      </c>
      <c r="L1037" t="s">
        <v>158</v>
      </c>
      <c r="N1037" t="s">
        <v>312</v>
      </c>
      <c r="O1037" t="s">
        <v>168</v>
      </c>
      <c r="P1037">
        <v>9.4706932942749289E-2</v>
      </c>
      <c r="Q1037" t="s">
        <v>158</v>
      </c>
    </row>
    <row r="1038" spans="9:17" x14ac:dyDescent="0.45">
      <c r="I1038" t="s">
        <v>200</v>
      </c>
      <c r="J1038" t="s">
        <v>169</v>
      </c>
      <c r="K1038">
        <v>6.834645892368099E-3</v>
      </c>
      <c r="L1038" t="s">
        <v>158</v>
      </c>
      <c r="N1038" t="s">
        <v>312</v>
      </c>
      <c r="O1038" t="s">
        <v>169</v>
      </c>
      <c r="P1038">
        <v>1.5176039908201669E-2</v>
      </c>
      <c r="Q1038" t="s">
        <v>158</v>
      </c>
    </row>
    <row r="1039" spans="9:17" x14ac:dyDescent="0.45">
      <c r="I1039" t="s">
        <v>200</v>
      </c>
      <c r="J1039" t="s">
        <v>170</v>
      </c>
      <c r="K1039">
        <v>1.4507822523846012E-2</v>
      </c>
      <c r="L1039" t="s">
        <v>158</v>
      </c>
      <c r="N1039" t="s">
        <v>312</v>
      </c>
      <c r="O1039" t="s">
        <v>170</v>
      </c>
      <c r="P1039">
        <v>1.4827692259141075E-2</v>
      </c>
      <c r="Q1039" t="s">
        <v>158</v>
      </c>
    </row>
    <row r="1040" spans="9:17" x14ac:dyDescent="0.45">
      <c r="I1040" t="s">
        <v>200</v>
      </c>
      <c r="J1040" t="s">
        <v>171</v>
      </c>
      <c r="K1040">
        <v>7.700945664052683E-2</v>
      </c>
      <c r="L1040" t="s">
        <v>158</v>
      </c>
      <c r="N1040" t="s">
        <v>312</v>
      </c>
      <c r="O1040" t="s">
        <v>171</v>
      </c>
      <c r="P1040">
        <v>4.6606234909955531E-2</v>
      </c>
      <c r="Q1040" t="s">
        <v>158</v>
      </c>
    </row>
    <row r="1041" spans="9:17" x14ac:dyDescent="0.45">
      <c r="I1041" t="s">
        <v>200</v>
      </c>
      <c r="J1041" t="s">
        <v>172</v>
      </c>
      <c r="K1041">
        <v>0.16240139412635257</v>
      </c>
      <c r="L1041" t="s">
        <v>158</v>
      </c>
      <c r="N1041" t="s">
        <v>312</v>
      </c>
      <c r="O1041" t="s">
        <v>172</v>
      </c>
      <c r="P1041">
        <v>0.11269281560753099</v>
      </c>
      <c r="Q1041" t="s">
        <v>158</v>
      </c>
    </row>
    <row r="1042" spans="9:17" x14ac:dyDescent="0.45">
      <c r="I1042" t="s">
        <v>200</v>
      </c>
      <c r="J1042" t="s">
        <v>420</v>
      </c>
      <c r="K1042">
        <v>1.5170021586068077E-2</v>
      </c>
      <c r="L1042" t="s">
        <v>158</v>
      </c>
      <c r="N1042" t="s">
        <v>312</v>
      </c>
      <c r="O1042" t="s">
        <v>420</v>
      </c>
      <c r="P1042">
        <v>1.80461172003533E-2</v>
      </c>
      <c r="Q1042" t="s">
        <v>158</v>
      </c>
    </row>
    <row r="1043" spans="9:17" x14ac:dyDescent="0.45">
      <c r="I1043" t="s">
        <v>200</v>
      </c>
      <c r="J1043" t="s">
        <v>421</v>
      </c>
      <c r="K1043">
        <v>5.999508894408037E-3</v>
      </c>
      <c r="L1043" t="s">
        <v>158</v>
      </c>
      <c r="N1043" t="s">
        <v>312</v>
      </c>
      <c r="O1043" t="s">
        <v>421</v>
      </c>
      <c r="P1043">
        <v>1.7535599208981598E-2</v>
      </c>
      <c r="Q1043" t="s">
        <v>158</v>
      </c>
    </row>
    <row r="1044" spans="9:17" x14ac:dyDescent="0.45">
      <c r="I1044" t="s">
        <v>200</v>
      </c>
      <c r="J1044" t="s">
        <v>422</v>
      </c>
      <c r="K1044">
        <v>0</v>
      </c>
      <c r="L1044" t="s">
        <v>158</v>
      </c>
      <c r="N1044" t="s">
        <v>312</v>
      </c>
      <c r="O1044" t="s">
        <v>422</v>
      </c>
      <c r="P1044">
        <v>1.7048080585551718E-2</v>
      </c>
      <c r="Q1044" t="s">
        <v>158</v>
      </c>
    </row>
    <row r="1045" spans="9:17" x14ac:dyDescent="0.45">
      <c r="I1045" t="s">
        <v>200</v>
      </c>
      <c r="J1045" t="s">
        <v>423</v>
      </c>
      <c r="K1045">
        <v>0</v>
      </c>
      <c r="L1045" t="s">
        <v>158</v>
      </c>
      <c r="N1045" t="s">
        <v>312</v>
      </c>
      <c r="O1045" t="s">
        <v>423</v>
      </c>
      <c r="P1045">
        <v>6.5087008075866787E-2</v>
      </c>
      <c r="Q1045" t="s">
        <v>158</v>
      </c>
    </row>
    <row r="1046" spans="9:17" x14ac:dyDescent="0.45">
      <c r="I1046" t="s">
        <v>200</v>
      </c>
      <c r="J1046" t="s">
        <v>424</v>
      </c>
      <c r="K1046">
        <v>7.7599657584007838E-3</v>
      </c>
      <c r="L1046" t="s">
        <v>158</v>
      </c>
      <c r="N1046" t="s">
        <v>312</v>
      </c>
      <c r="O1046" t="s">
        <v>424</v>
      </c>
      <c r="P1046">
        <v>3.0581902815228608E-2</v>
      </c>
      <c r="Q1046" t="s">
        <v>158</v>
      </c>
    </row>
    <row r="1047" spans="9:17" x14ac:dyDescent="0.45">
      <c r="I1047" t="s">
        <v>200</v>
      </c>
      <c r="J1047" t="s">
        <v>425</v>
      </c>
      <c r="K1047">
        <v>1.3004541050227544E-2</v>
      </c>
      <c r="L1047" t="s">
        <v>158</v>
      </c>
      <c r="N1047" t="s">
        <v>312</v>
      </c>
      <c r="O1047" t="s">
        <v>425</v>
      </c>
      <c r="P1047">
        <v>5.2737997144604327E-3</v>
      </c>
      <c r="Q1047" t="s">
        <v>158</v>
      </c>
    </row>
    <row r="1048" spans="9:17" x14ac:dyDescent="0.45">
      <c r="I1048" t="s">
        <v>200</v>
      </c>
      <c r="J1048" t="s">
        <v>426</v>
      </c>
      <c r="K1048">
        <v>1.6524600277489893E-2</v>
      </c>
      <c r="L1048" t="s">
        <v>158</v>
      </c>
      <c r="N1048" t="s">
        <v>312</v>
      </c>
      <c r="O1048" t="s">
        <v>426</v>
      </c>
      <c r="P1048">
        <v>5.5993836493204944E-3</v>
      </c>
      <c r="Q1048" t="s">
        <v>158</v>
      </c>
    </row>
    <row r="1049" spans="9:17" x14ac:dyDescent="0.45">
      <c r="I1049" t="s">
        <v>200</v>
      </c>
      <c r="J1049" t="s">
        <v>427</v>
      </c>
      <c r="K1049">
        <v>6.2104894385110652E-2</v>
      </c>
      <c r="L1049" t="s">
        <v>158</v>
      </c>
      <c r="N1049" t="s">
        <v>312</v>
      </c>
      <c r="O1049" t="s">
        <v>427</v>
      </c>
      <c r="P1049">
        <v>1.8942766445162983E-2</v>
      </c>
      <c r="Q1049" t="s">
        <v>158</v>
      </c>
    </row>
    <row r="1050" spans="9:17" x14ac:dyDescent="0.45">
      <c r="I1050" t="s">
        <v>200</v>
      </c>
      <c r="J1050" t="s">
        <v>428</v>
      </c>
      <c r="K1050">
        <v>0.13004884848031198</v>
      </c>
      <c r="L1050" t="s">
        <v>158</v>
      </c>
      <c r="N1050" t="s">
        <v>312</v>
      </c>
      <c r="O1050" t="s">
        <v>428</v>
      </c>
      <c r="P1050">
        <v>4.4132371550254505E-2</v>
      </c>
      <c r="Q1050" t="s">
        <v>158</v>
      </c>
    </row>
    <row r="1051" spans="9:17" x14ac:dyDescent="0.45">
      <c r="I1051" t="s">
        <v>200</v>
      </c>
      <c r="J1051" t="s">
        <v>429</v>
      </c>
      <c r="K1051">
        <v>1.4932304853243577E-2</v>
      </c>
      <c r="L1051" t="s">
        <v>158</v>
      </c>
      <c r="N1051" t="s">
        <v>312</v>
      </c>
      <c r="O1051" t="s">
        <v>429</v>
      </c>
      <c r="P1051">
        <v>7.2868886940373589E-3</v>
      </c>
      <c r="Q1051" t="s">
        <v>158</v>
      </c>
    </row>
    <row r="1052" spans="9:17" x14ac:dyDescent="0.45">
      <c r="I1052" t="s">
        <v>200</v>
      </c>
      <c r="J1052" t="s">
        <v>430</v>
      </c>
      <c r="K1052">
        <v>1.0998547033113037E-2</v>
      </c>
      <c r="L1052" t="s">
        <v>158</v>
      </c>
      <c r="N1052" t="s">
        <v>312</v>
      </c>
      <c r="O1052" t="s">
        <v>430</v>
      </c>
      <c r="P1052">
        <v>6.7288981096330618E-3</v>
      </c>
      <c r="Q1052" t="s">
        <v>158</v>
      </c>
    </row>
    <row r="1053" spans="9:17" x14ac:dyDescent="0.45">
      <c r="I1053" t="s">
        <v>200</v>
      </c>
      <c r="J1053" t="s">
        <v>431</v>
      </c>
      <c r="K1053">
        <v>6.1804150213578719E-3</v>
      </c>
      <c r="L1053" t="s">
        <v>158</v>
      </c>
      <c r="N1053" t="s">
        <v>312</v>
      </c>
      <c r="O1053" t="s">
        <v>431</v>
      </c>
      <c r="P1053">
        <v>6.3400181763684305E-3</v>
      </c>
      <c r="Q1053" t="s">
        <v>158</v>
      </c>
    </row>
    <row r="1054" spans="9:17" x14ac:dyDescent="0.45">
      <c r="I1054" t="s">
        <v>200</v>
      </c>
      <c r="J1054" t="s">
        <v>432</v>
      </c>
      <c r="K1054">
        <v>0</v>
      </c>
      <c r="L1054" t="s">
        <v>158</v>
      </c>
      <c r="N1054" t="s">
        <v>312</v>
      </c>
      <c r="O1054" t="s">
        <v>432</v>
      </c>
      <c r="P1054">
        <v>2.3111751966841704E-2</v>
      </c>
      <c r="Q1054" t="s">
        <v>158</v>
      </c>
    </row>
    <row r="1055" spans="9:17" x14ac:dyDescent="0.45">
      <c r="I1055" t="s">
        <v>201</v>
      </c>
      <c r="J1055" t="s">
        <v>157</v>
      </c>
      <c r="K1055">
        <v>2.4879229645030057E-3</v>
      </c>
      <c r="L1055" t="s">
        <v>158</v>
      </c>
      <c r="N1055" t="s">
        <v>313</v>
      </c>
      <c r="O1055" t="s">
        <v>157</v>
      </c>
      <c r="P1055">
        <v>2.649032528436162E-2</v>
      </c>
      <c r="Q1055" t="s">
        <v>158</v>
      </c>
    </row>
    <row r="1056" spans="9:17" x14ac:dyDescent="0.45">
      <c r="I1056" t="s">
        <v>201</v>
      </c>
      <c r="J1056" t="s">
        <v>159</v>
      </c>
      <c r="K1056">
        <v>1.1192936765392771E-2</v>
      </c>
      <c r="L1056" t="s">
        <v>158</v>
      </c>
      <c r="N1056" t="s">
        <v>313</v>
      </c>
      <c r="O1056" t="s">
        <v>159</v>
      </c>
      <c r="P1056">
        <v>4.852454231919285E-3</v>
      </c>
      <c r="Q1056" t="s">
        <v>158</v>
      </c>
    </row>
    <row r="1057" spans="9:17" x14ac:dyDescent="0.45">
      <c r="I1057" t="s">
        <v>201</v>
      </c>
      <c r="J1057" t="s">
        <v>160</v>
      </c>
      <c r="K1057">
        <v>1.6140489683285797E-2</v>
      </c>
      <c r="L1057" t="s">
        <v>158</v>
      </c>
      <c r="N1057" t="s">
        <v>313</v>
      </c>
      <c r="O1057" t="s">
        <v>160</v>
      </c>
      <c r="P1057">
        <v>5.0751814879068102E-3</v>
      </c>
      <c r="Q1057" t="s">
        <v>158</v>
      </c>
    </row>
    <row r="1058" spans="9:17" x14ac:dyDescent="0.45">
      <c r="I1058" t="s">
        <v>201</v>
      </c>
      <c r="J1058" t="s">
        <v>161</v>
      </c>
      <c r="K1058">
        <v>6.3626413830869824E-2</v>
      </c>
      <c r="L1058" t="s">
        <v>158</v>
      </c>
      <c r="N1058" t="s">
        <v>313</v>
      </c>
      <c r="O1058" t="s">
        <v>161</v>
      </c>
      <c r="P1058">
        <v>1.9628077557262202E-2</v>
      </c>
      <c r="Q1058" t="s">
        <v>158</v>
      </c>
    </row>
    <row r="1059" spans="9:17" x14ac:dyDescent="0.45">
      <c r="I1059" t="s">
        <v>201</v>
      </c>
      <c r="J1059" t="s">
        <v>162</v>
      </c>
      <c r="K1059">
        <v>0.13495051674705422</v>
      </c>
      <c r="L1059" t="s">
        <v>158</v>
      </c>
      <c r="N1059" t="s">
        <v>313</v>
      </c>
      <c r="O1059" t="s">
        <v>162</v>
      </c>
      <c r="P1059">
        <v>4.9694734496910045E-2</v>
      </c>
      <c r="Q1059" t="s">
        <v>158</v>
      </c>
    </row>
    <row r="1060" spans="9:17" x14ac:dyDescent="0.45">
      <c r="I1060" t="s">
        <v>201</v>
      </c>
      <c r="J1060" t="s">
        <v>412</v>
      </c>
      <c r="K1060">
        <v>1.7670747735477554E-2</v>
      </c>
      <c r="L1060" t="s">
        <v>158</v>
      </c>
      <c r="N1060" t="s">
        <v>313</v>
      </c>
      <c r="O1060" t="s">
        <v>412</v>
      </c>
      <c r="P1060">
        <v>6.9216122535446399E-3</v>
      </c>
      <c r="Q1060" t="s">
        <v>158</v>
      </c>
    </row>
    <row r="1061" spans="9:17" x14ac:dyDescent="0.45">
      <c r="I1061" t="s">
        <v>201</v>
      </c>
      <c r="J1061" t="s">
        <v>413</v>
      </c>
      <c r="K1061">
        <v>1.4657434909737213E-2</v>
      </c>
      <c r="L1061" t="s">
        <v>158</v>
      </c>
      <c r="N1061" t="s">
        <v>313</v>
      </c>
      <c r="O1061" t="s">
        <v>413</v>
      </c>
      <c r="P1061">
        <v>5.8948311559776818E-3</v>
      </c>
      <c r="Q1061" t="s">
        <v>158</v>
      </c>
    </row>
    <row r="1062" spans="9:17" x14ac:dyDescent="0.45">
      <c r="I1062" t="s">
        <v>201</v>
      </c>
      <c r="J1062" t="s">
        <v>414</v>
      </c>
      <c r="K1062">
        <v>8.2551243919630722E-3</v>
      </c>
      <c r="L1062" t="s">
        <v>158</v>
      </c>
      <c r="N1062" t="s">
        <v>313</v>
      </c>
      <c r="O1062" t="s">
        <v>414</v>
      </c>
      <c r="P1062">
        <v>5.6683206222072702E-3</v>
      </c>
      <c r="Q1062" t="s">
        <v>158</v>
      </c>
    </row>
    <row r="1063" spans="9:17" x14ac:dyDescent="0.45">
      <c r="I1063" t="s">
        <v>201</v>
      </c>
      <c r="J1063" t="s">
        <v>415</v>
      </c>
      <c r="K1063">
        <v>0</v>
      </c>
      <c r="L1063" t="s">
        <v>158</v>
      </c>
      <c r="N1063" t="s">
        <v>313</v>
      </c>
      <c r="O1063" t="s">
        <v>415</v>
      </c>
      <c r="P1063">
        <v>1.8179974024935663E-2</v>
      </c>
      <c r="Q1063" t="s">
        <v>158</v>
      </c>
    </row>
    <row r="1064" spans="9:17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313</v>
      </c>
      <c r="O1064" t="s">
        <v>163</v>
      </c>
      <c r="P1064">
        <v>6.7973850825359491E-2</v>
      </c>
      <c r="Q1064" t="s">
        <v>158</v>
      </c>
    </row>
    <row r="1065" spans="9:17" x14ac:dyDescent="0.45">
      <c r="I1065" t="s">
        <v>201</v>
      </c>
      <c r="J1065" t="s">
        <v>164</v>
      </c>
      <c r="K1065">
        <v>2.6904786959688253E-4</v>
      </c>
      <c r="L1065" t="s">
        <v>158</v>
      </c>
      <c r="N1065" t="s">
        <v>313</v>
      </c>
      <c r="O1065" t="s">
        <v>164</v>
      </c>
      <c r="P1065">
        <v>1.1670964983485797E-2</v>
      </c>
      <c r="Q1065" t="s">
        <v>158</v>
      </c>
    </row>
    <row r="1066" spans="9:17" x14ac:dyDescent="0.45">
      <c r="I1066" t="s">
        <v>201</v>
      </c>
      <c r="J1066" t="s">
        <v>165</v>
      </c>
      <c r="K1066">
        <v>7.7158155806358007E-3</v>
      </c>
      <c r="L1066" t="s">
        <v>158</v>
      </c>
      <c r="N1066" t="s">
        <v>313</v>
      </c>
      <c r="O1066" t="s">
        <v>165</v>
      </c>
      <c r="P1066">
        <v>1.1630885930433099E-2</v>
      </c>
      <c r="Q1066" t="s">
        <v>158</v>
      </c>
    </row>
    <row r="1067" spans="9:17" x14ac:dyDescent="0.45">
      <c r="I1067" t="s">
        <v>201</v>
      </c>
      <c r="J1067" t="s">
        <v>166</v>
      </c>
      <c r="K1067">
        <v>5.1852515538355438E-2</v>
      </c>
      <c r="L1067" t="s">
        <v>158</v>
      </c>
      <c r="N1067" t="s">
        <v>313</v>
      </c>
      <c r="O1067" t="s">
        <v>166</v>
      </c>
      <c r="P1067">
        <v>3.3252420987968399E-2</v>
      </c>
      <c r="Q1067" t="s">
        <v>158</v>
      </c>
    </row>
    <row r="1068" spans="9:17" x14ac:dyDescent="0.45">
      <c r="I1068" t="s">
        <v>201</v>
      </c>
      <c r="J1068" t="s">
        <v>167</v>
      </c>
      <c r="K1068">
        <v>0.1212230897613681</v>
      </c>
      <c r="L1068" t="s">
        <v>158</v>
      </c>
      <c r="N1068" t="s">
        <v>313</v>
      </c>
      <c r="O1068" t="s">
        <v>167</v>
      </c>
      <c r="P1068">
        <v>8.3429520316678218E-2</v>
      </c>
      <c r="Q1068" t="s">
        <v>158</v>
      </c>
    </row>
    <row r="1069" spans="9:17" x14ac:dyDescent="0.45">
      <c r="I1069" t="s">
        <v>201</v>
      </c>
      <c r="J1069" t="s">
        <v>416</v>
      </c>
      <c r="K1069">
        <v>1.026239823017884E-2</v>
      </c>
      <c r="L1069" t="s">
        <v>158</v>
      </c>
      <c r="N1069" t="s">
        <v>313</v>
      </c>
      <c r="O1069" t="s">
        <v>416</v>
      </c>
      <c r="P1069">
        <v>1.2000241944440968E-2</v>
      </c>
      <c r="Q1069" t="s">
        <v>158</v>
      </c>
    </row>
    <row r="1070" spans="9:17" x14ac:dyDescent="0.45">
      <c r="I1070" t="s">
        <v>201</v>
      </c>
      <c r="J1070" t="s">
        <v>417</v>
      </c>
      <c r="K1070">
        <v>3.7967972347419656E-3</v>
      </c>
      <c r="L1070" t="s">
        <v>158</v>
      </c>
      <c r="N1070" t="s">
        <v>313</v>
      </c>
      <c r="O1070" t="s">
        <v>417</v>
      </c>
      <c r="P1070">
        <v>1.1500106264706048E-2</v>
      </c>
      <c r="Q1070" t="s">
        <v>158</v>
      </c>
    </row>
    <row r="1071" spans="9:17" x14ac:dyDescent="0.45">
      <c r="I1071" t="s">
        <v>201</v>
      </c>
      <c r="J1071" t="s">
        <v>418</v>
      </c>
      <c r="K1071">
        <v>0</v>
      </c>
      <c r="L1071" t="s">
        <v>158</v>
      </c>
      <c r="N1071" t="s">
        <v>313</v>
      </c>
      <c r="O1071" t="s">
        <v>418</v>
      </c>
      <c r="P1071">
        <v>1.1575599105531688E-2</v>
      </c>
      <c r="Q1071" t="s">
        <v>158</v>
      </c>
    </row>
    <row r="1072" spans="9:17" x14ac:dyDescent="0.45">
      <c r="I1072" t="s">
        <v>201</v>
      </c>
      <c r="J1072" t="s">
        <v>419</v>
      </c>
      <c r="K1072">
        <v>0</v>
      </c>
      <c r="L1072" t="s">
        <v>158</v>
      </c>
      <c r="N1072" t="s">
        <v>313</v>
      </c>
      <c r="O1072" t="s">
        <v>419</v>
      </c>
      <c r="P1072">
        <v>4.4611429241602843E-2</v>
      </c>
      <c r="Q1072" t="s">
        <v>158</v>
      </c>
    </row>
    <row r="1073" spans="9:17" x14ac:dyDescent="0.45">
      <c r="I1073" t="s">
        <v>201</v>
      </c>
      <c r="J1073" t="s">
        <v>168</v>
      </c>
      <c r="K1073">
        <v>9.2449418948520944E-5</v>
      </c>
      <c r="L1073" t="s">
        <v>158</v>
      </c>
      <c r="N1073" t="s">
        <v>313</v>
      </c>
      <c r="O1073" t="s">
        <v>168</v>
      </c>
      <c r="P1073">
        <v>9.4981796502253038E-2</v>
      </c>
      <c r="Q1073" t="s">
        <v>158</v>
      </c>
    </row>
    <row r="1074" spans="9:17" x14ac:dyDescent="0.45">
      <c r="I1074" t="s">
        <v>201</v>
      </c>
      <c r="J1074" t="s">
        <v>169</v>
      </c>
      <c r="K1074">
        <v>6.880658625269355E-3</v>
      </c>
      <c r="L1074" t="s">
        <v>158</v>
      </c>
      <c r="N1074" t="s">
        <v>313</v>
      </c>
      <c r="O1074" t="s">
        <v>169</v>
      </c>
      <c r="P1074">
        <v>1.5109231596314538E-2</v>
      </c>
      <c r="Q1074" t="s">
        <v>158</v>
      </c>
    </row>
    <row r="1075" spans="9:17" x14ac:dyDescent="0.45">
      <c r="I1075" t="s">
        <v>201</v>
      </c>
      <c r="J1075" t="s">
        <v>170</v>
      </c>
      <c r="K1075">
        <v>1.4947529308628088E-2</v>
      </c>
      <c r="L1075" t="s">
        <v>158</v>
      </c>
      <c r="N1075" t="s">
        <v>313</v>
      </c>
      <c r="O1075" t="s">
        <v>170</v>
      </c>
      <c r="P1075">
        <v>1.4522698200106003E-2</v>
      </c>
      <c r="Q1075" t="s">
        <v>158</v>
      </c>
    </row>
    <row r="1076" spans="9:17" x14ac:dyDescent="0.45">
      <c r="I1076" t="s">
        <v>201</v>
      </c>
      <c r="J1076" t="s">
        <v>171</v>
      </c>
      <c r="K1076">
        <v>7.5946083209153206E-2</v>
      </c>
      <c r="L1076" t="s">
        <v>158</v>
      </c>
      <c r="N1076" t="s">
        <v>313</v>
      </c>
      <c r="O1076" t="s">
        <v>171</v>
      </c>
      <c r="P1076">
        <v>4.8101511355639004E-2</v>
      </c>
      <c r="Q1076" t="s">
        <v>158</v>
      </c>
    </row>
    <row r="1077" spans="9:17" x14ac:dyDescent="0.45">
      <c r="I1077" t="s">
        <v>201</v>
      </c>
      <c r="J1077" t="s">
        <v>172</v>
      </c>
      <c r="K1077">
        <v>0.16504640893731354</v>
      </c>
      <c r="L1077" t="s">
        <v>158</v>
      </c>
      <c r="N1077" t="s">
        <v>313</v>
      </c>
      <c r="O1077" t="s">
        <v>172</v>
      </c>
      <c r="P1077">
        <v>0.13804114097451239</v>
      </c>
      <c r="Q1077" t="s">
        <v>158</v>
      </c>
    </row>
    <row r="1078" spans="9:17" x14ac:dyDescent="0.45">
      <c r="I1078" t="s">
        <v>201</v>
      </c>
      <c r="J1078" t="s">
        <v>420</v>
      </c>
      <c r="K1078">
        <v>1.6198622205626668E-2</v>
      </c>
      <c r="L1078" t="s">
        <v>158</v>
      </c>
      <c r="N1078" t="s">
        <v>313</v>
      </c>
      <c r="O1078" t="s">
        <v>420</v>
      </c>
      <c r="P1078">
        <v>1.9704776251777596E-2</v>
      </c>
      <c r="Q1078" t="s">
        <v>158</v>
      </c>
    </row>
    <row r="1079" spans="9:17" x14ac:dyDescent="0.45">
      <c r="I1079" t="s">
        <v>201</v>
      </c>
      <c r="J1079" t="s">
        <v>421</v>
      </c>
      <c r="K1079">
        <v>6.0020420237944993E-3</v>
      </c>
      <c r="L1079" t="s">
        <v>158</v>
      </c>
      <c r="N1079" t="s">
        <v>313</v>
      </c>
      <c r="O1079" t="s">
        <v>421</v>
      </c>
      <c r="P1079">
        <v>1.8998036473244023E-2</v>
      </c>
      <c r="Q1079" t="s">
        <v>158</v>
      </c>
    </row>
    <row r="1080" spans="9:17" x14ac:dyDescent="0.45">
      <c r="I1080" t="s">
        <v>201</v>
      </c>
      <c r="J1080" t="s">
        <v>422</v>
      </c>
      <c r="K1080">
        <v>0</v>
      </c>
      <c r="L1080" t="s">
        <v>158</v>
      </c>
      <c r="N1080" t="s">
        <v>313</v>
      </c>
      <c r="O1080" t="s">
        <v>422</v>
      </c>
      <c r="P1080">
        <v>1.8105645872137293E-2</v>
      </c>
      <c r="Q1080" t="s">
        <v>158</v>
      </c>
    </row>
    <row r="1081" spans="9:17" x14ac:dyDescent="0.45">
      <c r="I1081" t="s">
        <v>201</v>
      </c>
      <c r="J1081" t="s">
        <v>423</v>
      </c>
      <c r="K1081">
        <v>0</v>
      </c>
      <c r="L1081" t="s">
        <v>158</v>
      </c>
      <c r="N1081" t="s">
        <v>313</v>
      </c>
      <c r="O1081" t="s">
        <v>423</v>
      </c>
      <c r="P1081">
        <v>6.8084024873500348E-2</v>
      </c>
      <c r="Q1081" t="s">
        <v>158</v>
      </c>
    </row>
    <row r="1082" spans="9:17" x14ac:dyDescent="0.45">
      <c r="I1082" t="s">
        <v>201</v>
      </c>
      <c r="J1082" t="s">
        <v>424</v>
      </c>
      <c r="K1082">
        <v>8.0132766725203204E-3</v>
      </c>
      <c r="L1082" t="s">
        <v>158</v>
      </c>
      <c r="N1082" t="s">
        <v>313</v>
      </c>
      <c r="O1082" t="s">
        <v>424</v>
      </c>
      <c r="P1082">
        <v>2.4599619094180035E-2</v>
      </c>
      <c r="Q1082" t="s">
        <v>158</v>
      </c>
    </row>
    <row r="1083" spans="9:17" x14ac:dyDescent="0.45">
      <c r="I1083" t="s">
        <v>201</v>
      </c>
      <c r="J1083" t="s">
        <v>425</v>
      </c>
      <c r="K1083">
        <v>1.3124624135829096E-2</v>
      </c>
      <c r="L1083" t="s">
        <v>158</v>
      </c>
      <c r="N1083" t="s">
        <v>313</v>
      </c>
      <c r="O1083" t="s">
        <v>425</v>
      </c>
      <c r="P1083">
        <v>4.294928035687171E-3</v>
      </c>
      <c r="Q1083" t="s">
        <v>158</v>
      </c>
    </row>
    <row r="1084" spans="9:17" x14ac:dyDescent="0.45">
      <c r="I1084" t="s">
        <v>201</v>
      </c>
      <c r="J1084" t="s">
        <v>426</v>
      </c>
      <c r="K1084">
        <v>1.6514294362170515E-2</v>
      </c>
      <c r="L1084" t="s">
        <v>158</v>
      </c>
      <c r="N1084" t="s">
        <v>313</v>
      </c>
      <c r="O1084" t="s">
        <v>426</v>
      </c>
      <c r="P1084">
        <v>4.8578154267459759E-3</v>
      </c>
      <c r="Q1084" t="s">
        <v>158</v>
      </c>
    </row>
    <row r="1085" spans="9:17" x14ac:dyDescent="0.45">
      <c r="I1085" t="s">
        <v>201</v>
      </c>
      <c r="J1085" t="s">
        <v>427</v>
      </c>
      <c r="K1085">
        <v>6.0060342260372282E-2</v>
      </c>
      <c r="L1085" t="s">
        <v>158</v>
      </c>
      <c r="N1085" t="s">
        <v>313</v>
      </c>
      <c r="O1085" t="s">
        <v>427</v>
      </c>
      <c r="P1085">
        <v>1.8586741377594466E-2</v>
      </c>
      <c r="Q1085" t="s">
        <v>158</v>
      </c>
    </row>
    <row r="1086" spans="9:17" x14ac:dyDescent="0.45">
      <c r="I1086" t="s">
        <v>201</v>
      </c>
      <c r="J1086" t="s">
        <v>428</v>
      </c>
      <c r="K1086">
        <v>0.12141831023680637</v>
      </c>
      <c r="L1086" t="s">
        <v>158</v>
      </c>
      <c r="N1086" t="s">
        <v>313</v>
      </c>
      <c r="O1086" t="s">
        <v>428</v>
      </c>
      <c r="P1086">
        <v>4.5700181563833341E-2</v>
      </c>
      <c r="Q1086" t="s">
        <v>158</v>
      </c>
    </row>
    <row r="1087" spans="9:17" x14ac:dyDescent="0.45">
      <c r="I1087" t="s">
        <v>201</v>
      </c>
      <c r="J1087" t="s">
        <v>429</v>
      </c>
      <c r="K1087">
        <v>1.4343671217287985E-2</v>
      </c>
      <c r="L1087" t="s">
        <v>158</v>
      </c>
      <c r="N1087" t="s">
        <v>313</v>
      </c>
      <c r="O1087" t="s">
        <v>429</v>
      </c>
      <c r="P1087">
        <v>6.8130418302340271E-3</v>
      </c>
      <c r="Q1087" t="s">
        <v>158</v>
      </c>
    </row>
    <row r="1088" spans="9:17" x14ac:dyDescent="0.45">
      <c r="I1088" t="s">
        <v>201</v>
      </c>
      <c r="J1088" t="s">
        <v>430</v>
      </c>
      <c r="K1088">
        <v>1.0953701199360406E-2</v>
      </c>
      <c r="L1088" t="s">
        <v>158</v>
      </c>
      <c r="N1088" t="s">
        <v>313</v>
      </c>
      <c r="O1088" t="s">
        <v>430</v>
      </c>
      <c r="P1088">
        <v>5.9059134998517828E-3</v>
      </c>
      <c r="Q1088" t="s">
        <v>158</v>
      </c>
    </row>
    <row r="1089" spans="9:17" x14ac:dyDescent="0.45">
      <c r="I1089" t="s">
        <v>201</v>
      </c>
      <c r="J1089" t="s">
        <v>431</v>
      </c>
      <c r="K1089">
        <v>6.3567349435882832E-3</v>
      </c>
      <c r="L1089" t="s">
        <v>158</v>
      </c>
      <c r="N1089" t="s">
        <v>313</v>
      </c>
      <c r="O1089" t="s">
        <v>431</v>
      </c>
      <c r="P1089">
        <v>5.2936011350710509E-3</v>
      </c>
      <c r="Q1089" t="s">
        <v>158</v>
      </c>
    </row>
    <row r="1090" spans="9:17" x14ac:dyDescent="0.45">
      <c r="I1090" t="s">
        <v>201</v>
      </c>
      <c r="J1090" t="s">
        <v>432</v>
      </c>
      <c r="K1090">
        <v>0</v>
      </c>
      <c r="L1090" t="s">
        <v>158</v>
      </c>
      <c r="N1090" t="s">
        <v>313</v>
      </c>
      <c r="O1090" t="s">
        <v>432</v>
      </c>
      <c r="P1090">
        <v>1.82487652219313E-2</v>
      </c>
      <c r="Q1090" t="s">
        <v>158</v>
      </c>
    </row>
    <row r="1091" spans="9:17" x14ac:dyDescent="0.45">
      <c r="I1091" t="s">
        <v>202</v>
      </c>
      <c r="J1091" t="s">
        <v>157</v>
      </c>
      <c r="K1091">
        <v>2.2804960726233022E-3</v>
      </c>
      <c r="L1091" t="s">
        <v>158</v>
      </c>
      <c r="N1091" t="s">
        <v>314</v>
      </c>
      <c r="O1091" t="s">
        <v>157</v>
      </c>
      <c r="P1091">
        <v>2.1881489737600773E-2</v>
      </c>
      <c r="Q1091" t="s">
        <v>158</v>
      </c>
    </row>
    <row r="1092" spans="9:17" x14ac:dyDescent="0.45">
      <c r="I1092" t="s">
        <v>202</v>
      </c>
      <c r="J1092" t="s">
        <v>159</v>
      </c>
      <c r="K1092">
        <v>1.1668879974761338E-2</v>
      </c>
      <c r="L1092" t="s">
        <v>158</v>
      </c>
      <c r="N1092" t="s">
        <v>314</v>
      </c>
      <c r="O1092" t="s">
        <v>159</v>
      </c>
      <c r="P1092">
        <v>3.6404253283733156E-3</v>
      </c>
      <c r="Q1092" t="s">
        <v>158</v>
      </c>
    </row>
    <row r="1093" spans="9:17" x14ac:dyDescent="0.45">
      <c r="I1093" t="s">
        <v>202</v>
      </c>
      <c r="J1093" t="s">
        <v>160</v>
      </c>
      <c r="K1093">
        <v>1.6679671624828977E-2</v>
      </c>
      <c r="L1093" t="s">
        <v>158</v>
      </c>
      <c r="N1093" t="s">
        <v>314</v>
      </c>
      <c r="O1093" t="s">
        <v>160</v>
      </c>
      <c r="P1093">
        <v>4.2259614791336072E-3</v>
      </c>
      <c r="Q1093" t="s">
        <v>158</v>
      </c>
    </row>
    <row r="1094" spans="9:17" x14ac:dyDescent="0.45">
      <c r="I1094" t="s">
        <v>202</v>
      </c>
      <c r="J1094" t="s">
        <v>161</v>
      </c>
      <c r="K1094">
        <v>6.4792622463646754E-2</v>
      </c>
      <c r="L1094" t="s">
        <v>158</v>
      </c>
      <c r="N1094" t="s">
        <v>314</v>
      </c>
      <c r="O1094" t="s">
        <v>161</v>
      </c>
      <c r="P1094">
        <v>2.0382197235199417E-2</v>
      </c>
      <c r="Q1094" t="s">
        <v>158</v>
      </c>
    </row>
    <row r="1095" spans="9:17" x14ac:dyDescent="0.45">
      <c r="I1095" t="s">
        <v>202</v>
      </c>
      <c r="J1095" t="s">
        <v>162</v>
      </c>
      <c r="K1095">
        <v>0.13658227871295989</v>
      </c>
      <c r="L1095" t="s">
        <v>158</v>
      </c>
      <c r="N1095" t="s">
        <v>314</v>
      </c>
      <c r="O1095" t="s">
        <v>162</v>
      </c>
      <c r="P1095">
        <v>6.4491400783523792E-2</v>
      </c>
      <c r="Q1095" t="s">
        <v>158</v>
      </c>
    </row>
    <row r="1096" spans="9:17" x14ac:dyDescent="0.45">
      <c r="I1096" t="s">
        <v>202</v>
      </c>
      <c r="J1096" t="s">
        <v>412</v>
      </c>
      <c r="K1096">
        <v>1.848694035747039E-2</v>
      </c>
      <c r="L1096" t="s">
        <v>158</v>
      </c>
      <c r="N1096" t="s">
        <v>314</v>
      </c>
      <c r="O1096" t="s">
        <v>412</v>
      </c>
      <c r="P1096">
        <v>8.9158376386333001E-3</v>
      </c>
      <c r="Q1096" t="s">
        <v>158</v>
      </c>
    </row>
    <row r="1097" spans="9:17" x14ac:dyDescent="0.45">
      <c r="I1097" t="s">
        <v>202</v>
      </c>
      <c r="J1097" t="s">
        <v>413</v>
      </c>
      <c r="K1097">
        <v>1.5654266854165873E-2</v>
      </c>
      <c r="L1097" t="s">
        <v>158</v>
      </c>
      <c r="N1097" t="s">
        <v>314</v>
      </c>
      <c r="O1097" t="s">
        <v>413</v>
      </c>
      <c r="P1097">
        <v>7.3564585229331887E-3</v>
      </c>
      <c r="Q1097" t="s">
        <v>158</v>
      </c>
    </row>
    <row r="1098" spans="9:17" x14ac:dyDescent="0.45">
      <c r="I1098" t="s">
        <v>202</v>
      </c>
      <c r="J1098" t="s">
        <v>414</v>
      </c>
      <c r="K1098">
        <v>9.0350617193549736E-3</v>
      </c>
      <c r="L1098" t="s">
        <v>158</v>
      </c>
      <c r="N1098" t="s">
        <v>314</v>
      </c>
      <c r="O1098" t="s">
        <v>414</v>
      </c>
      <c r="P1098">
        <v>6.7504963528045624E-3</v>
      </c>
      <c r="Q1098" t="s">
        <v>158</v>
      </c>
    </row>
    <row r="1099" spans="9:17" x14ac:dyDescent="0.45">
      <c r="I1099" t="s">
        <v>202</v>
      </c>
      <c r="J1099" t="s">
        <v>415</v>
      </c>
      <c r="K1099">
        <v>0</v>
      </c>
      <c r="L1099" t="s">
        <v>158</v>
      </c>
      <c r="N1099" t="s">
        <v>314</v>
      </c>
      <c r="O1099" t="s">
        <v>415</v>
      </c>
      <c r="P1099">
        <v>1.963059887793998E-2</v>
      </c>
      <c r="Q1099" t="s">
        <v>158</v>
      </c>
    </row>
    <row r="1100" spans="9:17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314</v>
      </c>
      <c r="O1100" t="s">
        <v>163</v>
      </c>
      <c r="P1100">
        <v>5.7414462668062702E-2</v>
      </c>
      <c r="Q1100" t="s">
        <v>158</v>
      </c>
    </row>
    <row r="1101" spans="9:17" x14ac:dyDescent="0.45">
      <c r="I1101" t="s">
        <v>202</v>
      </c>
      <c r="J1101" t="s">
        <v>164</v>
      </c>
      <c r="K1101">
        <v>3.8789306796829548E-4</v>
      </c>
      <c r="L1101" t="s">
        <v>158</v>
      </c>
      <c r="N1101" t="s">
        <v>314</v>
      </c>
      <c r="O1101" t="s">
        <v>164</v>
      </c>
      <c r="P1101">
        <v>9.7314297005683201E-3</v>
      </c>
      <c r="Q1101" t="s">
        <v>158</v>
      </c>
    </row>
    <row r="1102" spans="9:17" x14ac:dyDescent="0.45">
      <c r="I1102" t="s">
        <v>202</v>
      </c>
      <c r="J1102" t="s">
        <v>165</v>
      </c>
      <c r="K1102">
        <v>7.5027019015935104E-3</v>
      </c>
      <c r="L1102" t="s">
        <v>158</v>
      </c>
      <c r="N1102" t="s">
        <v>314</v>
      </c>
      <c r="O1102" t="s">
        <v>165</v>
      </c>
      <c r="P1102">
        <v>9.5451594943692427E-3</v>
      </c>
      <c r="Q1102" t="s">
        <v>158</v>
      </c>
    </row>
    <row r="1103" spans="9:17" x14ac:dyDescent="0.45">
      <c r="I1103" t="s">
        <v>202</v>
      </c>
      <c r="J1103" t="s">
        <v>166</v>
      </c>
      <c r="K1103">
        <v>5.1060487248529206E-2</v>
      </c>
      <c r="L1103" t="s">
        <v>158</v>
      </c>
      <c r="N1103" t="s">
        <v>314</v>
      </c>
      <c r="O1103" t="s">
        <v>166</v>
      </c>
      <c r="P1103">
        <v>2.6018242948085638E-2</v>
      </c>
      <c r="Q1103" t="s">
        <v>158</v>
      </c>
    </row>
    <row r="1104" spans="9:17" x14ac:dyDescent="0.45">
      <c r="I1104" t="s">
        <v>202</v>
      </c>
      <c r="J1104" t="s">
        <v>167</v>
      </c>
      <c r="K1104">
        <v>0.12348602573991781</v>
      </c>
      <c r="L1104" t="s">
        <v>158</v>
      </c>
      <c r="N1104" t="s">
        <v>314</v>
      </c>
      <c r="O1104" t="s">
        <v>167</v>
      </c>
      <c r="P1104">
        <v>8.2773583442353513E-2</v>
      </c>
      <c r="Q1104" t="s">
        <v>158</v>
      </c>
    </row>
    <row r="1105" spans="9:17" x14ac:dyDescent="0.45">
      <c r="I1105" t="s">
        <v>202</v>
      </c>
      <c r="J1105" t="s">
        <v>416</v>
      </c>
      <c r="K1105">
        <v>1.0442064659604797E-2</v>
      </c>
      <c r="L1105" t="s">
        <v>158</v>
      </c>
      <c r="N1105" t="s">
        <v>314</v>
      </c>
      <c r="O1105" t="s">
        <v>416</v>
      </c>
      <c r="P1105">
        <v>1.1113651344120897E-2</v>
      </c>
      <c r="Q1105" t="s">
        <v>158</v>
      </c>
    </row>
    <row r="1106" spans="9:17" x14ac:dyDescent="0.45">
      <c r="I1106" t="s">
        <v>202</v>
      </c>
      <c r="J1106" t="s">
        <v>417</v>
      </c>
      <c r="K1106">
        <v>3.9339685264920101E-3</v>
      </c>
      <c r="L1106" t="s">
        <v>158</v>
      </c>
      <c r="N1106" t="s">
        <v>314</v>
      </c>
      <c r="O1106" t="s">
        <v>417</v>
      </c>
      <c r="P1106">
        <v>9.9361639042811045E-3</v>
      </c>
      <c r="Q1106" t="s">
        <v>158</v>
      </c>
    </row>
    <row r="1107" spans="9:17" x14ac:dyDescent="0.45">
      <c r="I1107" t="s">
        <v>202</v>
      </c>
      <c r="J1107" t="s">
        <v>418</v>
      </c>
      <c r="K1107">
        <v>0</v>
      </c>
      <c r="L1107" t="s">
        <v>158</v>
      </c>
      <c r="N1107" t="s">
        <v>314</v>
      </c>
      <c r="O1107" t="s">
        <v>418</v>
      </c>
      <c r="P1107">
        <v>9.6960253379594318E-3</v>
      </c>
      <c r="Q1107" t="s">
        <v>158</v>
      </c>
    </row>
    <row r="1108" spans="9:17" x14ac:dyDescent="0.45">
      <c r="I1108" t="s">
        <v>202</v>
      </c>
      <c r="J1108" t="s">
        <v>419</v>
      </c>
      <c r="K1108">
        <v>0</v>
      </c>
      <c r="L1108" t="s">
        <v>158</v>
      </c>
      <c r="N1108" t="s">
        <v>314</v>
      </c>
      <c r="O1108" t="s">
        <v>419</v>
      </c>
      <c r="P1108">
        <v>3.5785552253968282E-2</v>
      </c>
      <c r="Q1108" t="s">
        <v>158</v>
      </c>
    </row>
    <row r="1109" spans="9:17" x14ac:dyDescent="0.45">
      <c r="I1109" t="s">
        <v>202</v>
      </c>
      <c r="J1109" t="s">
        <v>168</v>
      </c>
      <c r="K1109">
        <v>2.6880841142227119E-5</v>
      </c>
      <c r="L1109" t="s">
        <v>158</v>
      </c>
      <c r="N1109" t="s">
        <v>314</v>
      </c>
      <c r="O1109" t="s">
        <v>168</v>
      </c>
      <c r="P1109">
        <v>9.693755303462194E-2</v>
      </c>
      <c r="Q1109" t="s">
        <v>158</v>
      </c>
    </row>
    <row r="1110" spans="9:17" x14ac:dyDescent="0.45">
      <c r="I1110" t="s">
        <v>202</v>
      </c>
      <c r="J1110" t="s">
        <v>169</v>
      </c>
      <c r="K1110">
        <v>6.1345244733895781E-3</v>
      </c>
      <c r="L1110" t="s">
        <v>158</v>
      </c>
      <c r="N1110" t="s">
        <v>314</v>
      </c>
      <c r="O1110" t="s">
        <v>169</v>
      </c>
      <c r="P1110">
        <v>1.548267315792365E-2</v>
      </c>
      <c r="Q1110" t="s">
        <v>158</v>
      </c>
    </row>
    <row r="1111" spans="9:17" x14ac:dyDescent="0.45">
      <c r="I1111" t="s">
        <v>202</v>
      </c>
      <c r="J1111" t="s">
        <v>170</v>
      </c>
      <c r="K1111">
        <v>1.4215255159968831E-2</v>
      </c>
      <c r="L1111" t="s">
        <v>158</v>
      </c>
      <c r="N1111" t="s">
        <v>314</v>
      </c>
      <c r="O1111" t="s">
        <v>170</v>
      </c>
      <c r="P1111">
        <v>1.4756686010487803E-2</v>
      </c>
      <c r="Q1111" t="s">
        <v>158</v>
      </c>
    </row>
    <row r="1112" spans="9:17" x14ac:dyDescent="0.45">
      <c r="I1112" t="s">
        <v>202</v>
      </c>
      <c r="J1112" t="s">
        <v>171</v>
      </c>
      <c r="K1112">
        <v>7.1423371754274587E-2</v>
      </c>
      <c r="L1112" t="s">
        <v>158</v>
      </c>
      <c r="N1112" t="s">
        <v>314</v>
      </c>
      <c r="O1112" t="s">
        <v>171</v>
      </c>
      <c r="P1112">
        <v>4.9926201987503062E-2</v>
      </c>
      <c r="Q1112" t="s">
        <v>158</v>
      </c>
    </row>
    <row r="1113" spans="9:17" x14ac:dyDescent="0.45">
      <c r="I1113" t="s">
        <v>202</v>
      </c>
      <c r="J1113" t="s">
        <v>172</v>
      </c>
      <c r="K1113">
        <v>0.16388551204580815</v>
      </c>
      <c r="L1113" t="s">
        <v>158</v>
      </c>
      <c r="N1113" t="s">
        <v>314</v>
      </c>
      <c r="O1113" t="s">
        <v>172</v>
      </c>
      <c r="P1113">
        <v>0.16178411423796932</v>
      </c>
      <c r="Q1113" t="s">
        <v>158</v>
      </c>
    </row>
    <row r="1114" spans="9:17" x14ac:dyDescent="0.45">
      <c r="I1114" t="s">
        <v>202</v>
      </c>
      <c r="J1114" t="s">
        <v>420</v>
      </c>
      <c r="K1114">
        <v>1.6939230328382991E-2</v>
      </c>
      <c r="L1114" t="s">
        <v>158</v>
      </c>
      <c r="N1114" t="s">
        <v>314</v>
      </c>
      <c r="O1114" t="s">
        <v>420</v>
      </c>
      <c r="P1114">
        <v>2.1209562945369013E-2</v>
      </c>
      <c r="Q1114" t="s">
        <v>158</v>
      </c>
    </row>
    <row r="1115" spans="9:17" x14ac:dyDescent="0.45">
      <c r="I1115" t="s">
        <v>202</v>
      </c>
      <c r="J1115" t="s">
        <v>421</v>
      </c>
      <c r="K1115">
        <v>6.2670678633163571E-3</v>
      </c>
      <c r="L1115" t="s">
        <v>158</v>
      </c>
      <c r="N1115" t="s">
        <v>314</v>
      </c>
      <c r="O1115" t="s">
        <v>421</v>
      </c>
      <c r="P1115">
        <v>1.9958810504764404E-2</v>
      </c>
      <c r="Q1115" t="s">
        <v>158</v>
      </c>
    </row>
    <row r="1116" spans="9:17" x14ac:dyDescent="0.45">
      <c r="I1116" t="s">
        <v>202</v>
      </c>
      <c r="J1116" t="s">
        <v>422</v>
      </c>
      <c r="K1116">
        <v>0</v>
      </c>
      <c r="L1116" t="s">
        <v>158</v>
      </c>
      <c r="N1116" t="s">
        <v>314</v>
      </c>
      <c r="O1116" t="s">
        <v>422</v>
      </c>
      <c r="P1116">
        <v>1.8907600938834045E-2</v>
      </c>
      <c r="Q1116" t="s">
        <v>158</v>
      </c>
    </row>
    <row r="1117" spans="9:17" x14ac:dyDescent="0.45">
      <c r="I1117" t="s">
        <v>202</v>
      </c>
      <c r="J1117" t="s">
        <v>423</v>
      </c>
      <c r="K1117">
        <v>0</v>
      </c>
      <c r="L1117" t="s">
        <v>158</v>
      </c>
      <c r="N1117" t="s">
        <v>314</v>
      </c>
      <c r="O1117" t="s">
        <v>423</v>
      </c>
      <c r="P1117">
        <v>7.0901978690866327E-2</v>
      </c>
      <c r="Q1117" t="s">
        <v>158</v>
      </c>
    </row>
    <row r="1118" spans="9:17" x14ac:dyDescent="0.45">
      <c r="I1118" t="s">
        <v>202</v>
      </c>
      <c r="J1118" t="s">
        <v>424</v>
      </c>
      <c r="K1118">
        <v>7.8360830015953287E-3</v>
      </c>
      <c r="L1118" t="s">
        <v>158</v>
      </c>
      <c r="N1118" t="s">
        <v>314</v>
      </c>
      <c r="O1118" t="s">
        <v>424</v>
      </c>
      <c r="P1118">
        <v>1.8504087211205378E-2</v>
      </c>
      <c r="Q1118" t="s">
        <v>158</v>
      </c>
    </row>
    <row r="1119" spans="9:17" x14ac:dyDescent="0.45">
      <c r="I1119" t="s">
        <v>202</v>
      </c>
      <c r="J1119" t="s">
        <v>425</v>
      </c>
      <c r="K1119">
        <v>1.2982868333055659E-2</v>
      </c>
      <c r="L1119" t="s">
        <v>158</v>
      </c>
      <c r="N1119" t="s">
        <v>314</v>
      </c>
      <c r="O1119" t="s">
        <v>425</v>
      </c>
      <c r="P1119">
        <v>2.5926198140022172E-3</v>
      </c>
      <c r="Q1119" t="s">
        <v>158</v>
      </c>
    </row>
    <row r="1120" spans="9:17" x14ac:dyDescent="0.45">
      <c r="I1120" t="s">
        <v>202</v>
      </c>
      <c r="J1120" t="s">
        <v>426</v>
      </c>
      <c r="K1120">
        <v>1.6588647432417818E-2</v>
      </c>
      <c r="L1120" t="s">
        <v>158</v>
      </c>
      <c r="N1120" t="s">
        <v>314</v>
      </c>
      <c r="O1120" t="s">
        <v>426</v>
      </c>
      <c r="P1120">
        <v>3.118981941276864E-3</v>
      </c>
      <c r="Q1120" t="s">
        <v>158</v>
      </c>
    </row>
    <row r="1121" spans="9:17" x14ac:dyDescent="0.45">
      <c r="I1121" t="s">
        <v>202</v>
      </c>
      <c r="J1121" t="s">
        <v>427</v>
      </c>
      <c r="K1121">
        <v>5.9482114515669995E-2</v>
      </c>
      <c r="L1121" t="s">
        <v>158</v>
      </c>
      <c r="N1121" t="s">
        <v>314</v>
      </c>
      <c r="O1121" t="s">
        <v>427</v>
      </c>
      <c r="P1121">
        <v>1.6155780091262908E-2</v>
      </c>
      <c r="Q1121" t="s">
        <v>158</v>
      </c>
    </row>
    <row r="1122" spans="9:17" x14ac:dyDescent="0.45">
      <c r="I1122" t="s">
        <v>202</v>
      </c>
      <c r="J1122" t="s">
        <v>428</v>
      </c>
      <c r="K1122">
        <v>0.11922543948354457</v>
      </c>
      <c r="L1122" t="s">
        <v>158</v>
      </c>
      <c r="N1122" t="s">
        <v>314</v>
      </c>
      <c r="O1122" t="s">
        <v>428</v>
      </c>
      <c r="P1122">
        <v>4.9284833925622225E-2</v>
      </c>
      <c r="Q1122" t="s">
        <v>158</v>
      </c>
    </row>
    <row r="1123" spans="9:17" x14ac:dyDescent="0.45">
      <c r="I1123" t="s">
        <v>202</v>
      </c>
      <c r="J1123" t="s">
        <v>429</v>
      </c>
      <c r="K1123">
        <v>1.4581112372839268E-2</v>
      </c>
      <c r="L1123" t="s">
        <v>158</v>
      </c>
      <c r="N1123" t="s">
        <v>314</v>
      </c>
      <c r="O1123" t="s">
        <v>429</v>
      </c>
      <c r="P1123">
        <v>6.4998139232538788E-3</v>
      </c>
      <c r="Q1123" t="s">
        <v>158</v>
      </c>
    </row>
    <row r="1124" spans="9:17" x14ac:dyDescent="0.45">
      <c r="I1124" t="s">
        <v>202</v>
      </c>
      <c r="J1124" t="s">
        <v>430</v>
      </c>
      <c r="K1124">
        <v>1.1637005678784803E-2</v>
      </c>
      <c r="L1124" t="s">
        <v>158</v>
      </c>
      <c r="N1124" t="s">
        <v>314</v>
      </c>
      <c r="O1124" t="s">
        <v>430</v>
      </c>
      <c r="P1124">
        <v>5.5820153087073852E-3</v>
      </c>
      <c r="Q1124" t="s">
        <v>158</v>
      </c>
    </row>
    <row r="1125" spans="9:17" x14ac:dyDescent="0.45">
      <c r="I1125" t="s">
        <v>202</v>
      </c>
      <c r="J1125" t="s">
        <v>431</v>
      </c>
      <c r="K1125">
        <v>6.7815277917181345E-3</v>
      </c>
      <c r="L1125" t="s">
        <v>158</v>
      </c>
      <c r="N1125" t="s">
        <v>314</v>
      </c>
      <c r="O1125" t="s">
        <v>431</v>
      </c>
      <c r="P1125">
        <v>4.7970522572350887E-3</v>
      </c>
      <c r="Q1125" t="s">
        <v>158</v>
      </c>
    </row>
    <row r="1126" spans="9:17" x14ac:dyDescent="0.45">
      <c r="I1126" t="s">
        <v>202</v>
      </c>
      <c r="J1126" t="s">
        <v>432</v>
      </c>
      <c r="K1126">
        <v>0</v>
      </c>
      <c r="L1126" t="s">
        <v>158</v>
      </c>
      <c r="N1126" t="s">
        <v>314</v>
      </c>
      <c r="O1126" t="s">
        <v>432</v>
      </c>
      <c r="P1126">
        <v>1.431049696905202E-2</v>
      </c>
      <c r="Q1126" t="s">
        <v>158</v>
      </c>
    </row>
    <row r="1127" spans="9:17" x14ac:dyDescent="0.45">
      <c r="I1127" t="s">
        <v>203</v>
      </c>
      <c r="J1127" t="s">
        <v>157</v>
      </c>
      <c r="K1127">
        <v>2.0142448565709644E-3</v>
      </c>
      <c r="L1127" t="s">
        <v>158</v>
      </c>
      <c r="N1127" t="s">
        <v>315</v>
      </c>
      <c r="O1127" t="s">
        <v>157</v>
      </c>
      <c r="P1127">
        <v>1.7398747854374702E-2</v>
      </c>
      <c r="Q1127" t="s">
        <v>158</v>
      </c>
    </row>
    <row r="1128" spans="9:17" x14ac:dyDescent="0.45">
      <c r="I1128" t="s">
        <v>203</v>
      </c>
      <c r="J1128" t="s">
        <v>159</v>
      </c>
      <c r="K1128">
        <v>1.1635477912987966E-2</v>
      </c>
      <c r="L1128" t="s">
        <v>158</v>
      </c>
      <c r="N1128" t="s">
        <v>315</v>
      </c>
      <c r="O1128" t="s">
        <v>159</v>
      </c>
      <c r="P1128">
        <v>2.3167389420840662E-3</v>
      </c>
      <c r="Q1128" t="s">
        <v>158</v>
      </c>
    </row>
    <row r="1129" spans="9:17" x14ac:dyDescent="0.45">
      <c r="I1129" t="s">
        <v>203</v>
      </c>
      <c r="J1129" t="s">
        <v>160</v>
      </c>
      <c r="K1129">
        <v>1.701628209630163E-2</v>
      </c>
      <c r="L1129" t="s">
        <v>158</v>
      </c>
      <c r="N1129" t="s">
        <v>315</v>
      </c>
      <c r="O1129" t="s">
        <v>160</v>
      </c>
      <c r="P1129">
        <v>3.0305789115338054E-3</v>
      </c>
      <c r="Q1129" t="s">
        <v>158</v>
      </c>
    </row>
    <row r="1130" spans="9:17" x14ac:dyDescent="0.45">
      <c r="I1130" t="s">
        <v>203</v>
      </c>
      <c r="J1130" t="s">
        <v>161</v>
      </c>
      <c r="K1130">
        <v>6.5425561627539042E-2</v>
      </c>
      <c r="L1130" t="s">
        <v>158</v>
      </c>
      <c r="N1130" t="s">
        <v>315</v>
      </c>
      <c r="O1130" t="s">
        <v>161</v>
      </c>
      <c r="P1130">
        <v>2.026134646144357E-2</v>
      </c>
      <c r="Q1130" t="s">
        <v>158</v>
      </c>
    </row>
    <row r="1131" spans="9:17" x14ac:dyDescent="0.45">
      <c r="I1131" t="s">
        <v>203</v>
      </c>
      <c r="J1131" t="s">
        <v>162</v>
      </c>
      <c r="K1131">
        <v>0.13843990802887238</v>
      </c>
      <c r="L1131" t="s">
        <v>158</v>
      </c>
      <c r="N1131" t="s">
        <v>315</v>
      </c>
      <c r="O1131" t="s">
        <v>162</v>
      </c>
      <c r="P1131">
        <v>8.1789745624050003E-2</v>
      </c>
      <c r="Q1131" t="s">
        <v>158</v>
      </c>
    </row>
    <row r="1132" spans="9:17" x14ac:dyDescent="0.45">
      <c r="I1132" t="s">
        <v>203</v>
      </c>
      <c r="J1132" t="s">
        <v>412</v>
      </c>
      <c r="K1132">
        <v>1.9327635670794041E-2</v>
      </c>
      <c r="L1132" t="s">
        <v>158</v>
      </c>
      <c r="N1132" t="s">
        <v>315</v>
      </c>
      <c r="O1132" t="s">
        <v>412</v>
      </c>
      <c r="P1132">
        <v>1.1247822366501875E-2</v>
      </c>
      <c r="Q1132" t="s">
        <v>158</v>
      </c>
    </row>
    <row r="1133" spans="9:17" x14ac:dyDescent="0.45">
      <c r="I1133" t="s">
        <v>203</v>
      </c>
      <c r="J1133" t="s">
        <v>413</v>
      </c>
      <c r="K1133">
        <v>1.6309940043446002E-2</v>
      </c>
      <c r="L1133" t="s">
        <v>158</v>
      </c>
      <c r="N1133" t="s">
        <v>315</v>
      </c>
      <c r="O1133" t="s">
        <v>413</v>
      </c>
      <c r="P1133">
        <v>8.8338304058917915E-3</v>
      </c>
      <c r="Q1133" t="s">
        <v>158</v>
      </c>
    </row>
    <row r="1134" spans="9:17" x14ac:dyDescent="0.45">
      <c r="I1134" t="s">
        <v>203</v>
      </c>
      <c r="J1134" t="s">
        <v>414</v>
      </c>
      <c r="K1134">
        <v>9.8009132963832648E-3</v>
      </c>
      <c r="L1134" t="s">
        <v>158</v>
      </c>
      <c r="N1134" t="s">
        <v>315</v>
      </c>
      <c r="O1134" t="s">
        <v>414</v>
      </c>
      <c r="P1134">
        <v>7.8242914395402277E-3</v>
      </c>
      <c r="Q1134" t="s">
        <v>158</v>
      </c>
    </row>
    <row r="1135" spans="9:17" x14ac:dyDescent="0.45">
      <c r="I1135" t="s">
        <v>203</v>
      </c>
      <c r="J1135" t="s">
        <v>415</v>
      </c>
      <c r="K1135">
        <v>0</v>
      </c>
      <c r="L1135" t="s">
        <v>158</v>
      </c>
      <c r="N1135" t="s">
        <v>315</v>
      </c>
      <c r="O1135" t="s">
        <v>415</v>
      </c>
      <c r="P1135">
        <v>2.0082741492223503E-2</v>
      </c>
      <c r="Q1135" t="s">
        <v>158</v>
      </c>
    </row>
    <row r="1136" spans="9:17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315</v>
      </c>
      <c r="O1136" t="s">
        <v>163</v>
      </c>
      <c r="P1136">
        <v>4.840538890130909E-2</v>
      </c>
      <c r="Q1136" t="s">
        <v>158</v>
      </c>
    </row>
    <row r="1137" spans="9:17" x14ac:dyDescent="0.45">
      <c r="I1137" t="s">
        <v>203</v>
      </c>
      <c r="J1137" t="s">
        <v>164</v>
      </c>
      <c r="K1137">
        <v>3.8859477666207599E-4</v>
      </c>
      <c r="L1137" t="s">
        <v>158</v>
      </c>
      <c r="N1137" t="s">
        <v>315</v>
      </c>
      <c r="O1137" t="s">
        <v>164</v>
      </c>
      <c r="P1137">
        <v>8.3910119550866056E-3</v>
      </c>
      <c r="Q1137" t="s">
        <v>158</v>
      </c>
    </row>
    <row r="1138" spans="9:17" x14ac:dyDescent="0.45">
      <c r="I1138" t="s">
        <v>203</v>
      </c>
      <c r="J1138" t="s">
        <v>165</v>
      </c>
      <c r="K1138">
        <v>6.8041340226941633E-3</v>
      </c>
      <c r="L1138" t="s">
        <v>158</v>
      </c>
      <c r="N1138" t="s">
        <v>315</v>
      </c>
      <c r="O1138" t="s">
        <v>165</v>
      </c>
      <c r="P1138">
        <v>8.0488384787712943E-3</v>
      </c>
      <c r="Q1138" t="s">
        <v>158</v>
      </c>
    </row>
    <row r="1139" spans="9:17" x14ac:dyDescent="0.45">
      <c r="I1139" t="s">
        <v>203</v>
      </c>
      <c r="J1139" t="s">
        <v>166</v>
      </c>
      <c r="K1139">
        <v>5.0461379119991497E-2</v>
      </c>
      <c r="L1139" t="s">
        <v>158</v>
      </c>
      <c r="N1139" t="s">
        <v>315</v>
      </c>
      <c r="O1139" t="s">
        <v>166</v>
      </c>
      <c r="P1139">
        <v>2.1327921927901915E-2</v>
      </c>
      <c r="Q1139" t="s">
        <v>158</v>
      </c>
    </row>
    <row r="1140" spans="9:17" x14ac:dyDescent="0.45">
      <c r="I1140" t="s">
        <v>203</v>
      </c>
      <c r="J1140" t="s">
        <v>167</v>
      </c>
      <c r="K1140">
        <v>0.12484028670455126</v>
      </c>
      <c r="L1140" t="s">
        <v>158</v>
      </c>
      <c r="N1140" t="s">
        <v>315</v>
      </c>
      <c r="O1140" t="s">
        <v>167</v>
      </c>
      <c r="P1140">
        <v>8.2830225538354105E-2</v>
      </c>
      <c r="Q1140" t="s">
        <v>158</v>
      </c>
    </row>
    <row r="1141" spans="9:17" x14ac:dyDescent="0.45">
      <c r="I1141" t="s">
        <v>203</v>
      </c>
      <c r="J1141" t="s">
        <v>416</v>
      </c>
      <c r="K1141">
        <v>1.082197922905107E-2</v>
      </c>
      <c r="L1141" t="s">
        <v>158</v>
      </c>
      <c r="N1141" t="s">
        <v>315</v>
      </c>
      <c r="O1141" t="s">
        <v>416</v>
      </c>
      <c r="P1141">
        <v>1.0754547295881611E-2</v>
      </c>
      <c r="Q1141" t="s">
        <v>158</v>
      </c>
    </row>
    <row r="1142" spans="9:17" x14ac:dyDescent="0.45">
      <c r="I1142" t="s">
        <v>203</v>
      </c>
      <c r="J1142" t="s">
        <v>417</v>
      </c>
      <c r="K1142">
        <v>4.0153161697889846E-3</v>
      </c>
      <c r="L1142" t="s">
        <v>158</v>
      </c>
      <c r="N1142" t="s">
        <v>315</v>
      </c>
      <c r="O1142" t="s">
        <v>417</v>
      </c>
      <c r="P1142">
        <v>9.2736623553096881E-3</v>
      </c>
      <c r="Q1142" t="s">
        <v>158</v>
      </c>
    </row>
    <row r="1143" spans="9:17" x14ac:dyDescent="0.45">
      <c r="I1143" t="s">
        <v>203</v>
      </c>
      <c r="J1143" t="s">
        <v>418</v>
      </c>
      <c r="K1143">
        <v>0</v>
      </c>
      <c r="L1143" t="s">
        <v>158</v>
      </c>
      <c r="N1143" t="s">
        <v>315</v>
      </c>
      <c r="O1143" t="s">
        <v>418</v>
      </c>
      <c r="P1143">
        <v>8.5333516373890771E-3</v>
      </c>
      <c r="Q1143" t="s">
        <v>158</v>
      </c>
    </row>
    <row r="1144" spans="9:17" x14ac:dyDescent="0.45">
      <c r="I1144" t="s">
        <v>203</v>
      </c>
      <c r="J1144" t="s">
        <v>419</v>
      </c>
      <c r="K1144">
        <v>0</v>
      </c>
      <c r="L1144" t="s">
        <v>158</v>
      </c>
      <c r="N1144" t="s">
        <v>315</v>
      </c>
      <c r="O1144" t="s">
        <v>419</v>
      </c>
      <c r="P1144">
        <v>2.9591526912776851E-2</v>
      </c>
      <c r="Q1144" t="s">
        <v>158</v>
      </c>
    </row>
    <row r="1145" spans="9:17" x14ac:dyDescent="0.45">
      <c r="I1145" t="s">
        <v>203</v>
      </c>
      <c r="J1145" t="s">
        <v>168</v>
      </c>
      <c r="K1145">
        <v>1.3374878654329248E-5</v>
      </c>
      <c r="L1145" t="s">
        <v>158</v>
      </c>
      <c r="N1145" t="s">
        <v>315</v>
      </c>
      <c r="O1145" t="s">
        <v>168</v>
      </c>
      <c r="P1145">
        <v>9.2858081914436952E-2</v>
      </c>
      <c r="Q1145" t="s">
        <v>158</v>
      </c>
    </row>
    <row r="1146" spans="9:17" x14ac:dyDescent="0.45">
      <c r="I1146" t="s">
        <v>203</v>
      </c>
      <c r="J1146" t="s">
        <v>169</v>
      </c>
      <c r="K1146">
        <v>4.8735671730145494E-3</v>
      </c>
      <c r="L1146" t="s">
        <v>158</v>
      </c>
      <c r="N1146" t="s">
        <v>315</v>
      </c>
      <c r="O1146" t="s">
        <v>169</v>
      </c>
      <c r="P1146">
        <v>1.4753165292577742E-2</v>
      </c>
      <c r="Q1146" t="s">
        <v>158</v>
      </c>
    </row>
    <row r="1147" spans="9:17" x14ac:dyDescent="0.45">
      <c r="I1147" t="s">
        <v>203</v>
      </c>
      <c r="J1147" t="s">
        <v>170</v>
      </c>
      <c r="K1147">
        <v>1.2744200899451713E-2</v>
      </c>
      <c r="L1147" t="s">
        <v>158</v>
      </c>
      <c r="N1147" t="s">
        <v>315</v>
      </c>
      <c r="O1147" t="s">
        <v>170</v>
      </c>
      <c r="P1147">
        <v>1.3838249953395321E-2</v>
      </c>
      <c r="Q1147" t="s">
        <v>158</v>
      </c>
    </row>
    <row r="1148" spans="9:17" x14ac:dyDescent="0.45">
      <c r="I1148" t="s">
        <v>203</v>
      </c>
      <c r="J1148" t="s">
        <v>171</v>
      </c>
      <c r="K1148">
        <v>6.6798790037701089E-2</v>
      </c>
      <c r="L1148" t="s">
        <v>158</v>
      </c>
      <c r="N1148" t="s">
        <v>315</v>
      </c>
      <c r="O1148" t="s">
        <v>171</v>
      </c>
      <c r="P1148">
        <v>4.9972901361411859E-2</v>
      </c>
      <c r="Q1148" t="s">
        <v>158</v>
      </c>
    </row>
    <row r="1149" spans="9:17" x14ac:dyDescent="0.45">
      <c r="I1149" t="s">
        <v>203</v>
      </c>
      <c r="J1149" t="s">
        <v>172</v>
      </c>
      <c r="K1149">
        <v>0.161583112912002</v>
      </c>
      <c r="L1149" t="s">
        <v>158</v>
      </c>
      <c r="N1149" t="s">
        <v>315</v>
      </c>
      <c r="O1149" t="s">
        <v>172</v>
      </c>
      <c r="P1149">
        <v>0.17664121015533787</v>
      </c>
      <c r="Q1149" t="s">
        <v>158</v>
      </c>
    </row>
    <row r="1150" spans="9:17" x14ac:dyDescent="0.45">
      <c r="I1150" t="s">
        <v>203</v>
      </c>
      <c r="J1150" t="s">
        <v>420</v>
      </c>
      <c r="K1150">
        <v>1.688998015552675E-2</v>
      </c>
      <c r="L1150" t="s">
        <v>158</v>
      </c>
      <c r="N1150" t="s">
        <v>315</v>
      </c>
      <c r="O1150" t="s">
        <v>420</v>
      </c>
      <c r="P1150">
        <v>2.0935843330760859E-2</v>
      </c>
      <c r="Q1150" t="s">
        <v>158</v>
      </c>
    </row>
    <row r="1151" spans="9:17" x14ac:dyDescent="0.45">
      <c r="I1151" t="s">
        <v>203</v>
      </c>
      <c r="J1151" t="s">
        <v>421</v>
      </c>
      <c r="K1151">
        <v>6.4390796983513666E-3</v>
      </c>
      <c r="L1151" t="s">
        <v>158</v>
      </c>
      <c r="N1151" t="s">
        <v>315</v>
      </c>
      <c r="O1151" t="s">
        <v>421</v>
      </c>
      <c r="P1151">
        <v>1.9577585650570606E-2</v>
      </c>
      <c r="Q1151" t="s">
        <v>158</v>
      </c>
    </row>
    <row r="1152" spans="9:17" x14ac:dyDescent="0.45">
      <c r="I1152" t="s">
        <v>203</v>
      </c>
      <c r="J1152" t="s">
        <v>422</v>
      </c>
      <c r="K1152">
        <v>0</v>
      </c>
      <c r="L1152" t="s">
        <v>158</v>
      </c>
      <c r="N1152" t="s">
        <v>315</v>
      </c>
      <c r="O1152" t="s">
        <v>422</v>
      </c>
      <c r="P1152">
        <v>1.8441598817701153E-2</v>
      </c>
      <c r="Q1152" t="s">
        <v>158</v>
      </c>
    </row>
    <row r="1153" spans="9:17" x14ac:dyDescent="0.45">
      <c r="I1153" t="s">
        <v>203</v>
      </c>
      <c r="J1153" t="s">
        <v>423</v>
      </c>
      <c r="K1153">
        <v>0</v>
      </c>
      <c r="L1153" t="s">
        <v>158</v>
      </c>
      <c r="N1153" t="s">
        <v>315</v>
      </c>
      <c r="O1153" t="s">
        <v>423</v>
      </c>
      <c r="P1153">
        <v>6.8942098343974828E-2</v>
      </c>
      <c r="Q1153" t="s">
        <v>158</v>
      </c>
    </row>
    <row r="1154" spans="9:17" x14ac:dyDescent="0.45">
      <c r="I1154" t="s">
        <v>203</v>
      </c>
      <c r="J1154" t="s">
        <v>424</v>
      </c>
      <c r="K1154">
        <v>7.2651427395757726E-3</v>
      </c>
      <c r="L1154" t="s">
        <v>158</v>
      </c>
      <c r="N1154" t="s">
        <v>315</v>
      </c>
      <c r="O1154" t="s">
        <v>424</v>
      </c>
      <c r="P1154">
        <v>1.2799050613364647E-2</v>
      </c>
      <c r="Q1154" t="s">
        <v>158</v>
      </c>
    </row>
    <row r="1155" spans="9:17" x14ac:dyDescent="0.45">
      <c r="I1155" t="s">
        <v>203</v>
      </c>
      <c r="J1155" t="s">
        <v>425</v>
      </c>
      <c r="K1155">
        <v>1.2389200161490158E-2</v>
      </c>
      <c r="L1155" t="s">
        <v>158</v>
      </c>
      <c r="N1155" t="s">
        <v>315</v>
      </c>
      <c r="O1155" t="s">
        <v>425</v>
      </c>
      <c r="P1155">
        <v>1.178884014440708E-3</v>
      </c>
      <c r="Q1155" t="s">
        <v>158</v>
      </c>
    </row>
    <row r="1156" spans="9:17" x14ac:dyDescent="0.45">
      <c r="I1156" t="s">
        <v>203</v>
      </c>
      <c r="J1156" t="s">
        <v>426</v>
      </c>
      <c r="K1156">
        <v>1.6699008652919383E-2</v>
      </c>
      <c r="L1156" t="s">
        <v>158</v>
      </c>
      <c r="N1156" t="s">
        <v>315</v>
      </c>
      <c r="O1156" t="s">
        <v>426</v>
      </c>
      <c r="P1156">
        <v>1.6479513082696608E-3</v>
      </c>
      <c r="Q1156" t="s">
        <v>158</v>
      </c>
    </row>
    <row r="1157" spans="9:17" x14ac:dyDescent="0.45">
      <c r="I1157" t="s">
        <v>203</v>
      </c>
      <c r="J1157" t="s">
        <v>427</v>
      </c>
      <c r="K1157">
        <v>6.0382649044852549E-2</v>
      </c>
      <c r="L1157" t="s">
        <v>158</v>
      </c>
      <c r="N1157" t="s">
        <v>315</v>
      </c>
      <c r="O1157" t="s">
        <v>427</v>
      </c>
      <c r="P1157">
        <v>1.5760825821875584E-2</v>
      </c>
      <c r="Q1157" t="s">
        <v>158</v>
      </c>
    </row>
    <row r="1158" spans="9:17" x14ac:dyDescent="0.45">
      <c r="I1158" t="s">
        <v>203</v>
      </c>
      <c r="J1158" t="s">
        <v>428</v>
      </c>
      <c r="K1158">
        <v>0.12131365351111595</v>
      </c>
      <c r="L1158" t="s">
        <v>158</v>
      </c>
      <c r="N1158" t="s">
        <v>315</v>
      </c>
      <c r="O1158" t="s">
        <v>428</v>
      </c>
      <c r="P1158">
        <v>6.303368548205808E-2</v>
      </c>
      <c r="Q1158" t="s">
        <v>158</v>
      </c>
    </row>
    <row r="1159" spans="9:17" x14ac:dyDescent="0.45">
      <c r="I1159" t="s">
        <v>203</v>
      </c>
      <c r="J1159" t="s">
        <v>429</v>
      </c>
      <c r="K1159">
        <v>1.522467433536904E-2</v>
      </c>
      <c r="L1159" t="s">
        <v>158</v>
      </c>
      <c r="N1159" t="s">
        <v>315</v>
      </c>
      <c r="O1159" t="s">
        <v>429</v>
      </c>
      <c r="P1159">
        <v>7.5201795828814437E-3</v>
      </c>
      <c r="Q1159" t="s">
        <v>158</v>
      </c>
    </row>
    <row r="1160" spans="9:17" x14ac:dyDescent="0.45">
      <c r="I1160" t="s">
        <v>203</v>
      </c>
      <c r="J1160" t="s">
        <v>430</v>
      </c>
      <c r="K1160">
        <v>1.2682685160983436E-2</v>
      </c>
      <c r="L1160" t="s">
        <v>158</v>
      </c>
      <c r="N1160" t="s">
        <v>315</v>
      </c>
      <c r="O1160" t="s">
        <v>430</v>
      </c>
      <c r="P1160">
        <v>5.8322634237381234E-3</v>
      </c>
      <c r="Q1160" t="s">
        <v>158</v>
      </c>
    </row>
    <row r="1161" spans="9:17" x14ac:dyDescent="0.45">
      <c r="I1161" t="s">
        <v>203</v>
      </c>
      <c r="J1161" t="s">
        <v>431</v>
      </c>
      <c r="K1161">
        <v>7.3992270831807674E-3</v>
      </c>
      <c r="L1161" t="s">
        <v>158</v>
      </c>
      <c r="N1161" t="s">
        <v>315</v>
      </c>
      <c r="O1161" t="s">
        <v>431</v>
      </c>
      <c r="P1161">
        <v>4.7037741934582676E-3</v>
      </c>
      <c r="Q1161" t="s">
        <v>158</v>
      </c>
    </row>
    <row r="1162" spans="9:17" x14ac:dyDescent="0.45">
      <c r="I1162" t="s">
        <v>203</v>
      </c>
      <c r="J1162" t="s">
        <v>432</v>
      </c>
      <c r="K1162">
        <v>0</v>
      </c>
      <c r="L1162" t="s">
        <v>158</v>
      </c>
      <c r="N1162" t="s">
        <v>315</v>
      </c>
      <c r="O1162" t="s">
        <v>432</v>
      </c>
      <c r="P1162">
        <v>1.1620332239219999E-2</v>
      </c>
      <c r="Q1162" t="s">
        <v>158</v>
      </c>
    </row>
    <row r="1163" spans="9:17" x14ac:dyDescent="0.45">
      <c r="I1163" t="s">
        <v>204</v>
      </c>
      <c r="J1163" t="s">
        <v>157</v>
      </c>
      <c r="K1163">
        <v>1.6664662762611133E-3</v>
      </c>
      <c r="L1163" t="s">
        <v>158</v>
      </c>
      <c r="N1163" t="s">
        <v>316</v>
      </c>
      <c r="O1163" t="s">
        <v>157</v>
      </c>
      <c r="P1163">
        <v>1.8554495675846602E-2</v>
      </c>
      <c r="Q1163" t="s">
        <v>158</v>
      </c>
    </row>
    <row r="1164" spans="9:17" x14ac:dyDescent="0.45">
      <c r="I1164" t="s">
        <v>204</v>
      </c>
      <c r="J1164" t="s">
        <v>159</v>
      </c>
      <c r="K1164">
        <v>1.1145038592853772E-2</v>
      </c>
      <c r="L1164" t="s">
        <v>158</v>
      </c>
      <c r="N1164" t="s">
        <v>316</v>
      </c>
      <c r="O1164" t="s">
        <v>159</v>
      </c>
      <c r="P1164">
        <v>2.7460474176650069E-3</v>
      </c>
      <c r="Q1164" t="s">
        <v>158</v>
      </c>
    </row>
    <row r="1165" spans="9:17" x14ac:dyDescent="0.45">
      <c r="I1165" t="s">
        <v>204</v>
      </c>
      <c r="J1165" t="s">
        <v>160</v>
      </c>
      <c r="K1165">
        <v>1.6764248767126847E-2</v>
      </c>
      <c r="L1165" t="s">
        <v>158</v>
      </c>
      <c r="N1165" t="s">
        <v>316</v>
      </c>
      <c r="O1165" t="s">
        <v>160</v>
      </c>
      <c r="P1165">
        <v>2.8356438583635899E-3</v>
      </c>
      <c r="Q1165" t="s">
        <v>158</v>
      </c>
    </row>
    <row r="1166" spans="9:17" x14ac:dyDescent="0.45">
      <c r="I1166" t="s">
        <v>204</v>
      </c>
      <c r="J1166" t="s">
        <v>161</v>
      </c>
      <c r="K1166">
        <v>6.483827651245791E-2</v>
      </c>
      <c r="L1166" t="s">
        <v>158</v>
      </c>
      <c r="N1166" t="s">
        <v>316</v>
      </c>
      <c r="O1166" t="s">
        <v>161</v>
      </c>
      <c r="P1166">
        <v>1.7916936802660412E-2</v>
      </c>
      <c r="Q1166" t="s">
        <v>158</v>
      </c>
    </row>
    <row r="1167" spans="9:17" x14ac:dyDescent="0.45">
      <c r="I1167" t="s">
        <v>204</v>
      </c>
      <c r="J1167" t="s">
        <v>162</v>
      </c>
      <c r="K1167">
        <v>0.13796563356808261</v>
      </c>
      <c r="L1167" t="s">
        <v>158</v>
      </c>
      <c r="N1167" t="s">
        <v>316</v>
      </c>
      <c r="O1167" t="s">
        <v>162</v>
      </c>
      <c r="P1167">
        <v>7.6962253959276361E-2</v>
      </c>
      <c r="Q1167" t="s">
        <v>158</v>
      </c>
    </row>
    <row r="1168" spans="9:17" x14ac:dyDescent="0.45">
      <c r="I1168" t="s">
        <v>204</v>
      </c>
      <c r="J1168" t="s">
        <v>412</v>
      </c>
      <c r="K1168">
        <v>1.9508421444447976E-2</v>
      </c>
      <c r="L1168" t="s">
        <v>158</v>
      </c>
      <c r="N1168" t="s">
        <v>316</v>
      </c>
      <c r="O1168" t="s">
        <v>412</v>
      </c>
      <c r="P1168">
        <v>1.0083803746146477E-2</v>
      </c>
      <c r="Q1168" t="s">
        <v>158</v>
      </c>
    </row>
    <row r="1169" spans="9:17" x14ac:dyDescent="0.45">
      <c r="I1169" t="s">
        <v>204</v>
      </c>
      <c r="J1169" t="s">
        <v>413</v>
      </c>
      <c r="K1169">
        <v>1.6432794828859874E-2</v>
      </c>
      <c r="L1169" t="s">
        <v>158</v>
      </c>
      <c r="N1169" t="s">
        <v>316</v>
      </c>
      <c r="O1169" t="s">
        <v>413</v>
      </c>
      <c r="P1169">
        <v>7.7580436347498127E-3</v>
      </c>
      <c r="Q1169" t="s">
        <v>158</v>
      </c>
    </row>
    <row r="1170" spans="9:17" x14ac:dyDescent="0.45">
      <c r="I1170" t="s">
        <v>204</v>
      </c>
      <c r="J1170" t="s">
        <v>414</v>
      </c>
      <c r="K1170">
        <v>9.9098113704385957E-3</v>
      </c>
      <c r="L1170" t="s">
        <v>158</v>
      </c>
      <c r="N1170" t="s">
        <v>316</v>
      </c>
      <c r="O1170" t="s">
        <v>414</v>
      </c>
      <c r="P1170">
        <v>7.5123103568758487E-3</v>
      </c>
      <c r="Q1170" t="s">
        <v>158</v>
      </c>
    </row>
    <row r="1171" spans="9:17" x14ac:dyDescent="0.45">
      <c r="I1171" t="s">
        <v>204</v>
      </c>
      <c r="J1171" t="s">
        <v>415</v>
      </c>
      <c r="K1171">
        <v>0</v>
      </c>
      <c r="L1171" t="s">
        <v>158</v>
      </c>
      <c r="N1171" t="s">
        <v>316</v>
      </c>
      <c r="O1171" t="s">
        <v>415</v>
      </c>
      <c r="P1171">
        <v>1.8772735328163242E-2</v>
      </c>
      <c r="Q1171" t="s">
        <v>158</v>
      </c>
    </row>
    <row r="1172" spans="9:17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316</v>
      </c>
      <c r="O1172" t="s">
        <v>163</v>
      </c>
      <c r="P1172">
        <v>5.612408126495206E-2</v>
      </c>
      <c r="Q1172" t="s">
        <v>158</v>
      </c>
    </row>
    <row r="1173" spans="9:17" x14ac:dyDescent="0.45">
      <c r="I1173" t="s">
        <v>204</v>
      </c>
      <c r="J1173" t="s">
        <v>164</v>
      </c>
      <c r="K1173">
        <v>3.0397841685662257E-4</v>
      </c>
      <c r="L1173" t="s">
        <v>158</v>
      </c>
      <c r="N1173" t="s">
        <v>316</v>
      </c>
      <c r="O1173" t="s">
        <v>164</v>
      </c>
      <c r="P1173">
        <v>9.5607051159032914E-3</v>
      </c>
      <c r="Q1173" t="s">
        <v>158</v>
      </c>
    </row>
    <row r="1174" spans="9:17" x14ac:dyDescent="0.45">
      <c r="I1174" t="s">
        <v>204</v>
      </c>
      <c r="J1174" t="s">
        <v>165</v>
      </c>
      <c r="K1174">
        <v>6.4562668601987226E-3</v>
      </c>
      <c r="L1174" t="s">
        <v>158</v>
      </c>
      <c r="N1174" t="s">
        <v>316</v>
      </c>
      <c r="O1174" t="s">
        <v>165</v>
      </c>
      <c r="P1174">
        <v>9.1747310118153232E-3</v>
      </c>
      <c r="Q1174" t="s">
        <v>158</v>
      </c>
    </row>
    <row r="1175" spans="9:17" x14ac:dyDescent="0.45">
      <c r="I1175" t="s">
        <v>204</v>
      </c>
      <c r="J1175" t="s">
        <v>166</v>
      </c>
      <c r="K1175">
        <v>5.182648473088812E-2</v>
      </c>
      <c r="L1175" t="s">
        <v>158</v>
      </c>
      <c r="N1175" t="s">
        <v>316</v>
      </c>
      <c r="O1175" t="s">
        <v>166</v>
      </c>
      <c r="P1175">
        <v>2.5063029312212454E-2</v>
      </c>
      <c r="Q1175" t="s">
        <v>158</v>
      </c>
    </row>
    <row r="1176" spans="9:17" x14ac:dyDescent="0.45">
      <c r="I1176" t="s">
        <v>204</v>
      </c>
      <c r="J1176" t="s">
        <v>167</v>
      </c>
      <c r="K1176">
        <v>0.1273243996721441</v>
      </c>
      <c r="L1176" t="s">
        <v>158</v>
      </c>
      <c r="N1176" t="s">
        <v>316</v>
      </c>
      <c r="O1176" t="s">
        <v>167</v>
      </c>
      <c r="P1176">
        <v>7.8997334684992718E-2</v>
      </c>
      <c r="Q1176" t="s">
        <v>158</v>
      </c>
    </row>
    <row r="1177" spans="9:17" x14ac:dyDescent="0.45">
      <c r="I1177" t="s">
        <v>204</v>
      </c>
      <c r="J1177" t="s">
        <v>416</v>
      </c>
      <c r="K1177">
        <v>1.0804892632425595E-2</v>
      </c>
      <c r="L1177" t="s">
        <v>158</v>
      </c>
      <c r="N1177" t="s">
        <v>316</v>
      </c>
      <c r="O1177" t="s">
        <v>416</v>
      </c>
      <c r="P1177">
        <v>1.1407741841426781E-2</v>
      </c>
      <c r="Q1177" t="s">
        <v>158</v>
      </c>
    </row>
    <row r="1178" spans="9:17" x14ac:dyDescent="0.45">
      <c r="I1178" t="s">
        <v>204</v>
      </c>
      <c r="J1178" t="s">
        <v>417</v>
      </c>
      <c r="K1178">
        <v>3.9002909849452203E-3</v>
      </c>
      <c r="L1178" t="s">
        <v>158</v>
      </c>
      <c r="N1178" t="s">
        <v>316</v>
      </c>
      <c r="O1178" t="s">
        <v>417</v>
      </c>
      <c r="P1178">
        <v>1.0266035628144737E-2</v>
      </c>
      <c r="Q1178" t="s">
        <v>158</v>
      </c>
    </row>
    <row r="1179" spans="9:17" x14ac:dyDescent="0.45">
      <c r="I1179" t="s">
        <v>204</v>
      </c>
      <c r="J1179" t="s">
        <v>418</v>
      </c>
      <c r="K1179">
        <v>0</v>
      </c>
      <c r="L1179" t="s">
        <v>158</v>
      </c>
      <c r="N1179" t="s">
        <v>316</v>
      </c>
      <c r="O1179" t="s">
        <v>418</v>
      </c>
      <c r="P1179">
        <v>9.8012429371504978E-3</v>
      </c>
      <c r="Q1179" t="s">
        <v>158</v>
      </c>
    </row>
    <row r="1180" spans="9:17" x14ac:dyDescent="0.45">
      <c r="I1180" t="s">
        <v>204</v>
      </c>
      <c r="J1180" t="s">
        <v>419</v>
      </c>
      <c r="K1180">
        <v>0</v>
      </c>
      <c r="L1180" t="s">
        <v>158</v>
      </c>
      <c r="N1180" t="s">
        <v>316</v>
      </c>
      <c r="O1180" t="s">
        <v>419</v>
      </c>
      <c r="P1180">
        <v>3.4255232258335266E-2</v>
      </c>
      <c r="Q1180" t="s">
        <v>158</v>
      </c>
    </row>
    <row r="1181" spans="9:17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316</v>
      </c>
      <c r="O1181" t="s">
        <v>168</v>
      </c>
      <c r="P1181">
        <v>0.10099555917653846</v>
      </c>
      <c r="Q1181" t="s">
        <v>158</v>
      </c>
    </row>
    <row r="1182" spans="9:17" x14ac:dyDescent="0.45">
      <c r="I1182" t="s">
        <v>204</v>
      </c>
      <c r="J1182" t="s">
        <v>169</v>
      </c>
      <c r="K1182">
        <v>3.6937376359397565E-3</v>
      </c>
      <c r="L1182" t="s">
        <v>158</v>
      </c>
      <c r="N1182" t="s">
        <v>316</v>
      </c>
      <c r="O1182" t="s">
        <v>169</v>
      </c>
      <c r="P1182">
        <v>1.5885213776975701E-2</v>
      </c>
      <c r="Q1182" t="s">
        <v>158</v>
      </c>
    </row>
    <row r="1183" spans="9:17" x14ac:dyDescent="0.45">
      <c r="I1183" t="s">
        <v>204</v>
      </c>
      <c r="J1183" t="s">
        <v>170</v>
      </c>
      <c r="K1183">
        <v>1.1082035878661002E-2</v>
      </c>
      <c r="L1183" t="s">
        <v>158</v>
      </c>
      <c r="N1183" t="s">
        <v>316</v>
      </c>
      <c r="O1183" t="s">
        <v>170</v>
      </c>
      <c r="P1183">
        <v>1.4875652926991683E-2</v>
      </c>
      <c r="Q1183" t="s">
        <v>158</v>
      </c>
    </row>
    <row r="1184" spans="9:17" x14ac:dyDescent="0.45">
      <c r="I1184" t="s">
        <v>204</v>
      </c>
      <c r="J1184" t="s">
        <v>171</v>
      </c>
      <c r="K1184">
        <v>6.5360948681097097E-2</v>
      </c>
      <c r="L1184" t="s">
        <v>158</v>
      </c>
      <c r="N1184" t="s">
        <v>316</v>
      </c>
      <c r="O1184" t="s">
        <v>171</v>
      </c>
      <c r="P1184">
        <v>4.9985440073614114E-2</v>
      </c>
      <c r="Q1184" t="s">
        <v>158</v>
      </c>
    </row>
    <row r="1185" spans="9:17" x14ac:dyDescent="0.45">
      <c r="I1185" t="s">
        <v>204</v>
      </c>
      <c r="J1185" t="s">
        <v>172</v>
      </c>
      <c r="K1185">
        <v>0.1618594316873731</v>
      </c>
      <c r="L1185" t="s">
        <v>158</v>
      </c>
      <c r="N1185" t="s">
        <v>316</v>
      </c>
      <c r="O1185" t="s">
        <v>172</v>
      </c>
      <c r="P1185">
        <v>0.15654312680603841</v>
      </c>
      <c r="Q1185" t="s">
        <v>158</v>
      </c>
    </row>
    <row r="1186" spans="9:17" x14ac:dyDescent="0.45">
      <c r="I1186" t="s">
        <v>204</v>
      </c>
      <c r="J1186" t="s">
        <v>420</v>
      </c>
      <c r="K1186">
        <v>1.5674048872254251E-2</v>
      </c>
      <c r="L1186" t="s">
        <v>158</v>
      </c>
      <c r="N1186" t="s">
        <v>316</v>
      </c>
      <c r="O1186" t="s">
        <v>420</v>
      </c>
      <c r="P1186">
        <v>1.8686639233838304E-2</v>
      </c>
      <c r="Q1186" t="s">
        <v>158</v>
      </c>
    </row>
    <row r="1187" spans="9:17" x14ac:dyDescent="0.45">
      <c r="I1187" t="s">
        <v>204</v>
      </c>
      <c r="J1187" t="s">
        <v>421</v>
      </c>
      <c r="K1187">
        <v>5.755078747250961E-3</v>
      </c>
      <c r="L1187" t="s">
        <v>158</v>
      </c>
      <c r="N1187" t="s">
        <v>316</v>
      </c>
      <c r="O1187" t="s">
        <v>421</v>
      </c>
      <c r="P1187">
        <v>1.8713294146857032E-2</v>
      </c>
      <c r="Q1187" t="s">
        <v>158</v>
      </c>
    </row>
    <row r="1188" spans="9:17" x14ac:dyDescent="0.45">
      <c r="I1188" t="s">
        <v>204</v>
      </c>
      <c r="J1188" t="s">
        <v>422</v>
      </c>
      <c r="K1188">
        <v>0</v>
      </c>
      <c r="L1188" t="s">
        <v>158</v>
      </c>
      <c r="N1188" t="s">
        <v>316</v>
      </c>
      <c r="O1188" t="s">
        <v>422</v>
      </c>
      <c r="P1188">
        <v>1.8159872066660712E-2</v>
      </c>
      <c r="Q1188" t="s">
        <v>158</v>
      </c>
    </row>
    <row r="1189" spans="9:17" x14ac:dyDescent="0.45">
      <c r="I1189" t="s">
        <v>204</v>
      </c>
      <c r="J1189" t="s">
        <v>423</v>
      </c>
      <c r="K1189">
        <v>0</v>
      </c>
      <c r="L1189" t="s">
        <v>158</v>
      </c>
      <c r="N1189" t="s">
        <v>316</v>
      </c>
      <c r="O1189" t="s">
        <v>423</v>
      </c>
      <c r="P1189">
        <v>7.1078890281743287E-2</v>
      </c>
      <c r="Q1189" t="s">
        <v>158</v>
      </c>
    </row>
    <row r="1190" spans="9:17" x14ac:dyDescent="0.45">
      <c r="I1190" t="s">
        <v>204</v>
      </c>
      <c r="J1190" t="s">
        <v>424</v>
      </c>
      <c r="K1190">
        <v>6.3852940140699272E-3</v>
      </c>
      <c r="L1190" t="s">
        <v>158</v>
      </c>
      <c r="N1190" t="s">
        <v>316</v>
      </c>
      <c r="O1190" t="s">
        <v>424</v>
      </c>
      <c r="P1190">
        <v>1.4532716984618532E-2</v>
      </c>
      <c r="Q1190" t="s">
        <v>158</v>
      </c>
    </row>
    <row r="1191" spans="9:17" x14ac:dyDescent="0.45">
      <c r="I1191" t="s">
        <v>204</v>
      </c>
      <c r="J1191" t="s">
        <v>425</v>
      </c>
      <c r="K1191">
        <v>1.1385199163483921E-2</v>
      </c>
      <c r="L1191" t="s">
        <v>158</v>
      </c>
      <c r="N1191" t="s">
        <v>316</v>
      </c>
      <c r="O1191" t="s">
        <v>425</v>
      </c>
      <c r="P1191">
        <v>1.8988607347268525E-3</v>
      </c>
      <c r="Q1191" t="s">
        <v>158</v>
      </c>
    </row>
    <row r="1192" spans="9:17" x14ac:dyDescent="0.45">
      <c r="I1192" t="s">
        <v>204</v>
      </c>
      <c r="J1192" t="s">
        <v>426</v>
      </c>
      <c r="K1192">
        <v>1.6635232271780959E-2</v>
      </c>
      <c r="L1192" t="s">
        <v>158</v>
      </c>
      <c r="N1192" t="s">
        <v>316</v>
      </c>
      <c r="O1192" t="s">
        <v>426</v>
      </c>
      <c r="P1192">
        <v>2.0647096232426867E-3</v>
      </c>
      <c r="Q1192" t="s">
        <v>158</v>
      </c>
    </row>
    <row r="1193" spans="9:17" x14ac:dyDescent="0.45">
      <c r="I1193" t="s">
        <v>204</v>
      </c>
      <c r="J1193" t="s">
        <v>427</v>
      </c>
      <c r="K1193">
        <v>6.2177181769485883E-2</v>
      </c>
      <c r="L1193" t="s">
        <v>158</v>
      </c>
      <c r="N1193" t="s">
        <v>316</v>
      </c>
      <c r="O1193" t="s">
        <v>427</v>
      </c>
      <c r="P1193">
        <v>1.6206066142550737E-2</v>
      </c>
      <c r="Q1193" t="s">
        <v>158</v>
      </c>
    </row>
    <row r="1194" spans="9:17" x14ac:dyDescent="0.45">
      <c r="I1194" t="s">
        <v>204</v>
      </c>
      <c r="J1194" t="s">
        <v>428</v>
      </c>
      <c r="K1194">
        <v>0.12405760896694915</v>
      </c>
      <c r="L1194" t="s">
        <v>158</v>
      </c>
      <c r="N1194" t="s">
        <v>316</v>
      </c>
      <c r="O1194" t="s">
        <v>428</v>
      </c>
      <c r="P1194">
        <v>6.6524110876961834E-2</v>
      </c>
      <c r="Q1194" t="s">
        <v>158</v>
      </c>
    </row>
    <row r="1195" spans="9:17" x14ac:dyDescent="0.45">
      <c r="I1195" t="s">
        <v>204</v>
      </c>
      <c r="J1195" t="s">
        <v>429</v>
      </c>
      <c r="K1195">
        <v>1.583062130417294E-2</v>
      </c>
      <c r="L1195" t="s">
        <v>158</v>
      </c>
      <c r="N1195" t="s">
        <v>316</v>
      </c>
      <c r="O1195" t="s">
        <v>429</v>
      </c>
      <c r="P1195">
        <v>7.6869489320951691E-3</v>
      </c>
      <c r="Q1195" t="s">
        <v>158</v>
      </c>
    </row>
    <row r="1196" spans="9:17" x14ac:dyDescent="0.45">
      <c r="I1196" t="s">
        <v>204</v>
      </c>
      <c r="J1196" t="s">
        <v>430</v>
      </c>
      <c r="K1196">
        <v>1.3415005787935912E-2</v>
      </c>
      <c r="L1196" t="s">
        <v>158</v>
      </c>
      <c r="N1196" t="s">
        <v>316</v>
      </c>
      <c r="O1196" t="s">
        <v>430</v>
      </c>
      <c r="P1196">
        <v>5.0055668325952448E-3</v>
      </c>
      <c r="Q1196" t="s">
        <v>158</v>
      </c>
    </row>
    <row r="1197" spans="9:17" x14ac:dyDescent="0.45">
      <c r="I1197" t="s">
        <v>204</v>
      </c>
      <c r="J1197" t="s">
        <v>431</v>
      </c>
      <c r="K1197">
        <v>7.8415705613855014E-3</v>
      </c>
      <c r="L1197" t="s">
        <v>158</v>
      </c>
      <c r="N1197" t="s">
        <v>316</v>
      </c>
      <c r="O1197" t="s">
        <v>431</v>
      </c>
      <c r="P1197">
        <v>3.7792920065250154E-3</v>
      </c>
      <c r="Q1197" t="s">
        <v>158</v>
      </c>
    </row>
    <row r="1198" spans="9:17" x14ac:dyDescent="0.45">
      <c r="I1198" t="s">
        <v>204</v>
      </c>
      <c r="J1198" t="s">
        <v>432</v>
      </c>
      <c r="K1198">
        <v>0</v>
      </c>
      <c r="L1198" t="s">
        <v>158</v>
      </c>
      <c r="N1198" t="s">
        <v>316</v>
      </c>
      <c r="O1198" t="s">
        <v>432</v>
      </c>
      <c r="P1198">
        <v>9.5856345426398905E-3</v>
      </c>
      <c r="Q1198" t="s">
        <v>158</v>
      </c>
    </row>
    <row r="1199" spans="9:17" x14ac:dyDescent="0.45">
      <c r="I1199" t="s">
        <v>205</v>
      </c>
      <c r="J1199" t="s">
        <v>157</v>
      </c>
      <c r="K1199">
        <v>1.352552347274355E-3</v>
      </c>
      <c r="L1199" t="s">
        <v>158</v>
      </c>
      <c r="N1199" t="s">
        <v>317</v>
      </c>
      <c r="O1199" t="s">
        <v>157</v>
      </c>
      <c r="P1199">
        <v>3.1337911676777547E-2</v>
      </c>
      <c r="Q1199" t="s">
        <v>158</v>
      </c>
    </row>
    <row r="1200" spans="9:17" x14ac:dyDescent="0.45">
      <c r="I1200" t="s">
        <v>205</v>
      </c>
      <c r="J1200" t="s">
        <v>159</v>
      </c>
      <c r="K1200">
        <v>1.0719341087214104E-2</v>
      </c>
      <c r="L1200" t="s">
        <v>158</v>
      </c>
      <c r="N1200" t="s">
        <v>317</v>
      </c>
      <c r="O1200" t="s">
        <v>159</v>
      </c>
      <c r="P1200">
        <v>4.9951339673370305E-3</v>
      </c>
      <c r="Q1200" t="s">
        <v>158</v>
      </c>
    </row>
    <row r="1201" spans="9:17" x14ac:dyDescent="0.45">
      <c r="I1201" t="s">
        <v>205</v>
      </c>
      <c r="J1201" t="s">
        <v>160</v>
      </c>
      <c r="K1201">
        <v>1.619753289796573E-2</v>
      </c>
      <c r="L1201" t="s">
        <v>158</v>
      </c>
      <c r="N1201" t="s">
        <v>317</v>
      </c>
      <c r="O1201" t="s">
        <v>160</v>
      </c>
      <c r="P1201">
        <v>4.66459678506039E-3</v>
      </c>
      <c r="Q1201" t="s">
        <v>158</v>
      </c>
    </row>
    <row r="1202" spans="9:17" x14ac:dyDescent="0.45">
      <c r="I1202" t="s">
        <v>205</v>
      </c>
      <c r="J1202" t="s">
        <v>161</v>
      </c>
      <c r="K1202">
        <v>6.3760418777588868E-2</v>
      </c>
      <c r="L1202" t="s">
        <v>158</v>
      </c>
      <c r="N1202" t="s">
        <v>317</v>
      </c>
      <c r="O1202" t="s">
        <v>161</v>
      </c>
      <c r="P1202">
        <v>1.6641325937255758E-2</v>
      </c>
      <c r="Q1202" t="s">
        <v>158</v>
      </c>
    </row>
    <row r="1203" spans="9:17" x14ac:dyDescent="0.45">
      <c r="I1203" t="s">
        <v>205</v>
      </c>
      <c r="J1203" t="s">
        <v>162</v>
      </c>
      <c r="K1203">
        <v>0.13743987742263436</v>
      </c>
      <c r="L1203" t="s">
        <v>158</v>
      </c>
      <c r="N1203" t="s">
        <v>317</v>
      </c>
      <c r="O1203" t="s">
        <v>162</v>
      </c>
      <c r="P1203">
        <v>5.3025617493250597E-2</v>
      </c>
      <c r="Q1203" t="s">
        <v>158</v>
      </c>
    </row>
    <row r="1204" spans="9:17" x14ac:dyDescent="0.45">
      <c r="I1204" t="s">
        <v>205</v>
      </c>
      <c r="J1204" t="s">
        <v>412</v>
      </c>
      <c r="K1204">
        <v>1.940889645148159E-2</v>
      </c>
      <c r="L1204" t="s">
        <v>158</v>
      </c>
      <c r="N1204" t="s">
        <v>317</v>
      </c>
      <c r="O1204" t="s">
        <v>412</v>
      </c>
      <c r="P1204">
        <v>7.0373928067642205E-3</v>
      </c>
      <c r="Q1204" t="s">
        <v>158</v>
      </c>
    </row>
    <row r="1205" spans="9:17" x14ac:dyDescent="0.45">
      <c r="I1205" t="s">
        <v>205</v>
      </c>
      <c r="J1205" t="s">
        <v>413</v>
      </c>
      <c r="K1205">
        <v>1.639173680494492E-2</v>
      </c>
      <c r="L1205" t="s">
        <v>158</v>
      </c>
      <c r="N1205" t="s">
        <v>317</v>
      </c>
      <c r="O1205" t="s">
        <v>413</v>
      </c>
      <c r="P1205">
        <v>5.8264953805381757E-3</v>
      </c>
      <c r="Q1205" t="s">
        <v>158</v>
      </c>
    </row>
    <row r="1206" spans="9:17" x14ac:dyDescent="0.45">
      <c r="I1206" t="s">
        <v>205</v>
      </c>
      <c r="J1206" t="s">
        <v>414</v>
      </c>
      <c r="K1206">
        <v>9.5234886896975214E-3</v>
      </c>
      <c r="L1206" t="s">
        <v>158</v>
      </c>
      <c r="N1206" t="s">
        <v>317</v>
      </c>
      <c r="O1206" t="s">
        <v>414</v>
      </c>
      <c r="P1206">
        <v>5.9285568771942224E-3</v>
      </c>
      <c r="Q1206" t="s">
        <v>158</v>
      </c>
    </row>
    <row r="1207" spans="9:17" x14ac:dyDescent="0.45">
      <c r="I1207" t="s">
        <v>205</v>
      </c>
      <c r="J1207" t="s">
        <v>415</v>
      </c>
      <c r="K1207">
        <v>0</v>
      </c>
      <c r="L1207" t="s">
        <v>158</v>
      </c>
      <c r="N1207" t="s">
        <v>317</v>
      </c>
      <c r="O1207" t="s">
        <v>415</v>
      </c>
      <c r="P1207">
        <v>2.0346131033274442E-2</v>
      </c>
      <c r="Q1207" t="s">
        <v>158</v>
      </c>
    </row>
    <row r="1208" spans="9:17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317</v>
      </c>
      <c r="O1208" t="s">
        <v>163</v>
      </c>
      <c r="P1208">
        <v>7.3657924293410532E-2</v>
      </c>
      <c r="Q1208" t="s">
        <v>158</v>
      </c>
    </row>
    <row r="1209" spans="9:17" x14ac:dyDescent="0.45">
      <c r="I1209" t="s">
        <v>205</v>
      </c>
      <c r="J1209" t="s">
        <v>164</v>
      </c>
      <c r="K1209">
        <v>2.2926959533654977E-4</v>
      </c>
      <c r="L1209" t="s">
        <v>158</v>
      </c>
      <c r="N1209" t="s">
        <v>317</v>
      </c>
      <c r="O1209" t="s">
        <v>164</v>
      </c>
      <c r="P1209">
        <v>1.1650464306933039E-2</v>
      </c>
      <c r="Q1209" t="s">
        <v>158</v>
      </c>
    </row>
    <row r="1210" spans="9:17" x14ac:dyDescent="0.45">
      <c r="I1210" t="s">
        <v>205</v>
      </c>
      <c r="J1210" t="s">
        <v>165</v>
      </c>
      <c r="K1210">
        <v>6.7261559115066776E-3</v>
      </c>
      <c r="L1210" t="s">
        <v>158</v>
      </c>
      <c r="N1210" t="s">
        <v>317</v>
      </c>
      <c r="O1210" t="s">
        <v>165</v>
      </c>
      <c r="P1210">
        <v>1.1255526506142366E-2</v>
      </c>
      <c r="Q1210" t="s">
        <v>158</v>
      </c>
    </row>
    <row r="1211" spans="9:17" x14ac:dyDescent="0.45">
      <c r="I1211" t="s">
        <v>205</v>
      </c>
      <c r="J1211" t="s">
        <v>166</v>
      </c>
      <c r="K1211">
        <v>5.4381442739905403E-2</v>
      </c>
      <c r="L1211" t="s">
        <v>158</v>
      </c>
      <c r="N1211" t="s">
        <v>317</v>
      </c>
      <c r="O1211" t="s">
        <v>166</v>
      </c>
      <c r="P1211">
        <v>3.0191253773793163E-2</v>
      </c>
      <c r="Q1211" t="s">
        <v>158</v>
      </c>
    </row>
    <row r="1212" spans="9:17" x14ac:dyDescent="0.45">
      <c r="I1212" t="s">
        <v>205</v>
      </c>
      <c r="J1212" t="s">
        <v>167</v>
      </c>
      <c r="K1212">
        <v>0.12957982981185209</v>
      </c>
      <c r="L1212" t="s">
        <v>158</v>
      </c>
      <c r="N1212" t="s">
        <v>317</v>
      </c>
      <c r="O1212" t="s">
        <v>167</v>
      </c>
      <c r="P1212">
        <v>7.2912507799328174E-2</v>
      </c>
      <c r="Q1212" t="s">
        <v>158</v>
      </c>
    </row>
    <row r="1213" spans="9:17" x14ac:dyDescent="0.45">
      <c r="I1213" t="s">
        <v>205</v>
      </c>
      <c r="J1213" t="s">
        <v>416</v>
      </c>
      <c r="K1213">
        <v>1.0376432944896916E-2</v>
      </c>
      <c r="L1213" t="s">
        <v>158</v>
      </c>
      <c r="N1213" t="s">
        <v>317</v>
      </c>
      <c r="O1213" t="s">
        <v>416</v>
      </c>
      <c r="P1213">
        <v>1.2169925633994513E-2</v>
      </c>
      <c r="Q1213" t="s">
        <v>158</v>
      </c>
    </row>
    <row r="1214" spans="9:17" x14ac:dyDescent="0.45">
      <c r="I1214" t="s">
        <v>205</v>
      </c>
      <c r="J1214" t="s">
        <v>417</v>
      </c>
      <c r="K1214">
        <v>3.6565149646114563E-3</v>
      </c>
      <c r="L1214" t="s">
        <v>158</v>
      </c>
      <c r="N1214" t="s">
        <v>317</v>
      </c>
      <c r="O1214" t="s">
        <v>417</v>
      </c>
      <c r="P1214">
        <v>1.1796772486802018E-2</v>
      </c>
      <c r="Q1214" t="s">
        <v>158</v>
      </c>
    </row>
    <row r="1215" spans="9:17" x14ac:dyDescent="0.45">
      <c r="I1215" t="s">
        <v>205</v>
      </c>
      <c r="J1215" t="s">
        <v>418</v>
      </c>
      <c r="K1215">
        <v>0</v>
      </c>
      <c r="L1215" t="s">
        <v>158</v>
      </c>
      <c r="N1215" t="s">
        <v>317</v>
      </c>
      <c r="O1215" t="s">
        <v>418</v>
      </c>
      <c r="P1215">
        <v>1.1881620009987897E-2</v>
      </c>
      <c r="Q1215" t="s">
        <v>158</v>
      </c>
    </row>
    <row r="1216" spans="9:17" x14ac:dyDescent="0.45">
      <c r="I1216" t="s">
        <v>205</v>
      </c>
      <c r="J1216" t="s">
        <v>419</v>
      </c>
      <c r="K1216">
        <v>0</v>
      </c>
      <c r="L1216" t="s">
        <v>158</v>
      </c>
      <c r="N1216" t="s">
        <v>317</v>
      </c>
      <c r="O1216" t="s">
        <v>419</v>
      </c>
      <c r="P1216">
        <v>4.4246753747508943E-2</v>
      </c>
      <c r="Q1216" t="s">
        <v>158</v>
      </c>
    </row>
    <row r="1217" spans="9:17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317</v>
      </c>
      <c r="O1217" t="s">
        <v>168</v>
      </c>
      <c r="P1217">
        <v>0.11730358362260909</v>
      </c>
      <c r="Q1217" t="s">
        <v>158</v>
      </c>
    </row>
    <row r="1218" spans="9:17" x14ac:dyDescent="0.45">
      <c r="I1218" t="s">
        <v>205</v>
      </c>
      <c r="J1218" t="s">
        <v>169</v>
      </c>
      <c r="K1218">
        <v>3.1904823309595767E-3</v>
      </c>
      <c r="L1218" t="s">
        <v>158</v>
      </c>
      <c r="N1218" t="s">
        <v>317</v>
      </c>
      <c r="O1218" t="s">
        <v>169</v>
      </c>
      <c r="P1218">
        <v>1.7807874894643295E-2</v>
      </c>
      <c r="Q1218" t="s">
        <v>158</v>
      </c>
    </row>
    <row r="1219" spans="9:17" x14ac:dyDescent="0.45">
      <c r="I1219" t="s">
        <v>205</v>
      </c>
      <c r="J1219" t="s">
        <v>170</v>
      </c>
      <c r="K1219">
        <v>1.0160080371112393E-2</v>
      </c>
      <c r="L1219" t="s">
        <v>158</v>
      </c>
      <c r="N1219" t="s">
        <v>317</v>
      </c>
      <c r="O1219" t="s">
        <v>170</v>
      </c>
      <c r="P1219">
        <v>1.7568088964642056E-2</v>
      </c>
      <c r="Q1219" t="s">
        <v>158</v>
      </c>
    </row>
    <row r="1220" spans="9:17" x14ac:dyDescent="0.45">
      <c r="I1220" t="s">
        <v>205</v>
      </c>
      <c r="J1220" t="s">
        <v>171</v>
      </c>
      <c r="K1220">
        <v>6.5722683634388407E-2</v>
      </c>
      <c r="L1220" t="s">
        <v>158</v>
      </c>
      <c r="N1220" t="s">
        <v>317</v>
      </c>
      <c r="O1220" t="s">
        <v>171</v>
      </c>
      <c r="P1220">
        <v>4.9776456632870343E-2</v>
      </c>
      <c r="Q1220" t="s">
        <v>158</v>
      </c>
    </row>
    <row r="1221" spans="9:17" x14ac:dyDescent="0.45">
      <c r="I1221" t="s">
        <v>205</v>
      </c>
      <c r="J1221" t="s">
        <v>172</v>
      </c>
      <c r="K1221">
        <v>0.15985862104317686</v>
      </c>
      <c r="L1221" t="s">
        <v>158</v>
      </c>
      <c r="N1221" t="s">
        <v>317</v>
      </c>
      <c r="O1221" t="s">
        <v>172</v>
      </c>
      <c r="P1221">
        <v>0.12042141346555554</v>
      </c>
      <c r="Q1221" t="s">
        <v>158</v>
      </c>
    </row>
    <row r="1222" spans="9:17" x14ac:dyDescent="0.45">
      <c r="I1222" t="s">
        <v>205</v>
      </c>
      <c r="J1222" t="s">
        <v>420</v>
      </c>
      <c r="K1222">
        <v>1.3959468689070874E-2</v>
      </c>
      <c r="L1222" t="s">
        <v>158</v>
      </c>
      <c r="N1222" t="s">
        <v>317</v>
      </c>
      <c r="O1222" t="s">
        <v>420</v>
      </c>
      <c r="P1222">
        <v>1.7479555987419793E-2</v>
      </c>
      <c r="Q1222" t="s">
        <v>158</v>
      </c>
    </row>
    <row r="1223" spans="9:17" x14ac:dyDescent="0.45">
      <c r="I1223" t="s">
        <v>205</v>
      </c>
      <c r="J1223" t="s">
        <v>421</v>
      </c>
      <c r="K1223">
        <v>4.533715762532255E-3</v>
      </c>
      <c r="L1223" t="s">
        <v>158</v>
      </c>
      <c r="N1223" t="s">
        <v>317</v>
      </c>
      <c r="O1223" t="s">
        <v>421</v>
      </c>
      <c r="P1223">
        <v>1.7615822763925263E-2</v>
      </c>
      <c r="Q1223" t="s">
        <v>158</v>
      </c>
    </row>
    <row r="1224" spans="9:17" x14ac:dyDescent="0.45">
      <c r="I1224" t="s">
        <v>205</v>
      </c>
      <c r="J1224" t="s">
        <v>422</v>
      </c>
      <c r="K1224">
        <v>0</v>
      </c>
      <c r="L1224" t="s">
        <v>158</v>
      </c>
      <c r="N1224" t="s">
        <v>317</v>
      </c>
      <c r="O1224" t="s">
        <v>422</v>
      </c>
      <c r="P1224">
        <v>1.7561927691751328E-2</v>
      </c>
      <c r="Q1224" t="s">
        <v>158</v>
      </c>
    </row>
    <row r="1225" spans="9:17" x14ac:dyDescent="0.45">
      <c r="I1225" t="s">
        <v>205</v>
      </c>
      <c r="J1225" t="s">
        <v>423</v>
      </c>
      <c r="K1225">
        <v>0</v>
      </c>
      <c r="L1225" t="s">
        <v>158</v>
      </c>
      <c r="N1225" t="s">
        <v>317</v>
      </c>
      <c r="O1225" t="s">
        <v>423</v>
      </c>
      <c r="P1225">
        <v>7.394607164180933E-2</v>
      </c>
      <c r="Q1225" t="s">
        <v>158</v>
      </c>
    </row>
    <row r="1226" spans="9:17" x14ac:dyDescent="0.45">
      <c r="I1226" t="s">
        <v>205</v>
      </c>
      <c r="J1226" t="s">
        <v>424</v>
      </c>
      <c r="K1226">
        <v>5.8885998183994736E-3</v>
      </c>
      <c r="L1226" t="s">
        <v>158</v>
      </c>
      <c r="N1226" t="s">
        <v>317</v>
      </c>
      <c r="O1226" t="s">
        <v>424</v>
      </c>
      <c r="P1226">
        <v>2.3530494202096811E-2</v>
      </c>
      <c r="Q1226" t="s">
        <v>158</v>
      </c>
    </row>
    <row r="1227" spans="9:17" x14ac:dyDescent="0.45">
      <c r="I1227" t="s">
        <v>205</v>
      </c>
      <c r="J1227" t="s">
        <v>425</v>
      </c>
      <c r="K1227">
        <v>1.1049257595902208E-2</v>
      </c>
      <c r="L1227" t="s">
        <v>158</v>
      </c>
      <c r="N1227" t="s">
        <v>317</v>
      </c>
      <c r="O1227" t="s">
        <v>425</v>
      </c>
      <c r="P1227">
        <v>4.1876260914269466E-3</v>
      </c>
      <c r="Q1227" t="s">
        <v>158</v>
      </c>
    </row>
    <row r="1228" spans="9:17" x14ac:dyDescent="0.45">
      <c r="I1228" t="s">
        <v>205</v>
      </c>
      <c r="J1228" t="s">
        <v>426</v>
      </c>
      <c r="K1228">
        <v>1.662892054225109E-2</v>
      </c>
      <c r="L1228" t="s">
        <v>158</v>
      </c>
      <c r="N1228" t="s">
        <v>317</v>
      </c>
      <c r="O1228" t="s">
        <v>426</v>
      </c>
      <c r="P1228">
        <v>3.9635532945889451E-3</v>
      </c>
      <c r="Q1228" t="s">
        <v>158</v>
      </c>
    </row>
    <row r="1229" spans="9:17" x14ac:dyDescent="0.45">
      <c r="I1229" t="s">
        <v>205</v>
      </c>
      <c r="J1229" t="s">
        <v>427</v>
      </c>
      <c r="K1229">
        <v>6.3855899453052867E-2</v>
      </c>
      <c r="L1229" t="s">
        <v>158</v>
      </c>
      <c r="N1229" t="s">
        <v>317</v>
      </c>
      <c r="O1229" t="s">
        <v>427</v>
      </c>
      <c r="P1229">
        <v>1.4319245261565697E-2</v>
      </c>
      <c r="Q1229" t="s">
        <v>158</v>
      </c>
    </row>
    <row r="1230" spans="9:17" x14ac:dyDescent="0.45">
      <c r="I1230" t="s">
        <v>205</v>
      </c>
      <c r="J1230" t="s">
        <v>428</v>
      </c>
      <c r="K1230">
        <v>0.12736607735750086</v>
      </c>
      <c r="L1230" t="s">
        <v>158</v>
      </c>
      <c r="N1230" t="s">
        <v>317</v>
      </c>
      <c r="O1230" t="s">
        <v>428</v>
      </c>
      <c r="P1230">
        <v>4.5269453333975002E-2</v>
      </c>
      <c r="Q1230" t="s">
        <v>158</v>
      </c>
    </row>
    <row r="1231" spans="9:17" x14ac:dyDescent="0.45">
      <c r="I1231" t="s">
        <v>205</v>
      </c>
      <c r="J1231" t="s">
        <v>429</v>
      </c>
      <c r="K1231">
        <v>1.6512854845962519E-2</v>
      </c>
      <c r="L1231" t="s">
        <v>158</v>
      </c>
      <c r="N1231" t="s">
        <v>317</v>
      </c>
      <c r="O1231" t="s">
        <v>429</v>
      </c>
      <c r="P1231">
        <v>6.171466357270089E-3</v>
      </c>
      <c r="Q1231" t="s">
        <v>158</v>
      </c>
    </row>
    <row r="1232" spans="9:17" x14ac:dyDescent="0.45">
      <c r="I1232" t="s">
        <v>205</v>
      </c>
      <c r="J1232" t="s">
        <v>430</v>
      </c>
      <c r="K1232">
        <v>1.3681797384210041E-2</v>
      </c>
      <c r="L1232" t="s">
        <v>158</v>
      </c>
      <c r="N1232" t="s">
        <v>317</v>
      </c>
      <c r="O1232" t="s">
        <v>430</v>
      </c>
      <c r="P1232">
        <v>5.024699445171945E-3</v>
      </c>
      <c r="Q1232" t="s">
        <v>158</v>
      </c>
    </row>
    <row r="1233" spans="9:17" x14ac:dyDescent="0.45">
      <c r="I1233" t="s">
        <v>205</v>
      </c>
      <c r="J1233" t="s">
        <v>431</v>
      </c>
      <c r="K1233">
        <v>7.8480507243989233E-3</v>
      </c>
      <c r="L1233" t="s">
        <v>158</v>
      </c>
      <c r="N1233" t="s">
        <v>317</v>
      </c>
      <c r="O1233" t="s">
        <v>431</v>
      </c>
      <c r="P1233">
        <v>4.5288029563906934E-3</v>
      </c>
      <c r="Q1233" t="s">
        <v>158</v>
      </c>
    </row>
    <row r="1234" spans="9:17" x14ac:dyDescent="0.45">
      <c r="I1234" t="s">
        <v>205</v>
      </c>
      <c r="J1234" t="s">
        <v>432</v>
      </c>
      <c r="K1234">
        <v>0</v>
      </c>
      <c r="L1234" t="s">
        <v>158</v>
      </c>
      <c r="N1234" t="s">
        <v>317</v>
      </c>
      <c r="O1234" t="s">
        <v>432</v>
      </c>
      <c r="P1234">
        <v>1.3957952876795028E-2</v>
      </c>
      <c r="Q1234" t="s">
        <v>158</v>
      </c>
    </row>
    <row r="1235" spans="9:17" x14ac:dyDescent="0.45">
      <c r="I1235" t="s">
        <v>206</v>
      </c>
      <c r="J1235" t="s">
        <v>157</v>
      </c>
      <c r="K1235">
        <v>1.2680958004728374E-3</v>
      </c>
      <c r="L1235" t="s">
        <v>158</v>
      </c>
      <c r="N1235" t="s">
        <v>318</v>
      </c>
      <c r="O1235" t="s">
        <v>157</v>
      </c>
      <c r="P1235">
        <v>3.6713453045772775E-2</v>
      </c>
      <c r="Q1235" t="s">
        <v>158</v>
      </c>
    </row>
    <row r="1236" spans="9:17" x14ac:dyDescent="0.45">
      <c r="I1236" t="s">
        <v>206</v>
      </c>
      <c r="J1236" t="s">
        <v>159</v>
      </c>
      <c r="K1236">
        <v>1.0833146865908834E-2</v>
      </c>
      <c r="L1236" t="s">
        <v>158</v>
      </c>
      <c r="N1236" t="s">
        <v>318</v>
      </c>
      <c r="O1236" t="s">
        <v>159</v>
      </c>
      <c r="P1236">
        <v>5.6925540911291405E-3</v>
      </c>
      <c r="Q1236" t="s">
        <v>158</v>
      </c>
    </row>
    <row r="1237" spans="9:17" x14ac:dyDescent="0.45">
      <c r="I1237" t="s">
        <v>206</v>
      </c>
      <c r="J1237" t="s">
        <v>160</v>
      </c>
      <c r="K1237">
        <v>1.6080710494827809E-2</v>
      </c>
      <c r="L1237" t="s">
        <v>158</v>
      </c>
      <c r="N1237" t="s">
        <v>318</v>
      </c>
      <c r="O1237" t="s">
        <v>160</v>
      </c>
      <c r="P1237">
        <v>5.6162570981018707E-3</v>
      </c>
      <c r="Q1237" t="s">
        <v>158</v>
      </c>
    </row>
    <row r="1238" spans="9:17" x14ac:dyDescent="0.45">
      <c r="I1238" t="s">
        <v>206</v>
      </c>
      <c r="J1238" t="s">
        <v>161</v>
      </c>
      <c r="K1238">
        <v>6.364595255003469E-2</v>
      </c>
      <c r="L1238" t="s">
        <v>158</v>
      </c>
      <c r="N1238" t="s">
        <v>318</v>
      </c>
      <c r="O1238" t="s">
        <v>161</v>
      </c>
      <c r="P1238">
        <v>1.8766385613679347E-2</v>
      </c>
      <c r="Q1238" t="s">
        <v>158</v>
      </c>
    </row>
    <row r="1239" spans="9:17" x14ac:dyDescent="0.45">
      <c r="I1239" t="s">
        <v>206</v>
      </c>
      <c r="J1239" t="s">
        <v>162</v>
      </c>
      <c r="K1239">
        <v>0.14151121288630469</v>
      </c>
      <c r="L1239" t="s">
        <v>158</v>
      </c>
      <c r="N1239" t="s">
        <v>318</v>
      </c>
      <c r="O1239" t="s">
        <v>162</v>
      </c>
      <c r="P1239">
        <v>5.5511319104627463E-2</v>
      </c>
      <c r="Q1239" t="s">
        <v>158</v>
      </c>
    </row>
    <row r="1240" spans="9:17" x14ac:dyDescent="0.45">
      <c r="I1240" t="s">
        <v>206</v>
      </c>
      <c r="J1240" t="s">
        <v>412</v>
      </c>
      <c r="K1240">
        <v>2.0068304625389565E-2</v>
      </c>
      <c r="L1240" t="s">
        <v>158</v>
      </c>
      <c r="N1240" t="s">
        <v>318</v>
      </c>
      <c r="O1240" t="s">
        <v>412</v>
      </c>
      <c r="P1240">
        <v>8.6059557995191976E-3</v>
      </c>
      <c r="Q1240" t="s">
        <v>158</v>
      </c>
    </row>
    <row r="1241" spans="9:17" x14ac:dyDescent="0.45">
      <c r="I1241" t="s">
        <v>206</v>
      </c>
      <c r="J1241" t="s">
        <v>413</v>
      </c>
      <c r="K1241">
        <v>1.6699207113761255E-2</v>
      </c>
      <c r="L1241" t="s">
        <v>158</v>
      </c>
      <c r="N1241" t="s">
        <v>318</v>
      </c>
      <c r="O1241" t="s">
        <v>413</v>
      </c>
      <c r="P1241">
        <v>7.3124280488101974E-3</v>
      </c>
      <c r="Q1241" t="s">
        <v>158</v>
      </c>
    </row>
    <row r="1242" spans="9:17" x14ac:dyDescent="0.45">
      <c r="I1242" t="s">
        <v>206</v>
      </c>
      <c r="J1242" t="s">
        <v>414</v>
      </c>
      <c r="K1242">
        <v>9.4249579527749816E-3</v>
      </c>
      <c r="L1242" t="s">
        <v>158</v>
      </c>
      <c r="N1242" t="s">
        <v>318</v>
      </c>
      <c r="O1242" t="s">
        <v>414</v>
      </c>
      <c r="P1242">
        <v>6.5502003652854641E-3</v>
      </c>
      <c r="Q1242" t="s">
        <v>158</v>
      </c>
    </row>
    <row r="1243" spans="9:17" x14ac:dyDescent="0.45">
      <c r="I1243" t="s">
        <v>206</v>
      </c>
      <c r="J1243" t="s">
        <v>415</v>
      </c>
      <c r="K1243">
        <v>0</v>
      </c>
      <c r="L1243" t="s">
        <v>158</v>
      </c>
      <c r="N1243" t="s">
        <v>318</v>
      </c>
      <c r="O1243" t="s">
        <v>415</v>
      </c>
      <c r="P1243">
        <v>2.2769434424856131E-2</v>
      </c>
      <c r="Q1243" t="s">
        <v>158</v>
      </c>
    </row>
    <row r="1244" spans="9:17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318</v>
      </c>
      <c r="O1244" t="s">
        <v>163</v>
      </c>
      <c r="P1244">
        <v>7.1144227636648974E-2</v>
      </c>
      <c r="Q1244" t="s">
        <v>158</v>
      </c>
    </row>
    <row r="1245" spans="9:17" x14ac:dyDescent="0.45">
      <c r="I1245" t="s">
        <v>206</v>
      </c>
      <c r="J1245" t="s">
        <v>164</v>
      </c>
      <c r="K1245">
        <v>2.4022779762425601E-4</v>
      </c>
      <c r="L1245" t="s">
        <v>158</v>
      </c>
      <c r="N1245" t="s">
        <v>318</v>
      </c>
      <c r="O1245" t="s">
        <v>164</v>
      </c>
      <c r="P1245">
        <v>1.1652742104050118E-2</v>
      </c>
      <c r="Q1245" t="s">
        <v>158</v>
      </c>
    </row>
    <row r="1246" spans="9:17" x14ac:dyDescent="0.45">
      <c r="I1246" t="s">
        <v>206</v>
      </c>
      <c r="J1246" t="s">
        <v>165</v>
      </c>
      <c r="K1246">
        <v>6.9472477946956775E-3</v>
      </c>
      <c r="L1246" t="s">
        <v>158</v>
      </c>
      <c r="N1246" t="s">
        <v>318</v>
      </c>
      <c r="O1246" t="s">
        <v>165</v>
      </c>
      <c r="P1246">
        <v>1.1239464318775674E-2</v>
      </c>
      <c r="Q1246" t="s">
        <v>158</v>
      </c>
    </row>
    <row r="1247" spans="9:17" x14ac:dyDescent="0.45">
      <c r="I1247" t="s">
        <v>206</v>
      </c>
      <c r="J1247" t="s">
        <v>166</v>
      </c>
      <c r="K1247">
        <v>5.5387388719006093E-2</v>
      </c>
      <c r="L1247" t="s">
        <v>158</v>
      </c>
      <c r="N1247" t="s">
        <v>318</v>
      </c>
      <c r="O1247" t="s">
        <v>166</v>
      </c>
      <c r="P1247">
        <v>3.08597525965962E-2</v>
      </c>
      <c r="Q1247" t="s">
        <v>158</v>
      </c>
    </row>
    <row r="1248" spans="9:17" x14ac:dyDescent="0.45">
      <c r="I1248" t="s">
        <v>206</v>
      </c>
      <c r="J1248" t="s">
        <v>167</v>
      </c>
      <c r="K1248">
        <v>0.1284414902704708</v>
      </c>
      <c r="L1248" t="s">
        <v>158</v>
      </c>
      <c r="N1248" t="s">
        <v>318</v>
      </c>
      <c r="O1248" t="s">
        <v>167</v>
      </c>
      <c r="P1248">
        <v>7.4976970217828523E-2</v>
      </c>
      <c r="Q1248" t="s">
        <v>158</v>
      </c>
    </row>
    <row r="1249" spans="9:17" x14ac:dyDescent="0.45">
      <c r="I1249" t="s">
        <v>206</v>
      </c>
      <c r="J1249" t="s">
        <v>416</v>
      </c>
      <c r="K1249">
        <v>1.0377953837573872E-2</v>
      </c>
      <c r="L1249" t="s">
        <v>158</v>
      </c>
      <c r="N1249" t="s">
        <v>318</v>
      </c>
      <c r="O1249" t="s">
        <v>416</v>
      </c>
      <c r="P1249">
        <v>1.2329358513743968E-2</v>
      </c>
      <c r="Q1249" t="s">
        <v>158</v>
      </c>
    </row>
    <row r="1250" spans="9:17" x14ac:dyDescent="0.45">
      <c r="I1250" t="s">
        <v>206</v>
      </c>
      <c r="J1250" t="s">
        <v>417</v>
      </c>
      <c r="K1250">
        <v>3.5401775043940134E-3</v>
      </c>
      <c r="L1250" t="s">
        <v>158</v>
      </c>
      <c r="N1250" t="s">
        <v>318</v>
      </c>
      <c r="O1250" t="s">
        <v>417</v>
      </c>
      <c r="P1250">
        <v>1.1837335323256939E-2</v>
      </c>
      <c r="Q1250" t="s">
        <v>158</v>
      </c>
    </row>
    <row r="1251" spans="9:17" x14ac:dyDescent="0.45">
      <c r="I1251" t="s">
        <v>206</v>
      </c>
      <c r="J1251" t="s">
        <v>418</v>
      </c>
      <c r="K1251">
        <v>0</v>
      </c>
      <c r="L1251" t="s">
        <v>158</v>
      </c>
      <c r="N1251" t="s">
        <v>318</v>
      </c>
      <c r="O1251" t="s">
        <v>418</v>
      </c>
      <c r="P1251">
        <v>1.1485289598465797E-2</v>
      </c>
      <c r="Q1251" t="s">
        <v>158</v>
      </c>
    </row>
    <row r="1252" spans="9:17" x14ac:dyDescent="0.45">
      <c r="I1252" t="s">
        <v>206</v>
      </c>
      <c r="J1252" t="s">
        <v>419</v>
      </c>
      <c r="K1252">
        <v>0</v>
      </c>
      <c r="L1252" t="s">
        <v>158</v>
      </c>
      <c r="N1252" t="s">
        <v>318</v>
      </c>
      <c r="O1252" t="s">
        <v>419</v>
      </c>
      <c r="P1252">
        <v>4.3102505608834454E-2</v>
      </c>
      <c r="Q1252" t="s">
        <v>158</v>
      </c>
    </row>
    <row r="1253" spans="9:17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318</v>
      </c>
      <c r="O1253" t="s">
        <v>168</v>
      </c>
      <c r="P1253">
        <v>0.10075645115296276</v>
      </c>
      <c r="Q1253" t="s">
        <v>158</v>
      </c>
    </row>
    <row r="1254" spans="9:17" x14ac:dyDescent="0.45">
      <c r="I1254" t="s">
        <v>206</v>
      </c>
      <c r="J1254" t="s">
        <v>169</v>
      </c>
      <c r="K1254">
        <v>3.3957671894541417E-3</v>
      </c>
      <c r="L1254" t="s">
        <v>158</v>
      </c>
      <c r="N1254" t="s">
        <v>318</v>
      </c>
      <c r="O1254" t="s">
        <v>169</v>
      </c>
      <c r="P1254">
        <v>1.4990871404275049E-2</v>
      </c>
      <c r="Q1254" t="s">
        <v>158</v>
      </c>
    </row>
    <row r="1255" spans="9:17" x14ac:dyDescent="0.45">
      <c r="I1255" t="s">
        <v>206</v>
      </c>
      <c r="J1255" t="s">
        <v>170</v>
      </c>
      <c r="K1255">
        <v>1.0552228208072962E-2</v>
      </c>
      <c r="L1255" t="s">
        <v>158</v>
      </c>
      <c r="N1255" t="s">
        <v>318</v>
      </c>
      <c r="O1255" t="s">
        <v>170</v>
      </c>
      <c r="P1255">
        <v>1.4853211360540885E-2</v>
      </c>
      <c r="Q1255" t="s">
        <v>158</v>
      </c>
    </row>
    <row r="1256" spans="9:17" x14ac:dyDescent="0.45">
      <c r="I1256" t="s">
        <v>206</v>
      </c>
      <c r="J1256" t="s">
        <v>171</v>
      </c>
      <c r="K1256">
        <v>6.3472167678700536E-2</v>
      </c>
      <c r="L1256" t="s">
        <v>158</v>
      </c>
      <c r="N1256" t="s">
        <v>318</v>
      </c>
      <c r="O1256" t="s">
        <v>171</v>
      </c>
      <c r="P1256">
        <v>4.5461206102736317E-2</v>
      </c>
      <c r="Q1256" t="s">
        <v>158</v>
      </c>
    </row>
    <row r="1257" spans="9:17" x14ac:dyDescent="0.45">
      <c r="I1257" t="s">
        <v>206</v>
      </c>
      <c r="J1257" t="s">
        <v>172</v>
      </c>
      <c r="K1257">
        <v>0.14800227902891797</v>
      </c>
      <c r="L1257" t="s">
        <v>158</v>
      </c>
      <c r="N1257" t="s">
        <v>318</v>
      </c>
      <c r="O1257" t="s">
        <v>172</v>
      </c>
      <c r="P1257">
        <v>0.11725095230385517</v>
      </c>
      <c r="Q1257" t="s">
        <v>158</v>
      </c>
    </row>
    <row r="1258" spans="9:17" x14ac:dyDescent="0.45">
      <c r="I1258" t="s">
        <v>206</v>
      </c>
      <c r="J1258" t="s">
        <v>420</v>
      </c>
      <c r="K1258">
        <v>1.313716507099226E-2</v>
      </c>
      <c r="L1258" t="s">
        <v>158</v>
      </c>
      <c r="N1258" t="s">
        <v>318</v>
      </c>
      <c r="O1258" t="s">
        <v>420</v>
      </c>
      <c r="P1258">
        <v>1.699375156041473E-2</v>
      </c>
      <c r="Q1258" t="s">
        <v>158</v>
      </c>
    </row>
    <row r="1259" spans="9:17" x14ac:dyDescent="0.45">
      <c r="I1259" t="s">
        <v>206</v>
      </c>
      <c r="J1259" t="s">
        <v>421</v>
      </c>
      <c r="K1259">
        <v>4.1014054333620075E-3</v>
      </c>
      <c r="L1259" t="s">
        <v>158</v>
      </c>
      <c r="N1259" t="s">
        <v>318</v>
      </c>
      <c r="O1259" t="s">
        <v>421</v>
      </c>
      <c r="P1259">
        <v>1.623515342850898E-2</v>
      </c>
      <c r="Q1259" t="s">
        <v>158</v>
      </c>
    </row>
    <row r="1260" spans="9:17" x14ac:dyDescent="0.45">
      <c r="I1260" t="s">
        <v>206</v>
      </c>
      <c r="J1260" t="s">
        <v>422</v>
      </c>
      <c r="K1260">
        <v>0</v>
      </c>
      <c r="L1260" t="s">
        <v>158</v>
      </c>
      <c r="N1260" t="s">
        <v>318</v>
      </c>
      <c r="O1260" t="s">
        <v>422</v>
      </c>
      <c r="P1260">
        <v>1.5808868820824499E-2</v>
      </c>
      <c r="Q1260" t="s">
        <v>158</v>
      </c>
    </row>
    <row r="1261" spans="9:17" x14ac:dyDescent="0.45">
      <c r="I1261" t="s">
        <v>206</v>
      </c>
      <c r="J1261" t="s">
        <v>423</v>
      </c>
      <c r="K1261">
        <v>0</v>
      </c>
      <c r="L1261" t="s">
        <v>158</v>
      </c>
      <c r="N1261" t="s">
        <v>318</v>
      </c>
      <c r="O1261" t="s">
        <v>423</v>
      </c>
      <c r="P1261">
        <v>6.522395375025937E-2</v>
      </c>
      <c r="Q1261" t="s">
        <v>158</v>
      </c>
    </row>
    <row r="1262" spans="9:17" x14ac:dyDescent="0.45">
      <c r="I1262" t="s">
        <v>206</v>
      </c>
      <c r="J1262" t="s">
        <v>424</v>
      </c>
      <c r="K1262">
        <v>6.5077117005947864E-3</v>
      </c>
      <c r="L1262" t="s">
        <v>158</v>
      </c>
      <c r="N1262" t="s">
        <v>318</v>
      </c>
      <c r="O1262" t="s">
        <v>424</v>
      </c>
      <c r="P1262">
        <v>2.8246005700209825E-2</v>
      </c>
      <c r="Q1262" t="s">
        <v>158</v>
      </c>
    </row>
    <row r="1263" spans="9:17" x14ac:dyDescent="0.45">
      <c r="I1263" t="s">
        <v>206</v>
      </c>
      <c r="J1263" t="s">
        <v>425</v>
      </c>
      <c r="K1263">
        <v>1.239989886688226E-2</v>
      </c>
      <c r="L1263" t="s">
        <v>158</v>
      </c>
      <c r="N1263" t="s">
        <v>318</v>
      </c>
      <c r="O1263" t="s">
        <v>425</v>
      </c>
      <c r="P1263">
        <v>5.3524727391201822E-3</v>
      </c>
      <c r="Q1263" t="s">
        <v>158</v>
      </c>
    </row>
    <row r="1264" spans="9:17" x14ac:dyDescent="0.45">
      <c r="I1264" t="s">
        <v>206</v>
      </c>
      <c r="J1264" t="s">
        <v>426</v>
      </c>
      <c r="K1264">
        <v>1.7074475046569847E-2</v>
      </c>
      <c r="L1264" t="s">
        <v>158</v>
      </c>
      <c r="N1264" t="s">
        <v>318</v>
      </c>
      <c r="O1264" t="s">
        <v>426</v>
      </c>
      <c r="P1264">
        <v>5.356542650133714E-3</v>
      </c>
      <c r="Q1264" t="s">
        <v>158</v>
      </c>
    </row>
    <row r="1265" spans="9:17" x14ac:dyDescent="0.45">
      <c r="I1265" t="s">
        <v>206</v>
      </c>
      <c r="J1265" t="s">
        <v>427</v>
      </c>
      <c r="K1265">
        <v>6.4408395758113565E-2</v>
      </c>
      <c r="L1265" t="s">
        <v>158</v>
      </c>
      <c r="N1265" t="s">
        <v>318</v>
      </c>
      <c r="O1265" t="s">
        <v>427</v>
      </c>
      <c r="P1265">
        <v>1.6994861815312474E-2</v>
      </c>
      <c r="Q1265" t="s">
        <v>158</v>
      </c>
    </row>
    <row r="1266" spans="9:17" x14ac:dyDescent="0.45">
      <c r="I1266" t="s">
        <v>206</v>
      </c>
      <c r="J1266" t="s">
        <v>428</v>
      </c>
      <c r="K1266">
        <v>0.13340383084213414</v>
      </c>
      <c r="L1266" t="s">
        <v>158</v>
      </c>
      <c r="N1266" t="s">
        <v>318</v>
      </c>
      <c r="O1266" t="s">
        <v>428</v>
      </c>
      <c r="P1266">
        <v>4.7789304861796299E-2</v>
      </c>
      <c r="Q1266" t="s">
        <v>158</v>
      </c>
    </row>
    <row r="1267" spans="9:17" x14ac:dyDescent="0.45">
      <c r="I1267" t="s">
        <v>206</v>
      </c>
      <c r="J1267" t="s">
        <v>429</v>
      </c>
      <c r="K1267">
        <v>1.7628517477977272E-2</v>
      </c>
      <c r="L1267" t="s">
        <v>158</v>
      </c>
      <c r="N1267" t="s">
        <v>318</v>
      </c>
      <c r="O1267" t="s">
        <v>429</v>
      </c>
      <c r="P1267">
        <v>7.5810022135375209E-3</v>
      </c>
      <c r="Q1267" t="s">
        <v>158</v>
      </c>
    </row>
    <row r="1268" spans="9:17" x14ac:dyDescent="0.45">
      <c r="I1268" t="s">
        <v>206</v>
      </c>
      <c r="J1268" t="s">
        <v>430</v>
      </c>
      <c r="K1268">
        <v>1.3956509158405907E-2</v>
      </c>
      <c r="L1268" t="s">
        <v>158</v>
      </c>
      <c r="N1268" t="s">
        <v>318</v>
      </c>
      <c r="O1268" t="s">
        <v>430</v>
      </c>
      <c r="P1268">
        <v>7.1338345753712415E-3</v>
      </c>
      <c r="Q1268" t="s">
        <v>158</v>
      </c>
    </row>
    <row r="1269" spans="9:17" x14ac:dyDescent="0.45">
      <c r="I1269" t="s">
        <v>206</v>
      </c>
      <c r="J1269" t="s">
        <v>431</v>
      </c>
      <c r="K1269">
        <v>7.4935743264157775E-3</v>
      </c>
      <c r="L1269" t="s">
        <v>158</v>
      </c>
      <c r="N1269" t="s">
        <v>318</v>
      </c>
      <c r="O1269" t="s">
        <v>431</v>
      </c>
      <c r="P1269">
        <v>6.7392881389342412E-3</v>
      </c>
      <c r="Q1269" t="s">
        <v>158</v>
      </c>
    </row>
    <row r="1270" spans="9:17" x14ac:dyDescent="0.45">
      <c r="I1270" t="s">
        <v>206</v>
      </c>
      <c r="J1270" t="s">
        <v>432</v>
      </c>
      <c r="K1270">
        <v>0</v>
      </c>
      <c r="L1270" t="s">
        <v>158</v>
      </c>
      <c r="N1270" t="s">
        <v>318</v>
      </c>
      <c r="O1270" t="s">
        <v>432</v>
      </c>
      <c r="P1270">
        <v>2.1066633911080025E-2</v>
      </c>
      <c r="Q1270" t="s">
        <v>158</v>
      </c>
    </row>
    <row r="1271" spans="9:17" x14ac:dyDescent="0.45">
      <c r="I1271" t="s">
        <v>207</v>
      </c>
      <c r="J1271" t="s">
        <v>157</v>
      </c>
      <c r="K1271">
        <v>3.8038071886773291E-4</v>
      </c>
      <c r="L1271" t="s">
        <v>158</v>
      </c>
      <c r="N1271" t="s">
        <v>319</v>
      </c>
      <c r="O1271" t="s">
        <v>157</v>
      </c>
      <c r="P1271">
        <v>3.7003956820709186E-2</v>
      </c>
      <c r="Q1271" t="s">
        <v>158</v>
      </c>
    </row>
    <row r="1272" spans="9:17" x14ac:dyDescent="0.45">
      <c r="I1272" t="s">
        <v>207</v>
      </c>
      <c r="J1272" t="s">
        <v>159</v>
      </c>
      <c r="K1272">
        <v>7.0719589136031876E-3</v>
      </c>
      <c r="L1272" t="s">
        <v>158</v>
      </c>
      <c r="N1272" t="s">
        <v>319</v>
      </c>
      <c r="O1272" t="s">
        <v>159</v>
      </c>
      <c r="P1272">
        <v>5.8760527276559733E-3</v>
      </c>
      <c r="Q1272" t="s">
        <v>158</v>
      </c>
    </row>
    <row r="1273" spans="9:17" x14ac:dyDescent="0.45">
      <c r="I1273" t="s">
        <v>207</v>
      </c>
      <c r="J1273" t="s">
        <v>160</v>
      </c>
      <c r="K1273">
        <v>1.2865343803401435E-2</v>
      </c>
      <c r="L1273" t="s">
        <v>158</v>
      </c>
      <c r="N1273" t="s">
        <v>319</v>
      </c>
      <c r="O1273" t="s">
        <v>160</v>
      </c>
      <c r="P1273">
        <v>5.8519522669490094E-3</v>
      </c>
      <c r="Q1273" t="s">
        <v>158</v>
      </c>
    </row>
    <row r="1274" spans="9:17" x14ac:dyDescent="0.45">
      <c r="I1274" t="s">
        <v>207</v>
      </c>
      <c r="J1274" t="s">
        <v>161</v>
      </c>
      <c r="K1274">
        <v>5.8601078617570926E-2</v>
      </c>
      <c r="L1274" t="s">
        <v>158</v>
      </c>
      <c r="N1274" t="s">
        <v>319</v>
      </c>
      <c r="O1274" t="s">
        <v>161</v>
      </c>
      <c r="P1274">
        <v>1.8609867766809368E-2</v>
      </c>
      <c r="Q1274" t="s">
        <v>158</v>
      </c>
    </row>
    <row r="1275" spans="9:17" x14ac:dyDescent="0.45">
      <c r="I1275" t="s">
        <v>207</v>
      </c>
      <c r="J1275" t="s">
        <v>162</v>
      </c>
      <c r="K1275">
        <v>0.13949199002746038</v>
      </c>
      <c r="L1275" t="s">
        <v>158</v>
      </c>
      <c r="N1275" t="s">
        <v>319</v>
      </c>
      <c r="O1275" t="s">
        <v>162</v>
      </c>
      <c r="P1275">
        <v>4.5543917366170666E-2</v>
      </c>
      <c r="Q1275" t="s">
        <v>158</v>
      </c>
    </row>
    <row r="1276" spans="9:17" x14ac:dyDescent="0.45">
      <c r="I1276" t="s">
        <v>207</v>
      </c>
      <c r="J1276" t="s">
        <v>412</v>
      </c>
      <c r="K1276">
        <v>1.876322720439829E-2</v>
      </c>
      <c r="L1276" t="s">
        <v>158</v>
      </c>
      <c r="N1276" t="s">
        <v>319</v>
      </c>
      <c r="O1276" t="s">
        <v>412</v>
      </c>
      <c r="P1276">
        <v>7.6204110723565241E-3</v>
      </c>
      <c r="Q1276" t="s">
        <v>158</v>
      </c>
    </row>
    <row r="1277" spans="9:17" x14ac:dyDescent="0.45">
      <c r="I1277" t="s">
        <v>207</v>
      </c>
      <c r="J1277" t="s">
        <v>413</v>
      </c>
      <c r="K1277">
        <v>1.5998563346074024E-2</v>
      </c>
      <c r="L1277" t="s">
        <v>158</v>
      </c>
      <c r="N1277" t="s">
        <v>319</v>
      </c>
      <c r="O1277" t="s">
        <v>413</v>
      </c>
      <c r="P1277">
        <v>7.3507927074750231E-3</v>
      </c>
      <c r="Q1277" t="s">
        <v>158</v>
      </c>
    </row>
    <row r="1278" spans="9:17" x14ac:dyDescent="0.45">
      <c r="I1278" t="s">
        <v>207</v>
      </c>
      <c r="J1278" t="s">
        <v>414</v>
      </c>
      <c r="K1278">
        <v>1.0045454032860564E-2</v>
      </c>
      <c r="L1278" t="s">
        <v>158</v>
      </c>
      <c r="N1278" t="s">
        <v>319</v>
      </c>
      <c r="O1278" t="s">
        <v>414</v>
      </c>
      <c r="P1278">
        <v>7.0460154214483563E-3</v>
      </c>
      <c r="Q1278" t="s">
        <v>158</v>
      </c>
    </row>
    <row r="1279" spans="9:17" x14ac:dyDescent="0.45">
      <c r="I1279" t="s">
        <v>207</v>
      </c>
      <c r="J1279" t="s">
        <v>415</v>
      </c>
      <c r="K1279">
        <v>3.0809013689183783E-4</v>
      </c>
      <c r="L1279" t="s">
        <v>158</v>
      </c>
      <c r="N1279" t="s">
        <v>319</v>
      </c>
      <c r="O1279" t="s">
        <v>415</v>
      </c>
      <c r="P1279">
        <v>2.5554458652998914E-2</v>
      </c>
      <c r="Q1279" t="s">
        <v>158</v>
      </c>
    </row>
    <row r="1280" spans="9:17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319</v>
      </c>
      <c r="O1280" t="s">
        <v>163</v>
      </c>
      <c r="P1280">
        <v>8.0771107456897126E-2</v>
      </c>
      <c r="Q1280" t="s">
        <v>158</v>
      </c>
    </row>
    <row r="1281" spans="9:17" x14ac:dyDescent="0.45">
      <c r="I1281" t="s">
        <v>207</v>
      </c>
      <c r="J1281" t="s">
        <v>164</v>
      </c>
      <c r="K1281">
        <v>0</v>
      </c>
      <c r="L1281" t="s">
        <v>158</v>
      </c>
      <c r="N1281" t="s">
        <v>319</v>
      </c>
      <c r="O1281" t="s">
        <v>164</v>
      </c>
      <c r="P1281">
        <v>1.3245776078373128E-2</v>
      </c>
      <c r="Q1281" t="s">
        <v>158</v>
      </c>
    </row>
    <row r="1282" spans="9:17" x14ac:dyDescent="0.45">
      <c r="I1282" t="s">
        <v>207</v>
      </c>
      <c r="J1282" t="s">
        <v>165</v>
      </c>
      <c r="K1282">
        <v>5.6132548046687715E-3</v>
      </c>
      <c r="L1282" t="s">
        <v>158</v>
      </c>
      <c r="N1282" t="s">
        <v>319</v>
      </c>
      <c r="O1282" t="s">
        <v>165</v>
      </c>
      <c r="P1282">
        <v>1.3000563956714159E-2</v>
      </c>
      <c r="Q1282" t="s">
        <v>158</v>
      </c>
    </row>
    <row r="1283" spans="9:17" x14ac:dyDescent="0.45">
      <c r="I1283" t="s">
        <v>207</v>
      </c>
      <c r="J1283" t="s">
        <v>166</v>
      </c>
      <c r="K1283">
        <v>5.1259752468576419E-2</v>
      </c>
      <c r="L1283" t="s">
        <v>158</v>
      </c>
      <c r="N1283" t="s">
        <v>319</v>
      </c>
      <c r="O1283" t="s">
        <v>166</v>
      </c>
      <c r="P1283">
        <v>3.762476156061477E-2</v>
      </c>
      <c r="Q1283" t="s">
        <v>158</v>
      </c>
    </row>
    <row r="1284" spans="9:17" x14ac:dyDescent="0.45">
      <c r="I1284" t="s">
        <v>207</v>
      </c>
      <c r="J1284" t="s">
        <v>167</v>
      </c>
      <c r="K1284">
        <v>0.12569945623986942</v>
      </c>
      <c r="L1284" t="s">
        <v>158</v>
      </c>
      <c r="N1284" t="s">
        <v>319</v>
      </c>
      <c r="O1284" t="s">
        <v>167</v>
      </c>
      <c r="P1284">
        <v>8.4115897209218929E-2</v>
      </c>
      <c r="Q1284" t="s">
        <v>158</v>
      </c>
    </row>
    <row r="1285" spans="9:17" x14ac:dyDescent="0.45">
      <c r="I1285" t="s">
        <v>207</v>
      </c>
      <c r="J1285" t="s">
        <v>416</v>
      </c>
      <c r="K1285">
        <v>1.2110319500488362E-2</v>
      </c>
      <c r="L1285" t="s">
        <v>158</v>
      </c>
      <c r="N1285" t="s">
        <v>319</v>
      </c>
      <c r="O1285" t="s">
        <v>416</v>
      </c>
      <c r="P1285">
        <v>1.353573992665285E-2</v>
      </c>
      <c r="Q1285" t="s">
        <v>158</v>
      </c>
    </row>
    <row r="1286" spans="9:17" x14ac:dyDescent="0.45">
      <c r="I1286" t="s">
        <v>207</v>
      </c>
      <c r="J1286" t="s">
        <v>417</v>
      </c>
      <c r="K1286">
        <v>5.3937819256002573E-3</v>
      </c>
      <c r="L1286" t="s">
        <v>158</v>
      </c>
      <c r="N1286" t="s">
        <v>319</v>
      </c>
      <c r="O1286" t="s">
        <v>417</v>
      </c>
      <c r="P1286">
        <v>1.313774765046671E-2</v>
      </c>
      <c r="Q1286" t="s">
        <v>158</v>
      </c>
    </row>
    <row r="1287" spans="9:17" x14ac:dyDescent="0.45">
      <c r="I1287" t="s">
        <v>207</v>
      </c>
      <c r="J1287" t="s">
        <v>418</v>
      </c>
      <c r="K1287">
        <v>0</v>
      </c>
      <c r="L1287" t="s">
        <v>158</v>
      </c>
      <c r="N1287" t="s">
        <v>319</v>
      </c>
      <c r="O1287" t="s">
        <v>418</v>
      </c>
      <c r="P1287">
        <v>1.3027317954241861E-2</v>
      </c>
      <c r="Q1287" t="s">
        <v>158</v>
      </c>
    </row>
    <row r="1288" spans="9:17" x14ac:dyDescent="0.45">
      <c r="I1288" t="s">
        <v>207</v>
      </c>
      <c r="J1288" t="s">
        <v>419</v>
      </c>
      <c r="K1288">
        <v>0</v>
      </c>
      <c r="L1288" t="s">
        <v>158</v>
      </c>
      <c r="N1288" t="s">
        <v>319</v>
      </c>
      <c r="O1288" t="s">
        <v>419</v>
      </c>
      <c r="P1288">
        <v>5.1415570612083308E-2</v>
      </c>
      <c r="Q1288" t="s">
        <v>158</v>
      </c>
    </row>
    <row r="1289" spans="9:17" x14ac:dyDescent="0.45">
      <c r="I1289" t="s">
        <v>207</v>
      </c>
      <c r="J1289" t="s">
        <v>168</v>
      </c>
      <c r="K1289">
        <v>0</v>
      </c>
      <c r="L1289" t="s">
        <v>158</v>
      </c>
      <c r="N1289" t="s">
        <v>319</v>
      </c>
      <c r="O1289" t="s">
        <v>168</v>
      </c>
      <c r="P1289">
        <v>9.3858190554477541E-2</v>
      </c>
      <c r="Q1289" t="s">
        <v>158</v>
      </c>
    </row>
    <row r="1290" spans="9:17" x14ac:dyDescent="0.45">
      <c r="I1290" t="s">
        <v>207</v>
      </c>
      <c r="J1290" t="s">
        <v>169</v>
      </c>
      <c r="K1290">
        <v>2.9901133166748356E-3</v>
      </c>
      <c r="L1290" t="s">
        <v>158</v>
      </c>
      <c r="N1290" t="s">
        <v>319</v>
      </c>
      <c r="O1290" t="s">
        <v>169</v>
      </c>
      <c r="P1290">
        <v>1.5175528930550897E-2</v>
      </c>
      <c r="Q1290" t="s">
        <v>158</v>
      </c>
    </row>
    <row r="1291" spans="9:17" x14ac:dyDescent="0.45">
      <c r="I1291" t="s">
        <v>207</v>
      </c>
      <c r="J1291" t="s">
        <v>170</v>
      </c>
      <c r="K1291">
        <v>9.5252082335428173E-3</v>
      </c>
      <c r="L1291" t="s">
        <v>158</v>
      </c>
      <c r="N1291" t="s">
        <v>319</v>
      </c>
      <c r="O1291" t="s">
        <v>170</v>
      </c>
      <c r="P1291">
        <v>1.518196008442483E-2</v>
      </c>
      <c r="Q1291" t="s">
        <v>158</v>
      </c>
    </row>
    <row r="1292" spans="9:17" x14ac:dyDescent="0.45">
      <c r="I1292" t="s">
        <v>207</v>
      </c>
      <c r="J1292" t="s">
        <v>171</v>
      </c>
      <c r="K1292">
        <v>6.0701097219252154E-2</v>
      </c>
      <c r="L1292" t="s">
        <v>158</v>
      </c>
      <c r="N1292" t="s">
        <v>319</v>
      </c>
      <c r="O1292" t="s">
        <v>171</v>
      </c>
      <c r="P1292">
        <v>4.5587687134733906E-2</v>
      </c>
      <c r="Q1292" t="s">
        <v>158</v>
      </c>
    </row>
    <row r="1293" spans="9:17" x14ac:dyDescent="0.45">
      <c r="I1293" t="s">
        <v>207</v>
      </c>
      <c r="J1293" t="s">
        <v>172</v>
      </c>
      <c r="K1293">
        <v>0.15014080221697387</v>
      </c>
      <c r="L1293" t="s">
        <v>158</v>
      </c>
      <c r="N1293" t="s">
        <v>319</v>
      </c>
      <c r="O1293" t="s">
        <v>172</v>
      </c>
      <c r="P1293">
        <v>9.9882841818698637E-2</v>
      </c>
      <c r="Q1293" t="s">
        <v>158</v>
      </c>
    </row>
    <row r="1294" spans="9:17" x14ac:dyDescent="0.45">
      <c r="I1294" t="s">
        <v>207</v>
      </c>
      <c r="J1294" t="s">
        <v>420</v>
      </c>
      <c r="K1294">
        <v>1.6940884128495697E-2</v>
      </c>
      <c r="L1294" t="s">
        <v>158</v>
      </c>
      <c r="N1294" t="s">
        <v>319</v>
      </c>
      <c r="O1294" t="s">
        <v>420</v>
      </c>
      <c r="P1294">
        <v>1.6312126103750272E-2</v>
      </c>
      <c r="Q1294" t="s">
        <v>158</v>
      </c>
    </row>
    <row r="1295" spans="9:17" x14ac:dyDescent="0.45">
      <c r="I1295" t="s">
        <v>207</v>
      </c>
      <c r="J1295" t="s">
        <v>421</v>
      </c>
      <c r="K1295">
        <v>7.5760750113687009E-3</v>
      </c>
      <c r="L1295" t="s">
        <v>158</v>
      </c>
      <c r="N1295" t="s">
        <v>319</v>
      </c>
      <c r="O1295" t="s">
        <v>421</v>
      </c>
      <c r="P1295">
        <v>1.5638378474769902E-2</v>
      </c>
      <c r="Q1295" t="s">
        <v>158</v>
      </c>
    </row>
    <row r="1296" spans="9:17" x14ac:dyDescent="0.45">
      <c r="I1296" t="s">
        <v>207</v>
      </c>
      <c r="J1296" t="s">
        <v>422</v>
      </c>
      <c r="K1296">
        <v>7.1226524505866405E-5</v>
      </c>
      <c r="L1296" t="s">
        <v>158</v>
      </c>
      <c r="N1296" t="s">
        <v>319</v>
      </c>
      <c r="O1296" t="s">
        <v>422</v>
      </c>
      <c r="P1296">
        <v>1.5178685907641435E-2</v>
      </c>
      <c r="Q1296" t="s">
        <v>158</v>
      </c>
    </row>
    <row r="1297" spans="9:17" x14ac:dyDescent="0.45">
      <c r="I1297" t="s">
        <v>207</v>
      </c>
      <c r="J1297" t="s">
        <v>423</v>
      </c>
      <c r="K1297">
        <v>0</v>
      </c>
      <c r="L1297" t="s">
        <v>158</v>
      </c>
      <c r="N1297" t="s">
        <v>319</v>
      </c>
      <c r="O1297" t="s">
        <v>423</v>
      </c>
      <c r="P1297">
        <v>5.945235253929796E-2</v>
      </c>
      <c r="Q1297" t="s">
        <v>158</v>
      </c>
    </row>
    <row r="1298" spans="9:17" x14ac:dyDescent="0.45">
      <c r="I1298" t="s">
        <v>207</v>
      </c>
      <c r="J1298" t="s">
        <v>424</v>
      </c>
      <c r="K1298">
        <v>6.0123366934792689E-3</v>
      </c>
      <c r="L1298" t="s">
        <v>158</v>
      </c>
      <c r="N1298" t="s">
        <v>319</v>
      </c>
      <c r="O1298" t="s">
        <v>424</v>
      </c>
      <c r="P1298">
        <v>3.1915107876105818E-2</v>
      </c>
      <c r="Q1298" t="s">
        <v>158</v>
      </c>
    </row>
    <row r="1299" spans="9:17" x14ac:dyDescent="0.45">
      <c r="I1299" t="s">
        <v>207</v>
      </c>
      <c r="J1299" t="s">
        <v>425</v>
      </c>
      <c r="K1299">
        <v>1.173788827708592E-2</v>
      </c>
      <c r="L1299" t="s">
        <v>158</v>
      </c>
      <c r="N1299" t="s">
        <v>319</v>
      </c>
      <c r="O1299" t="s">
        <v>425</v>
      </c>
      <c r="P1299">
        <v>5.3130934354274186E-3</v>
      </c>
      <c r="Q1299" t="s">
        <v>158</v>
      </c>
    </row>
    <row r="1300" spans="9:17" x14ac:dyDescent="0.45">
      <c r="I1300" t="s">
        <v>207</v>
      </c>
      <c r="J1300" t="s">
        <v>426</v>
      </c>
      <c r="K1300">
        <v>1.7034941473660574E-2</v>
      </c>
      <c r="L1300" t="s">
        <v>158</v>
      </c>
      <c r="N1300" t="s">
        <v>319</v>
      </c>
      <c r="O1300" t="s">
        <v>426</v>
      </c>
      <c r="P1300">
        <v>5.3536521793246623E-3</v>
      </c>
      <c r="Q1300" t="s">
        <v>158</v>
      </c>
    </row>
    <row r="1301" spans="9:17" x14ac:dyDescent="0.45">
      <c r="I1301" t="s">
        <v>207</v>
      </c>
      <c r="J1301" t="s">
        <v>427</v>
      </c>
      <c r="K1301">
        <v>6.4296418913911482E-2</v>
      </c>
      <c r="L1301" t="s">
        <v>158</v>
      </c>
      <c r="N1301" t="s">
        <v>319</v>
      </c>
      <c r="O1301" t="s">
        <v>427</v>
      </c>
      <c r="P1301">
        <v>1.7381666435165026E-2</v>
      </c>
      <c r="Q1301" t="s">
        <v>158</v>
      </c>
    </row>
    <row r="1302" spans="9:17" x14ac:dyDescent="0.45">
      <c r="I1302" t="s">
        <v>207</v>
      </c>
      <c r="J1302" t="s">
        <v>428</v>
      </c>
      <c r="K1302">
        <v>0.14339183341422176</v>
      </c>
      <c r="L1302" t="s">
        <v>158</v>
      </c>
      <c r="N1302" t="s">
        <v>319</v>
      </c>
      <c r="O1302" t="s">
        <v>428</v>
      </c>
      <c r="P1302">
        <v>4.2218792511161257E-2</v>
      </c>
      <c r="Q1302" t="s">
        <v>158</v>
      </c>
    </row>
    <row r="1303" spans="9:17" x14ac:dyDescent="0.45">
      <c r="I1303" t="s">
        <v>207</v>
      </c>
      <c r="J1303" t="s">
        <v>429</v>
      </c>
      <c r="K1303">
        <v>1.9401970590468973E-2</v>
      </c>
      <c r="L1303" t="s">
        <v>158</v>
      </c>
      <c r="N1303" t="s">
        <v>319</v>
      </c>
      <c r="O1303" t="s">
        <v>429</v>
      </c>
      <c r="P1303">
        <v>6.7058948750715981E-3</v>
      </c>
      <c r="Q1303" t="s">
        <v>158</v>
      </c>
    </row>
    <row r="1304" spans="9:17" x14ac:dyDescent="0.45">
      <c r="I1304" t="s">
        <v>207</v>
      </c>
      <c r="J1304" t="s">
        <v>430</v>
      </c>
      <c r="K1304">
        <v>1.5913609175252506E-2</v>
      </c>
      <c r="L1304" t="s">
        <v>158</v>
      </c>
      <c r="N1304" t="s">
        <v>319</v>
      </c>
      <c r="O1304" t="s">
        <v>430</v>
      </c>
      <c r="P1304">
        <v>6.2677616830834953E-3</v>
      </c>
      <c r="Q1304" t="s">
        <v>158</v>
      </c>
    </row>
    <row r="1305" spans="9:17" x14ac:dyDescent="0.45">
      <c r="I1305" t="s">
        <v>207</v>
      </c>
      <c r="J1305" t="s">
        <v>431</v>
      </c>
      <c r="K1305">
        <v>1.0286485223652763E-2</v>
      </c>
      <c r="L1305" t="s">
        <v>158</v>
      </c>
      <c r="N1305" t="s">
        <v>319</v>
      </c>
      <c r="O1305" t="s">
        <v>431</v>
      </c>
      <c r="P1305">
        <v>5.9487339836954709E-3</v>
      </c>
      <c r="Q1305" t="s">
        <v>158</v>
      </c>
    </row>
    <row r="1306" spans="9:17" x14ac:dyDescent="0.45">
      <c r="I1306" t="s">
        <v>207</v>
      </c>
      <c r="J1306" t="s">
        <v>432</v>
      </c>
      <c r="K1306">
        <v>3.7645784695693603E-4</v>
      </c>
      <c r="L1306" t="s">
        <v>158</v>
      </c>
      <c r="N1306" t="s">
        <v>319</v>
      </c>
      <c r="O1306" t="s">
        <v>432</v>
      </c>
      <c r="P1306">
        <v>2.2295638264563326E-2</v>
      </c>
      <c r="Q1306" t="s">
        <v>158</v>
      </c>
    </row>
    <row r="1307" spans="9:17" x14ac:dyDescent="0.45">
      <c r="I1307" t="s">
        <v>208</v>
      </c>
      <c r="J1307" t="s">
        <v>157</v>
      </c>
      <c r="K1307">
        <v>3.0115643978030479E-3</v>
      </c>
      <c r="L1307" t="s">
        <v>158</v>
      </c>
      <c r="N1307" t="s">
        <v>320</v>
      </c>
      <c r="O1307" t="s">
        <v>157</v>
      </c>
      <c r="P1307">
        <v>3.000981935134724E-2</v>
      </c>
      <c r="Q1307" t="s">
        <v>158</v>
      </c>
    </row>
    <row r="1308" spans="9:17" x14ac:dyDescent="0.45">
      <c r="I1308" t="s">
        <v>208</v>
      </c>
      <c r="J1308" t="s">
        <v>159</v>
      </c>
      <c r="K1308">
        <v>1.1445123779120792E-2</v>
      </c>
      <c r="L1308" t="s">
        <v>158</v>
      </c>
      <c r="N1308" t="s">
        <v>320</v>
      </c>
      <c r="O1308" t="s">
        <v>159</v>
      </c>
      <c r="P1308">
        <v>4.6618582394197571E-3</v>
      </c>
      <c r="Q1308" t="s">
        <v>158</v>
      </c>
    </row>
    <row r="1309" spans="9:17" x14ac:dyDescent="0.45">
      <c r="I1309" t="s">
        <v>208</v>
      </c>
      <c r="J1309" t="s">
        <v>160</v>
      </c>
      <c r="K1309">
        <v>1.6114400244898464E-2</v>
      </c>
      <c r="L1309" t="s">
        <v>158</v>
      </c>
      <c r="N1309" t="s">
        <v>320</v>
      </c>
      <c r="O1309" t="s">
        <v>160</v>
      </c>
      <c r="P1309">
        <v>4.9452272627824702E-3</v>
      </c>
      <c r="Q1309" t="s">
        <v>158</v>
      </c>
    </row>
    <row r="1310" spans="9:17" x14ac:dyDescent="0.45">
      <c r="I1310" t="s">
        <v>208</v>
      </c>
      <c r="J1310" t="s">
        <v>161</v>
      </c>
      <c r="K1310">
        <v>6.1878067644007433E-2</v>
      </c>
      <c r="L1310" t="s">
        <v>158</v>
      </c>
      <c r="N1310" t="s">
        <v>320</v>
      </c>
      <c r="O1310" t="s">
        <v>161</v>
      </c>
      <c r="P1310">
        <v>1.7190612553656288E-2</v>
      </c>
      <c r="Q1310" t="s">
        <v>158</v>
      </c>
    </row>
    <row r="1311" spans="9:17" x14ac:dyDescent="0.45">
      <c r="I1311" t="s">
        <v>208</v>
      </c>
      <c r="J1311" t="s">
        <v>162</v>
      </c>
      <c r="K1311">
        <v>0.1371870249435935</v>
      </c>
      <c r="L1311" t="s">
        <v>158</v>
      </c>
      <c r="N1311" t="s">
        <v>320</v>
      </c>
      <c r="O1311" t="s">
        <v>162</v>
      </c>
      <c r="P1311">
        <v>4.5181467707872597E-2</v>
      </c>
      <c r="Q1311" t="s">
        <v>158</v>
      </c>
    </row>
    <row r="1312" spans="9:17" x14ac:dyDescent="0.45">
      <c r="I1312" t="s">
        <v>208</v>
      </c>
      <c r="J1312" t="s">
        <v>412</v>
      </c>
      <c r="K1312">
        <v>1.7242958124780852E-2</v>
      </c>
      <c r="L1312" t="s">
        <v>158</v>
      </c>
      <c r="N1312" t="s">
        <v>320</v>
      </c>
      <c r="O1312" t="s">
        <v>412</v>
      </c>
      <c r="P1312">
        <v>7.2039677353827013E-3</v>
      </c>
      <c r="Q1312" t="s">
        <v>158</v>
      </c>
    </row>
    <row r="1313" spans="9:17" x14ac:dyDescent="0.45">
      <c r="I1313" t="s">
        <v>208</v>
      </c>
      <c r="J1313" t="s">
        <v>413</v>
      </c>
      <c r="K1313">
        <v>1.374815528240605E-2</v>
      </c>
      <c r="L1313" t="s">
        <v>158</v>
      </c>
      <c r="N1313" t="s">
        <v>320</v>
      </c>
      <c r="O1313" t="s">
        <v>413</v>
      </c>
      <c r="P1313">
        <v>6.6353798319023893E-3</v>
      </c>
      <c r="Q1313" t="s">
        <v>158</v>
      </c>
    </row>
    <row r="1314" spans="9:17" x14ac:dyDescent="0.45">
      <c r="I1314" t="s">
        <v>208</v>
      </c>
      <c r="J1314" t="s">
        <v>414</v>
      </c>
      <c r="K1314">
        <v>7.0033557471851204E-3</v>
      </c>
      <c r="L1314" t="s">
        <v>158</v>
      </c>
      <c r="N1314" t="s">
        <v>320</v>
      </c>
      <c r="O1314" t="s">
        <v>414</v>
      </c>
      <c r="P1314">
        <v>6.4285036978742136E-3</v>
      </c>
      <c r="Q1314" t="s">
        <v>158</v>
      </c>
    </row>
    <row r="1315" spans="9:17" x14ac:dyDescent="0.45">
      <c r="I1315" t="s">
        <v>208</v>
      </c>
      <c r="J1315" t="s">
        <v>415</v>
      </c>
      <c r="K1315">
        <v>0</v>
      </c>
      <c r="L1315" t="s">
        <v>158</v>
      </c>
      <c r="N1315" t="s">
        <v>320</v>
      </c>
      <c r="O1315" t="s">
        <v>415</v>
      </c>
      <c r="P1315">
        <v>2.2863829750062615E-2</v>
      </c>
      <c r="Q1315" t="s">
        <v>158</v>
      </c>
    </row>
    <row r="1316" spans="9:17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320</v>
      </c>
      <c r="O1316" t="s">
        <v>163</v>
      </c>
      <c r="P1316">
        <v>7.5213117944564284E-2</v>
      </c>
      <c r="Q1316" t="s">
        <v>158</v>
      </c>
    </row>
    <row r="1317" spans="9:17" x14ac:dyDescent="0.45">
      <c r="I1317" t="s">
        <v>208</v>
      </c>
      <c r="J1317" t="s">
        <v>164</v>
      </c>
      <c r="K1317">
        <v>4.0029284543248412E-4</v>
      </c>
      <c r="L1317" t="s">
        <v>158</v>
      </c>
      <c r="N1317" t="s">
        <v>320</v>
      </c>
      <c r="O1317" t="s">
        <v>164</v>
      </c>
      <c r="P1317">
        <v>1.2922875793848281E-2</v>
      </c>
      <c r="Q1317" t="s">
        <v>158</v>
      </c>
    </row>
    <row r="1318" spans="9:17" x14ac:dyDescent="0.45">
      <c r="I1318" t="s">
        <v>208</v>
      </c>
      <c r="J1318" t="s">
        <v>165</v>
      </c>
      <c r="K1318">
        <v>7.9930587934569711E-3</v>
      </c>
      <c r="L1318" t="s">
        <v>158</v>
      </c>
      <c r="N1318" t="s">
        <v>320</v>
      </c>
      <c r="O1318" t="s">
        <v>165</v>
      </c>
      <c r="P1318">
        <v>1.2991791619308406E-2</v>
      </c>
      <c r="Q1318" t="s">
        <v>158</v>
      </c>
    </row>
    <row r="1319" spans="9:17" x14ac:dyDescent="0.45">
      <c r="I1319" t="s">
        <v>208</v>
      </c>
      <c r="J1319" t="s">
        <v>166</v>
      </c>
      <c r="K1319">
        <v>5.4530046838991139E-2</v>
      </c>
      <c r="L1319" t="s">
        <v>158</v>
      </c>
      <c r="N1319" t="s">
        <v>320</v>
      </c>
      <c r="O1319" t="s">
        <v>166</v>
      </c>
      <c r="P1319">
        <v>3.8584137228914378E-2</v>
      </c>
      <c r="Q1319" t="s">
        <v>158</v>
      </c>
    </row>
    <row r="1320" spans="9:17" x14ac:dyDescent="0.45">
      <c r="I1320" t="s">
        <v>208</v>
      </c>
      <c r="J1320" t="s">
        <v>167</v>
      </c>
      <c r="K1320">
        <v>0.1212295019689783</v>
      </c>
      <c r="L1320" t="s">
        <v>158</v>
      </c>
      <c r="N1320" t="s">
        <v>320</v>
      </c>
      <c r="O1320" t="s">
        <v>167</v>
      </c>
      <c r="P1320">
        <v>8.8662867753315042E-2</v>
      </c>
      <c r="Q1320" t="s">
        <v>158</v>
      </c>
    </row>
    <row r="1321" spans="9:17" x14ac:dyDescent="0.45">
      <c r="I1321" t="s">
        <v>208</v>
      </c>
      <c r="J1321" t="s">
        <v>416</v>
      </c>
      <c r="K1321">
        <v>9.7509038104206195E-3</v>
      </c>
      <c r="L1321" t="s">
        <v>158</v>
      </c>
      <c r="N1321" t="s">
        <v>320</v>
      </c>
      <c r="O1321" t="s">
        <v>416</v>
      </c>
      <c r="P1321">
        <v>1.4535066482467289E-2</v>
      </c>
      <c r="Q1321" t="s">
        <v>158</v>
      </c>
    </row>
    <row r="1322" spans="9:17" x14ac:dyDescent="0.45">
      <c r="I1322" t="s">
        <v>208</v>
      </c>
      <c r="J1322" t="s">
        <v>417</v>
      </c>
      <c r="K1322">
        <v>3.3481475861075697E-3</v>
      </c>
      <c r="L1322" t="s">
        <v>158</v>
      </c>
      <c r="N1322" t="s">
        <v>320</v>
      </c>
      <c r="O1322" t="s">
        <v>417</v>
      </c>
      <c r="P1322">
        <v>1.4368090279914744E-2</v>
      </c>
      <c r="Q1322" t="s">
        <v>158</v>
      </c>
    </row>
    <row r="1323" spans="9:17" x14ac:dyDescent="0.45">
      <c r="I1323" t="s">
        <v>208</v>
      </c>
      <c r="J1323" t="s">
        <v>418</v>
      </c>
      <c r="K1323">
        <v>0</v>
      </c>
      <c r="L1323" t="s">
        <v>158</v>
      </c>
      <c r="N1323" t="s">
        <v>320</v>
      </c>
      <c r="O1323" t="s">
        <v>418</v>
      </c>
      <c r="P1323">
        <v>1.4491505100578523E-2</v>
      </c>
      <c r="Q1323" t="s">
        <v>158</v>
      </c>
    </row>
    <row r="1324" spans="9:17" x14ac:dyDescent="0.45">
      <c r="I1324" t="s">
        <v>208</v>
      </c>
      <c r="J1324" t="s">
        <v>419</v>
      </c>
      <c r="K1324">
        <v>0</v>
      </c>
      <c r="L1324" t="s">
        <v>158</v>
      </c>
      <c r="N1324" t="s">
        <v>320</v>
      </c>
      <c r="O1324" t="s">
        <v>419</v>
      </c>
      <c r="P1324">
        <v>5.5025774325450888E-2</v>
      </c>
      <c r="Q1324" t="s">
        <v>158</v>
      </c>
    </row>
    <row r="1325" spans="9:17" x14ac:dyDescent="0.45">
      <c r="I1325" t="s">
        <v>208</v>
      </c>
      <c r="J1325" t="s">
        <v>168</v>
      </c>
      <c r="K1325">
        <v>6.252511470128E-4</v>
      </c>
      <c r="L1325" t="s">
        <v>158</v>
      </c>
      <c r="N1325" t="s">
        <v>320</v>
      </c>
      <c r="O1325" t="s">
        <v>168</v>
      </c>
      <c r="P1325">
        <v>8.3356941381406022E-2</v>
      </c>
      <c r="Q1325" t="s">
        <v>158</v>
      </c>
    </row>
    <row r="1326" spans="9:17" x14ac:dyDescent="0.45">
      <c r="I1326" t="s">
        <v>208</v>
      </c>
      <c r="J1326" t="s">
        <v>169</v>
      </c>
      <c r="K1326">
        <v>7.7571351878399659E-3</v>
      </c>
      <c r="L1326" t="s">
        <v>158</v>
      </c>
      <c r="N1326" t="s">
        <v>320</v>
      </c>
      <c r="O1326" t="s">
        <v>169</v>
      </c>
      <c r="P1326">
        <v>1.3061858031388195E-2</v>
      </c>
      <c r="Q1326" t="s">
        <v>158</v>
      </c>
    </row>
    <row r="1327" spans="9:17" x14ac:dyDescent="0.45">
      <c r="I1327" t="s">
        <v>208</v>
      </c>
      <c r="J1327" t="s">
        <v>170</v>
      </c>
      <c r="K1327">
        <v>1.5810534934929309E-2</v>
      </c>
      <c r="L1327" t="s">
        <v>158</v>
      </c>
      <c r="N1327" t="s">
        <v>320</v>
      </c>
      <c r="O1327" t="s">
        <v>170</v>
      </c>
      <c r="P1327">
        <v>1.2980313433685119E-2</v>
      </c>
      <c r="Q1327" t="s">
        <v>158</v>
      </c>
    </row>
    <row r="1328" spans="9:17" x14ac:dyDescent="0.45">
      <c r="I1328" t="s">
        <v>208</v>
      </c>
      <c r="J1328" t="s">
        <v>171</v>
      </c>
      <c r="K1328">
        <v>7.7020331069192746E-2</v>
      </c>
      <c r="L1328" t="s">
        <v>158</v>
      </c>
      <c r="N1328" t="s">
        <v>320</v>
      </c>
      <c r="O1328" t="s">
        <v>171</v>
      </c>
      <c r="P1328">
        <v>4.1482978482681336E-2</v>
      </c>
      <c r="Q1328" t="s">
        <v>158</v>
      </c>
    </row>
    <row r="1329" spans="9:17" x14ac:dyDescent="0.45">
      <c r="I1329" t="s">
        <v>208</v>
      </c>
      <c r="J1329" t="s">
        <v>172</v>
      </c>
      <c r="K1329">
        <v>0.16026755948845317</v>
      </c>
      <c r="L1329" t="s">
        <v>158</v>
      </c>
      <c r="N1329" t="s">
        <v>320</v>
      </c>
      <c r="O1329" t="s">
        <v>172</v>
      </c>
      <c r="P1329">
        <v>0.10211432810727102</v>
      </c>
      <c r="Q1329" t="s">
        <v>158</v>
      </c>
    </row>
    <row r="1330" spans="9:17" x14ac:dyDescent="0.45">
      <c r="I1330" t="s">
        <v>208</v>
      </c>
      <c r="J1330" t="s">
        <v>420</v>
      </c>
      <c r="K1330">
        <v>1.5169805816772122E-2</v>
      </c>
      <c r="L1330" t="s">
        <v>158</v>
      </c>
      <c r="N1330" t="s">
        <v>320</v>
      </c>
      <c r="O1330" t="s">
        <v>420</v>
      </c>
      <c r="P1330">
        <v>1.6933863756388064E-2</v>
      </c>
      <c r="Q1330" t="s">
        <v>158</v>
      </c>
    </row>
    <row r="1331" spans="9:17" x14ac:dyDescent="0.45">
      <c r="I1331" t="s">
        <v>208</v>
      </c>
      <c r="J1331" t="s">
        <v>421</v>
      </c>
      <c r="K1331">
        <v>4.9837000186404908E-3</v>
      </c>
      <c r="L1331" t="s">
        <v>158</v>
      </c>
      <c r="N1331" t="s">
        <v>320</v>
      </c>
      <c r="O1331" t="s">
        <v>421</v>
      </c>
      <c r="P1331">
        <v>1.663178732938465E-2</v>
      </c>
      <c r="Q1331" t="s">
        <v>158</v>
      </c>
    </row>
    <row r="1332" spans="9:17" x14ac:dyDescent="0.45">
      <c r="I1332" t="s">
        <v>208</v>
      </c>
      <c r="J1332" t="s">
        <v>422</v>
      </c>
      <c r="K1332">
        <v>0</v>
      </c>
      <c r="L1332" t="s">
        <v>158</v>
      </c>
      <c r="N1332" t="s">
        <v>320</v>
      </c>
      <c r="O1332" t="s">
        <v>422</v>
      </c>
      <c r="P1332">
        <v>1.6161766217947768E-2</v>
      </c>
      <c r="Q1332" t="s">
        <v>158</v>
      </c>
    </row>
    <row r="1333" spans="9:17" x14ac:dyDescent="0.45">
      <c r="I1333" t="s">
        <v>208</v>
      </c>
      <c r="J1333" t="s">
        <v>423</v>
      </c>
      <c r="K1333">
        <v>0</v>
      </c>
      <c r="L1333" t="s">
        <v>158</v>
      </c>
      <c r="N1333" t="s">
        <v>320</v>
      </c>
      <c r="O1333" t="s">
        <v>423</v>
      </c>
      <c r="P1333">
        <v>6.0830927191635568E-2</v>
      </c>
      <c r="Q1333" t="s">
        <v>158</v>
      </c>
    </row>
    <row r="1334" spans="9:17" x14ac:dyDescent="0.45">
      <c r="I1334" t="s">
        <v>208</v>
      </c>
      <c r="J1334" t="s">
        <v>424</v>
      </c>
      <c r="K1334">
        <v>7.6432765734337754E-3</v>
      </c>
      <c r="L1334" t="s">
        <v>158</v>
      </c>
      <c r="N1334" t="s">
        <v>320</v>
      </c>
      <c r="O1334" t="s">
        <v>424</v>
      </c>
      <c r="P1334">
        <v>3.375143767481216E-2</v>
      </c>
      <c r="Q1334" t="s">
        <v>158</v>
      </c>
    </row>
    <row r="1335" spans="9:17" x14ac:dyDescent="0.45">
      <c r="I1335" t="s">
        <v>208</v>
      </c>
      <c r="J1335" t="s">
        <v>425</v>
      </c>
      <c r="K1335">
        <v>1.2757005483343367E-2</v>
      </c>
      <c r="L1335" t="s">
        <v>158</v>
      </c>
      <c r="N1335" t="s">
        <v>320</v>
      </c>
      <c r="O1335" t="s">
        <v>425</v>
      </c>
      <c r="P1335">
        <v>5.6626302448353569E-3</v>
      </c>
      <c r="Q1335" t="s">
        <v>158</v>
      </c>
    </row>
    <row r="1336" spans="9:17" x14ac:dyDescent="0.45">
      <c r="I1336" t="s">
        <v>208</v>
      </c>
      <c r="J1336" t="s">
        <v>426</v>
      </c>
      <c r="K1336">
        <v>1.6057803474520585E-2</v>
      </c>
      <c r="L1336" t="s">
        <v>158</v>
      </c>
      <c r="N1336" t="s">
        <v>320</v>
      </c>
      <c r="O1336" t="s">
        <v>426</v>
      </c>
      <c r="P1336">
        <v>5.8255798209691859E-3</v>
      </c>
      <c r="Q1336" t="s">
        <v>158</v>
      </c>
    </row>
    <row r="1337" spans="9:17" x14ac:dyDescent="0.45">
      <c r="I1337" t="s">
        <v>208</v>
      </c>
      <c r="J1337" t="s">
        <v>427</v>
      </c>
      <c r="K1337">
        <v>5.8678624889451199E-2</v>
      </c>
      <c r="L1337" t="s">
        <v>158</v>
      </c>
      <c r="N1337" t="s">
        <v>320</v>
      </c>
      <c r="O1337" t="s">
        <v>427</v>
      </c>
      <c r="P1337">
        <v>1.8627643125227526E-2</v>
      </c>
      <c r="Q1337" t="s">
        <v>158</v>
      </c>
    </row>
    <row r="1338" spans="9:17" x14ac:dyDescent="0.45">
      <c r="I1338" t="s">
        <v>208</v>
      </c>
      <c r="J1338" t="s">
        <v>428</v>
      </c>
      <c r="K1338">
        <v>0.12804096117999095</v>
      </c>
      <c r="L1338" t="s">
        <v>158</v>
      </c>
      <c r="N1338" t="s">
        <v>320</v>
      </c>
      <c r="O1338" t="s">
        <v>428</v>
      </c>
      <c r="P1338">
        <v>5.0236472321478973E-2</v>
      </c>
      <c r="Q1338" t="s">
        <v>158</v>
      </c>
    </row>
    <row r="1339" spans="9:17" x14ac:dyDescent="0.45">
      <c r="I1339" t="s">
        <v>208</v>
      </c>
      <c r="J1339" t="s">
        <v>429</v>
      </c>
      <c r="K1339">
        <v>1.460292943742819E-2</v>
      </c>
      <c r="L1339" t="s">
        <v>158</v>
      </c>
      <c r="N1339" t="s">
        <v>320</v>
      </c>
      <c r="O1339" t="s">
        <v>429</v>
      </c>
      <c r="P1339">
        <v>8.3819034133054571E-3</v>
      </c>
      <c r="Q1339" t="s">
        <v>158</v>
      </c>
    </row>
    <row r="1340" spans="9:17" x14ac:dyDescent="0.45">
      <c r="I1340" t="s">
        <v>208</v>
      </c>
      <c r="J1340" t="s">
        <v>430</v>
      </c>
      <c r="K1340">
        <v>1.0397388974523409E-2</v>
      </c>
      <c r="L1340" t="s">
        <v>158</v>
      </c>
      <c r="N1340" t="s">
        <v>320</v>
      </c>
      <c r="O1340" t="s">
        <v>430</v>
      </c>
      <c r="P1340">
        <v>7.9438726975467784E-3</v>
      </c>
      <c r="Q1340" t="s">
        <v>158</v>
      </c>
    </row>
    <row r="1341" spans="9:17" x14ac:dyDescent="0.45">
      <c r="I1341" t="s">
        <v>208</v>
      </c>
      <c r="J1341" t="s">
        <v>431</v>
      </c>
      <c r="K1341">
        <v>5.3050903171116548E-3</v>
      </c>
      <c r="L1341" t="s">
        <v>158</v>
      </c>
      <c r="N1341" t="s">
        <v>320</v>
      </c>
      <c r="O1341" t="s">
        <v>431</v>
      </c>
      <c r="P1341">
        <v>7.5254674631688766E-3</v>
      </c>
      <c r="Q1341" t="s">
        <v>158</v>
      </c>
    </row>
    <row r="1342" spans="9:17" x14ac:dyDescent="0.45">
      <c r="I1342" t="s">
        <v>208</v>
      </c>
      <c r="J1342" t="s">
        <v>432</v>
      </c>
      <c r="K1342">
        <v>0</v>
      </c>
      <c r="L1342" t="s">
        <v>158</v>
      </c>
      <c r="N1342" t="s">
        <v>320</v>
      </c>
      <c r="O1342" t="s">
        <v>432</v>
      </c>
      <c r="P1342">
        <v>2.6574336648013439E-2</v>
      </c>
      <c r="Q1342" t="s">
        <v>158</v>
      </c>
    </row>
    <row r="1343" spans="9:17" x14ac:dyDescent="0.45">
      <c r="I1343" t="s">
        <v>209</v>
      </c>
      <c r="J1343" t="s">
        <v>157</v>
      </c>
      <c r="K1343">
        <v>2.8889563655434933E-3</v>
      </c>
      <c r="L1343" t="s">
        <v>158</v>
      </c>
      <c r="N1343" t="s">
        <v>321</v>
      </c>
      <c r="O1343" t="s">
        <v>157</v>
      </c>
      <c r="P1343">
        <v>2.6966246689934758E-2</v>
      </c>
      <c r="Q1343" t="s">
        <v>158</v>
      </c>
    </row>
    <row r="1344" spans="9:17" x14ac:dyDescent="0.45">
      <c r="I1344" t="s">
        <v>209</v>
      </c>
      <c r="J1344" t="s">
        <v>159</v>
      </c>
      <c r="K1344">
        <v>1.2471442025238927E-2</v>
      </c>
      <c r="L1344" t="s">
        <v>158</v>
      </c>
      <c r="N1344" t="s">
        <v>321</v>
      </c>
      <c r="O1344" t="s">
        <v>159</v>
      </c>
      <c r="P1344">
        <v>3.7648214628576647E-3</v>
      </c>
      <c r="Q1344" t="s">
        <v>158</v>
      </c>
    </row>
    <row r="1345" spans="9:17" x14ac:dyDescent="0.45">
      <c r="I1345" t="s">
        <v>209</v>
      </c>
      <c r="J1345" t="s">
        <v>160</v>
      </c>
      <c r="K1345">
        <v>1.7366931087371088E-2</v>
      </c>
      <c r="L1345" t="s">
        <v>158</v>
      </c>
      <c r="N1345" t="s">
        <v>321</v>
      </c>
      <c r="O1345" t="s">
        <v>160</v>
      </c>
      <c r="P1345">
        <v>4.2098969433343493E-3</v>
      </c>
      <c r="Q1345" t="s">
        <v>158</v>
      </c>
    </row>
    <row r="1346" spans="9:17" x14ac:dyDescent="0.45">
      <c r="I1346" t="s">
        <v>209</v>
      </c>
      <c r="J1346" t="s">
        <v>161</v>
      </c>
      <c r="K1346">
        <v>6.3401165212351729E-2</v>
      </c>
      <c r="L1346" t="s">
        <v>158</v>
      </c>
      <c r="N1346" t="s">
        <v>321</v>
      </c>
      <c r="O1346" t="s">
        <v>161</v>
      </c>
      <c r="P1346">
        <v>1.5754175932596148E-2</v>
      </c>
      <c r="Q1346" t="s">
        <v>158</v>
      </c>
    </row>
    <row r="1347" spans="9:17" x14ac:dyDescent="0.45">
      <c r="I1347" t="s">
        <v>209</v>
      </c>
      <c r="J1347" t="s">
        <v>162</v>
      </c>
      <c r="K1347">
        <v>0.13542000169748231</v>
      </c>
      <c r="L1347" t="s">
        <v>158</v>
      </c>
      <c r="N1347" t="s">
        <v>321</v>
      </c>
      <c r="O1347" t="s">
        <v>162</v>
      </c>
      <c r="P1347">
        <v>5.0242367840952276E-2</v>
      </c>
      <c r="Q1347" t="s">
        <v>158</v>
      </c>
    </row>
    <row r="1348" spans="9:17" x14ac:dyDescent="0.45">
      <c r="I1348" t="s">
        <v>209</v>
      </c>
      <c r="J1348" t="s">
        <v>412</v>
      </c>
      <c r="K1348">
        <v>1.7481714610666502E-2</v>
      </c>
      <c r="L1348" t="s">
        <v>158</v>
      </c>
      <c r="N1348" t="s">
        <v>321</v>
      </c>
      <c r="O1348" t="s">
        <v>412</v>
      </c>
      <c r="P1348">
        <v>7.9436433366841478E-3</v>
      </c>
      <c r="Q1348" t="s">
        <v>158</v>
      </c>
    </row>
    <row r="1349" spans="9:17" x14ac:dyDescent="0.45">
      <c r="I1349" t="s">
        <v>209</v>
      </c>
      <c r="J1349" t="s">
        <v>413</v>
      </c>
      <c r="K1349">
        <v>1.3969905709234287E-2</v>
      </c>
      <c r="L1349" t="s">
        <v>158</v>
      </c>
      <c r="N1349" t="s">
        <v>321</v>
      </c>
      <c r="O1349" t="s">
        <v>413</v>
      </c>
      <c r="P1349">
        <v>6.958636646991769E-3</v>
      </c>
      <c r="Q1349" t="s">
        <v>158</v>
      </c>
    </row>
    <row r="1350" spans="9:17" x14ac:dyDescent="0.45">
      <c r="I1350" t="s">
        <v>209</v>
      </c>
      <c r="J1350" t="s">
        <v>414</v>
      </c>
      <c r="K1350">
        <v>7.5129487721457278E-3</v>
      </c>
      <c r="L1350" t="s">
        <v>158</v>
      </c>
      <c r="N1350" t="s">
        <v>321</v>
      </c>
      <c r="O1350" t="s">
        <v>414</v>
      </c>
      <c r="P1350">
        <v>6.3898081781333695E-3</v>
      </c>
      <c r="Q1350" t="s">
        <v>158</v>
      </c>
    </row>
    <row r="1351" spans="9:17" x14ac:dyDescent="0.45">
      <c r="I1351" t="s">
        <v>209</v>
      </c>
      <c r="J1351" t="s">
        <v>415</v>
      </c>
      <c r="K1351">
        <v>0</v>
      </c>
      <c r="L1351" t="s">
        <v>158</v>
      </c>
      <c r="N1351" t="s">
        <v>321</v>
      </c>
      <c r="O1351" t="s">
        <v>415</v>
      </c>
      <c r="P1351">
        <v>2.1477136680381967E-2</v>
      </c>
      <c r="Q1351" t="s">
        <v>158</v>
      </c>
    </row>
    <row r="1352" spans="9:17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321</v>
      </c>
      <c r="O1352" t="s">
        <v>163</v>
      </c>
      <c r="P1352">
        <v>7.6590991843298206E-2</v>
      </c>
      <c r="Q1352" t="s">
        <v>158</v>
      </c>
    </row>
    <row r="1353" spans="9:17" x14ac:dyDescent="0.45">
      <c r="I1353" t="s">
        <v>209</v>
      </c>
      <c r="J1353" t="s">
        <v>164</v>
      </c>
      <c r="K1353">
        <v>4.6975892674653137E-4</v>
      </c>
      <c r="L1353" t="s">
        <v>158</v>
      </c>
      <c r="N1353" t="s">
        <v>321</v>
      </c>
      <c r="O1353" t="s">
        <v>164</v>
      </c>
      <c r="P1353">
        <v>1.3418645299332692E-2</v>
      </c>
      <c r="Q1353" t="s">
        <v>158</v>
      </c>
    </row>
    <row r="1354" spans="9:17" x14ac:dyDescent="0.45">
      <c r="I1354" t="s">
        <v>209</v>
      </c>
      <c r="J1354" t="s">
        <v>165</v>
      </c>
      <c r="K1354">
        <v>7.7960810091187247E-3</v>
      </c>
      <c r="L1354" t="s">
        <v>158</v>
      </c>
      <c r="N1354" t="s">
        <v>321</v>
      </c>
      <c r="O1354" t="s">
        <v>165</v>
      </c>
      <c r="P1354">
        <v>1.3601689685761288E-2</v>
      </c>
      <c r="Q1354" t="s">
        <v>158</v>
      </c>
    </row>
    <row r="1355" spans="9:17" x14ac:dyDescent="0.45">
      <c r="I1355" t="s">
        <v>209</v>
      </c>
      <c r="J1355" t="s">
        <v>166</v>
      </c>
      <c r="K1355">
        <v>5.495201795951455E-2</v>
      </c>
      <c r="L1355" t="s">
        <v>158</v>
      </c>
      <c r="N1355" t="s">
        <v>321</v>
      </c>
      <c r="O1355" t="s">
        <v>166</v>
      </c>
      <c r="P1355">
        <v>3.6634469018091621E-2</v>
      </c>
      <c r="Q1355" t="s">
        <v>158</v>
      </c>
    </row>
    <row r="1356" spans="9:17" x14ac:dyDescent="0.45">
      <c r="I1356" t="s">
        <v>209</v>
      </c>
      <c r="J1356" t="s">
        <v>167</v>
      </c>
      <c r="K1356">
        <v>0.12250125014386273</v>
      </c>
      <c r="L1356" t="s">
        <v>158</v>
      </c>
      <c r="N1356" t="s">
        <v>321</v>
      </c>
      <c r="O1356" t="s">
        <v>167</v>
      </c>
      <c r="P1356">
        <v>8.9307375334888861E-2</v>
      </c>
      <c r="Q1356" t="s">
        <v>158</v>
      </c>
    </row>
    <row r="1357" spans="9:17" x14ac:dyDescent="0.45">
      <c r="I1357" t="s">
        <v>209</v>
      </c>
      <c r="J1357" t="s">
        <v>416</v>
      </c>
      <c r="K1357">
        <v>9.8735443478897497E-3</v>
      </c>
      <c r="L1357" t="s">
        <v>158</v>
      </c>
      <c r="N1357" t="s">
        <v>321</v>
      </c>
      <c r="O1357" t="s">
        <v>416</v>
      </c>
      <c r="P1357">
        <v>1.4652730563036081E-2</v>
      </c>
      <c r="Q1357" t="s">
        <v>158</v>
      </c>
    </row>
    <row r="1358" spans="9:17" x14ac:dyDescent="0.45">
      <c r="I1358" t="s">
        <v>209</v>
      </c>
      <c r="J1358" t="s">
        <v>417</v>
      </c>
      <c r="K1358">
        <v>3.2089562078357198E-3</v>
      </c>
      <c r="L1358" t="s">
        <v>158</v>
      </c>
      <c r="N1358" t="s">
        <v>321</v>
      </c>
      <c r="O1358" t="s">
        <v>417</v>
      </c>
      <c r="P1358">
        <v>1.3992708036565965E-2</v>
      </c>
      <c r="Q1358" t="s">
        <v>158</v>
      </c>
    </row>
    <row r="1359" spans="9:17" x14ac:dyDescent="0.45">
      <c r="I1359" t="s">
        <v>209</v>
      </c>
      <c r="J1359" t="s">
        <v>418</v>
      </c>
      <c r="K1359">
        <v>0</v>
      </c>
      <c r="L1359" t="s">
        <v>158</v>
      </c>
      <c r="N1359" t="s">
        <v>321</v>
      </c>
      <c r="O1359" t="s">
        <v>418</v>
      </c>
      <c r="P1359">
        <v>1.3708790277241048E-2</v>
      </c>
      <c r="Q1359" t="s">
        <v>158</v>
      </c>
    </row>
    <row r="1360" spans="9:17" x14ac:dyDescent="0.45">
      <c r="I1360" t="s">
        <v>209</v>
      </c>
      <c r="J1360" t="s">
        <v>419</v>
      </c>
      <c r="K1360">
        <v>0</v>
      </c>
      <c r="L1360" t="s">
        <v>158</v>
      </c>
      <c r="N1360" t="s">
        <v>321</v>
      </c>
      <c r="O1360" t="s">
        <v>419</v>
      </c>
      <c r="P1360">
        <v>5.1666123701251045E-2</v>
      </c>
      <c r="Q1360" t="s">
        <v>158</v>
      </c>
    </row>
    <row r="1361" spans="9:17" x14ac:dyDescent="0.45">
      <c r="I1361" t="s">
        <v>209</v>
      </c>
      <c r="J1361" t="s">
        <v>168</v>
      </c>
      <c r="K1361">
        <v>4.873346564838153E-4</v>
      </c>
      <c r="L1361" t="s">
        <v>158</v>
      </c>
      <c r="N1361" t="s">
        <v>321</v>
      </c>
      <c r="O1361" t="s">
        <v>168</v>
      </c>
      <c r="P1361">
        <v>9.3037309943985139E-2</v>
      </c>
      <c r="Q1361" t="s">
        <v>158</v>
      </c>
    </row>
    <row r="1362" spans="9:17" x14ac:dyDescent="0.45">
      <c r="I1362" t="s">
        <v>209</v>
      </c>
      <c r="J1362" t="s">
        <v>169</v>
      </c>
      <c r="K1362">
        <v>7.5108554837838692E-3</v>
      </c>
      <c r="L1362" t="s">
        <v>158</v>
      </c>
      <c r="N1362" t="s">
        <v>321</v>
      </c>
      <c r="O1362" t="s">
        <v>169</v>
      </c>
      <c r="P1362">
        <v>1.4613576330388242E-2</v>
      </c>
      <c r="Q1362" t="s">
        <v>158</v>
      </c>
    </row>
    <row r="1363" spans="9:17" x14ac:dyDescent="0.45">
      <c r="I1363" t="s">
        <v>209</v>
      </c>
      <c r="J1363" t="s">
        <v>170</v>
      </c>
      <c r="K1363">
        <v>1.6082169858455387E-2</v>
      </c>
      <c r="L1363" t="s">
        <v>158</v>
      </c>
      <c r="N1363" t="s">
        <v>321</v>
      </c>
      <c r="O1363" t="s">
        <v>170</v>
      </c>
      <c r="P1363">
        <v>1.4405177747333546E-2</v>
      </c>
      <c r="Q1363" t="s">
        <v>158</v>
      </c>
    </row>
    <row r="1364" spans="9:17" x14ac:dyDescent="0.45">
      <c r="I1364" t="s">
        <v>209</v>
      </c>
      <c r="J1364" t="s">
        <v>171</v>
      </c>
      <c r="K1364">
        <v>7.8218100735884658E-2</v>
      </c>
      <c r="L1364" t="s">
        <v>158</v>
      </c>
      <c r="N1364" t="s">
        <v>321</v>
      </c>
      <c r="O1364" t="s">
        <v>171</v>
      </c>
      <c r="P1364">
        <v>4.244779091427394E-2</v>
      </c>
      <c r="Q1364" t="s">
        <v>158</v>
      </c>
    </row>
    <row r="1365" spans="9:17" x14ac:dyDescent="0.45">
      <c r="I1365" t="s">
        <v>209</v>
      </c>
      <c r="J1365" t="s">
        <v>172</v>
      </c>
      <c r="K1365">
        <v>0.16134838009349989</v>
      </c>
      <c r="L1365" t="s">
        <v>158</v>
      </c>
      <c r="N1365" t="s">
        <v>321</v>
      </c>
      <c r="O1365" t="s">
        <v>172</v>
      </c>
      <c r="P1365">
        <v>0.1090638642154577</v>
      </c>
      <c r="Q1365" t="s">
        <v>158</v>
      </c>
    </row>
    <row r="1366" spans="9:17" x14ac:dyDescent="0.45">
      <c r="I1366" t="s">
        <v>209</v>
      </c>
      <c r="J1366" t="s">
        <v>420</v>
      </c>
      <c r="K1366">
        <v>1.5698656443969929E-2</v>
      </c>
      <c r="L1366" t="s">
        <v>158</v>
      </c>
      <c r="N1366" t="s">
        <v>321</v>
      </c>
      <c r="O1366" t="s">
        <v>420</v>
      </c>
      <c r="P1366">
        <v>1.7529006276504316E-2</v>
      </c>
      <c r="Q1366" t="s">
        <v>158</v>
      </c>
    </row>
    <row r="1367" spans="9:17" x14ac:dyDescent="0.45">
      <c r="I1367" t="s">
        <v>209</v>
      </c>
      <c r="J1367" t="s">
        <v>421</v>
      </c>
      <c r="K1367">
        <v>5.3401440760477981E-3</v>
      </c>
      <c r="L1367" t="s">
        <v>158</v>
      </c>
      <c r="N1367" t="s">
        <v>321</v>
      </c>
      <c r="O1367" t="s">
        <v>421</v>
      </c>
      <c r="P1367">
        <v>1.737161524683728E-2</v>
      </c>
      <c r="Q1367" t="s">
        <v>158</v>
      </c>
    </row>
    <row r="1368" spans="9:17" x14ac:dyDescent="0.45">
      <c r="I1368" t="s">
        <v>209</v>
      </c>
      <c r="J1368" t="s">
        <v>422</v>
      </c>
      <c r="K1368">
        <v>0</v>
      </c>
      <c r="L1368" t="s">
        <v>158</v>
      </c>
      <c r="N1368" t="s">
        <v>321</v>
      </c>
      <c r="O1368" t="s">
        <v>422</v>
      </c>
      <c r="P1368">
        <v>1.6818451469216934E-2</v>
      </c>
      <c r="Q1368" t="s">
        <v>158</v>
      </c>
    </row>
    <row r="1369" spans="9:17" x14ac:dyDescent="0.45">
      <c r="I1369" t="s">
        <v>209</v>
      </c>
      <c r="J1369" t="s">
        <v>423</v>
      </c>
      <c r="K1369">
        <v>0</v>
      </c>
      <c r="L1369" t="s">
        <v>158</v>
      </c>
      <c r="N1369" t="s">
        <v>321</v>
      </c>
      <c r="O1369" t="s">
        <v>423</v>
      </c>
      <c r="P1369">
        <v>6.3951410269864076E-2</v>
      </c>
      <c r="Q1369" t="s">
        <v>158</v>
      </c>
    </row>
    <row r="1370" spans="9:17" x14ac:dyDescent="0.45">
      <c r="I1370" t="s">
        <v>209</v>
      </c>
      <c r="J1370" t="s">
        <v>424</v>
      </c>
      <c r="K1370">
        <v>7.706637742811771E-3</v>
      </c>
      <c r="L1370" t="s">
        <v>158</v>
      </c>
      <c r="N1370" t="s">
        <v>321</v>
      </c>
      <c r="O1370" t="s">
        <v>424</v>
      </c>
      <c r="P1370">
        <v>2.8813924321523226E-2</v>
      </c>
      <c r="Q1370" t="s">
        <v>158</v>
      </c>
    </row>
    <row r="1371" spans="9:17" x14ac:dyDescent="0.45">
      <c r="I1371" t="s">
        <v>209</v>
      </c>
      <c r="J1371" t="s">
        <v>425</v>
      </c>
      <c r="K1371">
        <v>1.2691687572075628E-2</v>
      </c>
      <c r="L1371" t="s">
        <v>158</v>
      </c>
      <c r="N1371" t="s">
        <v>321</v>
      </c>
      <c r="O1371" t="s">
        <v>425</v>
      </c>
      <c r="P1371">
        <v>4.2289030560603499E-3</v>
      </c>
      <c r="Q1371" t="s">
        <v>158</v>
      </c>
    </row>
    <row r="1372" spans="9:17" x14ac:dyDescent="0.45">
      <c r="I1372" t="s">
        <v>209</v>
      </c>
      <c r="J1372" t="s">
        <v>426</v>
      </c>
      <c r="K1372">
        <v>1.6336525758833632E-2</v>
      </c>
      <c r="L1372" t="s">
        <v>158</v>
      </c>
      <c r="N1372" t="s">
        <v>321</v>
      </c>
      <c r="O1372" t="s">
        <v>426</v>
      </c>
      <c r="P1372">
        <v>4.7913378519111654E-3</v>
      </c>
      <c r="Q1372" t="s">
        <v>158</v>
      </c>
    </row>
    <row r="1373" spans="9:17" x14ac:dyDescent="0.45">
      <c r="I1373" t="s">
        <v>209</v>
      </c>
      <c r="J1373" t="s">
        <v>427</v>
      </c>
      <c r="K1373">
        <v>5.8093967214071694E-2</v>
      </c>
      <c r="L1373" t="s">
        <v>158</v>
      </c>
      <c r="N1373" t="s">
        <v>321</v>
      </c>
      <c r="O1373" t="s">
        <v>427</v>
      </c>
      <c r="P1373">
        <v>1.5787796087408535E-2</v>
      </c>
      <c r="Q1373" t="s">
        <v>158</v>
      </c>
    </row>
    <row r="1374" spans="9:17" x14ac:dyDescent="0.45">
      <c r="I1374" t="s">
        <v>209</v>
      </c>
      <c r="J1374" t="s">
        <v>428</v>
      </c>
      <c r="K1374">
        <v>0.12118302391649072</v>
      </c>
      <c r="L1374" t="s">
        <v>158</v>
      </c>
      <c r="N1374" t="s">
        <v>321</v>
      </c>
      <c r="O1374" t="s">
        <v>428</v>
      </c>
      <c r="P1374">
        <v>4.5941957123371041E-2</v>
      </c>
      <c r="Q1374" t="s">
        <v>158</v>
      </c>
    </row>
    <row r="1375" spans="9:17" x14ac:dyDescent="0.45">
      <c r="I1375" t="s">
        <v>209</v>
      </c>
      <c r="J1375" t="s">
        <v>429</v>
      </c>
      <c r="K1375">
        <v>1.4344662171392335E-2</v>
      </c>
      <c r="L1375" t="s">
        <v>158</v>
      </c>
      <c r="N1375" t="s">
        <v>321</v>
      </c>
      <c r="O1375" t="s">
        <v>429</v>
      </c>
      <c r="P1375">
        <v>7.3618208957792058E-3</v>
      </c>
      <c r="Q1375" t="s">
        <v>158</v>
      </c>
    </row>
    <row r="1376" spans="9:17" x14ac:dyDescent="0.45">
      <c r="I1376" t="s">
        <v>209</v>
      </c>
      <c r="J1376" t="s">
        <v>430</v>
      </c>
      <c r="K1376">
        <v>1.0302610794121153E-2</v>
      </c>
      <c r="L1376" t="s">
        <v>158</v>
      </c>
      <c r="N1376" t="s">
        <v>321</v>
      </c>
      <c r="O1376" t="s">
        <v>430</v>
      </c>
      <c r="P1376">
        <v>7.1331665092198336E-3</v>
      </c>
      <c r="Q1376" t="s">
        <v>158</v>
      </c>
    </row>
    <row r="1377" spans="9:17" x14ac:dyDescent="0.45">
      <c r="I1377" t="s">
        <v>209</v>
      </c>
      <c r="J1377" t="s">
        <v>431</v>
      </c>
      <c r="K1377">
        <v>5.3405694069028351E-3</v>
      </c>
      <c r="L1377" t="s">
        <v>158</v>
      </c>
      <c r="N1377" t="s">
        <v>321</v>
      </c>
      <c r="O1377" t="s">
        <v>431</v>
      </c>
      <c r="P1377">
        <v>6.7649805190587182E-3</v>
      </c>
      <c r="Q1377" t="s">
        <v>158</v>
      </c>
    </row>
    <row r="1378" spans="9:17" x14ac:dyDescent="0.45">
      <c r="I1378" t="s">
        <v>209</v>
      </c>
      <c r="J1378" t="s">
        <v>432</v>
      </c>
      <c r="K1378">
        <v>0</v>
      </c>
      <c r="L1378" t="s">
        <v>158</v>
      </c>
      <c r="N1378" t="s">
        <v>321</v>
      </c>
      <c r="O1378" t="s">
        <v>432</v>
      </c>
      <c r="P1378">
        <v>2.265765375029687E-2</v>
      </c>
      <c r="Q1378" t="s">
        <v>158</v>
      </c>
    </row>
    <row r="1379" spans="9:17" x14ac:dyDescent="0.45">
      <c r="I1379" t="s">
        <v>210</v>
      </c>
      <c r="J1379" t="s">
        <v>157</v>
      </c>
      <c r="K1379">
        <v>2.6460494777618094E-3</v>
      </c>
      <c r="L1379" t="s">
        <v>158</v>
      </c>
      <c r="N1379" t="s">
        <v>322</v>
      </c>
      <c r="O1379" t="s">
        <v>157</v>
      </c>
      <c r="P1379">
        <v>2.4045145398571416E-2</v>
      </c>
      <c r="Q1379" t="s">
        <v>158</v>
      </c>
    </row>
    <row r="1380" spans="9:17" x14ac:dyDescent="0.45">
      <c r="I1380" t="s">
        <v>210</v>
      </c>
      <c r="J1380" t="s">
        <v>159</v>
      </c>
      <c r="K1380">
        <v>1.2820907004533496E-2</v>
      </c>
      <c r="L1380" t="s">
        <v>158</v>
      </c>
      <c r="N1380" t="s">
        <v>322</v>
      </c>
      <c r="O1380" t="s">
        <v>159</v>
      </c>
      <c r="P1380">
        <v>3.2028011245852322E-3</v>
      </c>
      <c r="Q1380" t="s">
        <v>158</v>
      </c>
    </row>
    <row r="1381" spans="9:17" x14ac:dyDescent="0.45">
      <c r="I1381" t="s">
        <v>210</v>
      </c>
      <c r="J1381" t="s">
        <v>160</v>
      </c>
      <c r="K1381">
        <v>1.7833416180426144E-2</v>
      </c>
      <c r="L1381" t="s">
        <v>158</v>
      </c>
      <c r="N1381" t="s">
        <v>322</v>
      </c>
      <c r="O1381" t="s">
        <v>160</v>
      </c>
      <c r="P1381">
        <v>3.4873553631181117E-3</v>
      </c>
      <c r="Q1381" t="s">
        <v>158</v>
      </c>
    </row>
    <row r="1382" spans="9:17" x14ac:dyDescent="0.45">
      <c r="I1382" t="s">
        <v>210</v>
      </c>
      <c r="J1382" t="s">
        <v>161</v>
      </c>
      <c r="K1382">
        <v>6.4350653106044153E-2</v>
      </c>
      <c r="L1382" t="s">
        <v>158</v>
      </c>
      <c r="N1382" t="s">
        <v>322</v>
      </c>
      <c r="O1382" t="s">
        <v>161</v>
      </c>
      <c r="P1382">
        <v>1.4281606288992683E-2</v>
      </c>
      <c r="Q1382" t="s">
        <v>158</v>
      </c>
    </row>
    <row r="1383" spans="9:17" x14ac:dyDescent="0.45">
      <c r="I1383" t="s">
        <v>210</v>
      </c>
      <c r="J1383" t="s">
        <v>162</v>
      </c>
      <c r="K1383">
        <v>0.13457973590141231</v>
      </c>
      <c r="L1383" t="s">
        <v>158</v>
      </c>
      <c r="N1383" t="s">
        <v>322</v>
      </c>
      <c r="O1383" t="s">
        <v>162</v>
      </c>
      <c r="P1383">
        <v>5.3713424691385347E-2</v>
      </c>
      <c r="Q1383" t="s">
        <v>158</v>
      </c>
    </row>
    <row r="1384" spans="9:17" x14ac:dyDescent="0.45">
      <c r="I1384" t="s">
        <v>210</v>
      </c>
      <c r="J1384" t="s">
        <v>412</v>
      </c>
      <c r="K1384">
        <v>1.8288433444835023E-2</v>
      </c>
      <c r="L1384" t="s">
        <v>158</v>
      </c>
      <c r="N1384" t="s">
        <v>322</v>
      </c>
      <c r="O1384" t="s">
        <v>412</v>
      </c>
      <c r="P1384">
        <v>8.2718756382332958E-3</v>
      </c>
      <c r="Q1384" t="s">
        <v>158</v>
      </c>
    </row>
    <row r="1385" spans="9:17" x14ac:dyDescent="0.45">
      <c r="I1385" t="s">
        <v>210</v>
      </c>
      <c r="J1385" t="s">
        <v>413</v>
      </c>
      <c r="K1385">
        <v>1.5012746563185806E-2</v>
      </c>
      <c r="L1385" t="s">
        <v>158</v>
      </c>
      <c r="N1385" t="s">
        <v>322</v>
      </c>
      <c r="O1385" t="s">
        <v>413</v>
      </c>
      <c r="P1385">
        <v>7.4760803504236618E-3</v>
      </c>
      <c r="Q1385" t="s">
        <v>158</v>
      </c>
    </row>
    <row r="1386" spans="9:17" x14ac:dyDescent="0.45">
      <c r="I1386" t="s">
        <v>210</v>
      </c>
      <c r="J1386" t="s">
        <v>414</v>
      </c>
      <c r="K1386">
        <v>8.5019296372633012E-3</v>
      </c>
      <c r="L1386" t="s">
        <v>158</v>
      </c>
      <c r="N1386" t="s">
        <v>322</v>
      </c>
      <c r="O1386" t="s">
        <v>414</v>
      </c>
      <c r="P1386">
        <v>6.7098901486634509E-3</v>
      </c>
      <c r="Q1386" t="s">
        <v>158</v>
      </c>
    </row>
    <row r="1387" spans="9:17" x14ac:dyDescent="0.45">
      <c r="I1387" t="s">
        <v>210</v>
      </c>
      <c r="J1387" t="s">
        <v>415</v>
      </c>
      <c r="K1387">
        <v>0</v>
      </c>
      <c r="L1387" t="s">
        <v>158</v>
      </c>
      <c r="N1387" t="s">
        <v>322</v>
      </c>
      <c r="O1387" t="s">
        <v>415</v>
      </c>
      <c r="P1387">
        <v>2.0153353768322071E-2</v>
      </c>
      <c r="Q1387" t="s">
        <v>158</v>
      </c>
    </row>
    <row r="1388" spans="9:17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322</v>
      </c>
      <c r="O1388" t="s">
        <v>163</v>
      </c>
      <c r="P1388">
        <v>7.4264000355630716E-2</v>
      </c>
      <c r="Q1388" t="s">
        <v>158</v>
      </c>
    </row>
    <row r="1389" spans="9:17" x14ac:dyDescent="0.45">
      <c r="I1389" t="s">
        <v>210</v>
      </c>
      <c r="J1389" t="s">
        <v>164</v>
      </c>
      <c r="K1389">
        <v>3.9857870340487543E-4</v>
      </c>
      <c r="L1389" t="s">
        <v>158</v>
      </c>
      <c r="N1389" t="s">
        <v>322</v>
      </c>
      <c r="O1389" t="s">
        <v>164</v>
      </c>
      <c r="P1389">
        <v>1.2991053408177257E-2</v>
      </c>
      <c r="Q1389" t="s">
        <v>158</v>
      </c>
    </row>
    <row r="1390" spans="9:17" x14ac:dyDescent="0.45">
      <c r="I1390" t="s">
        <v>210</v>
      </c>
      <c r="J1390" t="s">
        <v>165</v>
      </c>
      <c r="K1390">
        <v>6.8575101119829661E-3</v>
      </c>
      <c r="L1390" t="s">
        <v>158</v>
      </c>
      <c r="N1390" t="s">
        <v>322</v>
      </c>
      <c r="O1390" t="s">
        <v>165</v>
      </c>
      <c r="P1390">
        <v>1.3236615918292494E-2</v>
      </c>
      <c r="Q1390" t="s">
        <v>158</v>
      </c>
    </row>
    <row r="1391" spans="9:17" x14ac:dyDescent="0.45">
      <c r="I1391" t="s">
        <v>210</v>
      </c>
      <c r="J1391" t="s">
        <v>166</v>
      </c>
      <c r="K1391">
        <v>5.3270719371082229E-2</v>
      </c>
      <c r="L1391" t="s">
        <v>158</v>
      </c>
      <c r="N1391" t="s">
        <v>322</v>
      </c>
      <c r="O1391" t="s">
        <v>166</v>
      </c>
      <c r="P1391">
        <v>3.2958623896835119E-2</v>
      </c>
      <c r="Q1391" t="s">
        <v>158</v>
      </c>
    </row>
    <row r="1392" spans="9:17" x14ac:dyDescent="0.45">
      <c r="I1392" t="s">
        <v>210</v>
      </c>
      <c r="J1392" t="s">
        <v>167</v>
      </c>
      <c r="K1392">
        <v>0.12329089193364505</v>
      </c>
      <c r="L1392" t="s">
        <v>158</v>
      </c>
      <c r="N1392" t="s">
        <v>322</v>
      </c>
      <c r="O1392" t="s">
        <v>167</v>
      </c>
      <c r="P1392">
        <v>8.4411876267038846E-2</v>
      </c>
      <c r="Q1392" t="s">
        <v>158</v>
      </c>
    </row>
    <row r="1393" spans="9:17" x14ac:dyDescent="0.45">
      <c r="I1393" t="s">
        <v>210</v>
      </c>
      <c r="J1393" t="s">
        <v>416</v>
      </c>
      <c r="K1393">
        <v>1.0073944650084285E-2</v>
      </c>
      <c r="L1393" t="s">
        <v>158</v>
      </c>
      <c r="N1393" t="s">
        <v>322</v>
      </c>
      <c r="O1393" t="s">
        <v>416</v>
      </c>
      <c r="P1393">
        <v>1.3705163419004358E-2</v>
      </c>
      <c r="Q1393" t="s">
        <v>158</v>
      </c>
    </row>
    <row r="1394" spans="9:17" x14ac:dyDescent="0.45">
      <c r="I1394" t="s">
        <v>210</v>
      </c>
      <c r="J1394" t="s">
        <v>417</v>
      </c>
      <c r="K1394">
        <v>3.1242560775435664E-3</v>
      </c>
      <c r="L1394" t="s">
        <v>158</v>
      </c>
      <c r="N1394" t="s">
        <v>322</v>
      </c>
      <c r="O1394" t="s">
        <v>417</v>
      </c>
      <c r="P1394">
        <v>1.2722073704307252E-2</v>
      </c>
      <c r="Q1394" t="s">
        <v>158</v>
      </c>
    </row>
    <row r="1395" spans="9:17" x14ac:dyDescent="0.45">
      <c r="I1395" t="s">
        <v>210</v>
      </c>
      <c r="J1395" t="s">
        <v>418</v>
      </c>
      <c r="K1395">
        <v>0</v>
      </c>
      <c r="L1395" t="s">
        <v>158</v>
      </c>
      <c r="N1395" t="s">
        <v>322</v>
      </c>
      <c r="O1395" t="s">
        <v>418</v>
      </c>
      <c r="P1395">
        <v>1.2292946885768522E-2</v>
      </c>
      <c r="Q1395" t="s">
        <v>158</v>
      </c>
    </row>
    <row r="1396" spans="9:17" x14ac:dyDescent="0.45">
      <c r="I1396" t="s">
        <v>210</v>
      </c>
      <c r="J1396" t="s">
        <v>419</v>
      </c>
      <c r="K1396">
        <v>0</v>
      </c>
      <c r="L1396" t="s">
        <v>158</v>
      </c>
      <c r="N1396" t="s">
        <v>322</v>
      </c>
      <c r="O1396" t="s">
        <v>419</v>
      </c>
      <c r="P1396">
        <v>4.5697037363626285E-2</v>
      </c>
      <c r="Q1396" t="s">
        <v>158</v>
      </c>
    </row>
    <row r="1397" spans="9:17" x14ac:dyDescent="0.45">
      <c r="I1397" t="s">
        <v>210</v>
      </c>
      <c r="J1397" t="s">
        <v>168</v>
      </c>
      <c r="K1397">
        <v>2.6970996460545202E-4</v>
      </c>
      <c r="L1397" t="s">
        <v>158</v>
      </c>
      <c r="N1397" t="s">
        <v>322</v>
      </c>
      <c r="O1397" t="s">
        <v>168</v>
      </c>
      <c r="P1397">
        <v>0.10333414166072588</v>
      </c>
      <c r="Q1397" t="s">
        <v>158</v>
      </c>
    </row>
    <row r="1398" spans="9:17" x14ac:dyDescent="0.45">
      <c r="I1398" t="s">
        <v>210</v>
      </c>
      <c r="J1398" t="s">
        <v>169</v>
      </c>
      <c r="K1398">
        <v>6.8657976804643861E-3</v>
      </c>
      <c r="L1398" t="s">
        <v>158</v>
      </c>
      <c r="N1398" t="s">
        <v>322</v>
      </c>
      <c r="O1398" t="s">
        <v>169</v>
      </c>
      <c r="P1398">
        <v>1.6355526718529991E-2</v>
      </c>
      <c r="Q1398" t="s">
        <v>158</v>
      </c>
    </row>
    <row r="1399" spans="9:17" x14ac:dyDescent="0.45">
      <c r="I1399" t="s">
        <v>210</v>
      </c>
      <c r="J1399" t="s">
        <v>170</v>
      </c>
      <c r="K1399">
        <v>1.5385154365723724E-2</v>
      </c>
      <c r="L1399" t="s">
        <v>158</v>
      </c>
      <c r="N1399" t="s">
        <v>322</v>
      </c>
      <c r="O1399" t="s">
        <v>170</v>
      </c>
      <c r="P1399">
        <v>1.5865091766931738E-2</v>
      </c>
      <c r="Q1399" t="s">
        <v>158</v>
      </c>
    </row>
    <row r="1400" spans="9:17" x14ac:dyDescent="0.45">
      <c r="I1400" t="s">
        <v>210</v>
      </c>
      <c r="J1400" t="s">
        <v>171</v>
      </c>
      <c r="K1400">
        <v>7.5928378858286613E-2</v>
      </c>
      <c r="L1400" t="s">
        <v>158</v>
      </c>
      <c r="N1400" t="s">
        <v>322</v>
      </c>
      <c r="O1400" t="s">
        <v>171</v>
      </c>
      <c r="P1400">
        <v>4.5827157922053677E-2</v>
      </c>
      <c r="Q1400" t="s">
        <v>158</v>
      </c>
    </row>
    <row r="1401" spans="9:17" x14ac:dyDescent="0.45">
      <c r="I1401" t="s">
        <v>210</v>
      </c>
      <c r="J1401" t="s">
        <v>172</v>
      </c>
      <c r="K1401">
        <v>0.16125760297564984</v>
      </c>
      <c r="L1401" t="s">
        <v>158</v>
      </c>
      <c r="N1401" t="s">
        <v>322</v>
      </c>
      <c r="O1401" t="s">
        <v>172</v>
      </c>
      <c r="P1401">
        <v>0.12659952148808648</v>
      </c>
      <c r="Q1401" t="s">
        <v>158</v>
      </c>
    </row>
    <row r="1402" spans="9:17" x14ac:dyDescent="0.45">
      <c r="I1402" t="s">
        <v>210</v>
      </c>
      <c r="J1402" t="s">
        <v>420</v>
      </c>
      <c r="K1402">
        <v>1.5794007906062731E-2</v>
      </c>
      <c r="L1402" t="s">
        <v>158</v>
      </c>
      <c r="N1402" t="s">
        <v>322</v>
      </c>
      <c r="O1402" t="s">
        <v>420</v>
      </c>
      <c r="P1402">
        <v>1.9413815488918896E-2</v>
      </c>
      <c r="Q1402" t="s">
        <v>158</v>
      </c>
    </row>
    <row r="1403" spans="9:17" x14ac:dyDescent="0.45">
      <c r="I1403" t="s">
        <v>210</v>
      </c>
      <c r="J1403" t="s">
        <v>421</v>
      </c>
      <c r="K1403">
        <v>5.7490566301906234E-3</v>
      </c>
      <c r="L1403" t="s">
        <v>158</v>
      </c>
      <c r="N1403" t="s">
        <v>322</v>
      </c>
      <c r="O1403" t="s">
        <v>421</v>
      </c>
      <c r="P1403">
        <v>1.898378134586879E-2</v>
      </c>
      <c r="Q1403" t="s">
        <v>158</v>
      </c>
    </row>
    <row r="1404" spans="9:17" x14ac:dyDescent="0.45">
      <c r="I1404" t="s">
        <v>210</v>
      </c>
      <c r="J1404" t="s">
        <v>422</v>
      </c>
      <c r="K1404">
        <v>0</v>
      </c>
      <c r="L1404" t="s">
        <v>158</v>
      </c>
      <c r="N1404" t="s">
        <v>322</v>
      </c>
      <c r="O1404" t="s">
        <v>422</v>
      </c>
      <c r="P1404">
        <v>1.8159147849878581E-2</v>
      </c>
      <c r="Q1404" t="s">
        <v>158</v>
      </c>
    </row>
    <row r="1405" spans="9:17" x14ac:dyDescent="0.45">
      <c r="I1405" t="s">
        <v>210</v>
      </c>
      <c r="J1405" t="s">
        <v>423</v>
      </c>
      <c r="K1405">
        <v>0</v>
      </c>
      <c r="L1405" t="s">
        <v>158</v>
      </c>
      <c r="N1405" t="s">
        <v>322</v>
      </c>
      <c r="O1405" t="s">
        <v>423</v>
      </c>
      <c r="P1405">
        <v>6.9428558111273547E-2</v>
      </c>
      <c r="Q1405" t="s">
        <v>158</v>
      </c>
    </row>
    <row r="1406" spans="9:17" x14ac:dyDescent="0.45">
      <c r="I1406" t="s">
        <v>210</v>
      </c>
      <c r="J1406" t="s">
        <v>424</v>
      </c>
      <c r="K1406">
        <v>7.1669750053052076E-3</v>
      </c>
      <c r="L1406" t="s">
        <v>158</v>
      </c>
      <c r="N1406" t="s">
        <v>322</v>
      </c>
      <c r="O1406" t="s">
        <v>424</v>
      </c>
      <c r="P1406">
        <v>2.3738738822285419E-2</v>
      </c>
      <c r="Q1406" t="s">
        <v>158</v>
      </c>
    </row>
    <row r="1407" spans="9:17" x14ac:dyDescent="0.45">
      <c r="I1407" t="s">
        <v>210</v>
      </c>
      <c r="J1407" t="s">
        <v>425</v>
      </c>
      <c r="K1407">
        <v>1.2138315071541214E-2</v>
      </c>
      <c r="L1407" t="s">
        <v>158</v>
      </c>
      <c r="N1407" t="s">
        <v>322</v>
      </c>
      <c r="O1407" t="s">
        <v>425</v>
      </c>
      <c r="P1407">
        <v>2.5987763886686967E-3</v>
      </c>
      <c r="Q1407" t="s">
        <v>158</v>
      </c>
    </row>
    <row r="1408" spans="9:17" x14ac:dyDescent="0.45">
      <c r="I1408" t="s">
        <v>210</v>
      </c>
      <c r="J1408" t="s">
        <v>426</v>
      </c>
      <c r="K1408">
        <v>1.6544175875262138E-2</v>
      </c>
      <c r="L1408" t="s">
        <v>158</v>
      </c>
      <c r="N1408" t="s">
        <v>322</v>
      </c>
      <c r="O1408" t="s">
        <v>426</v>
      </c>
      <c r="P1408">
        <v>3.2453686870952147E-3</v>
      </c>
      <c r="Q1408" t="s">
        <v>158</v>
      </c>
    </row>
    <row r="1409" spans="9:17" x14ac:dyDescent="0.45">
      <c r="I1409" t="s">
        <v>210</v>
      </c>
      <c r="J1409" t="s">
        <v>427</v>
      </c>
      <c r="K1409">
        <v>5.9261646423836009E-2</v>
      </c>
      <c r="L1409" t="s">
        <v>158</v>
      </c>
      <c r="N1409" t="s">
        <v>322</v>
      </c>
      <c r="O1409" t="s">
        <v>427</v>
      </c>
      <c r="P1409">
        <v>1.322289788062116E-2</v>
      </c>
      <c r="Q1409" t="s">
        <v>158</v>
      </c>
    </row>
    <row r="1410" spans="9:17" x14ac:dyDescent="0.45">
      <c r="I1410" t="s">
        <v>210</v>
      </c>
      <c r="J1410" t="s">
        <v>428</v>
      </c>
      <c r="K1410">
        <v>0.12119682461114339</v>
      </c>
      <c r="L1410" t="s">
        <v>158</v>
      </c>
      <c r="N1410" t="s">
        <v>322</v>
      </c>
      <c r="O1410" t="s">
        <v>428</v>
      </c>
      <c r="P1410">
        <v>4.124522335285128E-2</v>
      </c>
      <c r="Q1410" t="s">
        <v>158</v>
      </c>
    </row>
    <row r="1411" spans="9:17" x14ac:dyDescent="0.45">
      <c r="I1411" t="s">
        <v>210</v>
      </c>
      <c r="J1411" t="s">
        <v>429</v>
      </c>
      <c r="K1411">
        <v>1.4581007632972902E-2</v>
      </c>
      <c r="L1411" t="s">
        <v>158</v>
      </c>
      <c r="N1411" t="s">
        <v>322</v>
      </c>
      <c r="O1411" t="s">
        <v>429</v>
      </c>
      <c r="P1411">
        <v>6.4775209127685045E-3</v>
      </c>
      <c r="Q1411" t="s">
        <v>158</v>
      </c>
    </row>
    <row r="1412" spans="9:17" x14ac:dyDescent="0.45">
      <c r="I1412" t="s">
        <v>210</v>
      </c>
      <c r="J1412" t="s">
        <v>430</v>
      </c>
      <c r="K1412">
        <v>1.1119833317346253E-2</v>
      </c>
      <c r="L1412" t="s">
        <v>158</v>
      </c>
      <c r="N1412" t="s">
        <v>322</v>
      </c>
      <c r="O1412" t="s">
        <v>430</v>
      </c>
      <c r="P1412">
        <v>6.420475273622943E-3</v>
      </c>
      <c r="Q1412" t="s">
        <v>158</v>
      </c>
    </row>
    <row r="1413" spans="9:17" x14ac:dyDescent="0.45">
      <c r="I1413" t="s">
        <v>210</v>
      </c>
      <c r="J1413" t="s">
        <v>431</v>
      </c>
      <c r="K1413">
        <v>5.6917415182306226E-3</v>
      </c>
      <c r="L1413" t="s">
        <v>158</v>
      </c>
      <c r="N1413" t="s">
        <v>322</v>
      </c>
      <c r="O1413" t="s">
        <v>431</v>
      </c>
      <c r="P1413">
        <v>6.0030547738362614E-3</v>
      </c>
      <c r="Q1413" t="s">
        <v>158</v>
      </c>
    </row>
    <row r="1414" spans="9:17" x14ac:dyDescent="0.45">
      <c r="I1414" t="s">
        <v>210</v>
      </c>
      <c r="J1414" t="s">
        <v>432</v>
      </c>
      <c r="K1414">
        <v>0</v>
      </c>
      <c r="L1414" t="s">
        <v>158</v>
      </c>
      <c r="N1414" t="s">
        <v>322</v>
      </c>
      <c r="O1414" t="s">
        <v>432</v>
      </c>
      <c r="P1414">
        <v>1.9460277564859668E-2</v>
      </c>
      <c r="Q1414" t="s">
        <v>158</v>
      </c>
    </row>
    <row r="1415" spans="9:17" x14ac:dyDescent="0.45">
      <c r="I1415" t="s">
        <v>211</v>
      </c>
      <c r="J1415" t="s">
        <v>157</v>
      </c>
      <c r="K1415">
        <v>2.491793587090633E-3</v>
      </c>
      <c r="L1415" t="s">
        <v>158</v>
      </c>
      <c r="N1415" t="s">
        <v>323</v>
      </c>
      <c r="O1415" t="s">
        <v>157</v>
      </c>
      <c r="P1415">
        <v>1.9503330906490816E-2</v>
      </c>
      <c r="Q1415" t="s">
        <v>158</v>
      </c>
    </row>
    <row r="1416" spans="9:17" x14ac:dyDescent="0.45">
      <c r="I1416" t="s">
        <v>211</v>
      </c>
      <c r="J1416" t="s">
        <v>159</v>
      </c>
      <c r="K1416">
        <v>1.2602369777045512E-2</v>
      </c>
      <c r="L1416" t="s">
        <v>158</v>
      </c>
      <c r="N1416" t="s">
        <v>323</v>
      </c>
      <c r="O1416" t="s">
        <v>159</v>
      </c>
      <c r="P1416">
        <v>2.8766297547608739E-3</v>
      </c>
      <c r="Q1416" t="s">
        <v>158</v>
      </c>
    </row>
    <row r="1417" spans="9:17" x14ac:dyDescent="0.45">
      <c r="I1417" t="s">
        <v>211</v>
      </c>
      <c r="J1417" t="s">
        <v>160</v>
      </c>
      <c r="K1417">
        <v>1.7605345506972313E-2</v>
      </c>
      <c r="L1417" t="s">
        <v>158</v>
      </c>
      <c r="N1417" t="s">
        <v>323</v>
      </c>
      <c r="O1417" t="s">
        <v>160</v>
      </c>
      <c r="P1417">
        <v>2.7473431920717662E-3</v>
      </c>
      <c r="Q1417" t="s">
        <v>158</v>
      </c>
    </row>
    <row r="1418" spans="9:17" x14ac:dyDescent="0.45">
      <c r="I1418" t="s">
        <v>211</v>
      </c>
      <c r="J1418" t="s">
        <v>161</v>
      </c>
      <c r="K1418">
        <v>6.4820551469584223E-2</v>
      </c>
      <c r="L1418" t="s">
        <v>158</v>
      </c>
      <c r="N1418" t="s">
        <v>323</v>
      </c>
      <c r="O1418" t="s">
        <v>161</v>
      </c>
      <c r="P1418">
        <v>1.288236287542416E-2</v>
      </c>
      <c r="Q1418" t="s">
        <v>158</v>
      </c>
    </row>
    <row r="1419" spans="9:17" x14ac:dyDescent="0.45">
      <c r="I1419" t="s">
        <v>211</v>
      </c>
      <c r="J1419" t="s">
        <v>162</v>
      </c>
      <c r="K1419">
        <v>0.13490799645864177</v>
      </c>
      <c r="L1419" t="s">
        <v>158</v>
      </c>
      <c r="N1419" t="s">
        <v>323</v>
      </c>
      <c r="O1419" t="s">
        <v>162</v>
      </c>
      <c r="P1419">
        <v>5.7307717301502796E-2</v>
      </c>
      <c r="Q1419" t="s">
        <v>158</v>
      </c>
    </row>
    <row r="1420" spans="9:17" x14ac:dyDescent="0.45">
      <c r="I1420" t="s">
        <v>211</v>
      </c>
      <c r="J1420" t="s">
        <v>412</v>
      </c>
      <c r="K1420">
        <v>1.8757121167947286E-2</v>
      </c>
      <c r="L1420" t="s">
        <v>158</v>
      </c>
      <c r="N1420" t="s">
        <v>323</v>
      </c>
      <c r="O1420" t="s">
        <v>412</v>
      </c>
      <c r="P1420">
        <v>7.8440860449522434E-3</v>
      </c>
      <c r="Q1420" t="s">
        <v>158</v>
      </c>
    </row>
    <row r="1421" spans="9:17" x14ac:dyDescent="0.45">
      <c r="I1421" t="s">
        <v>211</v>
      </c>
      <c r="J1421" t="s">
        <v>413</v>
      </c>
      <c r="K1421">
        <v>1.5830448854542035E-2</v>
      </c>
      <c r="L1421" t="s">
        <v>158</v>
      </c>
      <c r="N1421" t="s">
        <v>323</v>
      </c>
      <c r="O1421" t="s">
        <v>413</v>
      </c>
      <c r="P1421">
        <v>7.9652231328667718E-3</v>
      </c>
      <c r="Q1421" t="s">
        <v>158</v>
      </c>
    </row>
    <row r="1422" spans="9:17" x14ac:dyDescent="0.45">
      <c r="I1422" t="s">
        <v>211</v>
      </c>
      <c r="J1422" t="s">
        <v>414</v>
      </c>
      <c r="K1422">
        <v>9.1592174178613261E-3</v>
      </c>
      <c r="L1422" t="s">
        <v>158</v>
      </c>
      <c r="N1422" t="s">
        <v>323</v>
      </c>
      <c r="O1422" t="s">
        <v>414</v>
      </c>
      <c r="P1422">
        <v>7.5899119577133006E-3</v>
      </c>
      <c r="Q1422" t="s">
        <v>158</v>
      </c>
    </row>
    <row r="1423" spans="9:17" x14ac:dyDescent="0.45">
      <c r="I1423" t="s">
        <v>211</v>
      </c>
      <c r="J1423" t="s">
        <v>415</v>
      </c>
      <c r="K1423">
        <v>0</v>
      </c>
      <c r="L1423" t="s">
        <v>158</v>
      </c>
      <c r="N1423" t="s">
        <v>323</v>
      </c>
      <c r="O1423" t="s">
        <v>415</v>
      </c>
      <c r="P1423">
        <v>2.0518856924113815E-2</v>
      </c>
      <c r="Q1423" t="s">
        <v>158</v>
      </c>
    </row>
    <row r="1424" spans="9:17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323</v>
      </c>
      <c r="O1424" t="s">
        <v>163</v>
      </c>
      <c r="P1424">
        <v>6.308189896680455E-2</v>
      </c>
      <c r="Q1424" t="s">
        <v>158</v>
      </c>
    </row>
    <row r="1425" spans="9:17" x14ac:dyDescent="0.45">
      <c r="I1425" t="s">
        <v>211</v>
      </c>
      <c r="J1425" t="s">
        <v>164</v>
      </c>
      <c r="K1425">
        <v>3.7157028342944977E-4</v>
      </c>
      <c r="L1425" t="s">
        <v>158</v>
      </c>
      <c r="N1425" t="s">
        <v>323</v>
      </c>
      <c r="O1425" t="s">
        <v>164</v>
      </c>
      <c r="P1425">
        <v>1.1345796759570433E-2</v>
      </c>
      <c r="Q1425" t="s">
        <v>158</v>
      </c>
    </row>
    <row r="1426" spans="9:17" x14ac:dyDescent="0.45">
      <c r="I1426" t="s">
        <v>211</v>
      </c>
      <c r="J1426" t="s">
        <v>165</v>
      </c>
      <c r="K1426">
        <v>6.4250763015317779E-3</v>
      </c>
      <c r="L1426" t="s">
        <v>158</v>
      </c>
      <c r="N1426" t="s">
        <v>323</v>
      </c>
      <c r="O1426" t="s">
        <v>165</v>
      </c>
      <c r="P1426">
        <v>1.1288771522677652E-2</v>
      </c>
      <c r="Q1426" t="s">
        <v>158</v>
      </c>
    </row>
    <row r="1427" spans="9:17" x14ac:dyDescent="0.45">
      <c r="I1427" t="s">
        <v>211</v>
      </c>
      <c r="J1427" t="s">
        <v>166</v>
      </c>
      <c r="K1427">
        <v>5.3123987745486802E-2</v>
      </c>
      <c r="L1427" t="s">
        <v>158</v>
      </c>
      <c r="N1427" t="s">
        <v>323</v>
      </c>
      <c r="O1427" t="s">
        <v>166</v>
      </c>
      <c r="P1427">
        <v>2.7101645223109989E-2</v>
      </c>
      <c r="Q1427" t="s">
        <v>158</v>
      </c>
    </row>
    <row r="1428" spans="9:17" x14ac:dyDescent="0.45">
      <c r="I1428" t="s">
        <v>211</v>
      </c>
      <c r="J1428" t="s">
        <v>167</v>
      </c>
      <c r="K1428">
        <v>0.12406475697968464</v>
      </c>
      <c r="L1428" t="s">
        <v>158</v>
      </c>
      <c r="N1428" t="s">
        <v>323</v>
      </c>
      <c r="O1428" t="s">
        <v>167</v>
      </c>
      <c r="P1428">
        <v>7.4508757610650109E-2</v>
      </c>
      <c r="Q1428" t="s">
        <v>158</v>
      </c>
    </row>
    <row r="1429" spans="9:17" x14ac:dyDescent="0.45">
      <c r="I1429" t="s">
        <v>211</v>
      </c>
      <c r="J1429" t="s">
        <v>416</v>
      </c>
      <c r="K1429">
        <v>9.9479644313183388E-3</v>
      </c>
      <c r="L1429" t="s">
        <v>158</v>
      </c>
      <c r="N1429" t="s">
        <v>323</v>
      </c>
      <c r="O1429" t="s">
        <v>416</v>
      </c>
      <c r="P1429">
        <v>1.1741626373598818E-2</v>
      </c>
      <c r="Q1429" t="s">
        <v>158</v>
      </c>
    </row>
    <row r="1430" spans="9:17" x14ac:dyDescent="0.45">
      <c r="I1430" t="s">
        <v>211</v>
      </c>
      <c r="J1430" t="s">
        <v>417</v>
      </c>
      <c r="K1430">
        <v>3.0652112634058774E-3</v>
      </c>
      <c r="L1430" t="s">
        <v>158</v>
      </c>
      <c r="N1430" t="s">
        <v>323</v>
      </c>
      <c r="O1430" t="s">
        <v>417</v>
      </c>
      <c r="P1430">
        <v>1.0361924081835885E-2</v>
      </c>
      <c r="Q1430" t="s">
        <v>158</v>
      </c>
    </row>
    <row r="1431" spans="9:17" x14ac:dyDescent="0.45">
      <c r="I1431" t="s">
        <v>211</v>
      </c>
      <c r="J1431" t="s">
        <v>418</v>
      </c>
      <c r="K1431">
        <v>0</v>
      </c>
      <c r="L1431" t="s">
        <v>158</v>
      </c>
      <c r="N1431" t="s">
        <v>323</v>
      </c>
      <c r="O1431" t="s">
        <v>418</v>
      </c>
      <c r="P1431">
        <v>1.0039416965050648E-2</v>
      </c>
      <c r="Q1431" t="s">
        <v>158</v>
      </c>
    </row>
    <row r="1432" spans="9:17" x14ac:dyDescent="0.45">
      <c r="I1432" t="s">
        <v>211</v>
      </c>
      <c r="J1432" t="s">
        <v>419</v>
      </c>
      <c r="K1432">
        <v>0</v>
      </c>
      <c r="L1432" t="s">
        <v>158</v>
      </c>
      <c r="N1432" t="s">
        <v>323</v>
      </c>
      <c r="O1432" t="s">
        <v>419</v>
      </c>
      <c r="P1432">
        <v>3.5208836849036446E-2</v>
      </c>
      <c r="Q1432" t="s">
        <v>158</v>
      </c>
    </row>
    <row r="1433" spans="9:17" x14ac:dyDescent="0.45">
      <c r="I1433" t="s">
        <v>211</v>
      </c>
      <c r="J1433" t="s">
        <v>168</v>
      </c>
      <c r="K1433">
        <v>9.0656178168702903E-5</v>
      </c>
      <c r="L1433" t="s">
        <v>158</v>
      </c>
      <c r="N1433" t="s">
        <v>323</v>
      </c>
      <c r="O1433" t="s">
        <v>168</v>
      </c>
      <c r="P1433">
        <v>0.11268727471166963</v>
      </c>
      <c r="Q1433" t="s">
        <v>158</v>
      </c>
    </row>
    <row r="1434" spans="9:17" x14ac:dyDescent="0.45">
      <c r="I1434" t="s">
        <v>211</v>
      </c>
      <c r="J1434" t="s">
        <v>169</v>
      </c>
      <c r="K1434">
        <v>5.884621452858025E-3</v>
      </c>
      <c r="L1434" t="s">
        <v>158</v>
      </c>
      <c r="N1434" t="s">
        <v>323</v>
      </c>
      <c r="O1434" t="s">
        <v>169</v>
      </c>
      <c r="P1434">
        <v>1.7677011141252613E-2</v>
      </c>
      <c r="Q1434" t="s">
        <v>158</v>
      </c>
    </row>
    <row r="1435" spans="9:17" x14ac:dyDescent="0.45">
      <c r="I1435" t="s">
        <v>211</v>
      </c>
      <c r="J1435" t="s">
        <v>170</v>
      </c>
      <c r="K1435">
        <v>1.4077904604896972E-2</v>
      </c>
      <c r="L1435" t="s">
        <v>158</v>
      </c>
      <c r="N1435" t="s">
        <v>323</v>
      </c>
      <c r="O1435" t="s">
        <v>170</v>
      </c>
      <c r="P1435">
        <v>1.6768827403696337E-2</v>
      </c>
      <c r="Q1435" t="s">
        <v>158</v>
      </c>
    </row>
    <row r="1436" spans="9:17" x14ac:dyDescent="0.45">
      <c r="I1436" t="s">
        <v>211</v>
      </c>
      <c r="J1436" t="s">
        <v>171</v>
      </c>
      <c r="K1436">
        <v>7.2847083011417818E-2</v>
      </c>
      <c r="L1436" t="s">
        <v>158</v>
      </c>
      <c r="N1436" t="s">
        <v>323</v>
      </c>
      <c r="O1436" t="s">
        <v>171</v>
      </c>
      <c r="P1436">
        <v>5.0888704714706794E-2</v>
      </c>
      <c r="Q1436" t="s">
        <v>158</v>
      </c>
    </row>
    <row r="1437" spans="9:17" x14ac:dyDescent="0.45">
      <c r="I1437" t="s">
        <v>211</v>
      </c>
      <c r="J1437" t="s">
        <v>172</v>
      </c>
      <c r="K1437">
        <v>0.16185664178181255</v>
      </c>
      <c r="L1437" t="s">
        <v>158</v>
      </c>
      <c r="N1437" t="s">
        <v>323</v>
      </c>
      <c r="O1437" t="s">
        <v>172</v>
      </c>
      <c r="P1437">
        <v>0.15453422864077368</v>
      </c>
      <c r="Q1437" t="s">
        <v>158</v>
      </c>
    </row>
    <row r="1438" spans="9:17" x14ac:dyDescent="0.45">
      <c r="I1438" t="s">
        <v>211</v>
      </c>
      <c r="J1438" t="s">
        <v>420</v>
      </c>
      <c r="K1438">
        <v>1.5557491912880327E-2</v>
      </c>
      <c r="L1438" t="s">
        <v>158</v>
      </c>
      <c r="N1438" t="s">
        <v>323</v>
      </c>
      <c r="O1438" t="s">
        <v>420</v>
      </c>
      <c r="P1438">
        <v>2.2197142078350073E-2</v>
      </c>
      <c r="Q1438" t="s">
        <v>158</v>
      </c>
    </row>
    <row r="1439" spans="9:17" x14ac:dyDescent="0.45">
      <c r="I1439" t="s">
        <v>211</v>
      </c>
      <c r="J1439" t="s">
        <v>421</v>
      </c>
      <c r="K1439">
        <v>5.6038742847017596E-3</v>
      </c>
      <c r="L1439" t="s">
        <v>158</v>
      </c>
      <c r="N1439" t="s">
        <v>323</v>
      </c>
      <c r="O1439" t="s">
        <v>421</v>
      </c>
      <c r="P1439">
        <v>2.1771518393510648E-2</v>
      </c>
      <c r="Q1439" t="s">
        <v>158</v>
      </c>
    </row>
    <row r="1440" spans="9:17" x14ac:dyDescent="0.45">
      <c r="I1440" t="s">
        <v>211</v>
      </c>
      <c r="J1440" t="s">
        <v>422</v>
      </c>
      <c r="K1440">
        <v>0</v>
      </c>
      <c r="L1440" t="s">
        <v>158</v>
      </c>
      <c r="N1440" t="s">
        <v>323</v>
      </c>
      <c r="O1440" t="s">
        <v>422</v>
      </c>
      <c r="P1440">
        <v>2.0935125139131028E-2</v>
      </c>
      <c r="Q1440" t="s">
        <v>158</v>
      </c>
    </row>
    <row r="1441" spans="9:17" x14ac:dyDescent="0.45">
      <c r="I1441" t="s">
        <v>211</v>
      </c>
      <c r="J1441" t="s">
        <v>423</v>
      </c>
      <c r="K1441">
        <v>0</v>
      </c>
      <c r="L1441" t="s">
        <v>158</v>
      </c>
      <c r="N1441" t="s">
        <v>323</v>
      </c>
      <c r="O1441" t="s">
        <v>423</v>
      </c>
      <c r="P1441">
        <v>8.0193466811178699E-2</v>
      </c>
      <c r="Q1441" t="s">
        <v>158</v>
      </c>
    </row>
    <row r="1442" spans="9:17" x14ac:dyDescent="0.45">
      <c r="I1442" t="s">
        <v>211</v>
      </c>
      <c r="J1442" t="s">
        <v>424</v>
      </c>
      <c r="K1442">
        <v>6.5574933882391615E-3</v>
      </c>
      <c r="L1442" t="s">
        <v>158</v>
      </c>
      <c r="N1442" t="s">
        <v>323</v>
      </c>
      <c r="O1442" t="s">
        <v>424</v>
      </c>
      <c r="P1442">
        <v>1.7858031034939055E-2</v>
      </c>
      <c r="Q1442" t="s">
        <v>158</v>
      </c>
    </row>
    <row r="1443" spans="9:17" x14ac:dyDescent="0.45">
      <c r="I1443" t="s">
        <v>211</v>
      </c>
      <c r="J1443" t="s">
        <v>425</v>
      </c>
      <c r="K1443">
        <v>1.1759305392136292E-2</v>
      </c>
      <c r="L1443" t="s">
        <v>158</v>
      </c>
      <c r="N1443" t="s">
        <v>323</v>
      </c>
      <c r="O1443" t="s">
        <v>425</v>
      </c>
      <c r="P1443">
        <v>1.4939973764010353E-3</v>
      </c>
      <c r="Q1443" t="s">
        <v>158</v>
      </c>
    </row>
    <row r="1444" spans="9:17" x14ac:dyDescent="0.45">
      <c r="I1444" t="s">
        <v>211</v>
      </c>
      <c r="J1444" t="s">
        <v>426</v>
      </c>
      <c r="K1444">
        <v>1.6740936617499345E-2</v>
      </c>
      <c r="L1444" t="s">
        <v>158</v>
      </c>
      <c r="N1444" t="s">
        <v>323</v>
      </c>
      <c r="O1444" t="s">
        <v>426</v>
      </c>
      <c r="P1444">
        <v>1.5832908028488837E-3</v>
      </c>
      <c r="Q1444" t="s">
        <v>158</v>
      </c>
    </row>
    <row r="1445" spans="9:17" x14ac:dyDescent="0.45">
      <c r="I1445" t="s">
        <v>211</v>
      </c>
      <c r="J1445" t="s">
        <v>427</v>
      </c>
      <c r="K1445">
        <v>6.1096405691777093E-2</v>
      </c>
      <c r="L1445" t="s">
        <v>158</v>
      </c>
      <c r="N1445" t="s">
        <v>323</v>
      </c>
      <c r="O1445" t="s">
        <v>427</v>
      </c>
      <c r="P1445">
        <v>1.1845246189817178E-2</v>
      </c>
      <c r="Q1445" t="s">
        <v>158</v>
      </c>
    </row>
    <row r="1446" spans="9:17" x14ac:dyDescent="0.45">
      <c r="I1446" t="s">
        <v>211</v>
      </c>
      <c r="J1446" t="s">
        <v>428</v>
      </c>
      <c r="K1446">
        <v>0.12228126974658612</v>
      </c>
      <c r="L1446" t="s">
        <v>158</v>
      </c>
      <c r="N1446" t="s">
        <v>323</v>
      </c>
      <c r="O1446" t="s">
        <v>428</v>
      </c>
      <c r="P1446">
        <v>4.2162843444026453E-2</v>
      </c>
      <c r="Q1446" t="s">
        <v>158</v>
      </c>
    </row>
    <row r="1447" spans="9:17" x14ac:dyDescent="0.45">
      <c r="I1447" t="s">
        <v>211</v>
      </c>
      <c r="J1447" t="s">
        <v>429</v>
      </c>
      <c r="K1447">
        <v>1.457676988173167E-2</v>
      </c>
      <c r="L1447" t="s">
        <v>158</v>
      </c>
      <c r="N1447" t="s">
        <v>323</v>
      </c>
      <c r="O1447" t="s">
        <v>429</v>
      </c>
      <c r="P1447">
        <v>6.7105575306789442E-3</v>
      </c>
      <c r="Q1447" t="s">
        <v>158</v>
      </c>
    </row>
    <row r="1448" spans="9:17" x14ac:dyDescent="0.45">
      <c r="I1448" t="s">
        <v>211</v>
      </c>
      <c r="J1448" t="s">
        <v>430</v>
      </c>
      <c r="K1448">
        <v>1.1921988578469458E-2</v>
      </c>
      <c r="L1448" t="s">
        <v>158</v>
      </c>
      <c r="N1448" t="s">
        <v>323</v>
      </c>
      <c r="O1448" t="s">
        <v>430</v>
      </c>
      <c r="P1448">
        <v>6.1651432885623829E-3</v>
      </c>
      <c r="Q1448" t="s">
        <v>158</v>
      </c>
    </row>
    <row r="1449" spans="9:17" x14ac:dyDescent="0.45">
      <c r="I1449" t="s">
        <v>211</v>
      </c>
      <c r="J1449" t="s">
        <v>431</v>
      </c>
      <c r="K1449">
        <v>5.9741462321101762E-3</v>
      </c>
      <c r="L1449" t="s">
        <v>158</v>
      </c>
      <c r="N1449" t="s">
        <v>323</v>
      </c>
      <c r="O1449" t="s">
        <v>431</v>
      </c>
      <c r="P1449">
        <v>5.229235417740636E-3</v>
      </c>
      <c r="Q1449" t="s">
        <v>158</v>
      </c>
    </row>
    <row r="1450" spans="9:17" x14ac:dyDescent="0.45">
      <c r="I1450" t="s">
        <v>211</v>
      </c>
      <c r="J1450" t="s">
        <v>432</v>
      </c>
      <c r="K1450">
        <v>0</v>
      </c>
      <c r="L1450" t="s">
        <v>158</v>
      </c>
      <c r="N1450" t="s">
        <v>323</v>
      </c>
      <c r="O1450" t="s">
        <v>432</v>
      </c>
      <c r="P1450">
        <v>1.5384219438375426E-2</v>
      </c>
      <c r="Q1450" t="s">
        <v>158</v>
      </c>
    </row>
    <row r="1451" spans="9:17" x14ac:dyDescent="0.45">
      <c r="I1451" t="s">
        <v>212</v>
      </c>
      <c r="J1451" t="s">
        <v>157</v>
      </c>
      <c r="K1451">
        <v>2.2275187692816652E-3</v>
      </c>
      <c r="L1451" t="s">
        <v>158</v>
      </c>
      <c r="N1451" t="s">
        <v>324</v>
      </c>
      <c r="O1451" t="s">
        <v>157</v>
      </c>
      <c r="P1451">
        <v>2.5387003953128751E-2</v>
      </c>
      <c r="Q1451" t="s">
        <v>158</v>
      </c>
    </row>
    <row r="1452" spans="9:17" x14ac:dyDescent="0.45">
      <c r="I1452" t="s">
        <v>212</v>
      </c>
      <c r="J1452" t="s">
        <v>159</v>
      </c>
      <c r="K1452">
        <v>1.1994750258768378E-2</v>
      </c>
      <c r="L1452" t="s">
        <v>158</v>
      </c>
      <c r="N1452" t="s">
        <v>324</v>
      </c>
      <c r="O1452" t="s">
        <v>159</v>
      </c>
      <c r="P1452">
        <v>4.0281956378105206E-3</v>
      </c>
      <c r="Q1452" t="s">
        <v>158</v>
      </c>
    </row>
    <row r="1453" spans="9:17" x14ac:dyDescent="0.45">
      <c r="I1453" t="s">
        <v>212</v>
      </c>
      <c r="J1453" t="s">
        <v>160</v>
      </c>
      <c r="K1453">
        <v>1.6978902781936565E-2</v>
      </c>
      <c r="L1453" t="s">
        <v>158</v>
      </c>
      <c r="N1453" t="s">
        <v>324</v>
      </c>
      <c r="O1453" t="s">
        <v>160</v>
      </c>
      <c r="P1453">
        <v>3.7017333966583026E-3</v>
      </c>
      <c r="Q1453" t="s">
        <v>158</v>
      </c>
    </row>
    <row r="1454" spans="9:17" x14ac:dyDescent="0.45">
      <c r="I1454" t="s">
        <v>212</v>
      </c>
      <c r="J1454" t="s">
        <v>161</v>
      </c>
      <c r="K1454">
        <v>6.4937189643062498E-2</v>
      </c>
      <c r="L1454" t="s">
        <v>158</v>
      </c>
      <c r="N1454" t="s">
        <v>324</v>
      </c>
      <c r="O1454" t="s">
        <v>161</v>
      </c>
      <c r="P1454">
        <v>1.3325134045827629E-2</v>
      </c>
      <c r="Q1454" t="s">
        <v>158</v>
      </c>
    </row>
    <row r="1455" spans="9:17" x14ac:dyDescent="0.45">
      <c r="I1455" t="s">
        <v>212</v>
      </c>
      <c r="J1455" t="s">
        <v>162</v>
      </c>
      <c r="K1455">
        <v>0.13497148334825682</v>
      </c>
      <c r="L1455" t="s">
        <v>158</v>
      </c>
      <c r="N1455" t="s">
        <v>324</v>
      </c>
      <c r="O1455" t="s">
        <v>162</v>
      </c>
      <c r="P1455">
        <v>4.9311363789589502E-2</v>
      </c>
      <c r="Q1455" t="s">
        <v>158</v>
      </c>
    </row>
    <row r="1456" spans="9:17" x14ac:dyDescent="0.45">
      <c r="I1456" t="s">
        <v>212</v>
      </c>
      <c r="J1456" t="s">
        <v>412</v>
      </c>
      <c r="K1456">
        <v>1.8421382464128749E-2</v>
      </c>
      <c r="L1456" t="s">
        <v>158</v>
      </c>
      <c r="N1456" t="s">
        <v>324</v>
      </c>
      <c r="O1456" t="s">
        <v>412</v>
      </c>
      <c r="P1456">
        <v>6.6673160730818066E-3</v>
      </c>
      <c r="Q1456" t="s">
        <v>158</v>
      </c>
    </row>
    <row r="1457" spans="9:17" x14ac:dyDescent="0.45">
      <c r="I1457" t="s">
        <v>212</v>
      </c>
      <c r="J1457" t="s">
        <v>413</v>
      </c>
      <c r="K1457">
        <v>1.5546937891485663E-2</v>
      </c>
      <c r="L1457" t="s">
        <v>158</v>
      </c>
      <c r="N1457" t="s">
        <v>324</v>
      </c>
      <c r="O1457" t="s">
        <v>413</v>
      </c>
      <c r="P1457">
        <v>6.8281136020946253E-3</v>
      </c>
      <c r="Q1457" t="s">
        <v>158</v>
      </c>
    </row>
    <row r="1458" spans="9:17" x14ac:dyDescent="0.45">
      <c r="I1458" t="s">
        <v>212</v>
      </c>
      <c r="J1458" t="s">
        <v>414</v>
      </c>
      <c r="K1458">
        <v>8.8797673068969091E-3</v>
      </c>
      <c r="L1458" t="s">
        <v>158</v>
      </c>
      <c r="N1458" t="s">
        <v>324</v>
      </c>
      <c r="O1458" t="s">
        <v>414</v>
      </c>
      <c r="P1458">
        <v>6.705358914189114E-3</v>
      </c>
      <c r="Q1458" t="s">
        <v>158</v>
      </c>
    </row>
    <row r="1459" spans="9:17" x14ac:dyDescent="0.45">
      <c r="I1459" t="s">
        <v>212</v>
      </c>
      <c r="J1459" t="s">
        <v>415</v>
      </c>
      <c r="K1459">
        <v>0</v>
      </c>
      <c r="L1459" t="s">
        <v>158</v>
      </c>
      <c r="N1459" t="s">
        <v>324</v>
      </c>
      <c r="O1459" t="s">
        <v>415</v>
      </c>
      <c r="P1459">
        <v>2.2200141682541134E-2</v>
      </c>
      <c r="Q1459" t="s">
        <v>158</v>
      </c>
    </row>
    <row r="1460" spans="9:17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324</v>
      </c>
      <c r="O1460" t="s">
        <v>163</v>
      </c>
      <c r="P1460">
        <v>6.784146630225793E-2</v>
      </c>
      <c r="Q1460" t="s">
        <v>158</v>
      </c>
    </row>
    <row r="1461" spans="9:17" x14ac:dyDescent="0.45">
      <c r="I1461" t="s">
        <v>212</v>
      </c>
      <c r="J1461" t="s">
        <v>164</v>
      </c>
      <c r="K1461">
        <v>4.7634652073958703E-4</v>
      </c>
      <c r="L1461" t="s">
        <v>158</v>
      </c>
      <c r="N1461" t="s">
        <v>324</v>
      </c>
      <c r="O1461" t="s">
        <v>164</v>
      </c>
      <c r="P1461">
        <v>1.137810054979756E-2</v>
      </c>
      <c r="Q1461" t="s">
        <v>158</v>
      </c>
    </row>
    <row r="1462" spans="9:17" x14ac:dyDescent="0.45">
      <c r="I1462" t="s">
        <v>212</v>
      </c>
      <c r="J1462" t="s">
        <v>165</v>
      </c>
      <c r="K1462">
        <v>6.6293875992038164E-3</v>
      </c>
      <c r="L1462" t="s">
        <v>158</v>
      </c>
      <c r="N1462" t="s">
        <v>324</v>
      </c>
      <c r="O1462" t="s">
        <v>165</v>
      </c>
      <c r="P1462">
        <v>1.1106824376287926E-2</v>
      </c>
      <c r="Q1462" t="s">
        <v>158</v>
      </c>
    </row>
    <row r="1463" spans="9:17" x14ac:dyDescent="0.45">
      <c r="I1463" t="s">
        <v>212</v>
      </c>
      <c r="J1463" t="s">
        <v>166</v>
      </c>
      <c r="K1463">
        <v>5.5045531248059054E-2</v>
      </c>
      <c r="L1463" t="s">
        <v>158</v>
      </c>
      <c r="N1463" t="s">
        <v>324</v>
      </c>
      <c r="O1463" t="s">
        <v>166</v>
      </c>
      <c r="P1463">
        <v>2.7420387785875425E-2</v>
      </c>
      <c r="Q1463" t="s">
        <v>158</v>
      </c>
    </row>
    <row r="1464" spans="9:17" x14ac:dyDescent="0.45">
      <c r="I1464" t="s">
        <v>212</v>
      </c>
      <c r="J1464" t="s">
        <v>167</v>
      </c>
      <c r="K1464">
        <v>0.12608857664404124</v>
      </c>
      <c r="L1464" t="s">
        <v>158</v>
      </c>
      <c r="N1464" t="s">
        <v>324</v>
      </c>
      <c r="O1464" t="s">
        <v>167</v>
      </c>
      <c r="P1464">
        <v>6.9011550131608715E-2</v>
      </c>
      <c r="Q1464" t="s">
        <v>158</v>
      </c>
    </row>
    <row r="1465" spans="9:17" x14ac:dyDescent="0.45">
      <c r="I1465" t="s">
        <v>212</v>
      </c>
      <c r="J1465" t="s">
        <v>416</v>
      </c>
      <c r="K1465">
        <v>9.3638147611639286E-3</v>
      </c>
      <c r="L1465" t="s">
        <v>158</v>
      </c>
      <c r="N1465" t="s">
        <v>324</v>
      </c>
      <c r="O1465" t="s">
        <v>416</v>
      </c>
      <c r="P1465">
        <v>1.1871738986098434E-2</v>
      </c>
      <c r="Q1465" t="s">
        <v>158</v>
      </c>
    </row>
    <row r="1466" spans="9:17" x14ac:dyDescent="0.45">
      <c r="I1466" t="s">
        <v>212</v>
      </c>
      <c r="J1466" t="s">
        <v>417</v>
      </c>
      <c r="K1466">
        <v>2.9077176259315655E-3</v>
      </c>
      <c r="L1466" t="s">
        <v>158</v>
      </c>
      <c r="N1466" t="s">
        <v>324</v>
      </c>
      <c r="O1466" t="s">
        <v>417</v>
      </c>
      <c r="P1466">
        <v>1.1162665256237445E-2</v>
      </c>
      <c r="Q1466" t="s">
        <v>158</v>
      </c>
    </row>
    <row r="1467" spans="9:17" x14ac:dyDescent="0.45">
      <c r="I1467" t="s">
        <v>212</v>
      </c>
      <c r="J1467" t="s">
        <v>418</v>
      </c>
      <c r="K1467">
        <v>0</v>
      </c>
      <c r="L1467" t="s">
        <v>158</v>
      </c>
      <c r="N1467" t="s">
        <v>324</v>
      </c>
      <c r="O1467" t="s">
        <v>418</v>
      </c>
      <c r="P1467">
        <v>1.0793221172596396E-2</v>
      </c>
      <c r="Q1467" t="s">
        <v>158</v>
      </c>
    </row>
    <row r="1468" spans="9:17" x14ac:dyDescent="0.45">
      <c r="I1468" t="s">
        <v>212</v>
      </c>
      <c r="J1468" t="s">
        <v>419</v>
      </c>
      <c r="K1468">
        <v>0</v>
      </c>
      <c r="L1468" t="s">
        <v>158</v>
      </c>
      <c r="N1468" t="s">
        <v>324</v>
      </c>
      <c r="O1468" t="s">
        <v>419</v>
      </c>
      <c r="P1468">
        <v>3.7963886046787632E-2</v>
      </c>
      <c r="Q1468" t="s">
        <v>158</v>
      </c>
    </row>
    <row r="1469" spans="9:17" x14ac:dyDescent="0.45">
      <c r="I1469" t="s">
        <v>212</v>
      </c>
      <c r="J1469" t="s">
        <v>168</v>
      </c>
      <c r="K1469">
        <v>3.4622088809533642E-5</v>
      </c>
      <c r="L1469" t="s">
        <v>158</v>
      </c>
      <c r="N1469" t="s">
        <v>324</v>
      </c>
      <c r="O1469" t="s">
        <v>168</v>
      </c>
      <c r="P1469">
        <v>0.12706099375092184</v>
      </c>
      <c r="Q1469" t="s">
        <v>158</v>
      </c>
    </row>
    <row r="1470" spans="9:17" x14ac:dyDescent="0.45">
      <c r="I1470" t="s">
        <v>212</v>
      </c>
      <c r="J1470" t="s">
        <v>169</v>
      </c>
      <c r="K1470">
        <v>4.6876291113129888E-3</v>
      </c>
      <c r="L1470" t="s">
        <v>158</v>
      </c>
      <c r="N1470" t="s">
        <v>324</v>
      </c>
      <c r="O1470" t="s">
        <v>169</v>
      </c>
      <c r="P1470">
        <v>2.0049615314461162E-2</v>
      </c>
      <c r="Q1470" t="s">
        <v>158</v>
      </c>
    </row>
    <row r="1471" spans="9:17" x14ac:dyDescent="0.45">
      <c r="I1471" t="s">
        <v>212</v>
      </c>
      <c r="J1471" t="s">
        <v>170</v>
      </c>
      <c r="K1471">
        <v>1.2527936895168863E-2</v>
      </c>
      <c r="L1471" t="s">
        <v>158</v>
      </c>
      <c r="N1471" t="s">
        <v>324</v>
      </c>
      <c r="O1471" t="s">
        <v>170</v>
      </c>
      <c r="P1471">
        <v>1.9216579164519892E-2</v>
      </c>
      <c r="Q1471" t="s">
        <v>158</v>
      </c>
    </row>
    <row r="1472" spans="9:17" x14ac:dyDescent="0.45">
      <c r="I1472" t="s">
        <v>212</v>
      </c>
      <c r="J1472" t="s">
        <v>171</v>
      </c>
      <c r="K1472">
        <v>7.1765597729542677E-2</v>
      </c>
      <c r="L1472" t="s">
        <v>158</v>
      </c>
      <c r="N1472" t="s">
        <v>324</v>
      </c>
      <c r="O1472" t="s">
        <v>171</v>
      </c>
      <c r="P1472">
        <v>5.3314336369856594E-2</v>
      </c>
      <c r="Q1472" t="s">
        <v>158</v>
      </c>
    </row>
    <row r="1473" spans="9:17" x14ac:dyDescent="0.45">
      <c r="I1473" t="s">
        <v>212</v>
      </c>
      <c r="J1473" t="s">
        <v>172</v>
      </c>
      <c r="K1473">
        <v>0.16624476255653897</v>
      </c>
      <c r="L1473" t="s">
        <v>158</v>
      </c>
      <c r="N1473" t="s">
        <v>324</v>
      </c>
      <c r="O1473" t="s">
        <v>172</v>
      </c>
      <c r="P1473">
        <v>0.13410073361462913</v>
      </c>
      <c r="Q1473" t="s">
        <v>158</v>
      </c>
    </row>
    <row r="1474" spans="9:17" x14ac:dyDescent="0.45">
      <c r="I1474" t="s">
        <v>212</v>
      </c>
      <c r="J1474" t="s">
        <v>420</v>
      </c>
      <c r="K1474">
        <v>1.4814991406584545E-2</v>
      </c>
      <c r="L1474" t="s">
        <v>158</v>
      </c>
      <c r="N1474" t="s">
        <v>324</v>
      </c>
      <c r="O1474" t="s">
        <v>420</v>
      </c>
      <c r="P1474">
        <v>1.9607709639997396E-2</v>
      </c>
      <c r="Q1474" t="s">
        <v>158</v>
      </c>
    </row>
    <row r="1475" spans="9:17" x14ac:dyDescent="0.45">
      <c r="I1475" t="s">
        <v>212</v>
      </c>
      <c r="J1475" t="s">
        <v>421</v>
      </c>
      <c r="K1475">
        <v>4.7346052202461878E-3</v>
      </c>
      <c r="L1475" t="s">
        <v>158</v>
      </c>
      <c r="N1475" t="s">
        <v>324</v>
      </c>
      <c r="O1475" t="s">
        <v>421</v>
      </c>
      <c r="P1475">
        <v>2.0251104399104297E-2</v>
      </c>
      <c r="Q1475" t="s">
        <v>158</v>
      </c>
    </row>
    <row r="1476" spans="9:17" x14ac:dyDescent="0.45">
      <c r="I1476" t="s">
        <v>212</v>
      </c>
      <c r="J1476" t="s">
        <v>422</v>
      </c>
      <c r="K1476">
        <v>0</v>
      </c>
      <c r="L1476" t="s">
        <v>158</v>
      </c>
      <c r="N1476" t="s">
        <v>324</v>
      </c>
      <c r="O1476" t="s">
        <v>422</v>
      </c>
      <c r="P1476">
        <v>2.052237852836928E-2</v>
      </c>
      <c r="Q1476" t="s">
        <v>158</v>
      </c>
    </row>
    <row r="1477" spans="9:17" x14ac:dyDescent="0.45">
      <c r="I1477" t="s">
        <v>212</v>
      </c>
      <c r="J1477" t="s">
        <v>423</v>
      </c>
      <c r="K1477">
        <v>0</v>
      </c>
      <c r="L1477" t="s">
        <v>158</v>
      </c>
      <c r="N1477" t="s">
        <v>324</v>
      </c>
      <c r="O1477" t="s">
        <v>423</v>
      </c>
      <c r="P1477">
        <v>8.4364361816963343E-2</v>
      </c>
      <c r="Q1477" t="s">
        <v>158</v>
      </c>
    </row>
    <row r="1478" spans="9:17" x14ac:dyDescent="0.45">
      <c r="I1478" t="s">
        <v>212</v>
      </c>
      <c r="J1478" t="s">
        <v>424</v>
      </c>
      <c r="K1478">
        <v>6.0747156851293227E-3</v>
      </c>
      <c r="L1478" t="s">
        <v>158</v>
      </c>
      <c r="N1478" t="s">
        <v>324</v>
      </c>
      <c r="O1478" t="s">
        <v>424</v>
      </c>
      <c r="P1478">
        <v>1.9800658352219346E-2</v>
      </c>
      <c r="Q1478" t="s">
        <v>158</v>
      </c>
    </row>
    <row r="1479" spans="9:17" x14ac:dyDescent="0.45">
      <c r="I1479" t="s">
        <v>212</v>
      </c>
      <c r="J1479" t="s">
        <v>425</v>
      </c>
      <c r="K1479">
        <v>1.1654796413736884E-2</v>
      </c>
      <c r="L1479" t="s">
        <v>158</v>
      </c>
      <c r="N1479" t="s">
        <v>324</v>
      </c>
      <c r="O1479" t="s">
        <v>425</v>
      </c>
      <c r="P1479">
        <v>2.9443642648613504E-3</v>
      </c>
      <c r="Q1479" t="s">
        <v>158</v>
      </c>
    </row>
    <row r="1480" spans="9:17" x14ac:dyDescent="0.45">
      <c r="I1480" t="s">
        <v>212</v>
      </c>
      <c r="J1480" t="s">
        <v>426</v>
      </c>
      <c r="K1480">
        <v>1.6751434176924672E-2</v>
      </c>
      <c r="L1480" t="s">
        <v>158</v>
      </c>
      <c r="N1480" t="s">
        <v>324</v>
      </c>
      <c r="O1480" t="s">
        <v>426</v>
      </c>
      <c r="P1480">
        <v>2.9536105939414812E-3</v>
      </c>
      <c r="Q1480" t="s">
        <v>158</v>
      </c>
    </row>
    <row r="1481" spans="9:17" x14ac:dyDescent="0.45">
      <c r="I1481" t="s">
        <v>212</v>
      </c>
      <c r="J1481" t="s">
        <v>427</v>
      </c>
      <c r="K1481">
        <v>6.2550505178840574E-2</v>
      </c>
      <c r="L1481" t="s">
        <v>158</v>
      </c>
      <c r="N1481" t="s">
        <v>324</v>
      </c>
      <c r="O1481" t="s">
        <v>427</v>
      </c>
      <c r="P1481">
        <v>1.241507242851987E-2</v>
      </c>
      <c r="Q1481" t="s">
        <v>158</v>
      </c>
    </row>
    <row r="1482" spans="9:17" x14ac:dyDescent="0.45">
      <c r="I1482" t="s">
        <v>212</v>
      </c>
      <c r="J1482" t="s">
        <v>428</v>
      </c>
      <c r="K1482">
        <v>0.12151473304819956</v>
      </c>
      <c r="L1482" t="s">
        <v>158</v>
      </c>
      <c r="N1482" t="s">
        <v>324</v>
      </c>
      <c r="O1482" t="s">
        <v>428</v>
      </c>
      <c r="P1482">
        <v>3.9594913242226693E-2</v>
      </c>
      <c r="Q1482" t="s">
        <v>158</v>
      </c>
    </row>
    <row r="1483" spans="9:17" x14ac:dyDescent="0.45">
      <c r="I1483" t="s">
        <v>212</v>
      </c>
      <c r="J1483" t="s">
        <v>429</v>
      </c>
      <c r="K1483">
        <v>1.4315662457075811E-2</v>
      </c>
      <c r="L1483" t="s">
        <v>158</v>
      </c>
      <c r="N1483" t="s">
        <v>324</v>
      </c>
      <c r="O1483" t="s">
        <v>429</v>
      </c>
      <c r="P1483">
        <v>5.8596610739334839E-3</v>
      </c>
      <c r="Q1483" t="s">
        <v>158</v>
      </c>
    </row>
    <row r="1484" spans="9:17" x14ac:dyDescent="0.45">
      <c r="I1484" t="s">
        <v>212</v>
      </c>
      <c r="J1484" t="s">
        <v>430</v>
      </c>
      <c r="K1484">
        <v>1.199426293923769E-2</v>
      </c>
      <c r="L1484" t="s">
        <v>158</v>
      </c>
      <c r="N1484" t="s">
        <v>324</v>
      </c>
      <c r="O1484" t="s">
        <v>430</v>
      </c>
      <c r="P1484">
        <v>4.8575691023043611E-3</v>
      </c>
      <c r="Q1484" t="s">
        <v>158</v>
      </c>
    </row>
    <row r="1485" spans="9:17" x14ac:dyDescent="0.45">
      <c r="I1485" t="s">
        <v>212</v>
      </c>
      <c r="J1485" t="s">
        <v>431</v>
      </c>
      <c r="K1485">
        <v>5.8644382295209366E-3</v>
      </c>
      <c r="L1485" t="s">
        <v>158</v>
      </c>
      <c r="N1485" t="s">
        <v>324</v>
      </c>
      <c r="O1485" t="s">
        <v>431</v>
      </c>
      <c r="P1485">
        <v>4.238721568996553E-3</v>
      </c>
      <c r="Q1485" t="s">
        <v>158</v>
      </c>
    </row>
    <row r="1486" spans="9:17" x14ac:dyDescent="0.45">
      <c r="I1486" t="s">
        <v>212</v>
      </c>
      <c r="J1486" t="s">
        <v>432</v>
      </c>
      <c r="K1486">
        <v>0</v>
      </c>
      <c r="L1486" t="s">
        <v>158</v>
      </c>
      <c r="N1486" t="s">
        <v>324</v>
      </c>
      <c r="O1486" t="s">
        <v>432</v>
      </c>
      <c r="P1486">
        <v>1.21434150715882E-2</v>
      </c>
      <c r="Q1486" t="s">
        <v>158</v>
      </c>
    </row>
    <row r="1487" spans="9:17" x14ac:dyDescent="0.45">
      <c r="I1487" t="s">
        <v>213</v>
      </c>
      <c r="J1487" t="s">
        <v>157</v>
      </c>
      <c r="K1487">
        <v>1.5470291088337095E-3</v>
      </c>
      <c r="L1487" t="s">
        <v>158</v>
      </c>
      <c r="N1487" t="s">
        <v>325</v>
      </c>
      <c r="O1487" t="s">
        <v>157</v>
      </c>
      <c r="P1487">
        <v>3.3581351915516887E-2</v>
      </c>
      <c r="Q1487" t="s">
        <v>158</v>
      </c>
    </row>
    <row r="1488" spans="9:17" x14ac:dyDescent="0.45">
      <c r="I1488" t="s">
        <v>213</v>
      </c>
      <c r="J1488" t="s">
        <v>159</v>
      </c>
      <c r="K1488">
        <v>1.1246134461428784E-2</v>
      </c>
      <c r="L1488" t="s">
        <v>158</v>
      </c>
      <c r="N1488" t="s">
        <v>325</v>
      </c>
      <c r="O1488" t="s">
        <v>159</v>
      </c>
      <c r="P1488">
        <v>5.1355990568369486E-3</v>
      </c>
      <c r="Q1488" t="s">
        <v>158</v>
      </c>
    </row>
    <row r="1489" spans="9:17" x14ac:dyDescent="0.45">
      <c r="I1489" t="s">
        <v>213</v>
      </c>
      <c r="J1489" t="s">
        <v>160</v>
      </c>
      <c r="K1489">
        <v>1.6350283060844965E-2</v>
      </c>
      <c r="L1489" t="s">
        <v>158</v>
      </c>
      <c r="N1489" t="s">
        <v>325</v>
      </c>
      <c r="O1489" t="s">
        <v>160</v>
      </c>
      <c r="P1489">
        <v>5.027605371707447E-3</v>
      </c>
      <c r="Q1489" t="s">
        <v>158</v>
      </c>
    </row>
    <row r="1490" spans="9:17" x14ac:dyDescent="0.45">
      <c r="I1490" t="s">
        <v>213</v>
      </c>
      <c r="J1490" t="s">
        <v>161</v>
      </c>
      <c r="K1490">
        <v>6.5233689199300005E-2</v>
      </c>
      <c r="L1490" t="s">
        <v>158</v>
      </c>
      <c r="N1490" t="s">
        <v>325</v>
      </c>
      <c r="O1490" t="s">
        <v>161</v>
      </c>
      <c r="P1490">
        <v>1.6429359281172097E-2</v>
      </c>
      <c r="Q1490" t="s">
        <v>158</v>
      </c>
    </row>
    <row r="1491" spans="9:17" x14ac:dyDescent="0.45">
      <c r="I1491" t="s">
        <v>213</v>
      </c>
      <c r="J1491" t="s">
        <v>162</v>
      </c>
      <c r="K1491">
        <v>0.1355955737548773</v>
      </c>
      <c r="L1491" t="s">
        <v>158</v>
      </c>
      <c r="N1491" t="s">
        <v>325</v>
      </c>
      <c r="O1491" t="s">
        <v>162</v>
      </c>
      <c r="P1491">
        <v>4.804616570819021E-2</v>
      </c>
      <c r="Q1491" t="s">
        <v>158</v>
      </c>
    </row>
    <row r="1492" spans="9:17" x14ac:dyDescent="0.45">
      <c r="I1492" t="s">
        <v>213</v>
      </c>
      <c r="J1492" t="s">
        <v>412</v>
      </c>
      <c r="K1492">
        <v>1.8196179175517125E-2</v>
      </c>
      <c r="L1492" t="s">
        <v>158</v>
      </c>
      <c r="N1492" t="s">
        <v>325</v>
      </c>
      <c r="O1492" t="s">
        <v>412</v>
      </c>
      <c r="P1492">
        <v>6.4141417252225963E-3</v>
      </c>
      <c r="Q1492" t="s">
        <v>158</v>
      </c>
    </row>
    <row r="1493" spans="9:17" x14ac:dyDescent="0.45">
      <c r="I1493" t="s">
        <v>213</v>
      </c>
      <c r="J1493" t="s">
        <v>413</v>
      </c>
      <c r="K1493">
        <v>1.4762050951459754E-2</v>
      </c>
      <c r="L1493" t="s">
        <v>158</v>
      </c>
      <c r="N1493" t="s">
        <v>325</v>
      </c>
      <c r="O1493" t="s">
        <v>413</v>
      </c>
      <c r="P1493">
        <v>5.7803710919263887E-3</v>
      </c>
      <c r="Q1493" t="s">
        <v>158</v>
      </c>
    </row>
    <row r="1494" spans="9:17" x14ac:dyDescent="0.45">
      <c r="I1494" t="s">
        <v>213</v>
      </c>
      <c r="J1494" t="s">
        <v>414</v>
      </c>
      <c r="K1494">
        <v>8.1572406711010129E-3</v>
      </c>
      <c r="L1494" t="s">
        <v>158</v>
      </c>
      <c r="N1494" t="s">
        <v>325</v>
      </c>
      <c r="O1494" t="s">
        <v>414</v>
      </c>
      <c r="P1494">
        <v>5.2933929850852964E-3</v>
      </c>
      <c r="Q1494" t="s">
        <v>158</v>
      </c>
    </row>
    <row r="1495" spans="9:17" x14ac:dyDescent="0.45">
      <c r="I1495" t="s">
        <v>213</v>
      </c>
      <c r="J1495" t="s">
        <v>415</v>
      </c>
      <c r="K1495">
        <v>0</v>
      </c>
      <c r="L1495" t="s">
        <v>158</v>
      </c>
      <c r="N1495" t="s">
        <v>325</v>
      </c>
      <c r="O1495" t="s">
        <v>415</v>
      </c>
      <c r="P1495">
        <v>2.0433948104049048E-2</v>
      </c>
      <c r="Q1495" t="s">
        <v>158</v>
      </c>
    </row>
    <row r="1496" spans="9:17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325</v>
      </c>
      <c r="O1496" t="s">
        <v>163</v>
      </c>
      <c r="P1496">
        <v>7.5731072308865152E-2</v>
      </c>
      <c r="Q1496" t="s">
        <v>158</v>
      </c>
    </row>
    <row r="1497" spans="9:17" x14ac:dyDescent="0.45">
      <c r="I1497" t="s">
        <v>213</v>
      </c>
      <c r="J1497" t="s">
        <v>164</v>
      </c>
      <c r="K1497">
        <v>5.8670308247437959E-4</v>
      </c>
      <c r="L1497" t="s">
        <v>158</v>
      </c>
      <c r="N1497" t="s">
        <v>325</v>
      </c>
      <c r="O1497" t="s">
        <v>164</v>
      </c>
      <c r="P1497">
        <v>1.1957885594279807E-2</v>
      </c>
      <c r="Q1497" t="s">
        <v>158</v>
      </c>
    </row>
    <row r="1498" spans="9:17" x14ac:dyDescent="0.45">
      <c r="I1498" t="s">
        <v>213</v>
      </c>
      <c r="J1498" t="s">
        <v>165</v>
      </c>
      <c r="K1498">
        <v>6.4288307275777645E-3</v>
      </c>
      <c r="L1498" t="s">
        <v>158</v>
      </c>
      <c r="N1498" t="s">
        <v>325</v>
      </c>
      <c r="O1498" t="s">
        <v>165</v>
      </c>
      <c r="P1498">
        <v>1.1570020333872486E-2</v>
      </c>
      <c r="Q1498" t="s">
        <v>158</v>
      </c>
    </row>
    <row r="1499" spans="9:17" x14ac:dyDescent="0.45">
      <c r="I1499" t="s">
        <v>213</v>
      </c>
      <c r="J1499" t="s">
        <v>166</v>
      </c>
      <c r="K1499">
        <v>5.5560034782823946E-2</v>
      </c>
      <c r="L1499" t="s">
        <v>158</v>
      </c>
      <c r="N1499" t="s">
        <v>325</v>
      </c>
      <c r="O1499" t="s">
        <v>166</v>
      </c>
      <c r="P1499">
        <v>3.1142898671250554E-2</v>
      </c>
      <c r="Q1499" t="s">
        <v>158</v>
      </c>
    </row>
    <row r="1500" spans="9:17" x14ac:dyDescent="0.45">
      <c r="I1500" t="s">
        <v>213</v>
      </c>
      <c r="J1500" t="s">
        <v>167</v>
      </c>
      <c r="K1500">
        <v>0.12999222956656037</v>
      </c>
      <c r="L1500" t="s">
        <v>158</v>
      </c>
      <c r="N1500" t="s">
        <v>325</v>
      </c>
      <c r="O1500" t="s">
        <v>167</v>
      </c>
      <c r="P1500">
        <v>7.2362709298758363E-2</v>
      </c>
      <c r="Q1500" t="s">
        <v>158</v>
      </c>
    </row>
    <row r="1501" spans="9:17" x14ac:dyDescent="0.45">
      <c r="I1501" t="s">
        <v>213</v>
      </c>
      <c r="J1501" t="s">
        <v>416</v>
      </c>
      <c r="K1501">
        <v>8.9338684379062384E-3</v>
      </c>
      <c r="L1501" t="s">
        <v>158</v>
      </c>
      <c r="N1501" t="s">
        <v>325</v>
      </c>
      <c r="O1501" t="s">
        <v>416</v>
      </c>
      <c r="P1501">
        <v>1.2078987506152848E-2</v>
      </c>
      <c r="Q1501" t="s">
        <v>158</v>
      </c>
    </row>
    <row r="1502" spans="9:17" x14ac:dyDescent="0.45">
      <c r="I1502" t="s">
        <v>213</v>
      </c>
      <c r="J1502" t="s">
        <v>417</v>
      </c>
      <c r="K1502">
        <v>2.6945619125103956E-3</v>
      </c>
      <c r="L1502" t="s">
        <v>158</v>
      </c>
      <c r="N1502" t="s">
        <v>325</v>
      </c>
      <c r="O1502" t="s">
        <v>417</v>
      </c>
      <c r="P1502">
        <v>1.2197379780497456E-2</v>
      </c>
      <c r="Q1502" t="s">
        <v>158</v>
      </c>
    </row>
    <row r="1503" spans="9:17" x14ac:dyDescent="0.45">
      <c r="I1503" t="s">
        <v>213</v>
      </c>
      <c r="J1503" t="s">
        <v>418</v>
      </c>
      <c r="K1503">
        <v>0</v>
      </c>
      <c r="L1503" t="s">
        <v>158</v>
      </c>
      <c r="N1503" t="s">
        <v>325</v>
      </c>
      <c r="O1503" t="s">
        <v>418</v>
      </c>
      <c r="P1503">
        <v>1.2092178970499527E-2</v>
      </c>
      <c r="Q1503" t="s">
        <v>158</v>
      </c>
    </row>
    <row r="1504" spans="9:17" x14ac:dyDescent="0.45">
      <c r="I1504" t="s">
        <v>213</v>
      </c>
      <c r="J1504" t="s">
        <v>419</v>
      </c>
      <c r="K1504">
        <v>0</v>
      </c>
      <c r="L1504" t="s">
        <v>158</v>
      </c>
      <c r="N1504" t="s">
        <v>325</v>
      </c>
      <c r="O1504" t="s">
        <v>419</v>
      </c>
      <c r="P1504">
        <v>4.4264901747666056E-2</v>
      </c>
      <c r="Q1504" t="s">
        <v>158</v>
      </c>
    </row>
    <row r="1505" spans="9:17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325</v>
      </c>
      <c r="O1505" t="s">
        <v>168</v>
      </c>
      <c r="P1505">
        <v>0.12131050869261699</v>
      </c>
      <c r="Q1505" t="s">
        <v>158</v>
      </c>
    </row>
    <row r="1506" spans="9:17" x14ac:dyDescent="0.45">
      <c r="I1506" t="s">
        <v>213</v>
      </c>
      <c r="J1506" t="s">
        <v>169</v>
      </c>
      <c r="K1506">
        <v>3.6628779088710645E-3</v>
      </c>
      <c r="L1506" t="s">
        <v>158</v>
      </c>
      <c r="N1506" t="s">
        <v>325</v>
      </c>
      <c r="O1506" t="s">
        <v>169</v>
      </c>
      <c r="P1506">
        <v>1.8433146422684569E-2</v>
      </c>
      <c r="Q1506" t="s">
        <v>158</v>
      </c>
    </row>
    <row r="1507" spans="9:17" x14ac:dyDescent="0.45">
      <c r="I1507" t="s">
        <v>213</v>
      </c>
      <c r="J1507" t="s">
        <v>170</v>
      </c>
      <c r="K1507">
        <v>1.090102030834232E-2</v>
      </c>
      <c r="L1507" t="s">
        <v>158</v>
      </c>
      <c r="N1507" t="s">
        <v>325</v>
      </c>
      <c r="O1507" t="s">
        <v>170</v>
      </c>
      <c r="P1507">
        <v>1.7980427115564922E-2</v>
      </c>
      <c r="Q1507" t="s">
        <v>158</v>
      </c>
    </row>
    <row r="1508" spans="9:17" x14ac:dyDescent="0.45">
      <c r="I1508" t="s">
        <v>213</v>
      </c>
      <c r="J1508" t="s">
        <v>171</v>
      </c>
      <c r="K1508">
        <v>7.0565185708521078E-2</v>
      </c>
      <c r="L1508" t="s">
        <v>158</v>
      </c>
      <c r="N1508" t="s">
        <v>325</v>
      </c>
      <c r="O1508" t="s">
        <v>171</v>
      </c>
      <c r="P1508">
        <v>5.2482013296760312E-2</v>
      </c>
      <c r="Q1508" t="s">
        <v>158</v>
      </c>
    </row>
    <row r="1509" spans="9:17" x14ac:dyDescent="0.45">
      <c r="I1509" t="s">
        <v>213</v>
      </c>
      <c r="J1509" t="s">
        <v>172</v>
      </c>
      <c r="K1509">
        <v>0.16890622397720575</v>
      </c>
      <c r="L1509" t="s">
        <v>158</v>
      </c>
      <c r="N1509" t="s">
        <v>325</v>
      </c>
      <c r="O1509" t="s">
        <v>172</v>
      </c>
      <c r="P1509">
        <v>0.11920743338386722</v>
      </c>
      <c r="Q1509" t="s">
        <v>158</v>
      </c>
    </row>
    <row r="1510" spans="9:17" x14ac:dyDescent="0.45">
      <c r="I1510" t="s">
        <v>213</v>
      </c>
      <c r="J1510" t="s">
        <v>420</v>
      </c>
      <c r="K1510">
        <v>1.3257418647433888E-2</v>
      </c>
      <c r="L1510" t="s">
        <v>158</v>
      </c>
      <c r="N1510" t="s">
        <v>325</v>
      </c>
      <c r="O1510" t="s">
        <v>420</v>
      </c>
      <c r="P1510">
        <v>1.8583250637252618E-2</v>
      </c>
      <c r="Q1510" t="s">
        <v>158</v>
      </c>
    </row>
    <row r="1511" spans="9:17" x14ac:dyDescent="0.45">
      <c r="I1511" t="s">
        <v>213</v>
      </c>
      <c r="J1511" t="s">
        <v>421</v>
      </c>
      <c r="K1511">
        <v>3.699016417308223E-3</v>
      </c>
      <c r="L1511" t="s">
        <v>158</v>
      </c>
      <c r="N1511" t="s">
        <v>325</v>
      </c>
      <c r="O1511" t="s">
        <v>421</v>
      </c>
      <c r="P1511">
        <v>1.8248469139645212E-2</v>
      </c>
      <c r="Q1511" t="s">
        <v>158</v>
      </c>
    </row>
    <row r="1512" spans="9:17" x14ac:dyDescent="0.45">
      <c r="I1512" t="s">
        <v>213</v>
      </c>
      <c r="J1512" t="s">
        <v>422</v>
      </c>
      <c r="K1512">
        <v>0</v>
      </c>
      <c r="L1512" t="s">
        <v>158</v>
      </c>
      <c r="N1512" t="s">
        <v>325</v>
      </c>
      <c r="O1512" t="s">
        <v>422</v>
      </c>
      <c r="P1512">
        <v>1.7893178485450752E-2</v>
      </c>
      <c r="Q1512" t="s">
        <v>158</v>
      </c>
    </row>
    <row r="1513" spans="9:17" x14ac:dyDescent="0.45">
      <c r="I1513" t="s">
        <v>213</v>
      </c>
      <c r="J1513" t="s">
        <v>423</v>
      </c>
      <c r="K1513">
        <v>0</v>
      </c>
      <c r="L1513" t="s">
        <v>158</v>
      </c>
      <c r="N1513" t="s">
        <v>325</v>
      </c>
      <c r="O1513" t="s">
        <v>423</v>
      </c>
      <c r="P1513">
        <v>7.1833471722610953E-2</v>
      </c>
      <c r="Q1513" t="s">
        <v>158</v>
      </c>
    </row>
    <row r="1514" spans="9:17" x14ac:dyDescent="0.45">
      <c r="I1514" t="s">
        <v>213</v>
      </c>
      <c r="J1514" t="s">
        <v>424</v>
      </c>
      <c r="K1514">
        <v>5.6174367171704263E-3</v>
      </c>
      <c r="L1514" t="s">
        <v>158</v>
      </c>
      <c r="N1514" t="s">
        <v>325</v>
      </c>
      <c r="O1514" t="s">
        <v>424</v>
      </c>
      <c r="P1514">
        <v>2.5284219932368263E-2</v>
      </c>
      <c r="Q1514" t="s">
        <v>158</v>
      </c>
    </row>
    <row r="1515" spans="9:17" x14ac:dyDescent="0.45">
      <c r="I1515" t="s">
        <v>213</v>
      </c>
      <c r="J1515" t="s">
        <v>425</v>
      </c>
      <c r="K1515">
        <v>1.1497999785858816E-2</v>
      </c>
      <c r="L1515" t="s">
        <v>158</v>
      </c>
      <c r="N1515" t="s">
        <v>325</v>
      </c>
      <c r="O1515" t="s">
        <v>425</v>
      </c>
      <c r="P1515">
        <v>4.7033170170146755E-3</v>
      </c>
      <c r="Q1515" t="s">
        <v>158</v>
      </c>
    </row>
    <row r="1516" spans="9:17" x14ac:dyDescent="0.45">
      <c r="I1516" t="s">
        <v>213</v>
      </c>
      <c r="J1516" t="s">
        <v>426</v>
      </c>
      <c r="K1516">
        <v>1.6536200873241497E-2</v>
      </c>
      <c r="L1516" t="s">
        <v>158</v>
      </c>
      <c r="N1516" t="s">
        <v>325</v>
      </c>
      <c r="O1516" t="s">
        <v>426</v>
      </c>
      <c r="P1516">
        <v>5.0152851120975591E-3</v>
      </c>
      <c r="Q1516" t="s">
        <v>158</v>
      </c>
    </row>
    <row r="1517" spans="9:17" x14ac:dyDescent="0.45">
      <c r="I1517" t="s">
        <v>213</v>
      </c>
      <c r="J1517" t="s">
        <v>427</v>
      </c>
      <c r="K1517">
        <v>6.3837343804659566E-2</v>
      </c>
      <c r="L1517" t="s">
        <v>158</v>
      </c>
      <c r="N1517" t="s">
        <v>325</v>
      </c>
      <c r="O1517" t="s">
        <v>427</v>
      </c>
      <c r="P1517">
        <v>1.4404231732708533E-2</v>
      </c>
      <c r="Q1517" t="s">
        <v>158</v>
      </c>
    </row>
    <row r="1518" spans="9:17" x14ac:dyDescent="0.45">
      <c r="I1518" t="s">
        <v>213</v>
      </c>
      <c r="J1518" t="s">
        <v>428</v>
      </c>
      <c r="K1518">
        <v>0.12411820007800356</v>
      </c>
      <c r="L1518" t="s">
        <v>158</v>
      </c>
      <c r="N1518" t="s">
        <v>325</v>
      </c>
      <c r="O1518" t="s">
        <v>428</v>
      </c>
      <c r="P1518">
        <v>3.6067825637654052E-2</v>
      </c>
      <c r="Q1518" t="s">
        <v>158</v>
      </c>
    </row>
    <row r="1519" spans="9:17" x14ac:dyDescent="0.45">
      <c r="I1519" t="s">
        <v>213</v>
      </c>
      <c r="J1519" t="s">
        <v>429</v>
      </c>
      <c r="K1519">
        <v>1.4785948696848619E-2</v>
      </c>
      <c r="L1519" t="s">
        <v>158</v>
      </c>
      <c r="N1519" t="s">
        <v>325</v>
      </c>
      <c r="O1519" t="s">
        <v>429</v>
      </c>
      <c r="P1519">
        <v>4.7665421702622474E-3</v>
      </c>
      <c r="Q1519" t="s">
        <v>158</v>
      </c>
    </row>
    <row r="1520" spans="9:17" x14ac:dyDescent="0.45">
      <c r="I1520" t="s">
        <v>213</v>
      </c>
      <c r="J1520" t="s">
        <v>430</v>
      </c>
      <c r="K1520">
        <v>1.1742776526262854E-2</v>
      </c>
      <c r="L1520" t="s">
        <v>158</v>
      </c>
      <c r="N1520" t="s">
        <v>325</v>
      </c>
      <c r="O1520" t="s">
        <v>430</v>
      </c>
      <c r="P1520">
        <v>4.2199980589691655E-3</v>
      </c>
      <c r="Q1520" t="s">
        <v>158</v>
      </c>
    </row>
    <row r="1521" spans="9:17" x14ac:dyDescent="0.45">
      <c r="I1521" t="s">
        <v>213</v>
      </c>
      <c r="J1521" t="s">
        <v>431</v>
      </c>
      <c r="K1521">
        <v>5.5879416568846542E-3</v>
      </c>
      <c r="L1521" t="s">
        <v>158</v>
      </c>
      <c r="N1521" t="s">
        <v>325</v>
      </c>
      <c r="O1521" t="s">
        <v>431</v>
      </c>
      <c r="P1521">
        <v>4.2393851285131056E-3</v>
      </c>
      <c r="Q1521" t="s">
        <v>158</v>
      </c>
    </row>
    <row r="1522" spans="9:17" x14ac:dyDescent="0.45">
      <c r="I1522" t="s">
        <v>213</v>
      </c>
      <c r="J1522" t="s">
        <v>432</v>
      </c>
      <c r="K1522">
        <v>0</v>
      </c>
      <c r="L1522" t="s">
        <v>158</v>
      </c>
      <c r="N1522" t="s">
        <v>325</v>
      </c>
      <c r="O1522" t="s">
        <v>432</v>
      </c>
      <c r="P1522">
        <v>1.5787326862270256E-2</v>
      </c>
      <c r="Q1522" t="s">
        <v>158</v>
      </c>
    </row>
    <row r="1523" spans="9:17" x14ac:dyDescent="0.45">
      <c r="I1523" t="s">
        <v>214</v>
      </c>
      <c r="J1523" t="s">
        <v>157</v>
      </c>
      <c r="K1523">
        <v>1.1436805346158889E-3</v>
      </c>
      <c r="L1523" t="s">
        <v>158</v>
      </c>
      <c r="N1523" t="s">
        <v>326</v>
      </c>
      <c r="O1523" t="s">
        <v>157</v>
      </c>
      <c r="P1523">
        <v>3.3281110120763083E-2</v>
      </c>
      <c r="Q1523" t="s">
        <v>158</v>
      </c>
    </row>
    <row r="1524" spans="9:17" x14ac:dyDescent="0.45">
      <c r="I1524" t="s">
        <v>214</v>
      </c>
      <c r="J1524" t="s">
        <v>159</v>
      </c>
      <c r="K1524">
        <v>1.0943890637125822E-2</v>
      </c>
      <c r="L1524" t="s">
        <v>158</v>
      </c>
      <c r="N1524" t="s">
        <v>326</v>
      </c>
      <c r="O1524" t="s">
        <v>159</v>
      </c>
      <c r="P1524">
        <v>4.3118978544965467E-3</v>
      </c>
      <c r="Q1524" t="s">
        <v>158</v>
      </c>
    </row>
    <row r="1525" spans="9:17" x14ac:dyDescent="0.45">
      <c r="I1525" t="s">
        <v>214</v>
      </c>
      <c r="J1525" t="s">
        <v>160</v>
      </c>
      <c r="K1525">
        <v>1.6464265189569085E-2</v>
      </c>
      <c r="L1525" t="s">
        <v>158</v>
      </c>
      <c r="N1525" t="s">
        <v>326</v>
      </c>
      <c r="O1525" t="s">
        <v>160</v>
      </c>
      <c r="P1525">
        <v>4.6329956969378321E-3</v>
      </c>
      <c r="Q1525" t="s">
        <v>158</v>
      </c>
    </row>
    <row r="1526" spans="9:17" x14ac:dyDescent="0.45">
      <c r="I1526" t="s">
        <v>214</v>
      </c>
      <c r="J1526" t="s">
        <v>161</v>
      </c>
      <c r="K1526">
        <v>6.7512827817811275E-2</v>
      </c>
      <c r="L1526" t="s">
        <v>158</v>
      </c>
      <c r="N1526" t="s">
        <v>326</v>
      </c>
      <c r="O1526" t="s">
        <v>161</v>
      </c>
      <c r="P1526">
        <v>1.8035045494803781E-2</v>
      </c>
      <c r="Q1526" t="s">
        <v>158</v>
      </c>
    </row>
    <row r="1527" spans="9:17" x14ac:dyDescent="0.45">
      <c r="I1527" t="s">
        <v>214</v>
      </c>
      <c r="J1527" t="s">
        <v>162</v>
      </c>
      <c r="K1527">
        <v>0.14579038300941266</v>
      </c>
      <c r="L1527" t="s">
        <v>158</v>
      </c>
      <c r="N1527" t="s">
        <v>326</v>
      </c>
      <c r="O1527" t="s">
        <v>162</v>
      </c>
      <c r="P1527">
        <v>6.7600454289532499E-2</v>
      </c>
      <c r="Q1527" t="s">
        <v>158</v>
      </c>
    </row>
    <row r="1528" spans="9:17" x14ac:dyDescent="0.45">
      <c r="I1528" t="s">
        <v>214</v>
      </c>
      <c r="J1528" t="s">
        <v>412</v>
      </c>
      <c r="K1528">
        <v>1.9745603459755432E-2</v>
      </c>
      <c r="L1528" t="s">
        <v>158</v>
      </c>
      <c r="N1528" t="s">
        <v>326</v>
      </c>
      <c r="O1528" t="s">
        <v>412</v>
      </c>
      <c r="P1528">
        <v>9.8977636973186494E-3</v>
      </c>
      <c r="Q1528" t="s">
        <v>158</v>
      </c>
    </row>
    <row r="1529" spans="9:17" x14ac:dyDescent="0.45">
      <c r="I1529" t="s">
        <v>214</v>
      </c>
      <c r="J1529" t="s">
        <v>413</v>
      </c>
      <c r="K1529">
        <v>1.5506502109997348E-2</v>
      </c>
      <c r="L1529" t="s">
        <v>158</v>
      </c>
      <c r="N1529" t="s">
        <v>326</v>
      </c>
      <c r="O1529" t="s">
        <v>413</v>
      </c>
      <c r="P1529">
        <v>8.6469644868297155E-3</v>
      </c>
      <c r="Q1529" t="s">
        <v>158</v>
      </c>
    </row>
    <row r="1530" spans="9:17" x14ac:dyDescent="0.45">
      <c r="I1530" t="s">
        <v>214</v>
      </c>
      <c r="J1530" t="s">
        <v>414</v>
      </c>
      <c r="K1530">
        <v>8.2819857651425105E-3</v>
      </c>
      <c r="L1530" t="s">
        <v>158</v>
      </c>
      <c r="N1530" t="s">
        <v>326</v>
      </c>
      <c r="O1530" t="s">
        <v>414</v>
      </c>
      <c r="P1530">
        <v>6.9813003861939902E-3</v>
      </c>
      <c r="Q1530" t="s">
        <v>158</v>
      </c>
    </row>
    <row r="1531" spans="9:17" x14ac:dyDescent="0.45">
      <c r="I1531" t="s">
        <v>214</v>
      </c>
      <c r="J1531" t="s">
        <v>415</v>
      </c>
      <c r="K1531">
        <v>0</v>
      </c>
      <c r="L1531" t="s">
        <v>158</v>
      </c>
      <c r="N1531" t="s">
        <v>326</v>
      </c>
      <c r="O1531" t="s">
        <v>415</v>
      </c>
      <c r="P1531">
        <v>2.0865890474893668E-2</v>
      </c>
      <c r="Q1531" t="s">
        <v>158</v>
      </c>
    </row>
    <row r="1532" spans="9:17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326</v>
      </c>
      <c r="O1532" t="s">
        <v>163</v>
      </c>
      <c r="P1532">
        <v>7.2276113729331473E-2</v>
      </c>
      <c r="Q1532" t="s">
        <v>158</v>
      </c>
    </row>
    <row r="1533" spans="9:17" x14ac:dyDescent="0.45">
      <c r="I1533" t="s">
        <v>214</v>
      </c>
      <c r="J1533" t="s">
        <v>164</v>
      </c>
      <c r="K1533">
        <v>5.5841513372210006E-4</v>
      </c>
      <c r="L1533" t="s">
        <v>158</v>
      </c>
      <c r="N1533" t="s">
        <v>326</v>
      </c>
      <c r="O1533" t="s">
        <v>164</v>
      </c>
      <c r="P1533">
        <v>1.1767578741348159E-2</v>
      </c>
      <c r="Q1533" t="s">
        <v>158</v>
      </c>
    </row>
    <row r="1534" spans="9:17" x14ac:dyDescent="0.45">
      <c r="I1534" t="s">
        <v>214</v>
      </c>
      <c r="J1534" t="s">
        <v>165</v>
      </c>
      <c r="K1534">
        <v>6.6773959156813381E-3</v>
      </c>
      <c r="L1534" t="s">
        <v>158</v>
      </c>
      <c r="N1534" t="s">
        <v>326</v>
      </c>
      <c r="O1534" t="s">
        <v>165</v>
      </c>
      <c r="P1534">
        <v>1.1649429773414762E-2</v>
      </c>
      <c r="Q1534" t="s">
        <v>158</v>
      </c>
    </row>
    <row r="1535" spans="9:17" x14ac:dyDescent="0.45">
      <c r="I1535" t="s">
        <v>214</v>
      </c>
      <c r="J1535" t="s">
        <v>166</v>
      </c>
      <c r="K1535">
        <v>5.6062939498278543E-2</v>
      </c>
      <c r="L1535" t="s">
        <v>158</v>
      </c>
      <c r="N1535" t="s">
        <v>326</v>
      </c>
      <c r="O1535" t="s">
        <v>166</v>
      </c>
      <c r="P1535">
        <v>3.1526503642673349E-2</v>
      </c>
      <c r="Q1535" t="s">
        <v>158</v>
      </c>
    </row>
    <row r="1536" spans="9:17" x14ac:dyDescent="0.45">
      <c r="I1536" t="s">
        <v>214</v>
      </c>
      <c r="J1536" t="s">
        <v>167</v>
      </c>
      <c r="K1536">
        <v>0.13371598651134778</v>
      </c>
      <c r="L1536" t="s">
        <v>158</v>
      </c>
      <c r="N1536" t="s">
        <v>326</v>
      </c>
      <c r="O1536" t="s">
        <v>167</v>
      </c>
      <c r="P1536">
        <v>7.4447429525175968E-2</v>
      </c>
      <c r="Q1536" t="s">
        <v>158</v>
      </c>
    </row>
    <row r="1537" spans="9:17" x14ac:dyDescent="0.45">
      <c r="I1537" t="s">
        <v>214</v>
      </c>
      <c r="J1537" t="s">
        <v>416</v>
      </c>
      <c r="K1537">
        <v>9.7644349464714782E-3</v>
      </c>
      <c r="L1537" t="s">
        <v>158</v>
      </c>
      <c r="N1537" t="s">
        <v>326</v>
      </c>
      <c r="O1537" t="s">
        <v>416</v>
      </c>
      <c r="P1537">
        <v>1.2282122750467625E-2</v>
      </c>
      <c r="Q1537" t="s">
        <v>158</v>
      </c>
    </row>
    <row r="1538" spans="9:17" x14ac:dyDescent="0.45">
      <c r="I1538" t="s">
        <v>214</v>
      </c>
      <c r="J1538" t="s">
        <v>417</v>
      </c>
      <c r="K1538">
        <v>3.0194746464240153E-3</v>
      </c>
      <c r="L1538" t="s">
        <v>158</v>
      </c>
      <c r="N1538" t="s">
        <v>326</v>
      </c>
      <c r="O1538" t="s">
        <v>417</v>
      </c>
      <c r="P1538">
        <v>1.1415557508246943E-2</v>
      </c>
      <c r="Q1538" t="s">
        <v>158</v>
      </c>
    </row>
    <row r="1539" spans="9:17" x14ac:dyDescent="0.45">
      <c r="I1539" t="s">
        <v>214</v>
      </c>
      <c r="J1539" t="s">
        <v>418</v>
      </c>
      <c r="K1539">
        <v>0</v>
      </c>
      <c r="L1539" t="s">
        <v>158</v>
      </c>
      <c r="N1539" t="s">
        <v>326</v>
      </c>
      <c r="O1539" t="s">
        <v>418</v>
      </c>
      <c r="P1539">
        <v>1.0597836087810699E-2</v>
      </c>
      <c r="Q1539" t="s">
        <v>158</v>
      </c>
    </row>
    <row r="1540" spans="9:17" x14ac:dyDescent="0.45">
      <c r="I1540" t="s">
        <v>214</v>
      </c>
      <c r="J1540" t="s">
        <v>419</v>
      </c>
      <c r="K1540">
        <v>0</v>
      </c>
      <c r="L1540" t="s">
        <v>158</v>
      </c>
      <c r="N1540" t="s">
        <v>326</v>
      </c>
      <c r="O1540" t="s">
        <v>419</v>
      </c>
      <c r="P1540">
        <v>3.9677744256578835E-2</v>
      </c>
      <c r="Q1540" t="s">
        <v>158</v>
      </c>
    </row>
    <row r="1541" spans="9:17" x14ac:dyDescent="0.45">
      <c r="I1541" t="s">
        <v>214</v>
      </c>
      <c r="J1541" t="s">
        <v>168</v>
      </c>
      <c r="K1541">
        <v>0</v>
      </c>
      <c r="L1541" t="s">
        <v>158</v>
      </c>
      <c r="N1541" t="s">
        <v>326</v>
      </c>
      <c r="O1541" t="s">
        <v>168</v>
      </c>
      <c r="P1541">
        <v>9.9246922647027849E-2</v>
      </c>
      <c r="Q1541" t="s">
        <v>158</v>
      </c>
    </row>
    <row r="1542" spans="9:17" x14ac:dyDescent="0.45">
      <c r="I1542" t="s">
        <v>214</v>
      </c>
      <c r="J1542" t="s">
        <v>169</v>
      </c>
      <c r="K1542">
        <v>3.2430989000335809E-3</v>
      </c>
      <c r="L1542" t="s">
        <v>158</v>
      </c>
      <c r="N1542" t="s">
        <v>326</v>
      </c>
      <c r="O1542" t="s">
        <v>169</v>
      </c>
      <c r="P1542">
        <v>1.5378806549932126E-2</v>
      </c>
      <c r="Q1542" t="s">
        <v>158</v>
      </c>
    </row>
    <row r="1543" spans="9:17" x14ac:dyDescent="0.45">
      <c r="I1543" t="s">
        <v>214</v>
      </c>
      <c r="J1543" t="s">
        <v>170</v>
      </c>
      <c r="K1543">
        <v>9.2975579675885992E-3</v>
      </c>
      <c r="L1543" t="s">
        <v>158</v>
      </c>
      <c r="N1543" t="s">
        <v>326</v>
      </c>
      <c r="O1543" t="s">
        <v>170</v>
      </c>
      <c r="P1543">
        <v>1.538554178029063E-2</v>
      </c>
      <c r="Q1543" t="s">
        <v>158</v>
      </c>
    </row>
    <row r="1544" spans="9:17" x14ac:dyDescent="0.45">
      <c r="I1544" t="s">
        <v>214</v>
      </c>
      <c r="J1544" t="s">
        <v>171</v>
      </c>
      <c r="K1544">
        <v>6.0122060506133827E-2</v>
      </c>
      <c r="L1544" t="s">
        <v>158</v>
      </c>
      <c r="N1544" t="s">
        <v>326</v>
      </c>
      <c r="O1544" t="s">
        <v>171</v>
      </c>
      <c r="P1544">
        <v>4.656949641940842E-2</v>
      </c>
      <c r="Q1544" t="s">
        <v>158</v>
      </c>
    </row>
    <row r="1545" spans="9:17" x14ac:dyDescent="0.45">
      <c r="I1545" t="s">
        <v>214</v>
      </c>
      <c r="J1545" t="s">
        <v>172</v>
      </c>
      <c r="K1545">
        <v>0.14492283213551721</v>
      </c>
      <c r="L1545" t="s">
        <v>158</v>
      </c>
      <c r="N1545" t="s">
        <v>326</v>
      </c>
      <c r="O1545" t="s">
        <v>172</v>
      </c>
      <c r="P1545">
        <v>0.12444498490171042</v>
      </c>
      <c r="Q1545" t="s">
        <v>158</v>
      </c>
    </row>
    <row r="1546" spans="9:17" x14ac:dyDescent="0.45">
      <c r="I1546" t="s">
        <v>214</v>
      </c>
      <c r="J1546" t="s">
        <v>420</v>
      </c>
      <c r="K1546">
        <v>1.1707218429385957E-2</v>
      </c>
      <c r="L1546" t="s">
        <v>158</v>
      </c>
      <c r="N1546" t="s">
        <v>326</v>
      </c>
      <c r="O1546" t="s">
        <v>420</v>
      </c>
      <c r="P1546">
        <v>1.9520526208059386E-2</v>
      </c>
      <c r="Q1546" t="s">
        <v>158</v>
      </c>
    </row>
    <row r="1547" spans="9:17" x14ac:dyDescent="0.45">
      <c r="I1547" t="s">
        <v>214</v>
      </c>
      <c r="J1547" t="s">
        <v>421</v>
      </c>
      <c r="K1547">
        <v>3.1559429712507115E-3</v>
      </c>
      <c r="L1547" t="s">
        <v>158</v>
      </c>
      <c r="N1547" t="s">
        <v>326</v>
      </c>
      <c r="O1547" t="s">
        <v>421</v>
      </c>
      <c r="P1547">
        <v>1.757285663587493E-2</v>
      </c>
      <c r="Q1547" t="s">
        <v>158</v>
      </c>
    </row>
    <row r="1548" spans="9:17" x14ac:dyDescent="0.45">
      <c r="I1548" t="s">
        <v>214</v>
      </c>
      <c r="J1548" t="s">
        <v>422</v>
      </c>
      <c r="K1548">
        <v>0</v>
      </c>
      <c r="L1548" t="s">
        <v>158</v>
      </c>
      <c r="N1548" t="s">
        <v>326</v>
      </c>
      <c r="O1548" t="s">
        <v>422</v>
      </c>
      <c r="P1548">
        <v>1.637195659850341E-2</v>
      </c>
      <c r="Q1548" t="s">
        <v>158</v>
      </c>
    </row>
    <row r="1549" spans="9:17" x14ac:dyDescent="0.45">
      <c r="I1549" t="s">
        <v>214</v>
      </c>
      <c r="J1549" t="s">
        <v>423</v>
      </c>
      <c r="K1549">
        <v>0</v>
      </c>
      <c r="L1549" t="s">
        <v>158</v>
      </c>
      <c r="N1549" t="s">
        <v>326</v>
      </c>
      <c r="O1549" t="s">
        <v>423</v>
      </c>
      <c r="P1549">
        <v>6.3852787744298797E-2</v>
      </c>
      <c r="Q1549" t="s">
        <v>158</v>
      </c>
    </row>
    <row r="1550" spans="9:17" x14ac:dyDescent="0.45">
      <c r="I1550" t="s">
        <v>214</v>
      </c>
      <c r="J1550" t="s">
        <v>424</v>
      </c>
      <c r="K1550">
        <v>6.3557485741392869E-3</v>
      </c>
      <c r="L1550" t="s">
        <v>158</v>
      </c>
      <c r="N1550" t="s">
        <v>326</v>
      </c>
      <c r="O1550" t="s">
        <v>424</v>
      </c>
      <c r="P1550">
        <v>2.4451553859124245E-2</v>
      </c>
      <c r="Q1550" t="s">
        <v>158</v>
      </c>
    </row>
    <row r="1551" spans="9:17" x14ac:dyDescent="0.45">
      <c r="I1551" t="s">
        <v>214</v>
      </c>
      <c r="J1551" t="s">
        <v>425</v>
      </c>
      <c r="K1551">
        <v>1.2487460206938701E-2</v>
      </c>
      <c r="L1551" t="s">
        <v>158</v>
      </c>
      <c r="N1551" t="s">
        <v>326</v>
      </c>
      <c r="O1551" t="s">
        <v>425</v>
      </c>
      <c r="P1551">
        <v>4.7623099686985183E-3</v>
      </c>
      <c r="Q1551" t="s">
        <v>158</v>
      </c>
    </row>
    <row r="1552" spans="9:17" x14ac:dyDescent="0.45">
      <c r="I1552" t="s">
        <v>214</v>
      </c>
      <c r="J1552" t="s">
        <v>426</v>
      </c>
      <c r="K1552">
        <v>1.7174668377251019E-2</v>
      </c>
      <c r="L1552" t="s">
        <v>158</v>
      </c>
      <c r="N1552" t="s">
        <v>326</v>
      </c>
      <c r="O1552" t="s">
        <v>426</v>
      </c>
      <c r="P1552">
        <v>4.7848896895087544E-3</v>
      </c>
      <c r="Q1552" t="s">
        <v>158</v>
      </c>
    </row>
    <row r="1553" spans="9:17" x14ac:dyDescent="0.45">
      <c r="I1553" t="s">
        <v>214</v>
      </c>
      <c r="J1553" t="s">
        <v>427</v>
      </c>
      <c r="K1553">
        <v>6.6056852153449849E-2</v>
      </c>
      <c r="L1553" t="s">
        <v>158</v>
      </c>
      <c r="N1553" t="s">
        <v>326</v>
      </c>
      <c r="O1553" t="s">
        <v>427</v>
      </c>
      <c r="P1553">
        <v>1.4925510654722729E-2</v>
      </c>
      <c r="Q1553" t="s">
        <v>158</v>
      </c>
    </row>
    <row r="1554" spans="9:17" x14ac:dyDescent="0.45">
      <c r="I1554" t="s">
        <v>214</v>
      </c>
      <c r="J1554" t="s">
        <v>428</v>
      </c>
      <c r="K1554">
        <v>0.13554596152686574</v>
      </c>
      <c r="L1554" t="s">
        <v>158</v>
      </c>
      <c r="N1554" t="s">
        <v>326</v>
      </c>
      <c r="O1554" t="s">
        <v>428</v>
      </c>
      <c r="P1554">
        <v>4.5228023106967552E-2</v>
      </c>
      <c r="Q1554" t="s">
        <v>158</v>
      </c>
    </row>
    <row r="1555" spans="9:17" x14ac:dyDescent="0.45">
      <c r="I1555" t="s">
        <v>214</v>
      </c>
      <c r="J1555" t="s">
        <v>429</v>
      </c>
      <c r="K1555">
        <v>1.6612331752395185E-2</v>
      </c>
      <c r="L1555" t="s">
        <v>158</v>
      </c>
      <c r="N1555" t="s">
        <v>326</v>
      </c>
      <c r="O1555" t="s">
        <v>429</v>
      </c>
      <c r="P1555">
        <v>6.296986631952173E-3</v>
      </c>
      <c r="Q1555" t="s">
        <v>158</v>
      </c>
    </row>
    <row r="1556" spans="9:17" x14ac:dyDescent="0.45">
      <c r="I1556" t="s">
        <v>214</v>
      </c>
      <c r="J1556" t="s">
        <v>430</v>
      </c>
      <c r="K1556">
        <v>1.2465087131176876E-2</v>
      </c>
      <c r="L1556" t="s">
        <v>158</v>
      </c>
      <c r="N1556" t="s">
        <v>326</v>
      </c>
      <c r="O1556" t="s">
        <v>430</v>
      </c>
      <c r="P1556">
        <v>5.4284594659159092E-3</v>
      </c>
      <c r="Q1556" t="s">
        <v>158</v>
      </c>
    </row>
    <row r="1557" spans="9:17" x14ac:dyDescent="0.45">
      <c r="I1557" t="s">
        <v>214</v>
      </c>
      <c r="J1557" t="s">
        <v>431</v>
      </c>
      <c r="K1557">
        <v>5.6653941923574215E-3</v>
      </c>
      <c r="L1557" t="s">
        <v>158</v>
      </c>
      <c r="N1557" t="s">
        <v>326</v>
      </c>
      <c r="O1557" t="s">
        <v>431</v>
      </c>
      <c r="P1557">
        <v>5.4057416691508584E-3</v>
      </c>
      <c r="Q1557" t="s">
        <v>158</v>
      </c>
    </row>
    <row r="1558" spans="9:17" x14ac:dyDescent="0.45">
      <c r="I1558" t="s">
        <v>214</v>
      </c>
      <c r="J1558" t="s">
        <v>432</v>
      </c>
      <c r="K1558">
        <v>0</v>
      </c>
      <c r="L1558" t="s">
        <v>158</v>
      </c>
      <c r="N1558" t="s">
        <v>326</v>
      </c>
      <c r="O1558" t="s">
        <v>432</v>
      </c>
      <c r="P1558">
        <v>2.0478906951904255E-2</v>
      </c>
      <c r="Q1558" t="s">
        <v>158</v>
      </c>
    </row>
    <row r="1559" spans="9:17" x14ac:dyDescent="0.45">
      <c r="I1559" t="s">
        <v>215</v>
      </c>
      <c r="J1559" t="s">
        <v>157</v>
      </c>
      <c r="K1559">
        <v>2.7351759923307266E-3</v>
      </c>
      <c r="L1559" t="s">
        <v>158</v>
      </c>
      <c r="N1559" t="s">
        <v>327</v>
      </c>
      <c r="O1559" t="s">
        <v>157</v>
      </c>
      <c r="P1559">
        <v>2.8281344471303205E-2</v>
      </c>
      <c r="Q1559" t="s">
        <v>158</v>
      </c>
    </row>
    <row r="1560" spans="9:17" x14ac:dyDescent="0.45">
      <c r="I1560" t="s">
        <v>215</v>
      </c>
      <c r="J1560" t="s">
        <v>159</v>
      </c>
      <c r="K1560">
        <v>1.2239416980279397E-2</v>
      </c>
      <c r="L1560" t="s">
        <v>158</v>
      </c>
      <c r="N1560" t="s">
        <v>327</v>
      </c>
      <c r="O1560" t="s">
        <v>159</v>
      </c>
      <c r="P1560">
        <v>5.0094592303518426E-3</v>
      </c>
      <c r="Q1560" t="s">
        <v>158</v>
      </c>
    </row>
    <row r="1561" spans="9:17" x14ac:dyDescent="0.45">
      <c r="I1561" t="s">
        <v>215</v>
      </c>
      <c r="J1561" t="s">
        <v>160</v>
      </c>
      <c r="K1561">
        <v>1.7023694537072202E-2</v>
      </c>
      <c r="L1561" t="s">
        <v>158</v>
      </c>
      <c r="N1561" t="s">
        <v>327</v>
      </c>
      <c r="O1561" t="s">
        <v>160</v>
      </c>
      <c r="P1561">
        <v>4.4938701781299184E-3</v>
      </c>
      <c r="Q1561" t="s">
        <v>158</v>
      </c>
    </row>
    <row r="1562" spans="9:17" x14ac:dyDescent="0.45">
      <c r="I1562" t="s">
        <v>215</v>
      </c>
      <c r="J1562" t="s">
        <v>161</v>
      </c>
      <c r="K1562">
        <v>6.2058948532537628E-2</v>
      </c>
      <c r="L1562" t="s">
        <v>158</v>
      </c>
      <c r="N1562" t="s">
        <v>327</v>
      </c>
      <c r="O1562" t="s">
        <v>161</v>
      </c>
      <c r="P1562">
        <v>1.3310889814189453E-2</v>
      </c>
      <c r="Q1562" t="s">
        <v>158</v>
      </c>
    </row>
    <row r="1563" spans="9:17" x14ac:dyDescent="0.45">
      <c r="I1563" t="s">
        <v>215</v>
      </c>
      <c r="J1563" t="s">
        <v>162</v>
      </c>
      <c r="K1563">
        <v>0.13558957508696837</v>
      </c>
      <c r="L1563" t="s">
        <v>158</v>
      </c>
      <c r="N1563" t="s">
        <v>327</v>
      </c>
      <c r="O1563" t="s">
        <v>162</v>
      </c>
      <c r="P1563">
        <v>4.7821681836273236E-2</v>
      </c>
      <c r="Q1563" t="s">
        <v>158</v>
      </c>
    </row>
    <row r="1564" spans="9:17" x14ac:dyDescent="0.45">
      <c r="I1564" t="s">
        <v>215</v>
      </c>
      <c r="J1564" t="s">
        <v>412</v>
      </c>
      <c r="K1564">
        <v>1.8970475854704107E-2</v>
      </c>
      <c r="L1564" t="s">
        <v>158</v>
      </c>
      <c r="N1564" t="s">
        <v>327</v>
      </c>
      <c r="O1564" t="s">
        <v>412</v>
      </c>
      <c r="P1564">
        <v>9.5743762803666144E-3</v>
      </c>
      <c r="Q1564" t="s">
        <v>158</v>
      </c>
    </row>
    <row r="1565" spans="9:17" x14ac:dyDescent="0.45">
      <c r="I1565" t="s">
        <v>215</v>
      </c>
      <c r="J1565" t="s">
        <v>413</v>
      </c>
      <c r="K1565">
        <v>1.5792695878581845E-2</v>
      </c>
      <c r="L1565" t="s">
        <v>158</v>
      </c>
      <c r="N1565" t="s">
        <v>327</v>
      </c>
      <c r="O1565" t="s">
        <v>413</v>
      </c>
      <c r="P1565">
        <v>9.3547690991762876E-3</v>
      </c>
      <c r="Q1565" t="s">
        <v>158</v>
      </c>
    </row>
    <row r="1566" spans="9:17" x14ac:dyDescent="0.45">
      <c r="I1566" t="s">
        <v>215</v>
      </c>
      <c r="J1566" t="s">
        <v>414</v>
      </c>
      <c r="K1566">
        <v>8.1305576516929618E-3</v>
      </c>
      <c r="L1566" t="s">
        <v>158</v>
      </c>
      <c r="N1566" t="s">
        <v>327</v>
      </c>
      <c r="O1566" t="s">
        <v>414</v>
      </c>
      <c r="P1566">
        <v>8.7189264972956509E-3</v>
      </c>
      <c r="Q1566" t="s">
        <v>158</v>
      </c>
    </row>
    <row r="1567" spans="9:17" x14ac:dyDescent="0.45">
      <c r="I1567" t="s">
        <v>215</v>
      </c>
      <c r="J1567" t="s">
        <v>415</v>
      </c>
      <c r="K1567">
        <v>0</v>
      </c>
      <c r="L1567" t="s">
        <v>158</v>
      </c>
      <c r="N1567" t="s">
        <v>327</v>
      </c>
      <c r="O1567" t="s">
        <v>415</v>
      </c>
      <c r="P1567">
        <v>2.611647900606234E-2</v>
      </c>
      <c r="Q1567" t="s">
        <v>158</v>
      </c>
    </row>
    <row r="1568" spans="9:17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327</v>
      </c>
      <c r="O1568" t="s">
        <v>163</v>
      </c>
      <c r="P1568">
        <v>7.254228597215924E-2</v>
      </c>
      <c r="Q1568" t="s">
        <v>158</v>
      </c>
    </row>
    <row r="1569" spans="9:17" x14ac:dyDescent="0.45">
      <c r="I1569" t="s">
        <v>215</v>
      </c>
      <c r="J1569" t="s">
        <v>164</v>
      </c>
      <c r="K1569">
        <v>4.0692841586657472E-4</v>
      </c>
      <c r="L1569" t="s">
        <v>158</v>
      </c>
      <c r="N1569" t="s">
        <v>327</v>
      </c>
      <c r="O1569" t="s">
        <v>164</v>
      </c>
      <c r="P1569">
        <v>1.1806525350420488E-2</v>
      </c>
      <c r="Q1569" t="s">
        <v>158</v>
      </c>
    </row>
    <row r="1570" spans="9:17" x14ac:dyDescent="0.45">
      <c r="I1570" t="s">
        <v>215</v>
      </c>
      <c r="J1570" t="s">
        <v>165</v>
      </c>
      <c r="K1570">
        <v>6.8416475446604601E-3</v>
      </c>
      <c r="L1570" t="s">
        <v>158</v>
      </c>
      <c r="N1570" t="s">
        <v>327</v>
      </c>
      <c r="O1570" t="s">
        <v>165</v>
      </c>
      <c r="P1570">
        <v>1.2191789413482574E-2</v>
      </c>
      <c r="Q1570" t="s">
        <v>158</v>
      </c>
    </row>
    <row r="1571" spans="9:17" x14ac:dyDescent="0.45">
      <c r="I1571" t="s">
        <v>215</v>
      </c>
      <c r="J1571" t="s">
        <v>166</v>
      </c>
      <c r="K1571">
        <v>5.3102774562428935E-2</v>
      </c>
      <c r="L1571" t="s">
        <v>158</v>
      </c>
      <c r="N1571" t="s">
        <v>327</v>
      </c>
      <c r="O1571" t="s">
        <v>166</v>
      </c>
      <c r="P1571">
        <v>3.3020320620194041E-2</v>
      </c>
      <c r="Q1571" t="s">
        <v>158</v>
      </c>
    </row>
    <row r="1572" spans="9:17" x14ac:dyDescent="0.45">
      <c r="I1572" t="s">
        <v>215</v>
      </c>
      <c r="J1572" t="s">
        <v>167</v>
      </c>
      <c r="K1572">
        <v>0.12202053915837886</v>
      </c>
      <c r="L1572" t="s">
        <v>158</v>
      </c>
      <c r="N1572" t="s">
        <v>327</v>
      </c>
      <c r="O1572" t="s">
        <v>167</v>
      </c>
      <c r="P1572">
        <v>7.9375577506760012E-2</v>
      </c>
      <c r="Q1572" t="s">
        <v>158</v>
      </c>
    </row>
    <row r="1573" spans="9:17" x14ac:dyDescent="0.45">
      <c r="I1573" t="s">
        <v>215</v>
      </c>
      <c r="J1573" t="s">
        <v>416</v>
      </c>
      <c r="K1573">
        <v>9.1583333539784293E-3</v>
      </c>
      <c r="L1573" t="s">
        <v>158</v>
      </c>
      <c r="N1573" t="s">
        <v>327</v>
      </c>
      <c r="O1573" t="s">
        <v>416</v>
      </c>
      <c r="P1573">
        <v>1.5513429411525377E-2</v>
      </c>
      <c r="Q1573" t="s">
        <v>158</v>
      </c>
    </row>
    <row r="1574" spans="9:17" x14ac:dyDescent="0.45">
      <c r="I1574" t="s">
        <v>215</v>
      </c>
      <c r="J1574" t="s">
        <v>417</v>
      </c>
      <c r="K1574">
        <v>3.008656330755297E-3</v>
      </c>
      <c r="L1574" t="s">
        <v>158</v>
      </c>
      <c r="N1574" t="s">
        <v>327</v>
      </c>
      <c r="O1574" t="s">
        <v>417</v>
      </c>
      <c r="P1574">
        <v>1.5213594025544218E-2</v>
      </c>
      <c r="Q1574" t="s">
        <v>158</v>
      </c>
    </row>
    <row r="1575" spans="9:17" x14ac:dyDescent="0.45">
      <c r="I1575" t="s">
        <v>215</v>
      </c>
      <c r="J1575" t="s">
        <v>418</v>
      </c>
      <c r="K1575">
        <v>0</v>
      </c>
      <c r="L1575" t="s">
        <v>158</v>
      </c>
      <c r="N1575" t="s">
        <v>327</v>
      </c>
      <c r="O1575" t="s">
        <v>418</v>
      </c>
      <c r="P1575">
        <v>1.4980825146500645E-2</v>
      </c>
      <c r="Q1575" t="s">
        <v>158</v>
      </c>
    </row>
    <row r="1576" spans="9:17" x14ac:dyDescent="0.45">
      <c r="I1576" t="s">
        <v>215</v>
      </c>
      <c r="J1576" t="s">
        <v>419</v>
      </c>
      <c r="K1576">
        <v>0</v>
      </c>
      <c r="L1576" t="s">
        <v>158</v>
      </c>
      <c r="N1576" t="s">
        <v>327</v>
      </c>
      <c r="O1576" t="s">
        <v>419</v>
      </c>
      <c r="P1576">
        <v>5.4151312695107361E-2</v>
      </c>
      <c r="Q1576" t="s">
        <v>158</v>
      </c>
    </row>
    <row r="1577" spans="9:17" x14ac:dyDescent="0.45">
      <c r="I1577" t="s">
        <v>215</v>
      </c>
      <c r="J1577" t="s">
        <v>168</v>
      </c>
      <c r="K1577">
        <v>5.0641516373273524E-4</v>
      </c>
      <c r="L1577" t="s">
        <v>158</v>
      </c>
      <c r="N1577" t="s">
        <v>327</v>
      </c>
      <c r="O1577" t="s">
        <v>168</v>
      </c>
      <c r="P1577">
        <v>9.4112322321925901E-2</v>
      </c>
      <c r="Q1577" t="s">
        <v>158</v>
      </c>
    </row>
    <row r="1578" spans="9:17" x14ac:dyDescent="0.45">
      <c r="I1578" t="s">
        <v>215</v>
      </c>
      <c r="J1578" t="s">
        <v>169</v>
      </c>
      <c r="K1578">
        <v>6.4231785314714058E-3</v>
      </c>
      <c r="L1578" t="s">
        <v>158</v>
      </c>
      <c r="N1578" t="s">
        <v>327</v>
      </c>
      <c r="O1578" t="s">
        <v>169</v>
      </c>
      <c r="P1578">
        <v>1.4491936227352445E-2</v>
      </c>
      <c r="Q1578" t="s">
        <v>158</v>
      </c>
    </row>
    <row r="1579" spans="9:17" x14ac:dyDescent="0.45">
      <c r="I1579" t="s">
        <v>215</v>
      </c>
      <c r="J1579" t="s">
        <v>170</v>
      </c>
      <c r="K1579">
        <v>1.4661184029302794E-2</v>
      </c>
      <c r="L1579" t="s">
        <v>158</v>
      </c>
      <c r="N1579" t="s">
        <v>327</v>
      </c>
      <c r="O1579" t="s">
        <v>170</v>
      </c>
      <c r="P1579">
        <v>1.4005344344362633E-2</v>
      </c>
      <c r="Q1579" t="s">
        <v>158</v>
      </c>
    </row>
    <row r="1580" spans="9:17" x14ac:dyDescent="0.45">
      <c r="I1580" t="s">
        <v>215</v>
      </c>
      <c r="J1580" t="s">
        <v>171</v>
      </c>
      <c r="K1580">
        <v>7.5319569025139491E-2</v>
      </c>
      <c r="L1580" t="s">
        <v>158</v>
      </c>
      <c r="N1580" t="s">
        <v>327</v>
      </c>
      <c r="O1580" t="s">
        <v>171</v>
      </c>
      <c r="P1580">
        <v>3.9376452633893548E-2</v>
      </c>
      <c r="Q1580" t="s">
        <v>158</v>
      </c>
    </row>
    <row r="1581" spans="9:17" x14ac:dyDescent="0.45">
      <c r="I1581" t="s">
        <v>215</v>
      </c>
      <c r="J1581" t="s">
        <v>172</v>
      </c>
      <c r="K1581">
        <v>0.16124225515098375</v>
      </c>
      <c r="L1581" t="s">
        <v>158</v>
      </c>
      <c r="N1581" t="s">
        <v>327</v>
      </c>
      <c r="O1581" t="s">
        <v>172</v>
      </c>
      <c r="P1581">
        <v>9.7784512987249869E-2</v>
      </c>
      <c r="Q1581" t="s">
        <v>158</v>
      </c>
    </row>
    <row r="1582" spans="9:17" x14ac:dyDescent="0.45">
      <c r="I1582" t="s">
        <v>215</v>
      </c>
      <c r="J1582" t="s">
        <v>420</v>
      </c>
      <c r="K1582">
        <v>1.5354715538352522E-2</v>
      </c>
      <c r="L1582" t="s">
        <v>158</v>
      </c>
      <c r="N1582" t="s">
        <v>327</v>
      </c>
      <c r="O1582" t="s">
        <v>420</v>
      </c>
      <c r="P1582">
        <v>1.8636343891567854E-2</v>
      </c>
      <c r="Q1582" t="s">
        <v>158</v>
      </c>
    </row>
    <row r="1583" spans="9:17" x14ac:dyDescent="0.45">
      <c r="I1583" t="s">
        <v>215</v>
      </c>
      <c r="J1583" t="s">
        <v>421</v>
      </c>
      <c r="K1583">
        <v>5.1293306185792916E-3</v>
      </c>
      <c r="L1583" t="s">
        <v>158</v>
      </c>
      <c r="N1583" t="s">
        <v>327</v>
      </c>
      <c r="O1583" t="s">
        <v>421</v>
      </c>
      <c r="P1583">
        <v>1.8719401720695441E-2</v>
      </c>
      <c r="Q1583" t="s">
        <v>158</v>
      </c>
    </row>
    <row r="1584" spans="9:17" x14ac:dyDescent="0.45">
      <c r="I1584" t="s">
        <v>215</v>
      </c>
      <c r="J1584" t="s">
        <v>422</v>
      </c>
      <c r="K1584">
        <v>0</v>
      </c>
      <c r="L1584" t="s">
        <v>158</v>
      </c>
      <c r="N1584" t="s">
        <v>327</v>
      </c>
      <c r="O1584" t="s">
        <v>422</v>
      </c>
      <c r="P1584">
        <v>1.926739704730614E-2</v>
      </c>
      <c r="Q1584" t="s">
        <v>158</v>
      </c>
    </row>
    <row r="1585" spans="9:17" x14ac:dyDescent="0.45">
      <c r="I1585" t="s">
        <v>215</v>
      </c>
      <c r="J1585" t="s">
        <v>423</v>
      </c>
      <c r="K1585">
        <v>0</v>
      </c>
      <c r="L1585" t="s">
        <v>158</v>
      </c>
      <c r="N1585" t="s">
        <v>327</v>
      </c>
      <c r="O1585" t="s">
        <v>423</v>
      </c>
      <c r="P1585">
        <v>7.1343044626028251E-2</v>
      </c>
      <c r="Q1585" t="s">
        <v>158</v>
      </c>
    </row>
    <row r="1586" spans="9:17" x14ac:dyDescent="0.45">
      <c r="I1586" t="s">
        <v>215</v>
      </c>
      <c r="J1586" t="s">
        <v>424</v>
      </c>
      <c r="K1586">
        <v>6.971429603199469E-3</v>
      </c>
      <c r="L1586" t="s">
        <v>158</v>
      </c>
      <c r="N1586" t="s">
        <v>327</v>
      </c>
      <c r="O1586" t="s">
        <v>424</v>
      </c>
      <c r="P1586">
        <v>3.0687287912320435E-2</v>
      </c>
      <c r="Q1586" t="s">
        <v>158</v>
      </c>
    </row>
    <row r="1587" spans="9:17" x14ac:dyDescent="0.45">
      <c r="I1587" t="s">
        <v>215</v>
      </c>
      <c r="J1587" t="s">
        <v>425</v>
      </c>
      <c r="K1587">
        <v>1.1907264586976994E-2</v>
      </c>
      <c r="L1587" t="s">
        <v>158</v>
      </c>
      <c r="N1587" t="s">
        <v>327</v>
      </c>
      <c r="O1587" t="s">
        <v>425</v>
      </c>
      <c r="P1587">
        <v>3.651456468000404E-3</v>
      </c>
      <c r="Q1587" t="s">
        <v>158</v>
      </c>
    </row>
    <row r="1588" spans="9:17" x14ac:dyDescent="0.45">
      <c r="I1588" t="s">
        <v>215</v>
      </c>
      <c r="J1588" t="s">
        <v>426</v>
      </c>
      <c r="K1588">
        <v>1.6447791125787977E-2</v>
      </c>
      <c r="L1588" t="s">
        <v>158</v>
      </c>
      <c r="N1588" t="s">
        <v>327</v>
      </c>
      <c r="O1588" t="s">
        <v>426</v>
      </c>
      <c r="P1588">
        <v>3.2199475170131531E-3</v>
      </c>
      <c r="Q1588" t="s">
        <v>158</v>
      </c>
    </row>
    <row r="1589" spans="9:17" x14ac:dyDescent="0.45">
      <c r="I1589" t="s">
        <v>215</v>
      </c>
      <c r="J1589" t="s">
        <v>427</v>
      </c>
      <c r="K1589">
        <v>6.0458338646233491E-2</v>
      </c>
      <c r="L1589" t="s">
        <v>158</v>
      </c>
      <c r="N1589" t="s">
        <v>327</v>
      </c>
      <c r="O1589" t="s">
        <v>427</v>
      </c>
      <c r="P1589">
        <v>1.313089291335994E-2</v>
      </c>
      <c r="Q1589" t="s">
        <v>158</v>
      </c>
    </row>
    <row r="1590" spans="9:17" x14ac:dyDescent="0.45">
      <c r="I1590" t="s">
        <v>215</v>
      </c>
      <c r="J1590" t="s">
        <v>428</v>
      </c>
      <c r="K1590">
        <v>0.12685345162975192</v>
      </c>
      <c r="L1590" t="s">
        <v>158</v>
      </c>
      <c r="N1590" t="s">
        <v>327</v>
      </c>
      <c r="O1590" t="s">
        <v>428</v>
      </c>
      <c r="P1590">
        <v>4.4520143708036315E-2</v>
      </c>
      <c r="Q1590" t="s">
        <v>158</v>
      </c>
    </row>
    <row r="1591" spans="9:17" x14ac:dyDescent="0.45">
      <c r="I1591" t="s">
        <v>215</v>
      </c>
      <c r="J1591" t="s">
        <v>429</v>
      </c>
      <c r="K1591">
        <v>1.4745660445286956E-2</v>
      </c>
      <c r="L1591" t="s">
        <v>158</v>
      </c>
      <c r="N1591" t="s">
        <v>327</v>
      </c>
      <c r="O1591" t="s">
        <v>429</v>
      </c>
      <c r="P1591">
        <v>9.1999806089294121E-3</v>
      </c>
      <c r="Q1591" t="s">
        <v>158</v>
      </c>
    </row>
    <row r="1592" spans="9:17" x14ac:dyDescent="0.45">
      <c r="I1592" t="s">
        <v>215</v>
      </c>
      <c r="J1592" t="s">
        <v>430</v>
      </c>
      <c r="K1592">
        <v>1.1614873080653509E-2</v>
      </c>
      <c r="L1592" t="s">
        <v>158</v>
      </c>
      <c r="N1592" t="s">
        <v>327</v>
      </c>
      <c r="O1592" t="s">
        <v>430</v>
      </c>
      <c r="P1592">
        <v>8.9238384102187547E-3</v>
      </c>
      <c r="Q1592" t="s">
        <v>158</v>
      </c>
    </row>
    <row r="1593" spans="9:17" x14ac:dyDescent="0.45">
      <c r="I1593" t="s">
        <v>215</v>
      </c>
      <c r="J1593" t="s">
        <v>431</v>
      </c>
      <c r="K1593">
        <v>5.2851229441386594E-3</v>
      </c>
      <c r="L1593" t="s">
        <v>158</v>
      </c>
      <c r="N1593" t="s">
        <v>327</v>
      </c>
      <c r="O1593" t="s">
        <v>431</v>
      </c>
      <c r="P1593">
        <v>8.4731668676501452E-3</v>
      </c>
      <c r="Q1593" t="s">
        <v>158</v>
      </c>
    </row>
    <row r="1594" spans="9:17" x14ac:dyDescent="0.45">
      <c r="I1594" t="s">
        <v>215</v>
      </c>
      <c r="J1594" t="s">
        <v>432</v>
      </c>
      <c r="K1594">
        <v>0</v>
      </c>
      <c r="L1594" t="s">
        <v>158</v>
      </c>
      <c r="N1594" t="s">
        <v>327</v>
      </c>
      <c r="O1594" t="s">
        <v>432</v>
      </c>
      <c r="P1594">
        <v>2.897907323908595E-2</v>
      </c>
      <c r="Q1594" t="s">
        <v>158</v>
      </c>
    </row>
    <row r="1595" spans="9:17" x14ac:dyDescent="0.45">
      <c r="I1595" t="s">
        <v>216</v>
      </c>
      <c r="J1595" t="s">
        <v>157</v>
      </c>
      <c r="K1595">
        <v>2.6698400476281576E-3</v>
      </c>
      <c r="L1595" t="s">
        <v>158</v>
      </c>
      <c r="N1595" t="s">
        <v>328</v>
      </c>
      <c r="O1595" t="s">
        <v>157</v>
      </c>
      <c r="P1595">
        <v>3.282659783409779E-2</v>
      </c>
      <c r="Q1595" t="s">
        <v>158</v>
      </c>
    </row>
    <row r="1596" spans="9:17" x14ac:dyDescent="0.45">
      <c r="I1596" t="s">
        <v>216</v>
      </c>
      <c r="J1596" t="s">
        <v>159</v>
      </c>
      <c r="K1596">
        <v>1.22160473080571E-2</v>
      </c>
      <c r="L1596" t="s">
        <v>158</v>
      </c>
      <c r="N1596" t="s">
        <v>328</v>
      </c>
      <c r="O1596" t="s">
        <v>159</v>
      </c>
      <c r="P1596">
        <v>5.4501704677210449E-3</v>
      </c>
      <c r="Q1596" t="s">
        <v>158</v>
      </c>
    </row>
    <row r="1597" spans="9:17" x14ac:dyDescent="0.45">
      <c r="I1597" t="s">
        <v>216</v>
      </c>
      <c r="J1597" t="s">
        <v>160</v>
      </c>
      <c r="K1597">
        <v>1.7006374175976523E-2</v>
      </c>
      <c r="L1597" t="s">
        <v>158</v>
      </c>
      <c r="N1597" t="s">
        <v>328</v>
      </c>
      <c r="O1597" t="s">
        <v>160</v>
      </c>
      <c r="P1597">
        <v>4.6381239815472325E-3</v>
      </c>
      <c r="Q1597" t="s">
        <v>158</v>
      </c>
    </row>
    <row r="1598" spans="9:17" x14ac:dyDescent="0.45">
      <c r="I1598" t="s">
        <v>216</v>
      </c>
      <c r="J1598" t="s">
        <v>161</v>
      </c>
      <c r="K1598">
        <v>6.3774346206456278E-2</v>
      </c>
      <c r="L1598" t="s">
        <v>158</v>
      </c>
      <c r="N1598" t="s">
        <v>328</v>
      </c>
      <c r="O1598" t="s">
        <v>161</v>
      </c>
      <c r="P1598">
        <v>1.2022520659050103E-2</v>
      </c>
      <c r="Q1598" t="s">
        <v>158</v>
      </c>
    </row>
    <row r="1599" spans="9:17" x14ac:dyDescent="0.45">
      <c r="I1599" t="s">
        <v>216</v>
      </c>
      <c r="J1599" t="s">
        <v>162</v>
      </c>
      <c r="K1599">
        <v>0.13474939400351313</v>
      </c>
      <c r="L1599" t="s">
        <v>158</v>
      </c>
      <c r="N1599" t="s">
        <v>328</v>
      </c>
      <c r="O1599" t="s">
        <v>162</v>
      </c>
      <c r="P1599">
        <v>4.2909628536121874E-2</v>
      </c>
      <c r="Q1599" t="s">
        <v>158</v>
      </c>
    </row>
    <row r="1600" spans="9:17" x14ac:dyDescent="0.45">
      <c r="I1600" t="s">
        <v>216</v>
      </c>
      <c r="J1600" t="s">
        <v>412</v>
      </c>
      <c r="K1600">
        <v>1.8495263974016792E-2</v>
      </c>
      <c r="L1600" t="s">
        <v>158</v>
      </c>
      <c r="N1600" t="s">
        <v>328</v>
      </c>
      <c r="O1600" t="s">
        <v>412</v>
      </c>
      <c r="P1600">
        <v>8.4555172194279715E-3</v>
      </c>
      <c r="Q1600" t="s">
        <v>158</v>
      </c>
    </row>
    <row r="1601" spans="9:17" x14ac:dyDescent="0.45">
      <c r="I1601" t="s">
        <v>216</v>
      </c>
      <c r="J1601" t="s">
        <v>413</v>
      </c>
      <c r="K1601">
        <v>1.5456850515549044E-2</v>
      </c>
      <c r="L1601" t="s">
        <v>158</v>
      </c>
      <c r="N1601" t="s">
        <v>328</v>
      </c>
      <c r="O1601" t="s">
        <v>413</v>
      </c>
      <c r="P1601">
        <v>7.7799599345131183E-3</v>
      </c>
      <c r="Q1601" t="s">
        <v>158</v>
      </c>
    </row>
    <row r="1602" spans="9:17" x14ac:dyDescent="0.45">
      <c r="I1602" t="s">
        <v>216</v>
      </c>
      <c r="J1602" t="s">
        <v>414</v>
      </c>
      <c r="K1602">
        <v>8.1226362896155615E-3</v>
      </c>
      <c r="L1602" t="s">
        <v>158</v>
      </c>
      <c r="N1602" t="s">
        <v>328</v>
      </c>
      <c r="O1602" t="s">
        <v>414</v>
      </c>
      <c r="P1602">
        <v>7.3756397682858714E-3</v>
      </c>
      <c r="Q1602" t="s">
        <v>158</v>
      </c>
    </row>
    <row r="1603" spans="9:17" x14ac:dyDescent="0.45">
      <c r="I1603" t="s">
        <v>216</v>
      </c>
      <c r="J1603" t="s">
        <v>415</v>
      </c>
      <c r="K1603">
        <v>0</v>
      </c>
      <c r="L1603" t="s">
        <v>158</v>
      </c>
      <c r="N1603" t="s">
        <v>328</v>
      </c>
      <c r="O1603" t="s">
        <v>415</v>
      </c>
      <c r="P1603">
        <v>2.4945733794416471E-2</v>
      </c>
      <c r="Q1603" t="s">
        <v>158</v>
      </c>
    </row>
    <row r="1604" spans="9:17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328</v>
      </c>
      <c r="O1604" t="s">
        <v>163</v>
      </c>
      <c r="P1604">
        <v>7.3495805310207232E-2</v>
      </c>
      <c r="Q1604" t="s">
        <v>158</v>
      </c>
    </row>
    <row r="1605" spans="9:17" x14ac:dyDescent="0.45">
      <c r="I1605" t="s">
        <v>216</v>
      </c>
      <c r="J1605" t="s">
        <v>164</v>
      </c>
      <c r="K1605">
        <v>6.5123491635998279E-4</v>
      </c>
      <c r="L1605" t="s">
        <v>158</v>
      </c>
      <c r="N1605" t="s">
        <v>328</v>
      </c>
      <c r="O1605" t="s">
        <v>164</v>
      </c>
      <c r="P1605">
        <v>1.1928387824298869E-2</v>
      </c>
      <c r="Q1605" t="s">
        <v>158</v>
      </c>
    </row>
    <row r="1606" spans="9:17" x14ac:dyDescent="0.45">
      <c r="I1606" t="s">
        <v>216</v>
      </c>
      <c r="J1606" t="s">
        <v>165</v>
      </c>
      <c r="K1606">
        <v>7.3236021631330845E-3</v>
      </c>
      <c r="L1606" t="s">
        <v>158</v>
      </c>
      <c r="N1606" t="s">
        <v>328</v>
      </c>
      <c r="O1606" t="s">
        <v>165</v>
      </c>
      <c r="P1606">
        <v>1.2353937233898177E-2</v>
      </c>
      <c r="Q1606" t="s">
        <v>158</v>
      </c>
    </row>
    <row r="1607" spans="9:17" x14ac:dyDescent="0.45">
      <c r="I1607" t="s">
        <v>216</v>
      </c>
      <c r="J1607" t="s">
        <v>166</v>
      </c>
      <c r="K1607">
        <v>5.6058533849032359E-2</v>
      </c>
      <c r="L1607" t="s">
        <v>158</v>
      </c>
      <c r="N1607" t="s">
        <v>328</v>
      </c>
      <c r="O1607" t="s">
        <v>166</v>
      </c>
      <c r="P1607">
        <v>3.0348631330133463E-2</v>
      </c>
      <c r="Q1607" t="s">
        <v>158</v>
      </c>
    </row>
    <row r="1608" spans="9:17" x14ac:dyDescent="0.45">
      <c r="I1608" t="s">
        <v>216</v>
      </c>
      <c r="J1608" t="s">
        <v>167</v>
      </c>
      <c r="K1608">
        <v>0.12455217550886044</v>
      </c>
      <c r="L1608" t="s">
        <v>158</v>
      </c>
      <c r="N1608" t="s">
        <v>328</v>
      </c>
      <c r="O1608" t="s">
        <v>167</v>
      </c>
      <c r="P1608">
        <v>6.9400950505734832E-2</v>
      </c>
      <c r="Q1608" t="s">
        <v>158</v>
      </c>
    </row>
    <row r="1609" spans="9:17" x14ac:dyDescent="0.45">
      <c r="I1609" t="s">
        <v>216</v>
      </c>
      <c r="J1609" t="s">
        <v>416</v>
      </c>
      <c r="K1609">
        <v>9.0882934488355407E-3</v>
      </c>
      <c r="L1609" t="s">
        <v>158</v>
      </c>
      <c r="N1609" t="s">
        <v>328</v>
      </c>
      <c r="O1609" t="s">
        <v>416</v>
      </c>
      <c r="P1609">
        <v>1.3046878310987683E-2</v>
      </c>
      <c r="Q1609" t="s">
        <v>158</v>
      </c>
    </row>
    <row r="1610" spans="9:17" x14ac:dyDescent="0.45">
      <c r="I1610" t="s">
        <v>216</v>
      </c>
      <c r="J1610" t="s">
        <v>417</v>
      </c>
      <c r="K1610">
        <v>2.8270618742391369E-3</v>
      </c>
      <c r="L1610" t="s">
        <v>158</v>
      </c>
      <c r="N1610" t="s">
        <v>328</v>
      </c>
      <c r="O1610" t="s">
        <v>417</v>
      </c>
      <c r="P1610">
        <v>1.3462673945426981E-2</v>
      </c>
      <c r="Q1610" t="s">
        <v>158</v>
      </c>
    </row>
    <row r="1611" spans="9:17" x14ac:dyDescent="0.45">
      <c r="I1611" t="s">
        <v>216</v>
      </c>
      <c r="J1611" t="s">
        <v>418</v>
      </c>
      <c r="K1611">
        <v>0</v>
      </c>
      <c r="L1611" t="s">
        <v>158</v>
      </c>
      <c r="N1611" t="s">
        <v>328</v>
      </c>
      <c r="O1611" t="s">
        <v>418</v>
      </c>
      <c r="P1611">
        <v>1.3349848643039192E-2</v>
      </c>
      <c r="Q1611" t="s">
        <v>158</v>
      </c>
    </row>
    <row r="1612" spans="9:17" x14ac:dyDescent="0.45">
      <c r="I1612" t="s">
        <v>216</v>
      </c>
      <c r="J1612" t="s">
        <v>419</v>
      </c>
      <c r="K1612">
        <v>0</v>
      </c>
      <c r="L1612" t="s">
        <v>158</v>
      </c>
      <c r="N1612" t="s">
        <v>328</v>
      </c>
      <c r="O1612" t="s">
        <v>419</v>
      </c>
      <c r="P1612">
        <v>4.9945901387461258E-2</v>
      </c>
      <c r="Q1612" t="s">
        <v>158</v>
      </c>
    </row>
    <row r="1613" spans="9:17" x14ac:dyDescent="0.45">
      <c r="I1613" t="s">
        <v>216</v>
      </c>
      <c r="J1613" t="s">
        <v>168</v>
      </c>
      <c r="K1613">
        <v>2.4555892618294983E-4</v>
      </c>
      <c r="L1613" t="s">
        <v>158</v>
      </c>
      <c r="N1613" t="s">
        <v>328</v>
      </c>
      <c r="O1613" t="s">
        <v>168</v>
      </c>
      <c r="P1613">
        <v>0.1197905868506863</v>
      </c>
      <c r="Q1613" t="s">
        <v>158</v>
      </c>
    </row>
    <row r="1614" spans="9:17" x14ac:dyDescent="0.45">
      <c r="I1614" t="s">
        <v>216</v>
      </c>
      <c r="J1614" t="s">
        <v>169</v>
      </c>
      <c r="K1614">
        <v>5.6111470054074778E-3</v>
      </c>
      <c r="L1614" t="s">
        <v>158</v>
      </c>
      <c r="N1614" t="s">
        <v>328</v>
      </c>
      <c r="O1614" t="s">
        <v>169</v>
      </c>
      <c r="P1614">
        <v>1.7847936123556167E-2</v>
      </c>
      <c r="Q1614" t="s">
        <v>158</v>
      </c>
    </row>
    <row r="1615" spans="9:17" x14ac:dyDescent="0.45">
      <c r="I1615" t="s">
        <v>216</v>
      </c>
      <c r="J1615" t="s">
        <v>170</v>
      </c>
      <c r="K1615">
        <v>1.4122754826140782E-2</v>
      </c>
      <c r="L1615" t="s">
        <v>158</v>
      </c>
      <c r="N1615" t="s">
        <v>328</v>
      </c>
      <c r="O1615" t="s">
        <v>170</v>
      </c>
      <c r="P1615">
        <v>1.7170264129318071E-2</v>
      </c>
      <c r="Q1615" t="s">
        <v>158</v>
      </c>
    </row>
    <row r="1616" spans="9:17" x14ac:dyDescent="0.45">
      <c r="I1616" t="s">
        <v>216</v>
      </c>
      <c r="J1616" t="s">
        <v>171</v>
      </c>
      <c r="K1616">
        <v>7.4494844254613737E-2</v>
      </c>
      <c r="L1616" t="s">
        <v>158</v>
      </c>
      <c r="N1616" t="s">
        <v>328</v>
      </c>
      <c r="O1616" t="s">
        <v>171</v>
      </c>
      <c r="P1616">
        <v>4.4666067832127752E-2</v>
      </c>
      <c r="Q1616" t="s">
        <v>158</v>
      </c>
    </row>
    <row r="1617" spans="9:17" x14ac:dyDescent="0.45">
      <c r="I1617" t="s">
        <v>216</v>
      </c>
      <c r="J1617" t="s">
        <v>172</v>
      </c>
      <c r="K1617">
        <v>0.16384935208038662</v>
      </c>
      <c r="L1617" t="s">
        <v>158</v>
      </c>
      <c r="N1617" t="s">
        <v>328</v>
      </c>
      <c r="O1617" t="s">
        <v>172</v>
      </c>
      <c r="P1617">
        <v>0.10251082431328751</v>
      </c>
      <c r="Q1617" t="s">
        <v>158</v>
      </c>
    </row>
    <row r="1618" spans="9:17" x14ac:dyDescent="0.45">
      <c r="I1618" t="s">
        <v>216</v>
      </c>
      <c r="J1618" t="s">
        <v>420</v>
      </c>
      <c r="K1618">
        <v>1.5541113324974008E-2</v>
      </c>
      <c r="L1618" t="s">
        <v>158</v>
      </c>
      <c r="N1618" t="s">
        <v>328</v>
      </c>
      <c r="O1618" t="s">
        <v>420</v>
      </c>
      <c r="P1618">
        <v>1.8647899171119389E-2</v>
      </c>
      <c r="Q1618" t="s">
        <v>158</v>
      </c>
    </row>
    <row r="1619" spans="9:17" x14ac:dyDescent="0.45">
      <c r="I1619" t="s">
        <v>216</v>
      </c>
      <c r="J1619" t="s">
        <v>421</v>
      </c>
      <c r="K1619">
        <v>4.8521762901470632E-3</v>
      </c>
      <c r="L1619" t="s">
        <v>158</v>
      </c>
      <c r="N1619" t="s">
        <v>328</v>
      </c>
      <c r="O1619" t="s">
        <v>421</v>
      </c>
      <c r="P1619">
        <v>1.9004092488224687E-2</v>
      </c>
      <c r="Q1619" t="s">
        <v>158</v>
      </c>
    </row>
    <row r="1620" spans="9:17" x14ac:dyDescent="0.45">
      <c r="I1620" t="s">
        <v>216</v>
      </c>
      <c r="J1620" t="s">
        <v>422</v>
      </c>
      <c r="K1620">
        <v>0</v>
      </c>
      <c r="L1620" t="s">
        <v>158</v>
      </c>
      <c r="N1620" t="s">
        <v>328</v>
      </c>
      <c r="O1620" t="s">
        <v>422</v>
      </c>
      <c r="P1620">
        <v>2.0049029806792087E-2</v>
      </c>
      <c r="Q1620" t="s">
        <v>158</v>
      </c>
    </row>
    <row r="1621" spans="9:17" x14ac:dyDescent="0.45">
      <c r="I1621" t="s">
        <v>216</v>
      </c>
      <c r="J1621" t="s">
        <v>423</v>
      </c>
      <c r="K1621">
        <v>0</v>
      </c>
      <c r="L1621" t="s">
        <v>158</v>
      </c>
      <c r="N1621" t="s">
        <v>328</v>
      </c>
      <c r="O1621" t="s">
        <v>423</v>
      </c>
      <c r="P1621">
        <v>8.2488835396541907E-2</v>
      </c>
      <c r="Q1621" t="s">
        <v>158</v>
      </c>
    </row>
    <row r="1622" spans="9:17" x14ac:dyDescent="0.45">
      <c r="I1622" t="s">
        <v>216</v>
      </c>
      <c r="J1622" t="s">
        <v>424</v>
      </c>
      <c r="K1622">
        <v>6.8047333177128182E-3</v>
      </c>
      <c r="L1622" t="s">
        <v>158</v>
      </c>
      <c r="N1622" t="s">
        <v>328</v>
      </c>
      <c r="O1622" t="s">
        <v>424</v>
      </c>
      <c r="P1622">
        <v>2.6772817612535575E-2</v>
      </c>
      <c r="Q1622" t="s">
        <v>158</v>
      </c>
    </row>
    <row r="1623" spans="9:17" x14ac:dyDescent="0.45">
      <c r="I1623" t="s">
        <v>216</v>
      </c>
      <c r="J1623" t="s">
        <v>425</v>
      </c>
      <c r="K1623">
        <v>1.2357362494737293E-2</v>
      </c>
      <c r="L1623" t="s">
        <v>158</v>
      </c>
      <c r="N1623" t="s">
        <v>328</v>
      </c>
      <c r="O1623" t="s">
        <v>425</v>
      </c>
      <c r="P1623">
        <v>3.6598162582252244E-3</v>
      </c>
      <c r="Q1623" t="s">
        <v>158</v>
      </c>
    </row>
    <row r="1624" spans="9:17" x14ac:dyDescent="0.45">
      <c r="I1624" t="s">
        <v>216</v>
      </c>
      <c r="J1624" t="s">
        <v>426</v>
      </c>
      <c r="K1624">
        <v>1.687589660517037E-2</v>
      </c>
      <c r="L1624" t="s">
        <v>158</v>
      </c>
      <c r="N1624" t="s">
        <v>328</v>
      </c>
      <c r="O1624" t="s">
        <v>426</v>
      </c>
      <c r="P1624">
        <v>2.9615045814026368E-3</v>
      </c>
      <c r="Q1624" t="s">
        <v>158</v>
      </c>
    </row>
    <row r="1625" spans="9:17" x14ac:dyDescent="0.45">
      <c r="I1625" t="s">
        <v>216</v>
      </c>
      <c r="J1625" t="s">
        <v>427</v>
      </c>
      <c r="K1625">
        <v>6.0845870384484621E-2</v>
      </c>
      <c r="L1625" t="s">
        <v>158</v>
      </c>
      <c r="N1625" t="s">
        <v>328</v>
      </c>
      <c r="O1625" t="s">
        <v>427</v>
      </c>
      <c r="P1625">
        <v>1.0486312249251718E-2</v>
      </c>
      <c r="Q1625" t="s">
        <v>158</v>
      </c>
    </row>
    <row r="1626" spans="9:17" x14ac:dyDescent="0.45">
      <c r="I1626" t="s">
        <v>216</v>
      </c>
      <c r="J1626" t="s">
        <v>428</v>
      </c>
      <c r="K1626">
        <v>0.12160691820316488</v>
      </c>
      <c r="L1626" t="s">
        <v>158</v>
      </c>
      <c r="N1626" t="s">
        <v>328</v>
      </c>
      <c r="O1626" t="s">
        <v>428</v>
      </c>
      <c r="P1626">
        <v>3.6849604013644656E-2</v>
      </c>
      <c r="Q1626" t="s">
        <v>158</v>
      </c>
    </row>
    <row r="1627" spans="9:17" x14ac:dyDescent="0.45">
      <c r="I1627" t="s">
        <v>216</v>
      </c>
      <c r="J1627" t="s">
        <v>429</v>
      </c>
      <c r="K1627">
        <v>1.3658536471529202E-2</v>
      </c>
      <c r="L1627" t="s">
        <v>158</v>
      </c>
      <c r="N1627" t="s">
        <v>328</v>
      </c>
      <c r="O1627" t="s">
        <v>429</v>
      </c>
      <c r="P1627">
        <v>7.0327820449654216E-3</v>
      </c>
      <c r="Q1627" t="s">
        <v>158</v>
      </c>
    </row>
    <row r="1628" spans="9:17" x14ac:dyDescent="0.45">
      <c r="I1628" t="s">
        <v>216</v>
      </c>
      <c r="J1628" t="s">
        <v>430</v>
      </c>
      <c r="K1628">
        <v>1.1305102948009904E-2</v>
      </c>
      <c r="L1628" t="s">
        <v>158</v>
      </c>
      <c r="N1628" t="s">
        <v>328</v>
      </c>
      <c r="O1628" t="s">
        <v>430</v>
      </c>
      <c r="P1628">
        <v>6.7913457763219597E-3</v>
      </c>
      <c r="Q1628" t="s">
        <v>158</v>
      </c>
    </row>
    <row r="1629" spans="9:17" x14ac:dyDescent="0.45">
      <c r="I1629" t="s">
        <v>216</v>
      </c>
      <c r="J1629" t="s">
        <v>431</v>
      </c>
      <c r="K1629">
        <v>4.8369785858928824E-3</v>
      </c>
      <c r="L1629" t="s">
        <v>158</v>
      </c>
      <c r="N1629" t="s">
        <v>328</v>
      </c>
      <c r="O1629" t="s">
        <v>431</v>
      </c>
      <c r="P1629">
        <v>6.7727592297022699E-3</v>
      </c>
      <c r="Q1629" t="s">
        <v>158</v>
      </c>
    </row>
    <row r="1630" spans="9:17" x14ac:dyDescent="0.45">
      <c r="I1630" t="s">
        <v>216</v>
      </c>
      <c r="J1630" t="s">
        <v>432</v>
      </c>
      <c r="K1630">
        <v>0</v>
      </c>
      <c r="L1630" t="s">
        <v>158</v>
      </c>
      <c r="N1630" t="s">
        <v>328</v>
      </c>
      <c r="O1630" t="s">
        <v>432</v>
      </c>
      <c r="P1630">
        <v>2.2760615435775691E-2</v>
      </c>
      <c r="Q1630" t="s">
        <v>158</v>
      </c>
    </row>
    <row r="1631" spans="9:17" x14ac:dyDescent="0.45">
      <c r="I1631" t="s">
        <v>217</v>
      </c>
      <c r="J1631" t="s">
        <v>157</v>
      </c>
      <c r="K1631">
        <v>2.0505922370257098E-3</v>
      </c>
      <c r="L1631" t="s">
        <v>158</v>
      </c>
      <c r="N1631" t="s">
        <v>329</v>
      </c>
      <c r="O1631" t="s">
        <v>157</v>
      </c>
      <c r="P1631">
        <v>4.0158652215565423E-2</v>
      </c>
      <c r="Q1631" t="s">
        <v>158</v>
      </c>
    </row>
    <row r="1632" spans="9:17" x14ac:dyDescent="0.45">
      <c r="I1632" t="s">
        <v>217</v>
      </c>
      <c r="J1632" t="s">
        <v>159</v>
      </c>
      <c r="K1632">
        <v>1.1594510167022168E-2</v>
      </c>
      <c r="L1632" t="s">
        <v>158</v>
      </c>
      <c r="N1632" t="s">
        <v>329</v>
      </c>
      <c r="O1632" t="s">
        <v>159</v>
      </c>
      <c r="P1632">
        <v>6.012011622105881E-3</v>
      </c>
      <c r="Q1632" t="s">
        <v>158</v>
      </c>
    </row>
    <row r="1633" spans="9:17" x14ac:dyDescent="0.45">
      <c r="I1633" t="s">
        <v>217</v>
      </c>
      <c r="J1633" t="s">
        <v>160</v>
      </c>
      <c r="K1633">
        <v>1.688786683434905E-2</v>
      </c>
      <c r="L1633" t="s">
        <v>158</v>
      </c>
      <c r="N1633" t="s">
        <v>329</v>
      </c>
      <c r="O1633" t="s">
        <v>160</v>
      </c>
      <c r="P1633">
        <v>5.4245012430992404E-3</v>
      </c>
      <c r="Q1633" t="s">
        <v>158</v>
      </c>
    </row>
    <row r="1634" spans="9:17" x14ac:dyDescent="0.45">
      <c r="I1634" t="s">
        <v>217</v>
      </c>
      <c r="J1634" t="s">
        <v>161</v>
      </c>
      <c r="K1634">
        <v>6.661341756289095E-2</v>
      </c>
      <c r="L1634" t="s">
        <v>158</v>
      </c>
      <c r="N1634" t="s">
        <v>329</v>
      </c>
      <c r="O1634" t="s">
        <v>161</v>
      </c>
      <c r="P1634">
        <v>1.4275252324092234E-2</v>
      </c>
      <c r="Q1634" t="s">
        <v>158</v>
      </c>
    </row>
    <row r="1635" spans="9:17" x14ac:dyDescent="0.45">
      <c r="I1635" t="s">
        <v>217</v>
      </c>
      <c r="J1635" t="s">
        <v>162</v>
      </c>
      <c r="K1635">
        <v>0.13706456676440437</v>
      </c>
      <c r="L1635" t="s">
        <v>158</v>
      </c>
      <c r="N1635" t="s">
        <v>329</v>
      </c>
      <c r="O1635" t="s">
        <v>162</v>
      </c>
      <c r="P1635">
        <v>3.7731885561210536E-2</v>
      </c>
      <c r="Q1635" t="s">
        <v>158</v>
      </c>
    </row>
    <row r="1636" spans="9:17" x14ac:dyDescent="0.45">
      <c r="I1636" t="s">
        <v>217</v>
      </c>
      <c r="J1636" t="s">
        <v>412</v>
      </c>
      <c r="K1636">
        <v>1.8549715492480554E-2</v>
      </c>
      <c r="L1636" t="s">
        <v>158</v>
      </c>
      <c r="N1636" t="s">
        <v>329</v>
      </c>
      <c r="O1636" t="s">
        <v>412</v>
      </c>
      <c r="P1636">
        <v>5.0634832143275276E-3</v>
      </c>
      <c r="Q1636" t="s">
        <v>158</v>
      </c>
    </row>
    <row r="1637" spans="9:17" x14ac:dyDescent="0.45">
      <c r="I1637" t="s">
        <v>217</v>
      </c>
      <c r="J1637" t="s">
        <v>413</v>
      </c>
      <c r="K1637">
        <v>1.5033488085219031E-2</v>
      </c>
      <c r="L1637" t="s">
        <v>158</v>
      </c>
      <c r="N1637" t="s">
        <v>329</v>
      </c>
      <c r="O1637" t="s">
        <v>413</v>
      </c>
      <c r="P1637">
        <v>4.8828764651708545E-3</v>
      </c>
      <c r="Q1637" t="s">
        <v>158</v>
      </c>
    </row>
    <row r="1638" spans="9:17" x14ac:dyDescent="0.45">
      <c r="I1638" t="s">
        <v>217</v>
      </c>
      <c r="J1638" t="s">
        <v>414</v>
      </c>
      <c r="K1638">
        <v>7.9205123339772809E-3</v>
      </c>
      <c r="L1638" t="s">
        <v>158</v>
      </c>
      <c r="N1638" t="s">
        <v>329</v>
      </c>
      <c r="O1638" t="s">
        <v>414</v>
      </c>
      <c r="P1638">
        <v>5.4934783596765459E-3</v>
      </c>
      <c r="Q1638" t="s">
        <v>158</v>
      </c>
    </row>
    <row r="1639" spans="9:17" x14ac:dyDescent="0.45">
      <c r="I1639" t="s">
        <v>217</v>
      </c>
      <c r="J1639" t="s">
        <v>415</v>
      </c>
      <c r="K1639">
        <v>0</v>
      </c>
      <c r="L1639" t="s">
        <v>158</v>
      </c>
      <c r="N1639" t="s">
        <v>329</v>
      </c>
      <c r="O1639" t="s">
        <v>415</v>
      </c>
      <c r="P1639">
        <v>2.5149156411717138E-2</v>
      </c>
      <c r="Q1639" t="s">
        <v>158</v>
      </c>
    </row>
    <row r="1640" spans="9:17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329</v>
      </c>
      <c r="O1640" t="s">
        <v>163</v>
      </c>
      <c r="P1640">
        <v>7.5937288547723747E-2</v>
      </c>
      <c r="Q1640" t="s">
        <v>158</v>
      </c>
    </row>
    <row r="1641" spans="9:17" x14ac:dyDescent="0.45">
      <c r="I1641" t="s">
        <v>217</v>
      </c>
      <c r="J1641" t="s">
        <v>164</v>
      </c>
      <c r="K1641">
        <v>7.0816139263545606E-4</v>
      </c>
      <c r="L1641" t="s">
        <v>158</v>
      </c>
      <c r="N1641" t="s">
        <v>329</v>
      </c>
      <c r="O1641" t="s">
        <v>164</v>
      </c>
      <c r="P1641">
        <v>1.165268783861138E-2</v>
      </c>
      <c r="Q1641" t="s">
        <v>158</v>
      </c>
    </row>
    <row r="1642" spans="9:17" x14ac:dyDescent="0.45">
      <c r="I1642" t="s">
        <v>217</v>
      </c>
      <c r="J1642" t="s">
        <v>165</v>
      </c>
      <c r="K1642">
        <v>6.8675788213018304E-3</v>
      </c>
      <c r="L1642" t="s">
        <v>158</v>
      </c>
      <c r="N1642" t="s">
        <v>329</v>
      </c>
      <c r="O1642" t="s">
        <v>165</v>
      </c>
      <c r="P1642">
        <v>1.121234100315853E-2</v>
      </c>
      <c r="Q1642" t="s">
        <v>158</v>
      </c>
    </row>
    <row r="1643" spans="9:17" x14ac:dyDescent="0.45">
      <c r="I1643" t="s">
        <v>217</v>
      </c>
      <c r="J1643" t="s">
        <v>166</v>
      </c>
      <c r="K1643">
        <v>5.6430822907404095E-2</v>
      </c>
      <c r="L1643" t="s">
        <v>158</v>
      </c>
      <c r="N1643" t="s">
        <v>329</v>
      </c>
      <c r="O1643" t="s">
        <v>166</v>
      </c>
      <c r="P1643">
        <v>2.6840765594026723E-2</v>
      </c>
      <c r="Q1643" t="s">
        <v>158</v>
      </c>
    </row>
    <row r="1644" spans="9:17" x14ac:dyDescent="0.45">
      <c r="I1644" t="s">
        <v>217</v>
      </c>
      <c r="J1644" t="s">
        <v>167</v>
      </c>
      <c r="K1644">
        <v>0.13068961253907005</v>
      </c>
      <c r="L1644" t="s">
        <v>158</v>
      </c>
      <c r="N1644" t="s">
        <v>329</v>
      </c>
      <c r="O1644" t="s">
        <v>167</v>
      </c>
      <c r="P1644">
        <v>6.0561409545355875E-2</v>
      </c>
      <c r="Q1644" t="s">
        <v>158</v>
      </c>
    </row>
    <row r="1645" spans="9:17" x14ac:dyDescent="0.45">
      <c r="I1645" t="s">
        <v>217</v>
      </c>
      <c r="J1645" t="s">
        <v>416</v>
      </c>
      <c r="K1645">
        <v>9.0623327829633116E-3</v>
      </c>
      <c r="L1645" t="s">
        <v>158</v>
      </c>
      <c r="N1645" t="s">
        <v>329</v>
      </c>
      <c r="O1645" t="s">
        <v>416</v>
      </c>
      <c r="P1645">
        <v>1.0538189626926245E-2</v>
      </c>
      <c r="Q1645" t="s">
        <v>158</v>
      </c>
    </row>
    <row r="1646" spans="9:17" x14ac:dyDescent="0.45">
      <c r="I1646" t="s">
        <v>217</v>
      </c>
      <c r="J1646" t="s">
        <v>417</v>
      </c>
      <c r="K1646">
        <v>2.8497723873370001E-3</v>
      </c>
      <c r="L1646" t="s">
        <v>158</v>
      </c>
      <c r="N1646" t="s">
        <v>329</v>
      </c>
      <c r="O1646" t="s">
        <v>417</v>
      </c>
      <c r="P1646">
        <v>1.118920966157152E-2</v>
      </c>
      <c r="Q1646" t="s">
        <v>158</v>
      </c>
    </row>
    <row r="1647" spans="9:17" x14ac:dyDescent="0.45">
      <c r="I1647" t="s">
        <v>217</v>
      </c>
      <c r="J1647" t="s">
        <v>418</v>
      </c>
      <c r="K1647">
        <v>0</v>
      </c>
      <c r="L1647" t="s">
        <v>158</v>
      </c>
      <c r="N1647" t="s">
        <v>329</v>
      </c>
      <c r="O1647" t="s">
        <v>418</v>
      </c>
      <c r="P1647">
        <v>1.1570639620076841E-2</v>
      </c>
      <c r="Q1647" t="s">
        <v>158</v>
      </c>
    </row>
    <row r="1648" spans="9:17" x14ac:dyDescent="0.45">
      <c r="I1648" t="s">
        <v>217</v>
      </c>
      <c r="J1648" t="s">
        <v>419</v>
      </c>
      <c r="K1648">
        <v>0</v>
      </c>
      <c r="L1648" t="s">
        <v>158</v>
      </c>
      <c r="N1648" t="s">
        <v>329</v>
      </c>
      <c r="O1648" t="s">
        <v>419</v>
      </c>
      <c r="P1648">
        <v>4.6225111928142035E-2</v>
      </c>
      <c r="Q1648" t="s">
        <v>158</v>
      </c>
    </row>
    <row r="1649" spans="9:17" x14ac:dyDescent="0.45">
      <c r="I1649" t="s">
        <v>217</v>
      </c>
      <c r="J1649" t="s">
        <v>168</v>
      </c>
      <c r="K1649">
        <v>4.1341039547883939E-5</v>
      </c>
      <c r="L1649" t="s">
        <v>158</v>
      </c>
      <c r="N1649" t="s">
        <v>329</v>
      </c>
      <c r="O1649" t="s">
        <v>168</v>
      </c>
      <c r="P1649">
        <v>0.13910832810846896</v>
      </c>
      <c r="Q1649" t="s">
        <v>158</v>
      </c>
    </row>
    <row r="1650" spans="9:17" x14ac:dyDescent="0.45">
      <c r="I1650" t="s">
        <v>217</v>
      </c>
      <c r="J1650" t="s">
        <v>169</v>
      </c>
      <c r="K1650">
        <v>4.2057907759907873E-3</v>
      </c>
      <c r="L1650" t="s">
        <v>158</v>
      </c>
      <c r="N1650" t="s">
        <v>329</v>
      </c>
      <c r="O1650" t="s">
        <v>169</v>
      </c>
      <c r="P1650">
        <v>2.0856653478648117E-2</v>
      </c>
      <c r="Q1650" t="s">
        <v>158</v>
      </c>
    </row>
    <row r="1651" spans="9:17" x14ac:dyDescent="0.45">
      <c r="I1651" t="s">
        <v>217</v>
      </c>
      <c r="J1651" t="s">
        <v>170</v>
      </c>
      <c r="K1651">
        <v>1.1398719978268182E-2</v>
      </c>
      <c r="L1651" t="s">
        <v>158</v>
      </c>
      <c r="N1651" t="s">
        <v>329</v>
      </c>
      <c r="O1651" t="s">
        <v>170</v>
      </c>
      <c r="P1651">
        <v>2.0286373523483055E-2</v>
      </c>
      <c r="Q1651" t="s">
        <v>158</v>
      </c>
    </row>
    <row r="1652" spans="9:17" x14ac:dyDescent="0.45">
      <c r="I1652" t="s">
        <v>217</v>
      </c>
      <c r="J1652" t="s">
        <v>171</v>
      </c>
      <c r="K1652">
        <v>6.9338426300317252E-2</v>
      </c>
      <c r="L1652" t="s">
        <v>158</v>
      </c>
      <c r="N1652" t="s">
        <v>329</v>
      </c>
      <c r="O1652" t="s">
        <v>171</v>
      </c>
      <c r="P1652">
        <v>5.0556887578876698E-2</v>
      </c>
      <c r="Q1652" t="s">
        <v>158</v>
      </c>
    </row>
    <row r="1653" spans="9:17" x14ac:dyDescent="0.45">
      <c r="I1653" t="s">
        <v>217</v>
      </c>
      <c r="J1653" t="s">
        <v>172</v>
      </c>
      <c r="K1653">
        <v>0.16575267222108481</v>
      </c>
      <c r="L1653" t="s">
        <v>158</v>
      </c>
      <c r="N1653" t="s">
        <v>329</v>
      </c>
      <c r="O1653" t="s">
        <v>172</v>
      </c>
      <c r="P1653">
        <v>0.10857003262724289</v>
      </c>
      <c r="Q1653" t="s">
        <v>158</v>
      </c>
    </row>
    <row r="1654" spans="9:17" x14ac:dyDescent="0.45">
      <c r="I1654" t="s">
        <v>217</v>
      </c>
      <c r="J1654" t="s">
        <v>420</v>
      </c>
      <c r="K1654">
        <v>1.4447110411778191E-2</v>
      </c>
      <c r="L1654" t="s">
        <v>158</v>
      </c>
      <c r="N1654" t="s">
        <v>329</v>
      </c>
      <c r="O1654" t="s">
        <v>420</v>
      </c>
      <c r="P1654">
        <v>1.8395928337848769E-2</v>
      </c>
      <c r="Q1654" t="s">
        <v>158</v>
      </c>
    </row>
    <row r="1655" spans="9:17" x14ac:dyDescent="0.45">
      <c r="I1655" t="s">
        <v>217</v>
      </c>
      <c r="J1655" t="s">
        <v>421</v>
      </c>
      <c r="K1655">
        <v>4.1398566289796313E-3</v>
      </c>
      <c r="L1655" t="s">
        <v>158</v>
      </c>
      <c r="N1655" t="s">
        <v>329</v>
      </c>
      <c r="O1655" t="s">
        <v>421</v>
      </c>
      <c r="P1655">
        <v>1.9134061538278579E-2</v>
      </c>
      <c r="Q1655" t="s">
        <v>158</v>
      </c>
    </row>
    <row r="1656" spans="9:17" x14ac:dyDescent="0.45">
      <c r="I1656" t="s">
        <v>217</v>
      </c>
      <c r="J1656" t="s">
        <v>422</v>
      </c>
      <c r="K1656">
        <v>0</v>
      </c>
      <c r="L1656" t="s">
        <v>158</v>
      </c>
      <c r="N1656" t="s">
        <v>329</v>
      </c>
      <c r="O1656" t="s">
        <v>422</v>
      </c>
      <c r="P1656">
        <v>2.0020306164812162E-2</v>
      </c>
      <c r="Q1656" t="s">
        <v>158</v>
      </c>
    </row>
    <row r="1657" spans="9:17" x14ac:dyDescent="0.45">
      <c r="I1657" t="s">
        <v>217</v>
      </c>
      <c r="J1657" t="s">
        <v>423</v>
      </c>
      <c r="K1657">
        <v>0</v>
      </c>
      <c r="L1657" t="s">
        <v>158</v>
      </c>
      <c r="N1657" t="s">
        <v>329</v>
      </c>
      <c r="O1657" t="s">
        <v>423</v>
      </c>
      <c r="P1657">
        <v>8.5231450937973463E-2</v>
      </c>
      <c r="Q1657" t="s">
        <v>158</v>
      </c>
    </row>
    <row r="1658" spans="9:17" x14ac:dyDescent="0.45">
      <c r="I1658" t="s">
        <v>217</v>
      </c>
      <c r="J1658" t="s">
        <v>424</v>
      </c>
      <c r="K1658">
        <v>6.0501184914088487E-3</v>
      </c>
      <c r="L1658" t="s">
        <v>158</v>
      </c>
      <c r="N1658" t="s">
        <v>329</v>
      </c>
      <c r="O1658" t="s">
        <v>424</v>
      </c>
      <c r="P1658">
        <v>2.8893836041868567E-2</v>
      </c>
      <c r="Q1658" t="s">
        <v>158</v>
      </c>
    </row>
    <row r="1659" spans="9:17" x14ac:dyDescent="0.45">
      <c r="I1659" t="s">
        <v>217</v>
      </c>
      <c r="J1659" t="s">
        <v>425</v>
      </c>
      <c r="K1659">
        <v>1.1806015989473008E-2</v>
      </c>
      <c r="L1659" t="s">
        <v>158</v>
      </c>
      <c r="N1659" t="s">
        <v>329</v>
      </c>
      <c r="O1659" t="s">
        <v>425</v>
      </c>
      <c r="P1659">
        <v>4.3667471721954895E-3</v>
      </c>
      <c r="Q1659" t="s">
        <v>158</v>
      </c>
    </row>
    <row r="1660" spans="9:17" x14ac:dyDescent="0.45">
      <c r="I1660" t="s">
        <v>217</v>
      </c>
      <c r="J1660" t="s">
        <v>426</v>
      </c>
      <c r="K1660">
        <v>1.6654940613269453E-2</v>
      </c>
      <c r="L1660" t="s">
        <v>158</v>
      </c>
      <c r="N1660" t="s">
        <v>329</v>
      </c>
      <c r="O1660" t="s">
        <v>426</v>
      </c>
      <c r="P1660">
        <v>3.936026702908612E-3</v>
      </c>
      <c r="Q1660" t="s">
        <v>158</v>
      </c>
    </row>
    <row r="1661" spans="9:17" x14ac:dyDescent="0.45">
      <c r="I1661" t="s">
        <v>217</v>
      </c>
      <c r="J1661" t="s">
        <v>427</v>
      </c>
      <c r="K1661">
        <v>6.2307679589541975E-2</v>
      </c>
      <c r="L1661" t="s">
        <v>158</v>
      </c>
      <c r="N1661" t="s">
        <v>329</v>
      </c>
      <c r="O1661" t="s">
        <v>427</v>
      </c>
      <c r="P1661">
        <v>1.1475108866513711E-2</v>
      </c>
      <c r="Q1661" t="s">
        <v>158</v>
      </c>
    </row>
    <row r="1662" spans="9:17" x14ac:dyDescent="0.45">
      <c r="I1662" t="s">
        <v>217</v>
      </c>
      <c r="J1662" t="s">
        <v>428</v>
      </c>
      <c r="K1662">
        <v>0.12182145848698095</v>
      </c>
      <c r="L1662" t="s">
        <v>158</v>
      </c>
      <c r="N1662" t="s">
        <v>329</v>
      </c>
      <c r="O1662" t="s">
        <v>428</v>
      </c>
      <c r="P1662">
        <v>2.9404860939351563E-2</v>
      </c>
      <c r="Q1662" t="s">
        <v>158</v>
      </c>
    </row>
    <row r="1663" spans="9:17" x14ac:dyDescent="0.45">
      <c r="I1663" t="s">
        <v>217</v>
      </c>
      <c r="J1663" t="s">
        <v>429</v>
      </c>
      <c r="K1663">
        <v>1.3951783836470801E-2</v>
      </c>
      <c r="L1663" t="s">
        <v>158</v>
      </c>
      <c r="N1663" t="s">
        <v>329</v>
      </c>
      <c r="O1663" t="s">
        <v>429</v>
      </c>
      <c r="P1663">
        <v>3.9196933746502164E-3</v>
      </c>
      <c r="Q1663" t="s">
        <v>158</v>
      </c>
    </row>
    <row r="1664" spans="9:17" x14ac:dyDescent="0.45">
      <c r="I1664" t="s">
        <v>217</v>
      </c>
      <c r="J1664" t="s">
        <v>430</v>
      </c>
      <c r="K1664">
        <v>1.1093194125364842E-2</v>
      </c>
      <c r="L1664" t="s">
        <v>158</v>
      </c>
      <c r="N1664" t="s">
        <v>329</v>
      </c>
      <c r="O1664" t="s">
        <v>430</v>
      </c>
      <c r="P1664">
        <v>3.8355624153524979E-3</v>
      </c>
      <c r="Q1664" t="s">
        <v>158</v>
      </c>
    </row>
    <row r="1665" spans="9:17" x14ac:dyDescent="0.45">
      <c r="I1665" t="s">
        <v>217</v>
      </c>
      <c r="J1665" t="s">
        <v>431</v>
      </c>
      <c r="K1665">
        <v>4.6679412032683649E-3</v>
      </c>
      <c r="L1665" t="s">
        <v>158</v>
      </c>
      <c r="N1665" t="s">
        <v>329</v>
      </c>
      <c r="O1665" t="s">
        <v>431</v>
      </c>
      <c r="P1665">
        <v>4.1039738238969831E-3</v>
      </c>
      <c r="Q1665" t="s">
        <v>158</v>
      </c>
    </row>
    <row r="1666" spans="9:17" x14ac:dyDescent="0.45">
      <c r="I1666" t="s">
        <v>217</v>
      </c>
      <c r="J1666" t="s">
        <v>432</v>
      </c>
      <c r="K1666">
        <v>0</v>
      </c>
      <c r="L1666" t="s">
        <v>158</v>
      </c>
      <c r="N1666" t="s">
        <v>329</v>
      </c>
      <c r="O1666" t="s">
        <v>432</v>
      </c>
      <c r="P1666">
        <v>1.7985227584933514E-2</v>
      </c>
      <c r="Q1666" t="s">
        <v>158</v>
      </c>
    </row>
    <row r="1667" spans="9:17" x14ac:dyDescent="0.45">
      <c r="I1667" t="s">
        <v>218</v>
      </c>
      <c r="J1667" t="s">
        <v>157</v>
      </c>
      <c r="K1667">
        <v>1.7500617290426136E-3</v>
      </c>
      <c r="L1667" t="s">
        <v>158</v>
      </c>
      <c r="N1667" t="s">
        <v>330</v>
      </c>
      <c r="O1667" t="s">
        <v>157</v>
      </c>
      <c r="P1667">
        <v>4.0035791085490671E-2</v>
      </c>
      <c r="Q1667" t="s">
        <v>158</v>
      </c>
    </row>
    <row r="1668" spans="9:17" x14ac:dyDescent="0.45">
      <c r="I1668" t="s">
        <v>218</v>
      </c>
      <c r="J1668" t="s">
        <v>159</v>
      </c>
      <c r="K1668">
        <v>9.4190661468932287E-3</v>
      </c>
      <c r="L1668" t="s">
        <v>158</v>
      </c>
      <c r="N1668" t="s">
        <v>330</v>
      </c>
      <c r="O1668" t="s">
        <v>159</v>
      </c>
      <c r="P1668">
        <v>6.3660721526133182E-3</v>
      </c>
      <c r="Q1668" t="s">
        <v>158</v>
      </c>
    </row>
    <row r="1669" spans="9:17" x14ac:dyDescent="0.45">
      <c r="I1669" t="s">
        <v>218</v>
      </c>
      <c r="J1669" t="s">
        <v>160</v>
      </c>
      <c r="K1669">
        <v>1.4730568966182224E-2</v>
      </c>
      <c r="L1669" t="s">
        <v>158</v>
      </c>
      <c r="N1669" t="s">
        <v>330</v>
      </c>
      <c r="O1669" t="s">
        <v>160</v>
      </c>
      <c r="P1669">
        <v>6.2208548181080844E-3</v>
      </c>
      <c r="Q1669" t="s">
        <v>158</v>
      </c>
    </row>
    <row r="1670" spans="9:17" x14ac:dyDescent="0.45">
      <c r="I1670" t="s">
        <v>218</v>
      </c>
      <c r="J1670" t="s">
        <v>161</v>
      </c>
      <c r="K1670">
        <v>5.9905207956282035E-2</v>
      </c>
      <c r="L1670" t="s">
        <v>158</v>
      </c>
      <c r="N1670" t="s">
        <v>330</v>
      </c>
      <c r="O1670" t="s">
        <v>161</v>
      </c>
      <c r="P1670">
        <v>1.8537568130696902E-2</v>
      </c>
      <c r="Q1670" t="s">
        <v>158</v>
      </c>
    </row>
    <row r="1671" spans="9:17" x14ac:dyDescent="0.45">
      <c r="I1671" t="s">
        <v>218</v>
      </c>
      <c r="J1671" t="s">
        <v>162</v>
      </c>
      <c r="K1671">
        <v>0.14173828425428187</v>
      </c>
      <c r="L1671" t="s">
        <v>158</v>
      </c>
      <c r="N1671" t="s">
        <v>330</v>
      </c>
      <c r="O1671" t="s">
        <v>162</v>
      </c>
      <c r="P1671">
        <v>4.2783746302829308E-2</v>
      </c>
      <c r="Q1671" t="s">
        <v>158</v>
      </c>
    </row>
    <row r="1672" spans="9:17" x14ac:dyDescent="0.45">
      <c r="I1672" t="s">
        <v>218</v>
      </c>
      <c r="J1672" t="s">
        <v>412</v>
      </c>
      <c r="K1672">
        <v>1.8359107187403204E-2</v>
      </c>
      <c r="L1672" t="s">
        <v>158</v>
      </c>
      <c r="N1672" t="s">
        <v>330</v>
      </c>
      <c r="O1672" t="s">
        <v>412</v>
      </c>
      <c r="P1672">
        <v>7.3732978471251001E-3</v>
      </c>
      <c r="Q1672" t="s">
        <v>158</v>
      </c>
    </row>
    <row r="1673" spans="9:17" x14ac:dyDescent="0.45">
      <c r="I1673" t="s">
        <v>218</v>
      </c>
      <c r="J1673" t="s">
        <v>413</v>
      </c>
      <c r="K1673">
        <v>1.4901253406509409E-2</v>
      </c>
      <c r="L1673" t="s">
        <v>158</v>
      </c>
      <c r="N1673" t="s">
        <v>330</v>
      </c>
      <c r="O1673" t="s">
        <v>413</v>
      </c>
      <c r="P1673">
        <v>7.2242053577497092E-3</v>
      </c>
      <c r="Q1673" t="s">
        <v>158</v>
      </c>
    </row>
    <row r="1674" spans="9:17" x14ac:dyDescent="0.45">
      <c r="I1674" t="s">
        <v>218</v>
      </c>
      <c r="J1674" t="s">
        <v>414</v>
      </c>
      <c r="K1674">
        <v>1.005263720188943E-2</v>
      </c>
      <c r="L1674" t="s">
        <v>158</v>
      </c>
      <c r="N1674" t="s">
        <v>330</v>
      </c>
      <c r="O1674" t="s">
        <v>414</v>
      </c>
      <c r="P1674">
        <v>7.0297958290646816E-3</v>
      </c>
      <c r="Q1674" t="s">
        <v>158</v>
      </c>
    </row>
    <row r="1675" spans="9:17" x14ac:dyDescent="0.45">
      <c r="I1675" t="s">
        <v>218</v>
      </c>
      <c r="J1675" t="s">
        <v>415</v>
      </c>
      <c r="K1675">
        <v>1.0033813313548941E-3</v>
      </c>
      <c r="L1675" t="s">
        <v>158</v>
      </c>
      <c r="N1675" t="s">
        <v>330</v>
      </c>
      <c r="O1675" t="s">
        <v>415</v>
      </c>
      <c r="P1675">
        <v>2.6322606947600875E-2</v>
      </c>
      <c r="Q1675" t="s">
        <v>158</v>
      </c>
    </row>
    <row r="1676" spans="9:17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330</v>
      </c>
      <c r="O1676" t="s">
        <v>163</v>
      </c>
      <c r="P1676">
        <v>8.3378926685185026E-2</v>
      </c>
      <c r="Q1676" t="s">
        <v>158</v>
      </c>
    </row>
    <row r="1677" spans="9:17" x14ac:dyDescent="0.45">
      <c r="I1677" t="s">
        <v>218</v>
      </c>
      <c r="J1677" t="s">
        <v>164</v>
      </c>
      <c r="K1677">
        <v>0</v>
      </c>
      <c r="L1677" t="s">
        <v>158</v>
      </c>
      <c r="N1677" t="s">
        <v>330</v>
      </c>
      <c r="O1677" t="s">
        <v>164</v>
      </c>
      <c r="P1677">
        <v>1.3614205271725412E-2</v>
      </c>
      <c r="Q1677" t="s">
        <v>158</v>
      </c>
    </row>
    <row r="1678" spans="9:17" x14ac:dyDescent="0.45">
      <c r="I1678" t="s">
        <v>218</v>
      </c>
      <c r="J1678" t="s">
        <v>165</v>
      </c>
      <c r="K1678">
        <v>5.5770956759579786E-3</v>
      </c>
      <c r="L1678" t="s">
        <v>158</v>
      </c>
      <c r="N1678" t="s">
        <v>330</v>
      </c>
      <c r="O1678" t="s">
        <v>165</v>
      </c>
      <c r="P1678">
        <v>1.3570096067263462E-2</v>
      </c>
      <c r="Q1678" t="s">
        <v>158</v>
      </c>
    </row>
    <row r="1679" spans="9:17" x14ac:dyDescent="0.45">
      <c r="I1679" t="s">
        <v>218</v>
      </c>
      <c r="J1679" t="s">
        <v>166</v>
      </c>
      <c r="K1679">
        <v>4.3725455219812151E-2</v>
      </c>
      <c r="L1679" t="s">
        <v>158</v>
      </c>
      <c r="N1679" t="s">
        <v>330</v>
      </c>
      <c r="O1679" t="s">
        <v>166</v>
      </c>
      <c r="P1679">
        <v>4.0120250964504625E-2</v>
      </c>
      <c r="Q1679" t="s">
        <v>158</v>
      </c>
    </row>
    <row r="1680" spans="9:17" x14ac:dyDescent="0.45">
      <c r="I1680" t="s">
        <v>218</v>
      </c>
      <c r="J1680" t="s">
        <v>167</v>
      </c>
      <c r="K1680">
        <v>0.11036840970295032</v>
      </c>
      <c r="L1680" t="s">
        <v>158</v>
      </c>
      <c r="N1680" t="s">
        <v>330</v>
      </c>
      <c r="O1680" t="s">
        <v>167</v>
      </c>
      <c r="P1680">
        <v>8.5526044958170067E-2</v>
      </c>
      <c r="Q1680" t="s">
        <v>158</v>
      </c>
    </row>
    <row r="1681" spans="9:17" x14ac:dyDescent="0.45">
      <c r="I1681" t="s">
        <v>218</v>
      </c>
      <c r="J1681" t="s">
        <v>416</v>
      </c>
      <c r="K1681">
        <v>9.7467914815994143E-3</v>
      </c>
      <c r="L1681" t="s">
        <v>158</v>
      </c>
      <c r="N1681" t="s">
        <v>330</v>
      </c>
      <c r="O1681" t="s">
        <v>416</v>
      </c>
      <c r="P1681">
        <v>1.4568464224317772E-2</v>
      </c>
      <c r="Q1681" t="s">
        <v>158</v>
      </c>
    </row>
    <row r="1682" spans="9:17" x14ac:dyDescent="0.45">
      <c r="I1682" t="s">
        <v>218</v>
      </c>
      <c r="J1682" t="s">
        <v>417</v>
      </c>
      <c r="K1682">
        <v>4.0951362793677192E-3</v>
      </c>
      <c r="L1682" t="s">
        <v>158</v>
      </c>
      <c r="N1682" t="s">
        <v>330</v>
      </c>
      <c r="O1682" t="s">
        <v>417</v>
      </c>
      <c r="P1682">
        <v>1.4799778438582972E-2</v>
      </c>
      <c r="Q1682" t="s">
        <v>158</v>
      </c>
    </row>
    <row r="1683" spans="9:17" x14ac:dyDescent="0.45">
      <c r="I1683" t="s">
        <v>218</v>
      </c>
      <c r="J1683" t="s">
        <v>418</v>
      </c>
      <c r="K1683">
        <v>0</v>
      </c>
      <c r="L1683" t="s">
        <v>158</v>
      </c>
      <c r="N1683" t="s">
        <v>330</v>
      </c>
      <c r="O1683" t="s">
        <v>418</v>
      </c>
      <c r="P1683">
        <v>1.4756237889104367E-2</v>
      </c>
      <c r="Q1683" t="s">
        <v>158</v>
      </c>
    </row>
    <row r="1684" spans="9:17" x14ac:dyDescent="0.45">
      <c r="I1684" t="s">
        <v>218</v>
      </c>
      <c r="J1684" t="s">
        <v>419</v>
      </c>
      <c r="K1684">
        <v>0</v>
      </c>
      <c r="L1684" t="s">
        <v>158</v>
      </c>
      <c r="N1684" t="s">
        <v>330</v>
      </c>
      <c r="O1684" t="s">
        <v>419</v>
      </c>
      <c r="P1684">
        <v>5.7319305892893697E-2</v>
      </c>
      <c r="Q1684" t="s">
        <v>158</v>
      </c>
    </row>
    <row r="1685" spans="9:17" x14ac:dyDescent="0.45">
      <c r="I1685" t="s">
        <v>218</v>
      </c>
      <c r="J1685" t="s">
        <v>168</v>
      </c>
      <c r="K1685">
        <v>0</v>
      </c>
      <c r="L1685" t="s">
        <v>158</v>
      </c>
      <c r="N1685" t="s">
        <v>330</v>
      </c>
      <c r="O1685" t="s">
        <v>168</v>
      </c>
      <c r="P1685">
        <v>8.8336489439661964E-2</v>
      </c>
      <c r="Q1685" t="s">
        <v>158</v>
      </c>
    </row>
    <row r="1686" spans="9:17" x14ac:dyDescent="0.45">
      <c r="I1686" t="s">
        <v>218</v>
      </c>
      <c r="J1686" t="s">
        <v>169</v>
      </c>
      <c r="K1686">
        <v>4.3441408465534868E-3</v>
      </c>
      <c r="L1686" t="s">
        <v>158</v>
      </c>
      <c r="N1686" t="s">
        <v>330</v>
      </c>
      <c r="O1686" t="s">
        <v>169</v>
      </c>
      <c r="P1686">
        <v>1.453354536036813E-2</v>
      </c>
      <c r="Q1686" t="s">
        <v>158</v>
      </c>
    </row>
    <row r="1687" spans="9:17" x14ac:dyDescent="0.45">
      <c r="I1687" t="s">
        <v>218</v>
      </c>
      <c r="J1687" t="s">
        <v>170</v>
      </c>
      <c r="K1687">
        <v>1.069976775046946E-2</v>
      </c>
      <c r="L1687" t="s">
        <v>158</v>
      </c>
      <c r="N1687" t="s">
        <v>330</v>
      </c>
      <c r="O1687" t="s">
        <v>170</v>
      </c>
      <c r="P1687">
        <v>1.4358395953782573E-2</v>
      </c>
      <c r="Q1687" t="s">
        <v>158</v>
      </c>
    </row>
    <row r="1688" spans="9:17" x14ac:dyDescent="0.45">
      <c r="I1688" t="s">
        <v>218</v>
      </c>
      <c r="J1688" t="s">
        <v>171</v>
      </c>
      <c r="K1688">
        <v>6.4715337508883156E-2</v>
      </c>
      <c r="L1688" t="s">
        <v>158</v>
      </c>
      <c r="N1688" t="s">
        <v>330</v>
      </c>
      <c r="O1688" t="s">
        <v>171</v>
      </c>
      <c r="P1688">
        <v>4.3451260831473132E-2</v>
      </c>
      <c r="Q1688" t="s">
        <v>158</v>
      </c>
    </row>
    <row r="1689" spans="9:17" x14ac:dyDescent="0.45">
      <c r="I1689" t="s">
        <v>218</v>
      </c>
      <c r="J1689" t="s">
        <v>172</v>
      </c>
      <c r="K1689">
        <v>0.15666294168186432</v>
      </c>
      <c r="L1689" t="s">
        <v>158</v>
      </c>
      <c r="N1689" t="s">
        <v>330</v>
      </c>
      <c r="O1689" t="s">
        <v>172</v>
      </c>
      <c r="P1689">
        <v>8.9177212012503476E-2</v>
      </c>
      <c r="Q1689" t="s">
        <v>158</v>
      </c>
    </row>
    <row r="1690" spans="9:17" x14ac:dyDescent="0.45">
      <c r="I1690" t="s">
        <v>218</v>
      </c>
      <c r="J1690" t="s">
        <v>420</v>
      </c>
      <c r="K1690">
        <v>1.779091481657636E-2</v>
      </c>
      <c r="L1690" t="s">
        <v>158</v>
      </c>
      <c r="N1690" t="s">
        <v>330</v>
      </c>
      <c r="O1690" t="s">
        <v>420</v>
      </c>
      <c r="P1690">
        <v>1.4982941467179389E-2</v>
      </c>
      <c r="Q1690" t="s">
        <v>158</v>
      </c>
    </row>
    <row r="1691" spans="9:17" x14ac:dyDescent="0.45">
      <c r="I1691" t="s">
        <v>218</v>
      </c>
      <c r="J1691" t="s">
        <v>421</v>
      </c>
      <c r="K1691">
        <v>8.1597106266959873E-3</v>
      </c>
      <c r="L1691" t="s">
        <v>158</v>
      </c>
      <c r="N1691" t="s">
        <v>330</v>
      </c>
      <c r="O1691" t="s">
        <v>421</v>
      </c>
      <c r="P1691">
        <v>1.4880896680033968E-2</v>
      </c>
      <c r="Q1691" t="s">
        <v>158</v>
      </c>
    </row>
    <row r="1692" spans="9:17" x14ac:dyDescent="0.45">
      <c r="I1692" t="s">
        <v>218</v>
      </c>
      <c r="J1692" t="s">
        <v>422</v>
      </c>
      <c r="K1692">
        <v>2.1084490065950001E-4</v>
      </c>
      <c r="L1692" t="s">
        <v>158</v>
      </c>
      <c r="N1692" t="s">
        <v>330</v>
      </c>
      <c r="O1692" t="s">
        <v>422</v>
      </c>
      <c r="P1692">
        <v>1.4680542744126239E-2</v>
      </c>
      <c r="Q1692" t="s">
        <v>158</v>
      </c>
    </row>
    <row r="1693" spans="9:17" x14ac:dyDescent="0.45">
      <c r="I1693" t="s">
        <v>218</v>
      </c>
      <c r="J1693" t="s">
        <v>423</v>
      </c>
      <c r="K1693">
        <v>0</v>
      </c>
      <c r="L1693" t="s">
        <v>158</v>
      </c>
      <c r="N1693" t="s">
        <v>330</v>
      </c>
      <c r="O1693" t="s">
        <v>423</v>
      </c>
      <c r="P1693">
        <v>5.8742984096159648E-2</v>
      </c>
      <c r="Q1693" t="s">
        <v>158</v>
      </c>
    </row>
    <row r="1694" spans="9:17" x14ac:dyDescent="0.45">
      <c r="I1694" t="s">
        <v>218</v>
      </c>
      <c r="J1694" t="s">
        <v>424</v>
      </c>
      <c r="K1694">
        <v>6.9214707526245216E-3</v>
      </c>
      <c r="L1694" t="s">
        <v>158</v>
      </c>
      <c r="N1694" t="s">
        <v>330</v>
      </c>
      <c r="O1694" t="s">
        <v>424</v>
      </c>
      <c r="P1694">
        <v>3.6710246824699776E-2</v>
      </c>
      <c r="Q1694" t="s">
        <v>158</v>
      </c>
    </row>
    <row r="1695" spans="9:17" x14ac:dyDescent="0.45">
      <c r="I1695" t="s">
        <v>218</v>
      </c>
      <c r="J1695" t="s">
        <v>425</v>
      </c>
      <c r="K1695">
        <v>1.2522759026266147E-2</v>
      </c>
      <c r="L1695" t="s">
        <v>158</v>
      </c>
      <c r="N1695" t="s">
        <v>330</v>
      </c>
      <c r="O1695" t="s">
        <v>425</v>
      </c>
      <c r="P1695">
        <v>6.3298824971273629E-3</v>
      </c>
      <c r="Q1695" t="s">
        <v>158</v>
      </c>
    </row>
    <row r="1696" spans="9:17" x14ac:dyDescent="0.45">
      <c r="I1696" t="s">
        <v>218</v>
      </c>
      <c r="J1696" t="s">
        <v>426</v>
      </c>
      <c r="K1696">
        <v>1.6927371696678246E-2</v>
      </c>
      <c r="L1696" t="s">
        <v>158</v>
      </c>
      <c r="N1696" t="s">
        <v>330</v>
      </c>
      <c r="O1696" t="s">
        <v>426</v>
      </c>
      <c r="P1696">
        <v>6.4531453836255675E-3</v>
      </c>
      <c r="Q1696" t="s">
        <v>158</v>
      </c>
    </row>
    <row r="1697" spans="9:17" x14ac:dyDescent="0.45">
      <c r="I1697" t="s">
        <v>218</v>
      </c>
      <c r="J1697" t="s">
        <v>427</v>
      </c>
      <c r="K1697">
        <v>6.5264136583178631E-2</v>
      </c>
      <c r="L1697" t="s">
        <v>158</v>
      </c>
      <c r="N1697" t="s">
        <v>330</v>
      </c>
      <c r="O1697" t="s">
        <v>427</v>
      </c>
      <c r="P1697">
        <v>1.8927580860457184E-2</v>
      </c>
      <c r="Q1697" t="s">
        <v>158</v>
      </c>
    </row>
    <row r="1698" spans="9:17" x14ac:dyDescent="0.45">
      <c r="I1698" t="s">
        <v>218</v>
      </c>
      <c r="J1698" t="s">
        <v>428</v>
      </c>
      <c r="K1698">
        <v>0.14761615195384492</v>
      </c>
      <c r="L1698" t="s">
        <v>158</v>
      </c>
      <c r="N1698" t="s">
        <v>330</v>
      </c>
      <c r="O1698" t="s">
        <v>428</v>
      </c>
      <c r="P1698">
        <v>3.7925403451101222E-2</v>
      </c>
      <c r="Q1698" t="s">
        <v>158</v>
      </c>
    </row>
    <row r="1699" spans="9:17" x14ac:dyDescent="0.45">
      <c r="I1699" t="s">
        <v>218</v>
      </c>
      <c r="J1699" t="s">
        <v>429</v>
      </c>
      <c r="K1699">
        <v>1.8319699915662405E-2</v>
      </c>
      <c r="L1699" t="s">
        <v>158</v>
      </c>
      <c r="N1699" t="s">
        <v>330</v>
      </c>
      <c r="O1699" t="s">
        <v>429</v>
      </c>
      <c r="P1699">
        <v>5.9127146558919453E-3</v>
      </c>
      <c r="Q1699" t="s">
        <v>158</v>
      </c>
    </row>
    <row r="1700" spans="9:17" x14ac:dyDescent="0.45">
      <c r="I1700" t="s">
        <v>218</v>
      </c>
      <c r="J1700" t="s">
        <v>430</v>
      </c>
      <c r="K1700">
        <v>1.4599473940353987E-2</v>
      </c>
      <c r="L1700" t="s">
        <v>158</v>
      </c>
      <c r="N1700" t="s">
        <v>330</v>
      </c>
      <c r="O1700" t="s">
        <v>430</v>
      </c>
      <c r="P1700">
        <v>5.8088977707970108E-3</v>
      </c>
      <c r="Q1700" t="s">
        <v>158</v>
      </c>
    </row>
    <row r="1701" spans="9:17" x14ac:dyDescent="0.45">
      <c r="I1701" t="s">
        <v>218</v>
      </c>
      <c r="J1701" t="s">
        <v>431</v>
      </c>
      <c r="K1701">
        <v>8.9374762613748972E-3</v>
      </c>
      <c r="L1701" t="s">
        <v>158</v>
      </c>
      <c r="N1701" t="s">
        <v>330</v>
      </c>
      <c r="O1701" t="s">
        <v>431</v>
      </c>
      <c r="P1701">
        <v>5.7288098269367401E-3</v>
      </c>
      <c r="Q1701" t="s">
        <v>158</v>
      </c>
    </row>
    <row r="1702" spans="9:17" x14ac:dyDescent="0.45">
      <c r="I1702" t="s">
        <v>218</v>
      </c>
      <c r="J1702" t="s">
        <v>432</v>
      </c>
      <c r="K1702">
        <v>9.3534519863091594E-4</v>
      </c>
      <c r="L1702" t="s">
        <v>158</v>
      </c>
      <c r="N1702" t="s">
        <v>330</v>
      </c>
      <c r="O1702" t="s">
        <v>432</v>
      </c>
      <c r="P1702">
        <v>2.3511801280762863E-2</v>
      </c>
      <c r="Q1702" t="s">
        <v>158</v>
      </c>
    </row>
    <row r="1703" spans="9:17" x14ac:dyDescent="0.45">
      <c r="I1703" t="s">
        <v>219</v>
      </c>
      <c r="J1703" t="s">
        <v>157</v>
      </c>
      <c r="K1703">
        <v>1.4230705292196816E-3</v>
      </c>
      <c r="L1703" t="s">
        <v>158</v>
      </c>
      <c r="N1703" t="s">
        <v>331</v>
      </c>
      <c r="O1703" t="s">
        <v>157</v>
      </c>
      <c r="P1703">
        <v>2.9526849159744926E-2</v>
      </c>
      <c r="Q1703" t="s">
        <v>158</v>
      </c>
    </row>
    <row r="1704" spans="9:17" x14ac:dyDescent="0.45">
      <c r="I1704" t="s">
        <v>219</v>
      </c>
      <c r="J1704" t="s">
        <v>159</v>
      </c>
      <c r="K1704">
        <v>1.0541295640985387E-2</v>
      </c>
      <c r="L1704" t="s">
        <v>158</v>
      </c>
      <c r="N1704" t="s">
        <v>331</v>
      </c>
      <c r="O1704" t="s">
        <v>159</v>
      </c>
      <c r="P1704">
        <v>4.2072371544509901E-3</v>
      </c>
      <c r="Q1704" t="s">
        <v>158</v>
      </c>
    </row>
    <row r="1705" spans="9:17" x14ac:dyDescent="0.45">
      <c r="I1705" t="s">
        <v>219</v>
      </c>
      <c r="J1705" t="s">
        <v>160</v>
      </c>
      <c r="K1705">
        <v>1.6294585438755456E-2</v>
      </c>
      <c r="L1705" t="s">
        <v>158</v>
      </c>
      <c r="N1705" t="s">
        <v>331</v>
      </c>
      <c r="O1705" t="s">
        <v>160</v>
      </c>
      <c r="P1705">
        <v>4.5829389302625588E-3</v>
      </c>
      <c r="Q1705" t="s">
        <v>158</v>
      </c>
    </row>
    <row r="1706" spans="9:17" x14ac:dyDescent="0.45">
      <c r="I1706" t="s">
        <v>219</v>
      </c>
      <c r="J1706" t="s">
        <v>161</v>
      </c>
      <c r="K1706">
        <v>6.8230899288191899E-2</v>
      </c>
      <c r="L1706" t="s">
        <v>158</v>
      </c>
      <c r="N1706" t="s">
        <v>331</v>
      </c>
      <c r="O1706" t="s">
        <v>161</v>
      </c>
      <c r="P1706">
        <v>1.8551025761958238E-2</v>
      </c>
      <c r="Q1706" t="s">
        <v>158</v>
      </c>
    </row>
    <row r="1707" spans="9:17" x14ac:dyDescent="0.45">
      <c r="I1707" t="s">
        <v>219</v>
      </c>
      <c r="J1707" t="s">
        <v>162</v>
      </c>
      <c r="K1707">
        <v>0.1429698240691217</v>
      </c>
      <c r="L1707" t="s">
        <v>158</v>
      </c>
      <c r="N1707" t="s">
        <v>331</v>
      </c>
      <c r="O1707" t="s">
        <v>162</v>
      </c>
      <c r="P1707">
        <v>5.9714891062328621E-2</v>
      </c>
      <c r="Q1707" t="s">
        <v>158</v>
      </c>
    </row>
    <row r="1708" spans="9:17" x14ac:dyDescent="0.45">
      <c r="I1708" t="s">
        <v>219</v>
      </c>
      <c r="J1708" t="s">
        <v>412</v>
      </c>
      <c r="K1708">
        <v>1.9429892623010852E-2</v>
      </c>
      <c r="L1708" t="s">
        <v>158</v>
      </c>
      <c r="N1708" t="s">
        <v>331</v>
      </c>
      <c r="O1708" t="s">
        <v>412</v>
      </c>
      <c r="P1708">
        <v>7.4908807703054827E-3</v>
      </c>
      <c r="Q1708" t="s">
        <v>158</v>
      </c>
    </row>
    <row r="1709" spans="9:17" x14ac:dyDescent="0.45">
      <c r="I1709" t="s">
        <v>219</v>
      </c>
      <c r="J1709" t="s">
        <v>413</v>
      </c>
      <c r="K1709">
        <v>1.5298726470137141E-2</v>
      </c>
      <c r="L1709" t="s">
        <v>158</v>
      </c>
      <c r="N1709" t="s">
        <v>331</v>
      </c>
      <c r="O1709" t="s">
        <v>413</v>
      </c>
      <c r="P1709">
        <v>6.2792606566785189E-3</v>
      </c>
      <c r="Q1709" t="s">
        <v>158</v>
      </c>
    </row>
    <row r="1710" spans="9:17" x14ac:dyDescent="0.45">
      <c r="I1710" t="s">
        <v>219</v>
      </c>
      <c r="J1710" t="s">
        <v>414</v>
      </c>
      <c r="K1710">
        <v>7.9233353899801229E-3</v>
      </c>
      <c r="L1710" t="s">
        <v>158</v>
      </c>
      <c r="N1710" t="s">
        <v>331</v>
      </c>
      <c r="O1710" t="s">
        <v>414</v>
      </c>
      <c r="P1710">
        <v>5.500264432336136E-3</v>
      </c>
      <c r="Q1710" t="s">
        <v>158</v>
      </c>
    </row>
    <row r="1711" spans="9:17" x14ac:dyDescent="0.45">
      <c r="I1711" t="s">
        <v>219</v>
      </c>
      <c r="J1711" t="s">
        <v>415</v>
      </c>
      <c r="K1711">
        <v>0</v>
      </c>
      <c r="L1711" t="s">
        <v>158</v>
      </c>
      <c r="N1711" t="s">
        <v>331</v>
      </c>
      <c r="O1711" t="s">
        <v>415</v>
      </c>
      <c r="P1711">
        <v>1.8520374152899498E-2</v>
      </c>
      <c r="Q1711" t="s">
        <v>158</v>
      </c>
    </row>
    <row r="1712" spans="9:17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331</v>
      </c>
      <c r="O1712" t="s">
        <v>163</v>
      </c>
      <c r="P1712">
        <v>6.8118047213596378E-2</v>
      </c>
      <c r="Q1712" t="s">
        <v>158</v>
      </c>
    </row>
    <row r="1713" spans="9:17" x14ac:dyDescent="0.45">
      <c r="I1713" t="s">
        <v>219</v>
      </c>
      <c r="J1713" t="s">
        <v>164</v>
      </c>
      <c r="K1713">
        <v>6.5162648133039111E-4</v>
      </c>
      <c r="L1713" t="s">
        <v>158</v>
      </c>
      <c r="N1713" t="s">
        <v>331</v>
      </c>
      <c r="O1713" t="s">
        <v>164</v>
      </c>
      <c r="P1713">
        <v>1.115096581048434E-2</v>
      </c>
      <c r="Q1713" t="s">
        <v>158</v>
      </c>
    </row>
    <row r="1714" spans="9:17" x14ac:dyDescent="0.45">
      <c r="I1714" t="s">
        <v>219</v>
      </c>
      <c r="J1714" t="s">
        <v>165</v>
      </c>
      <c r="K1714">
        <v>6.29346484701249E-3</v>
      </c>
      <c r="L1714" t="s">
        <v>158</v>
      </c>
      <c r="N1714" t="s">
        <v>331</v>
      </c>
      <c r="O1714" t="s">
        <v>165</v>
      </c>
      <c r="P1714">
        <v>1.0582412619240127E-2</v>
      </c>
      <c r="Q1714" t="s">
        <v>158</v>
      </c>
    </row>
    <row r="1715" spans="9:17" x14ac:dyDescent="0.45">
      <c r="I1715" t="s">
        <v>219</v>
      </c>
      <c r="J1715" t="s">
        <v>166</v>
      </c>
      <c r="K1715">
        <v>5.566066298588327E-2</v>
      </c>
      <c r="L1715" t="s">
        <v>158</v>
      </c>
      <c r="N1715" t="s">
        <v>331</v>
      </c>
      <c r="O1715" t="s">
        <v>166</v>
      </c>
      <c r="P1715">
        <v>2.8264226985034134E-2</v>
      </c>
      <c r="Q1715" t="s">
        <v>158</v>
      </c>
    </row>
    <row r="1716" spans="9:17" x14ac:dyDescent="0.45">
      <c r="I1716" t="s">
        <v>219</v>
      </c>
      <c r="J1716" t="s">
        <v>167</v>
      </c>
      <c r="K1716">
        <v>0.13585342886041277</v>
      </c>
      <c r="L1716" t="s">
        <v>158</v>
      </c>
      <c r="N1716" t="s">
        <v>331</v>
      </c>
      <c r="O1716" t="s">
        <v>167</v>
      </c>
      <c r="P1716">
        <v>7.6444190380607166E-2</v>
      </c>
      <c r="Q1716" t="s">
        <v>158</v>
      </c>
    </row>
    <row r="1717" spans="9:17" x14ac:dyDescent="0.45">
      <c r="I1717" t="s">
        <v>219</v>
      </c>
      <c r="J1717" t="s">
        <v>416</v>
      </c>
      <c r="K1717">
        <v>9.4393125595758701E-3</v>
      </c>
      <c r="L1717" t="s">
        <v>158</v>
      </c>
      <c r="N1717" t="s">
        <v>331</v>
      </c>
      <c r="O1717" t="s">
        <v>416</v>
      </c>
      <c r="P1717">
        <v>1.2289394459740168E-2</v>
      </c>
      <c r="Q1717" t="s">
        <v>158</v>
      </c>
    </row>
    <row r="1718" spans="9:17" x14ac:dyDescent="0.45">
      <c r="I1718" t="s">
        <v>219</v>
      </c>
      <c r="J1718" t="s">
        <v>417</v>
      </c>
      <c r="K1718">
        <v>3.2220768548401647E-3</v>
      </c>
      <c r="L1718" t="s">
        <v>158</v>
      </c>
      <c r="N1718" t="s">
        <v>331</v>
      </c>
      <c r="O1718" t="s">
        <v>417</v>
      </c>
      <c r="P1718">
        <v>1.1961653619613183E-2</v>
      </c>
      <c r="Q1718" t="s">
        <v>158</v>
      </c>
    </row>
    <row r="1719" spans="9:17" x14ac:dyDescent="0.45">
      <c r="I1719" t="s">
        <v>219</v>
      </c>
      <c r="J1719" t="s">
        <v>418</v>
      </c>
      <c r="K1719">
        <v>0</v>
      </c>
      <c r="L1719" t="s">
        <v>158</v>
      </c>
      <c r="N1719" t="s">
        <v>331</v>
      </c>
      <c r="O1719" t="s">
        <v>418</v>
      </c>
      <c r="P1719">
        <v>1.1831945208221345E-2</v>
      </c>
      <c r="Q1719" t="s">
        <v>158</v>
      </c>
    </row>
    <row r="1720" spans="9:17" x14ac:dyDescent="0.45">
      <c r="I1720" t="s">
        <v>219</v>
      </c>
      <c r="J1720" t="s">
        <v>419</v>
      </c>
      <c r="K1720">
        <v>0</v>
      </c>
      <c r="L1720" t="s">
        <v>158</v>
      </c>
      <c r="N1720" t="s">
        <v>331</v>
      </c>
      <c r="O1720" t="s">
        <v>419</v>
      </c>
      <c r="P1720">
        <v>4.0801179079145773E-2</v>
      </c>
      <c r="Q1720" t="s">
        <v>158</v>
      </c>
    </row>
    <row r="1721" spans="9:17" x14ac:dyDescent="0.45">
      <c r="I1721" t="s">
        <v>219</v>
      </c>
      <c r="J1721" t="s">
        <v>168</v>
      </c>
      <c r="K1721">
        <v>1.0019646166886304E-5</v>
      </c>
      <c r="L1721" t="s">
        <v>158</v>
      </c>
      <c r="N1721" t="s">
        <v>331</v>
      </c>
      <c r="O1721" t="s">
        <v>168</v>
      </c>
      <c r="P1721">
        <v>0.10579446293405713</v>
      </c>
      <c r="Q1721" t="s">
        <v>158</v>
      </c>
    </row>
    <row r="1722" spans="9:17" x14ac:dyDescent="0.45">
      <c r="I1722" t="s">
        <v>219</v>
      </c>
      <c r="J1722" t="s">
        <v>169</v>
      </c>
      <c r="K1722">
        <v>3.0541159798473452E-3</v>
      </c>
      <c r="L1722" t="s">
        <v>158</v>
      </c>
      <c r="N1722" t="s">
        <v>331</v>
      </c>
      <c r="O1722" t="s">
        <v>169</v>
      </c>
      <c r="P1722">
        <v>1.5884504868529142E-2</v>
      </c>
      <c r="Q1722" t="s">
        <v>158</v>
      </c>
    </row>
    <row r="1723" spans="9:17" x14ac:dyDescent="0.45">
      <c r="I1723" t="s">
        <v>219</v>
      </c>
      <c r="J1723" t="s">
        <v>170</v>
      </c>
      <c r="K1723">
        <v>8.494143156639912E-3</v>
      </c>
      <c r="L1723" t="s">
        <v>158</v>
      </c>
      <c r="N1723" t="s">
        <v>331</v>
      </c>
      <c r="O1723" t="s">
        <v>170</v>
      </c>
      <c r="P1723">
        <v>1.5961802036000419E-2</v>
      </c>
      <c r="Q1723" t="s">
        <v>158</v>
      </c>
    </row>
    <row r="1724" spans="9:17" x14ac:dyDescent="0.45">
      <c r="I1724" t="s">
        <v>219</v>
      </c>
      <c r="J1724" t="s">
        <v>171</v>
      </c>
      <c r="K1724">
        <v>6.1418036008275827E-2</v>
      </c>
      <c r="L1724" t="s">
        <v>158</v>
      </c>
      <c r="N1724" t="s">
        <v>331</v>
      </c>
      <c r="O1724" t="s">
        <v>171</v>
      </c>
      <c r="P1724">
        <v>5.2818299393232508E-2</v>
      </c>
      <c r="Q1724" t="s">
        <v>158</v>
      </c>
    </row>
    <row r="1725" spans="9:17" x14ac:dyDescent="0.45">
      <c r="I1725" t="s">
        <v>219</v>
      </c>
      <c r="J1725" t="s">
        <v>172</v>
      </c>
      <c r="K1725">
        <v>0.15718343683652514</v>
      </c>
      <c r="L1725" t="s">
        <v>158</v>
      </c>
      <c r="N1725" t="s">
        <v>331</v>
      </c>
      <c r="O1725" t="s">
        <v>172</v>
      </c>
      <c r="P1725">
        <v>0.1401811395632469</v>
      </c>
      <c r="Q1725" t="s">
        <v>158</v>
      </c>
    </row>
    <row r="1726" spans="9:17" x14ac:dyDescent="0.45">
      <c r="I1726" t="s">
        <v>219</v>
      </c>
      <c r="J1726" t="s">
        <v>420</v>
      </c>
      <c r="K1726">
        <v>1.3158254966647411E-2</v>
      </c>
      <c r="L1726" t="s">
        <v>158</v>
      </c>
      <c r="N1726" t="s">
        <v>331</v>
      </c>
      <c r="O1726" t="s">
        <v>420</v>
      </c>
      <c r="P1726">
        <v>1.9933054511752962E-2</v>
      </c>
      <c r="Q1726" t="s">
        <v>158</v>
      </c>
    </row>
    <row r="1727" spans="9:17" x14ac:dyDescent="0.45">
      <c r="I1727" t="s">
        <v>219</v>
      </c>
      <c r="J1727" t="s">
        <v>421</v>
      </c>
      <c r="K1727">
        <v>3.4355357071551517E-3</v>
      </c>
      <c r="L1727" t="s">
        <v>158</v>
      </c>
      <c r="N1727" t="s">
        <v>331</v>
      </c>
      <c r="O1727" t="s">
        <v>421</v>
      </c>
      <c r="P1727">
        <v>1.9196841399498173E-2</v>
      </c>
      <c r="Q1727" t="s">
        <v>158</v>
      </c>
    </row>
    <row r="1728" spans="9:17" x14ac:dyDescent="0.45">
      <c r="I1728" t="s">
        <v>219</v>
      </c>
      <c r="J1728" t="s">
        <v>422</v>
      </c>
      <c r="K1728">
        <v>0</v>
      </c>
      <c r="L1728" t="s">
        <v>158</v>
      </c>
      <c r="N1728" t="s">
        <v>331</v>
      </c>
      <c r="O1728" t="s">
        <v>422</v>
      </c>
      <c r="P1728">
        <v>1.8478820815887174E-2</v>
      </c>
      <c r="Q1728" t="s">
        <v>158</v>
      </c>
    </row>
    <row r="1729" spans="9:17" x14ac:dyDescent="0.45">
      <c r="I1729" t="s">
        <v>219</v>
      </c>
      <c r="J1729" t="s">
        <v>423</v>
      </c>
      <c r="K1729">
        <v>0</v>
      </c>
      <c r="L1729" t="s">
        <v>158</v>
      </c>
      <c r="N1729" t="s">
        <v>331</v>
      </c>
      <c r="O1729" t="s">
        <v>423</v>
      </c>
      <c r="P1729">
        <v>6.4539559380364944E-2</v>
      </c>
      <c r="Q1729" t="s">
        <v>158</v>
      </c>
    </row>
    <row r="1730" spans="9:17" x14ac:dyDescent="0.45">
      <c r="I1730" t="s">
        <v>219</v>
      </c>
      <c r="J1730" t="s">
        <v>424</v>
      </c>
      <c r="K1730">
        <v>5.6983052618010304E-3</v>
      </c>
      <c r="L1730" t="s">
        <v>158</v>
      </c>
      <c r="N1730" t="s">
        <v>331</v>
      </c>
      <c r="O1730" t="s">
        <v>424</v>
      </c>
      <c r="P1730">
        <v>2.1183847178447041E-2</v>
      </c>
      <c r="Q1730" t="s">
        <v>158</v>
      </c>
    </row>
    <row r="1731" spans="9:17" x14ac:dyDescent="0.45">
      <c r="I1731" t="s">
        <v>219</v>
      </c>
      <c r="J1731" t="s">
        <v>425</v>
      </c>
      <c r="K1731">
        <v>1.1599286720235476E-2</v>
      </c>
      <c r="L1731" t="s">
        <v>158</v>
      </c>
      <c r="N1731" t="s">
        <v>331</v>
      </c>
      <c r="O1731" t="s">
        <v>425</v>
      </c>
      <c r="P1731">
        <v>3.4527178519661609E-3</v>
      </c>
      <c r="Q1731" t="s">
        <v>158</v>
      </c>
    </row>
    <row r="1732" spans="9:17" x14ac:dyDescent="0.45">
      <c r="I1732" t="s">
        <v>219</v>
      </c>
      <c r="J1732" t="s">
        <v>426</v>
      </c>
      <c r="K1732">
        <v>1.6684896512437975E-2</v>
      </c>
      <c r="L1732" t="s">
        <v>158</v>
      </c>
      <c r="N1732" t="s">
        <v>331</v>
      </c>
      <c r="O1732" t="s">
        <v>426</v>
      </c>
      <c r="P1732">
        <v>4.100244163501918E-3</v>
      </c>
      <c r="Q1732" t="s">
        <v>158</v>
      </c>
    </row>
    <row r="1733" spans="9:17" x14ac:dyDescent="0.45">
      <c r="I1733" t="s">
        <v>219</v>
      </c>
      <c r="J1733" t="s">
        <v>427</v>
      </c>
      <c r="K1733">
        <v>6.440303864727269E-2</v>
      </c>
      <c r="L1733" t="s">
        <v>158</v>
      </c>
      <c r="N1733" t="s">
        <v>331</v>
      </c>
      <c r="O1733" t="s">
        <v>427</v>
      </c>
      <c r="P1733">
        <v>1.6609721432929384E-2</v>
      </c>
      <c r="Q1733" t="s">
        <v>158</v>
      </c>
    </row>
    <row r="1734" spans="9:17" x14ac:dyDescent="0.45">
      <c r="I1734" t="s">
        <v>219</v>
      </c>
      <c r="J1734" t="s">
        <v>428</v>
      </c>
      <c r="K1734">
        <v>0.12976212256159647</v>
      </c>
      <c r="L1734" t="s">
        <v>158</v>
      </c>
      <c r="N1734" t="s">
        <v>331</v>
      </c>
      <c r="O1734" t="s">
        <v>428</v>
      </c>
      <c r="P1734">
        <v>4.6110017371252143E-2</v>
      </c>
      <c r="Q1734" t="s">
        <v>158</v>
      </c>
    </row>
    <row r="1735" spans="9:17" x14ac:dyDescent="0.45">
      <c r="I1735" t="s">
        <v>219</v>
      </c>
      <c r="J1735" t="s">
        <v>429</v>
      </c>
      <c r="K1735">
        <v>1.5613171963783517E-2</v>
      </c>
      <c r="L1735" t="s">
        <v>158</v>
      </c>
      <c r="N1735" t="s">
        <v>331</v>
      </c>
      <c r="O1735" t="s">
        <v>429</v>
      </c>
      <c r="P1735">
        <v>5.6277520717743449E-3</v>
      </c>
      <c r="Q1735" t="s">
        <v>158</v>
      </c>
    </row>
    <row r="1736" spans="9:17" x14ac:dyDescent="0.45">
      <c r="I1736" t="s">
        <v>219</v>
      </c>
      <c r="J1736" t="s">
        <v>430</v>
      </c>
      <c r="K1736">
        <v>1.1475090491252123E-2</v>
      </c>
      <c r="L1736" t="s">
        <v>158</v>
      </c>
      <c r="N1736" t="s">
        <v>331</v>
      </c>
      <c r="O1736" t="s">
        <v>430</v>
      </c>
      <c r="P1736">
        <v>4.5917742576424073E-3</v>
      </c>
      <c r="Q1736" t="s">
        <v>158</v>
      </c>
    </row>
    <row r="1737" spans="9:17" x14ac:dyDescent="0.45">
      <c r="I1737" t="s">
        <v>219</v>
      </c>
      <c r="J1737" t="s">
        <v>431</v>
      </c>
      <c r="K1737">
        <v>4.7783435017401052E-3</v>
      </c>
      <c r="L1737" t="s">
        <v>158</v>
      </c>
      <c r="N1737" t="s">
        <v>331</v>
      </c>
      <c r="O1737" t="s">
        <v>431</v>
      </c>
      <c r="P1737">
        <v>4.4147495648627182E-3</v>
      </c>
      <c r="Q1737" t="s">
        <v>158</v>
      </c>
    </row>
    <row r="1738" spans="9:17" x14ac:dyDescent="0.45">
      <c r="I1738" t="s">
        <v>219</v>
      </c>
      <c r="J1738" t="s">
        <v>432</v>
      </c>
      <c r="K1738">
        <v>0</v>
      </c>
      <c r="L1738" t="s">
        <v>158</v>
      </c>
      <c r="N1738" t="s">
        <v>331</v>
      </c>
      <c r="O1738" t="s">
        <v>432</v>
      </c>
      <c r="P1738">
        <v>1.5302953748291064E-2</v>
      </c>
      <c r="Q1738" t="s">
        <v>158</v>
      </c>
    </row>
    <row r="1739" spans="9:17" x14ac:dyDescent="0.45">
      <c r="I1739" t="s">
        <v>220</v>
      </c>
      <c r="J1739" t="s">
        <v>157</v>
      </c>
      <c r="K1739">
        <v>1.16217110876708E-3</v>
      </c>
      <c r="L1739" t="s">
        <v>158</v>
      </c>
      <c r="N1739" t="s">
        <v>332</v>
      </c>
      <c r="O1739" t="s">
        <v>157</v>
      </c>
      <c r="P1739">
        <v>2.9941973579972445E-2</v>
      </c>
      <c r="Q1739" t="s">
        <v>158</v>
      </c>
    </row>
    <row r="1740" spans="9:17" x14ac:dyDescent="0.45">
      <c r="I1740" t="s">
        <v>220</v>
      </c>
      <c r="J1740" t="s">
        <v>159</v>
      </c>
      <c r="K1740">
        <v>8.9537506463363784E-3</v>
      </c>
      <c r="L1740" t="s">
        <v>158</v>
      </c>
      <c r="N1740" t="s">
        <v>332</v>
      </c>
      <c r="O1740" t="s">
        <v>159</v>
      </c>
      <c r="P1740">
        <v>3.9579313542536963E-3</v>
      </c>
      <c r="Q1740" t="s">
        <v>158</v>
      </c>
    </row>
    <row r="1741" spans="9:17" x14ac:dyDescent="0.45">
      <c r="I1741" t="s">
        <v>220</v>
      </c>
      <c r="J1741" t="s">
        <v>160</v>
      </c>
      <c r="K1741">
        <v>1.4145156627339712E-2</v>
      </c>
      <c r="L1741" t="s">
        <v>158</v>
      </c>
      <c r="N1741" t="s">
        <v>332</v>
      </c>
      <c r="O1741" t="s">
        <v>160</v>
      </c>
      <c r="P1741">
        <v>3.6433550203175068E-3</v>
      </c>
      <c r="Q1741" t="s">
        <v>158</v>
      </c>
    </row>
    <row r="1742" spans="9:17" x14ac:dyDescent="0.45">
      <c r="I1742" t="s">
        <v>220</v>
      </c>
      <c r="J1742" t="s">
        <v>161</v>
      </c>
      <c r="K1742">
        <v>6.3309299577307757E-2</v>
      </c>
      <c r="L1742" t="s">
        <v>158</v>
      </c>
      <c r="N1742" t="s">
        <v>332</v>
      </c>
      <c r="O1742" t="s">
        <v>161</v>
      </c>
      <c r="P1742">
        <v>1.5766711395601162E-2</v>
      </c>
      <c r="Q1742" t="s">
        <v>158</v>
      </c>
    </row>
    <row r="1743" spans="9:17" x14ac:dyDescent="0.45">
      <c r="I1743" t="s">
        <v>220</v>
      </c>
      <c r="J1743" t="s">
        <v>162</v>
      </c>
      <c r="K1743">
        <v>0.14456979892402036</v>
      </c>
      <c r="L1743" t="s">
        <v>158</v>
      </c>
      <c r="N1743" t="s">
        <v>332</v>
      </c>
      <c r="O1743" t="s">
        <v>162</v>
      </c>
      <c r="P1743">
        <v>6.6529270432166498E-2</v>
      </c>
      <c r="Q1743" t="s">
        <v>158</v>
      </c>
    </row>
    <row r="1744" spans="9:17" x14ac:dyDescent="0.45">
      <c r="I1744" t="s">
        <v>220</v>
      </c>
      <c r="J1744" t="s">
        <v>412</v>
      </c>
      <c r="K1744">
        <v>2.0135082441966389E-2</v>
      </c>
      <c r="L1744" t="s">
        <v>158</v>
      </c>
      <c r="N1744" t="s">
        <v>332</v>
      </c>
      <c r="O1744" t="s">
        <v>412</v>
      </c>
      <c r="P1744">
        <v>8.9709256203808502E-3</v>
      </c>
      <c r="Q1744" t="s">
        <v>158</v>
      </c>
    </row>
    <row r="1745" spans="9:17" x14ac:dyDescent="0.45">
      <c r="I1745" t="s">
        <v>220</v>
      </c>
      <c r="J1745" t="s">
        <v>413</v>
      </c>
      <c r="K1745">
        <v>1.579598874016935E-2</v>
      </c>
      <c r="L1745" t="s">
        <v>158</v>
      </c>
      <c r="N1745" t="s">
        <v>332</v>
      </c>
      <c r="O1745" t="s">
        <v>413</v>
      </c>
      <c r="P1745">
        <v>6.9684105064416338E-3</v>
      </c>
      <c r="Q1745" t="s">
        <v>158</v>
      </c>
    </row>
    <row r="1746" spans="9:17" x14ac:dyDescent="0.45">
      <c r="I1746" t="s">
        <v>220</v>
      </c>
      <c r="J1746" t="s">
        <v>414</v>
      </c>
      <c r="K1746">
        <v>7.9006049644977632E-3</v>
      </c>
      <c r="L1746" t="s">
        <v>158</v>
      </c>
      <c r="N1746" t="s">
        <v>332</v>
      </c>
      <c r="O1746" t="s">
        <v>414</v>
      </c>
      <c r="P1746">
        <v>6.1375083113331987E-3</v>
      </c>
      <c r="Q1746" t="s">
        <v>158</v>
      </c>
    </row>
    <row r="1747" spans="9:17" x14ac:dyDescent="0.45">
      <c r="I1747" t="s">
        <v>220</v>
      </c>
      <c r="J1747" t="s">
        <v>415</v>
      </c>
      <c r="K1747">
        <v>0</v>
      </c>
      <c r="L1747" t="s">
        <v>158</v>
      </c>
      <c r="N1747" t="s">
        <v>332</v>
      </c>
      <c r="O1747" t="s">
        <v>415</v>
      </c>
      <c r="P1747">
        <v>1.7489261747740441E-2</v>
      </c>
      <c r="Q1747" t="s">
        <v>158</v>
      </c>
    </row>
    <row r="1748" spans="9:17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332</v>
      </c>
      <c r="O1748" t="s">
        <v>163</v>
      </c>
      <c r="P1748">
        <v>6.3541611650619126E-2</v>
      </c>
      <c r="Q1748" t="s">
        <v>158</v>
      </c>
    </row>
    <row r="1749" spans="9:17" x14ac:dyDescent="0.45">
      <c r="I1749" t="s">
        <v>220</v>
      </c>
      <c r="J1749" t="s">
        <v>164</v>
      </c>
      <c r="K1749">
        <v>6.4543394719154313E-4</v>
      </c>
      <c r="L1749" t="s">
        <v>158</v>
      </c>
      <c r="N1749" t="s">
        <v>332</v>
      </c>
      <c r="O1749" t="s">
        <v>164</v>
      </c>
      <c r="P1749">
        <v>1.0969244773397098E-2</v>
      </c>
      <c r="Q1749" t="s">
        <v>158</v>
      </c>
    </row>
    <row r="1750" spans="9:17" x14ac:dyDescent="0.45">
      <c r="I1750" t="s">
        <v>220</v>
      </c>
      <c r="J1750" t="s">
        <v>165</v>
      </c>
      <c r="K1750">
        <v>6.4659381617649435E-3</v>
      </c>
      <c r="L1750" t="s">
        <v>158</v>
      </c>
      <c r="N1750" t="s">
        <v>332</v>
      </c>
      <c r="O1750" t="s">
        <v>165</v>
      </c>
      <c r="P1750">
        <v>1.0472718454666899E-2</v>
      </c>
      <c r="Q1750" t="s">
        <v>158</v>
      </c>
    </row>
    <row r="1751" spans="9:17" x14ac:dyDescent="0.45">
      <c r="I1751" t="s">
        <v>220</v>
      </c>
      <c r="J1751" t="s">
        <v>166</v>
      </c>
      <c r="K1751">
        <v>5.6951228027307732E-2</v>
      </c>
      <c r="L1751" t="s">
        <v>158</v>
      </c>
      <c r="N1751" t="s">
        <v>332</v>
      </c>
      <c r="O1751" t="s">
        <v>166</v>
      </c>
      <c r="P1751">
        <v>2.8134934762177807E-2</v>
      </c>
      <c r="Q1751" t="s">
        <v>158</v>
      </c>
    </row>
    <row r="1752" spans="9:17" x14ac:dyDescent="0.45">
      <c r="I1752" t="s">
        <v>220</v>
      </c>
      <c r="J1752" t="s">
        <v>167</v>
      </c>
      <c r="K1752">
        <v>0.13717533251123806</v>
      </c>
      <c r="L1752" t="s">
        <v>158</v>
      </c>
      <c r="N1752" t="s">
        <v>332</v>
      </c>
      <c r="O1752" t="s">
        <v>167</v>
      </c>
      <c r="P1752">
        <v>8.0293479090627631E-2</v>
      </c>
      <c r="Q1752" t="s">
        <v>158</v>
      </c>
    </row>
    <row r="1753" spans="9:17" x14ac:dyDescent="0.45">
      <c r="I1753" t="s">
        <v>220</v>
      </c>
      <c r="J1753" t="s">
        <v>416</v>
      </c>
      <c r="K1753">
        <v>1.0134978116945198E-2</v>
      </c>
      <c r="L1753" t="s">
        <v>158</v>
      </c>
      <c r="N1753" t="s">
        <v>332</v>
      </c>
      <c r="O1753" t="s">
        <v>416</v>
      </c>
      <c r="P1753">
        <v>1.2438259684182275E-2</v>
      </c>
      <c r="Q1753" t="s">
        <v>158</v>
      </c>
    </row>
    <row r="1754" spans="9:17" x14ac:dyDescent="0.45">
      <c r="I1754" t="s">
        <v>220</v>
      </c>
      <c r="J1754" t="s">
        <v>417</v>
      </c>
      <c r="K1754">
        <v>3.7647924359860119E-3</v>
      </c>
      <c r="L1754" t="s">
        <v>158</v>
      </c>
      <c r="N1754" t="s">
        <v>332</v>
      </c>
      <c r="O1754" t="s">
        <v>417</v>
      </c>
      <c r="P1754">
        <v>1.1826194771012063E-2</v>
      </c>
      <c r="Q1754" t="s">
        <v>158</v>
      </c>
    </row>
    <row r="1755" spans="9:17" x14ac:dyDescent="0.45">
      <c r="I1755" t="s">
        <v>220</v>
      </c>
      <c r="J1755" t="s">
        <v>418</v>
      </c>
      <c r="K1755">
        <v>0</v>
      </c>
      <c r="L1755" t="s">
        <v>158</v>
      </c>
      <c r="N1755" t="s">
        <v>332</v>
      </c>
      <c r="O1755" t="s">
        <v>418</v>
      </c>
      <c r="P1755">
        <v>1.129655419760851E-2</v>
      </c>
      <c r="Q1755" t="s">
        <v>158</v>
      </c>
    </row>
    <row r="1756" spans="9:17" x14ac:dyDescent="0.45">
      <c r="I1756" t="s">
        <v>220</v>
      </c>
      <c r="J1756" t="s">
        <v>419</v>
      </c>
      <c r="K1756">
        <v>0</v>
      </c>
      <c r="L1756" t="s">
        <v>158</v>
      </c>
      <c r="N1756" t="s">
        <v>332</v>
      </c>
      <c r="O1756" t="s">
        <v>419</v>
      </c>
      <c r="P1756">
        <v>3.8834418336488888E-2</v>
      </c>
      <c r="Q1756" t="s">
        <v>158</v>
      </c>
    </row>
    <row r="1757" spans="9:17" x14ac:dyDescent="0.45">
      <c r="I1757" t="s">
        <v>220</v>
      </c>
      <c r="J1757" t="s">
        <v>168</v>
      </c>
      <c r="K1757">
        <v>7.3954478583148829E-6</v>
      </c>
      <c r="L1757" t="s">
        <v>158</v>
      </c>
      <c r="N1757" t="s">
        <v>332</v>
      </c>
      <c r="O1757" t="s">
        <v>168</v>
      </c>
      <c r="P1757">
        <v>9.1513387358373624E-2</v>
      </c>
      <c r="Q1757" t="s">
        <v>158</v>
      </c>
    </row>
    <row r="1758" spans="9:17" x14ac:dyDescent="0.45">
      <c r="I1758" t="s">
        <v>220</v>
      </c>
      <c r="J1758" t="s">
        <v>169</v>
      </c>
      <c r="K1758">
        <v>3.2609958300339756E-3</v>
      </c>
      <c r="L1758" t="s">
        <v>158</v>
      </c>
      <c r="N1758" t="s">
        <v>332</v>
      </c>
      <c r="O1758" t="s">
        <v>169</v>
      </c>
      <c r="P1758">
        <v>1.5203180599204768E-2</v>
      </c>
      <c r="Q1758" t="s">
        <v>158</v>
      </c>
    </row>
    <row r="1759" spans="9:17" x14ac:dyDescent="0.45">
      <c r="I1759" t="s">
        <v>220</v>
      </c>
      <c r="J1759" t="s">
        <v>170</v>
      </c>
      <c r="K1759">
        <v>8.3881025564522416E-3</v>
      </c>
      <c r="L1759" t="s">
        <v>158</v>
      </c>
      <c r="N1759" t="s">
        <v>332</v>
      </c>
      <c r="O1759" t="s">
        <v>170</v>
      </c>
      <c r="P1759">
        <v>1.473667879947883E-2</v>
      </c>
      <c r="Q1759" t="s">
        <v>158</v>
      </c>
    </row>
    <row r="1760" spans="9:17" x14ac:dyDescent="0.45">
      <c r="I1760" t="s">
        <v>220</v>
      </c>
      <c r="J1760" t="s">
        <v>171</v>
      </c>
      <c r="K1760">
        <v>6.0108873736363415E-2</v>
      </c>
      <c r="L1760" t="s">
        <v>158</v>
      </c>
      <c r="N1760" t="s">
        <v>332</v>
      </c>
      <c r="O1760" t="s">
        <v>171</v>
      </c>
      <c r="P1760">
        <v>4.6798208297524735E-2</v>
      </c>
      <c r="Q1760" t="s">
        <v>158</v>
      </c>
    </row>
    <row r="1761" spans="9:17" x14ac:dyDescent="0.45">
      <c r="I1761" t="s">
        <v>220</v>
      </c>
      <c r="J1761" t="s">
        <v>172</v>
      </c>
      <c r="K1761">
        <v>0.14691561778746112</v>
      </c>
      <c r="L1761" t="s">
        <v>158</v>
      </c>
      <c r="N1761" t="s">
        <v>332</v>
      </c>
      <c r="O1761" t="s">
        <v>172</v>
      </c>
      <c r="P1761">
        <v>0.1494482775398184</v>
      </c>
      <c r="Q1761" t="s">
        <v>158</v>
      </c>
    </row>
    <row r="1762" spans="9:17" x14ac:dyDescent="0.45">
      <c r="I1762" t="s">
        <v>220</v>
      </c>
      <c r="J1762" t="s">
        <v>420</v>
      </c>
      <c r="K1762">
        <v>1.2979179761588945E-2</v>
      </c>
      <c r="L1762" t="s">
        <v>158</v>
      </c>
      <c r="N1762" t="s">
        <v>332</v>
      </c>
      <c r="O1762" t="s">
        <v>420</v>
      </c>
      <c r="P1762">
        <v>2.0632919228254085E-2</v>
      </c>
      <c r="Q1762" t="s">
        <v>158</v>
      </c>
    </row>
    <row r="1763" spans="9:17" x14ac:dyDescent="0.45">
      <c r="I1763" t="s">
        <v>220</v>
      </c>
      <c r="J1763" t="s">
        <v>421</v>
      </c>
      <c r="K1763">
        <v>3.33258285080141E-3</v>
      </c>
      <c r="L1763" t="s">
        <v>158</v>
      </c>
      <c r="N1763" t="s">
        <v>332</v>
      </c>
      <c r="O1763" t="s">
        <v>421</v>
      </c>
      <c r="P1763">
        <v>1.775214186298555E-2</v>
      </c>
      <c r="Q1763" t="s">
        <v>158</v>
      </c>
    </row>
    <row r="1764" spans="9:17" x14ac:dyDescent="0.45">
      <c r="I1764" t="s">
        <v>220</v>
      </c>
      <c r="J1764" t="s">
        <v>422</v>
      </c>
      <c r="K1764">
        <v>0</v>
      </c>
      <c r="L1764" t="s">
        <v>158</v>
      </c>
      <c r="N1764" t="s">
        <v>332</v>
      </c>
      <c r="O1764" t="s">
        <v>422</v>
      </c>
      <c r="P1764">
        <v>1.6198832423347784E-2</v>
      </c>
      <c r="Q1764" t="s">
        <v>158</v>
      </c>
    </row>
    <row r="1765" spans="9:17" x14ac:dyDescent="0.45">
      <c r="I1765" t="s">
        <v>220</v>
      </c>
      <c r="J1765" t="s">
        <v>423</v>
      </c>
      <c r="K1765">
        <v>0</v>
      </c>
      <c r="L1765" t="s">
        <v>158</v>
      </c>
      <c r="N1765" t="s">
        <v>332</v>
      </c>
      <c r="O1765" t="s">
        <v>423</v>
      </c>
      <c r="P1765">
        <v>6.0252100157613807E-2</v>
      </c>
      <c r="Q1765" t="s">
        <v>158</v>
      </c>
    </row>
    <row r="1766" spans="9:17" x14ac:dyDescent="0.45">
      <c r="I1766" t="s">
        <v>220</v>
      </c>
      <c r="J1766" t="s">
        <v>424</v>
      </c>
      <c r="K1766">
        <v>6.7899537519563943E-3</v>
      </c>
      <c r="L1766" t="s">
        <v>158</v>
      </c>
      <c r="N1766" t="s">
        <v>332</v>
      </c>
      <c r="O1766" t="s">
        <v>424</v>
      </c>
      <c r="P1766">
        <v>2.3923727443610345E-2</v>
      </c>
      <c r="Q1766" t="s">
        <v>158</v>
      </c>
    </row>
    <row r="1767" spans="9:17" x14ac:dyDescent="0.45">
      <c r="I1767" t="s">
        <v>220</v>
      </c>
      <c r="J1767" t="s">
        <v>425</v>
      </c>
      <c r="K1767">
        <v>1.2154347416418279E-2</v>
      </c>
      <c r="L1767" t="s">
        <v>158</v>
      </c>
      <c r="N1767" t="s">
        <v>332</v>
      </c>
      <c r="O1767" t="s">
        <v>425</v>
      </c>
      <c r="P1767">
        <v>3.4162705741746162E-3</v>
      </c>
      <c r="Q1767" t="s">
        <v>158</v>
      </c>
    </row>
    <row r="1768" spans="9:17" x14ac:dyDescent="0.45">
      <c r="I1768" t="s">
        <v>220</v>
      </c>
      <c r="J1768" t="s">
        <v>426</v>
      </c>
      <c r="K1768">
        <v>1.6995643007243821E-2</v>
      </c>
      <c r="L1768" t="s">
        <v>158</v>
      </c>
      <c r="N1768" t="s">
        <v>332</v>
      </c>
      <c r="O1768" t="s">
        <v>426</v>
      </c>
      <c r="P1768">
        <v>4.0932253311924448E-3</v>
      </c>
      <c r="Q1768" t="s">
        <v>158</v>
      </c>
    </row>
    <row r="1769" spans="9:17" x14ac:dyDescent="0.45">
      <c r="I1769" t="s">
        <v>220</v>
      </c>
      <c r="J1769" t="s">
        <v>427</v>
      </c>
      <c r="K1769">
        <v>6.4304789348654884E-2</v>
      </c>
      <c r="L1769" t="s">
        <v>158</v>
      </c>
      <c r="N1769" t="s">
        <v>332</v>
      </c>
      <c r="O1769" t="s">
        <v>427</v>
      </c>
      <c r="P1769">
        <v>1.7986045679234397E-2</v>
      </c>
      <c r="Q1769" t="s">
        <v>158</v>
      </c>
    </row>
    <row r="1770" spans="9:17" x14ac:dyDescent="0.45">
      <c r="I1770" t="s">
        <v>220</v>
      </c>
      <c r="J1770" t="s">
        <v>428</v>
      </c>
      <c r="K1770">
        <v>0.13887548592140095</v>
      </c>
      <c r="L1770" t="s">
        <v>158</v>
      </c>
      <c r="N1770" t="s">
        <v>332</v>
      </c>
      <c r="O1770" t="s">
        <v>428</v>
      </c>
      <c r="P1770">
        <v>5.4016915426138165E-2</v>
      </c>
      <c r="Q1770" t="s">
        <v>158</v>
      </c>
    </row>
    <row r="1771" spans="9:17" x14ac:dyDescent="0.45">
      <c r="I1771" t="s">
        <v>220</v>
      </c>
      <c r="J1771" t="s">
        <v>429</v>
      </c>
      <c r="K1771">
        <v>1.7382241967466426E-2</v>
      </c>
      <c r="L1771" t="s">
        <v>158</v>
      </c>
      <c r="N1771" t="s">
        <v>332</v>
      </c>
      <c r="O1771" t="s">
        <v>429</v>
      </c>
      <c r="P1771">
        <v>7.1697660110587808E-3</v>
      </c>
      <c r="Q1771" t="s">
        <v>158</v>
      </c>
    </row>
    <row r="1772" spans="9:17" x14ac:dyDescent="0.45">
      <c r="I1772" t="s">
        <v>220</v>
      </c>
      <c r="J1772" t="s">
        <v>430</v>
      </c>
      <c r="K1772">
        <v>1.229071518648211E-2</v>
      </c>
      <c r="L1772" t="s">
        <v>158</v>
      </c>
      <c r="N1772" t="s">
        <v>332</v>
      </c>
      <c r="O1772" t="s">
        <v>430</v>
      </c>
      <c r="P1772">
        <v>6.2083225810203955E-3</v>
      </c>
      <c r="Q1772" t="s">
        <v>158</v>
      </c>
    </row>
    <row r="1773" spans="9:17" x14ac:dyDescent="0.45">
      <c r="I1773" t="s">
        <v>220</v>
      </c>
      <c r="J1773" t="s">
        <v>431</v>
      </c>
      <c r="K1773">
        <v>5.1045191988174183E-3</v>
      </c>
      <c r="L1773" t="s">
        <v>158</v>
      </c>
      <c r="N1773" t="s">
        <v>332</v>
      </c>
      <c r="O1773" t="s">
        <v>431</v>
      </c>
      <c r="P1773">
        <v>5.6602674219102516E-3</v>
      </c>
      <c r="Q1773" t="s">
        <v>158</v>
      </c>
    </row>
    <row r="1774" spans="9:17" x14ac:dyDescent="0.45">
      <c r="I1774" t="s">
        <v>220</v>
      </c>
      <c r="J1774" t="s">
        <v>432</v>
      </c>
      <c r="K1774">
        <v>0</v>
      </c>
      <c r="L1774" t="s">
        <v>158</v>
      </c>
      <c r="N1774" t="s">
        <v>332</v>
      </c>
      <c r="O1774" t="s">
        <v>432</v>
      </c>
      <c r="P1774">
        <v>1.7776969575938276E-2</v>
      </c>
      <c r="Q1774" t="s">
        <v>158</v>
      </c>
    </row>
    <row r="1775" spans="9:17" x14ac:dyDescent="0.45">
      <c r="I1775" t="s">
        <v>221</v>
      </c>
      <c r="J1775" t="s">
        <v>157</v>
      </c>
      <c r="K1775">
        <v>1.0403172266081541E-3</v>
      </c>
      <c r="L1775" t="s">
        <v>158</v>
      </c>
      <c r="N1775" t="s">
        <v>333</v>
      </c>
      <c r="O1775" t="s">
        <v>157</v>
      </c>
      <c r="P1775">
        <v>3.4306860788414301E-2</v>
      </c>
      <c r="Q1775" t="s">
        <v>158</v>
      </c>
    </row>
    <row r="1776" spans="9:17" x14ac:dyDescent="0.45">
      <c r="I1776" t="s">
        <v>221</v>
      </c>
      <c r="J1776" t="s">
        <v>159</v>
      </c>
      <c r="K1776">
        <v>8.4577335627441796E-3</v>
      </c>
      <c r="L1776" t="s">
        <v>158</v>
      </c>
      <c r="N1776" t="s">
        <v>333</v>
      </c>
      <c r="O1776" t="s">
        <v>159</v>
      </c>
      <c r="P1776">
        <v>5.8442360213098298E-3</v>
      </c>
      <c r="Q1776" t="s">
        <v>158</v>
      </c>
    </row>
    <row r="1777" spans="9:17" x14ac:dyDescent="0.45">
      <c r="I1777" t="s">
        <v>221</v>
      </c>
      <c r="J1777" t="s">
        <v>160</v>
      </c>
      <c r="K1777">
        <v>1.3338404653719075E-2</v>
      </c>
      <c r="L1777" t="s">
        <v>158</v>
      </c>
      <c r="N1777" t="s">
        <v>333</v>
      </c>
      <c r="O1777" t="s">
        <v>160</v>
      </c>
      <c r="P1777">
        <v>5.4924157658753688E-3</v>
      </c>
      <c r="Q1777" t="s">
        <v>158</v>
      </c>
    </row>
    <row r="1778" spans="9:17" x14ac:dyDescent="0.45">
      <c r="I1778" t="s">
        <v>221</v>
      </c>
      <c r="J1778" t="s">
        <v>161</v>
      </c>
      <c r="K1778">
        <v>6.1229646573742517E-2</v>
      </c>
      <c r="L1778" t="s">
        <v>158</v>
      </c>
      <c r="N1778" t="s">
        <v>333</v>
      </c>
      <c r="O1778" t="s">
        <v>161</v>
      </c>
      <c r="P1778">
        <v>1.6075116369008647E-2</v>
      </c>
      <c r="Q1778" t="s">
        <v>158</v>
      </c>
    </row>
    <row r="1779" spans="9:17" x14ac:dyDescent="0.45">
      <c r="I1779" t="s">
        <v>221</v>
      </c>
      <c r="J1779" t="s">
        <v>162</v>
      </c>
      <c r="K1779">
        <v>0.14196658909193344</v>
      </c>
      <c r="L1779" t="s">
        <v>158</v>
      </c>
      <c r="N1779" t="s">
        <v>333</v>
      </c>
      <c r="O1779" t="s">
        <v>162</v>
      </c>
      <c r="P1779">
        <v>4.8782200445206973E-2</v>
      </c>
      <c r="Q1779" t="s">
        <v>158</v>
      </c>
    </row>
    <row r="1780" spans="9:17" x14ac:dyDescent="0.45">
      <c r="I1780" t="s">
        <v>221</v>
      </c>
      <c r="J1780" t="s">
        <v>412</v>
      </c>
      <c r="K1780">
        <v>2.0046744539582266E-2</v>
      </c>
      <c r="L1780" t="s">
        <v>158</v>
      </c>
      <c r="N1780" t="s">
        <v>333</v>
      </c>
      <c r="O1780" t="s">
        <v>412</v>
      </c>
      <c r="P1780">
        <v>8.1215728715819616E-3</v>
      </c>
      <c r="Q1780" t="s">
        <v>158</v>
      </c>
    </row>
    <row r="1781" spans="9:17" x14ac:dyDescent="0.45">
      <c r="I1781" t="s">
        <v>221</v>
      </c>
      <c r="J1781" t="s">
        <v>413</v>
      </c>
      <c r="K1781">
        <v>1.5953008968040843E-2</v>
      </c>
      <c r="L1781" t="s">
        <v>158</v>
      </c>
      <c r="N1781" t="s">
        <v>333</v>
      </c>
      <c r="O1781" t="s">
        <v>413</v>
      </c>
      <c r="P1781">
        <v>7.735739143897101E-3</v>
      </c>
      <c r="Q1781" t="s">
        <v>158</v>
      </c>
    </row>
    <row r="1782" spans="9:17" x14ac:dyDescent="0.45">
      <c r="I1782" t="s">
        <v>221</v>
      </c>
      <c r="J1782" t="s">
        <v>414</v>
      </c>
      <c r="K1782">
        <v>8.0174656633288724E-3</v>
      </c>
      <c r="L1782" t="s">
        <v>158</v>
      </c>
      <c r="N1782" t="s">
        <v>333</v>
      </c>
      <c r="O1782" t="s">
        <v>414</v>
      </c>
      <c r="P1782">
        <v>6.9782667247926542E-3</v>
      </c>
      <c r="Q1782" t="s">
        <v>158</v>
      </c>
    </row>
    <row r="1783" spans="9:17" x14ac:dyDescent="0.45">
      <c r="I1783" t="s">
        <v>221</v>
      </c>
      <c r="J1783" t="s">
        <v>415</v>
      </c>
      <c r="K1783">
        <v>0</v>
      </c>
      <c r="L1783" t="s">
        <v>158</v>
      </c>
      <c r="N1783" t="s">
        <v>333</v>
      </c>
      <c r="O1783" t="s">
        <v>415</v>
      </c>
      <c r="P1783">
        <v>2.0627637553524189E-2</v>
      </c>
      <c r="Q1783" t="s">
        <v>158</v>
      </c>
    </row>
    <row r="1784" spans="9:17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333</v>
      </c>
      <c r="O1784" t="s">
        <v>163</v>
      </c>
      <c r="P1784">
        <v>6.5877036345623294E-2</v>
      </c>
      <c r="Q1784" t="s">
        <v>158</v>
      </c>
    </row>
    <row r="1785" spans="9:17" x14ac:dyDescent="0.45">
      <c r="I1785" t="s">
        <v>221</v>
      </c>
      <c r="J1785" t="s">
        <v>164</v>
      </c>
      <c r="K1785">
        <v>6.433325679970868E-4</v>
      </c>
      <c r="L1785" t="s">
        <v>158</v>
      </c>
      <c r="N1785" t="s">
        <v>333</v>
      </c>
      <c r="O1785" t="s">
        <v>164</v>
      </c>
      <c r="P1785">
        <v>1.0596274775318286E-2</v>
      </c>
      <c r="Q1785" t="s">
        <v>158</v>
      </c>
    </row>
    <row r="1786" spans="9:17" x14ac:dyDescent="0.45">
      <c r="I1786" t="s">
        <v>221</v>
      </c>
      <c r="J1786" t="s">
        <v>165</v>
      </c>
      <c r="K1786">
        <v>6.7175974800157846E-3</v>
      </c>
      <c r="L1786" t="s">
        <v>158</v>
      </c>
      <c r="N1786" t="s">
        <v>333</v>
      </c>
      <c r="O1786" t="s">
        <v>165</v>
      </c>
      <c r="P1786">
        <v>1.0340826366620584E-2</v>
      </c>
      <c r="Q1786" t="s">
        <v>158</v>
      </c>
    </row>
    <row r="1787" spans="9:17" x14ac:dyDescent="0.45">
      <c r="I1787" t="s">
        <v>221</v>
      </c>
      <c r="J1787" t="s">
        <v>166</v>
      </c>
      <c r="K1787">
        <v>5.6978763646748531E-2</v>
      </c>
      <c r="L1787" t="s">
        <v>158</v>
      </c>
      <c r="N1787" t="s">
        <v>333</v>
      </c>
      <c r="O1787" t="s">
        <v>166</v>
      </c>
      <c r="P1787">
        <v>3.0277382053298715E-2</v>
      </c>
      <c r="Q1787" t="s">
        <v>158</v>
      </c>
    </row>
    <row r="1788" spans="9:17" x14ac:dyDescent="0.45">
      <c r="I1788" t="s">
        <v>221</v>
      </c>
      <c r="J1788" t="s">
        <v>167</v>
      </c>
      <c r="K1788">
        <v>0.13712169761590665</v>
      </c>
      <c r="L1788" t="s">
        <v>158</v>
      </c>
      <c r="N1788" t="s">
        <v>333</v>
      </c>
      <c r="O1788" t="s">
        <v>167</v>
      </c>
      <c r="P1788">
        <v>7.8133949941129086E-2</v>
      </c>
      <c r="Q1788" t="s">
        <v>158</v>
      </c>
    </row>
    <row r="1789" spans="9:17" x14ac:dyDescent="0.45">
      <c r="I1789" t="s">
        <v>221</v>
      </c>
      <c r="J1789" t="s">
        <v>416</v>
      </c>
      <c r="K1789">
        <v>1.1056221622902452E-2</v>
      </c>
      <c r="L1789" t="s">
        <v>158</v>
      </c>
      <c r="N1789" t="s">
        <v>333</v>
      </c>
      <c r="O1789" t="s">
        <v>416</v>
      </c>
      <c r="P1789">
        <v>1.3163626917535668E-2</v>
      </c>
      <c r="Q1789" t="s">
        <v>158</v>
      </c>
    </row>
    <row r="1790" spans="9:17" x14ac:dyDescent="0.45">
      <c r="I1790" t="s">
        <v>221</v>
      </c>
      <c r="J1790" t="s">
        <v>417</v>
      </c>
      <c r="K1790">
        <v>3.8520370009751319E-3</v>
      </c>
      <c r="L1790" t="s">
        <v>158</v>
      </c>
      <c r="N1790" t="s">
        <v>333</v>
      </c>
      <c r="O1790" t="s">
        <v>417</v>
      </c>
      <c r="P1790">
        <v>1.2764200756956947E-2</v>
      </c>
      <c r="Q1790" t="s">
        <v>158</v>
      </c>
    </row>
    <row r="1791" spans="9:17" x14ac:dyDescent="0.45">
      <c r="I1791" t="s">
        <v>221</v>
      </c>
      <c r="J1791" t="s">
        <v>418</v>
      </c>
      <c r="K1791">
        <v>0</v>
      </c>
      <c r="L1791" t="s">
        <v>158</v>
      </c>
      <c r="N1791" t="s">
        <v>333</v>
      </c>
      <c r="O1791" t="s">
        <v>418</v>
      </c>
      <c r="P1791">
        <v>1.2181825899756932E-2</v>
      </c>
      <c r="Q1791" t="s">
        <v>158</v>
      </c>
    </row>
    <row r="1792" spans="9:17" x14ac:dyDescent="0.45">
      <c r="I1792" t="s">
        <v>221</v>
      </c>
      <c r="J1792" t="s">
        <v>419</v>
      </c>
      <c r="K1792">
        <v>0</v>
      </c>
      <c r="L1792" t="s">
        <v>158</v>
      </c>
      <c r="N1792" t="s">
        <v>333</v>
      </c>
      <c r="O1792" t="s">
        <v>419</v>
      </c>
      <c r="P1792">
        <v>4.4534163509785792E-2</v>
      </c>
      <c r="Q1792" t="s">
        <v>158</v>
      </c>
    </row>
    <row r="1793" spans="9:17" x14ac:dyDescent="0.45">
      <c r="I1793" t="s">
        <v>221</v>
      </c>
      <c r="J1793" t="s">
        <v>168</v>
      </c>
      <c r="K1793">
        <v>2.9153494393497239E-7</v>
      </c>
      <c r="L1793" t="s">
        <v>158</v>
      </c>
      <c r="N1793" t="s">
        <v>333</v>
      </c>
      <c r="O1793" t="s">
        <v>168</v>
      </c>
      <c r="P1793">
        <v>0.10234633507849747</v>
      </c>
      <c r="Q1793" t="s">
        <v>158</v>
      </c>
    </row>
    <row r="1794" spans="9:17" x14ac:dyDescent="0.45">
      <c r="I1794" t="s">
        <v>221</v>
      </c>
      <c r="J1794" t="s">
        <v>169</v>
      </c>
      <c r="K1794">
        <v>3.666717281374961E-3</v>
      </c>
      <c r="L1794" t="s">
        <v>158</v>
      </c>
      <c r="N1794" t="s">
        <v>333</v>
      </c>
      <c r="O1794" t="s">
        <v>169</v>
      </c>
      <c r="P1794">
        <v>1.65091686017526E-2</v>
      </c>
      <c r="Q1794" t="s">
        <v>158</v>
      </c>
    </row>
    <row r="1795" spans="9:17" x14ac:dyDescent="0.45">
      <c r="I1795" t="s">
        <v>221</v>
      </c>
      <c r="J1795" t="s">
        <v>170</v>
      </c>
      <c r="K1795">
        <v>9.6437077234620954E-3</v>
      </c>
      <c r="L1795" t="s">
        <v>158</v>
      </c>
      <c r="N1795" t="s">
        <v>333</v>
      </c>
      <c r="O1795" t="s">
        <v>170</v>
      </c>
      <c r="P1795">
        <v>1.5857584959278501E-2</v>
      </c>
      <c r="Q1795" t="s">
        <v>158</v>
      </c>
    </row>
    <row r="1796" spans="9:17" x14ac:dyDescent="0.45">
      <c r="I1796" t="s">
        <v>221</v>
      </c>
      <c r="J1796" t="s">
        <v>171</v>
      </c>
      <c r="K1796">
        <v>6.3444155379947825E-2</v>
      </c>
      <c r="L1796" t="s">
        <v>158</v>
      </c>
      <c r="N1796" t="s">
        <v>333</v>
      </c>
      <c r="O1796" t="s">
        <v>171</v>
      </c>
      <c r="P1796">
        <v>4.6901570968888605E-2</v>
      </c>
      <c r="Q1796" t="s">
        <v>158</v>
      </c>
    </row>
    <row r="1797" spans="9:17" x14ac:dyDescent="0.45">
      <c r="I1797" t="s">
        <v>221</v>
      </c>
      <c r="J1797" t="s">
        <v>172</v>
      </c>
      <c r="K1797">
        <v>0.14951210321030789</v>
      </c>
      <c r="L1797" t="s">
        <v>158</v>
      </c>
      <c r="N1797" t="s">
        <v>333</v>
      </c>
      <c r="O1797" t="s">
        <v>172</v>
      </c>
      <c r="P1797">
        <v>0.11918653493363701</v>
      </c>
      <c r="Q1797" t="s">
        <v>158</v>
      </c>
    </row>
    <row r="1798" spans="9:17" x14ac:dyDescent="0.45">
      <c r="I1798" t="s">
        <v>221</v>
      </c>
      <c r="J1798" t="s">
        <v>420</v>
      </c>
      <c r="K1798">
        <v>1.287853308028783E-2</v>
      </c>
      <c r="L1798" t="s">
        <v>158</v>
      </c>
      <c r="N1798" t="s">
        <v>333</v>
      </c>
      <c r="O1798" t="s">
        <v>420</v>
      </c>
      <c r="P1798">
        <v>2.061850525404621E-2</v>
      </c>
      <c r="Q1798" t="s">
        <v>158</v>
      </c>
    </row>
    <row r="1799" spans="9:17" x14ac:dyDescent="0.45">
      <c r="I1799" t="s">
        <v>221</v>
      </c>
      <c r="J1799" t="s">
        <v>421</v>
      </c>
      <c r="K1799">
        <v>3.5388115506290898E-3</v>
      </c>
      <c r="L1799" t="s">
        <v>158</v>
      </c>
      <c r="N1799" t="s">
        <v>333</v>
      </c>
      <c r="O1799" t="s">
        <v>421</v>
      </c>
      <c r="P1799">
        <v>1.9734827667378576E-2</v>
      </c>
      <c r="Q1799" t="s">
        <v>158</v>
      </c>
    </row>
    <row r="1800" spans="9:17" x14ac:dyDescent="0.45">
      <c r="I1800" t="s">
        <v>221</v>
      </c>
      <c r="J1800" t="s">
        <v>422</v>
      </c>
      <c r="K1800">
        <v>0</v>
      </c>
      <c r="L1800" t="s">
        <v>158</v>
      </c>
      <c r="N1800" t="s">
        <v>333</v>
      </c>
      <c r="O1800" t="s">
        <v>422</v>
      </c>
      <c r="P1800">
        <v>1.8420053219443296E-2</v>
      </c>
      <c r="Q1800" t="s">
        <v>158</v>
      </c>
    </row>
    <row r="1801" spans="9:17" x14ac:dyDescent="0.45">
      <c r="I1801" t="s">
        <v>221</v>
      </c>
      <c r="J1801" t="s">
        <v>423</v>
      </c>
      <c r="K1801">
        <v>0</v>
      </c>
      <c r="L1801" t="s">
        <v>158</v>
      </c>
      <c r="N1801" t="s">
        <v>333</v>
      </c>
      <c r="O1801" t="s">
        <v>423</v>
      </c>
      <c r="P1801">
        <v>7.0874879552026759E-2</v>
      </c>
      <c r="Q1801" t="s">
        <v>158</v>
      </c>
    </row>
    <row r="1802" spans="9:17" x14ac:dyDescent="0.45">
      <c r="I1802" t="s">
        <v>221</v>
      </c>
      <c r="J1802" t="s">
        <v>424</v>
      </c>
      <c r="K1802">
        <v>6.828931958630137E-3</v>
      </c>
      <c r="L1802" t="s">
        <v>158</v>
      </c>
      <c r="N1802" t="s">
        <v>333</v>
      </c>
      <c r="O1802" t="s">
        <v>424</v>
      </c>
      <c r="P1802">
        <v>3.1514367162236635E-2</v>
      </c>
      <c r="Q1802" t="s">
        <v>158</v>
      </c>
    </row>
    <row r="1803" spans="9:17" x14ac:dyDescent="0.45">
      <c r="I1803" t="s">
        <v>221</v>
      </c>
      <c r="J1803" t="s">
        <v>425</v>
      </c>
      <c r="K1803">
        <v>1.1475568498878206E-2</v>
      </c>
      <c r="L1803" t="s">
        <v>158</v>
      </c>
      <c r="N1803" t="s">
        <v>333</v>
      </c>
      <c r="O1803" t="s">
        <v>425</v>
      </c>
      <c r="P1803">
        <v>4.8968677047549064E-3</v>
      </c>
      <c r="Q1803" t="s">
        <v>158</v>
      </c>
    </row>
    <row r="1804" spans="9:17" x14ac:dyDescent="0.45">
      <c r="I1804" t="s">
        <v>221</v>
      </c>
      <c r="J1804" t="s">
        <v>426</v>
      </c>
      <c r="K1804">
        <v>1.6530177602484149E-2</v>
      </c>
      <c r="L1804" t="s">
        <v>158</v>
      </c>
      <c r="N1804" t="s">
        <v>333</v>
      </c>
      <c r="O1804" t="s">
        <v>426</v>
      </c>
      <c r="P1804">
        <v>4.8586456213604492E-3</v>
      </c>
      <c r="Q1804" t="s">
        <v>158</v>
      </c>
    </row>
    <row r="1805" spans="9:17" x14ac:dyDescent="0.45">
      <c r="I1805" t="s">
        <v>221</v>
      </c>
      <c r="J1805" t="s">
        <v>427</v>
      </c>
      <c r="K1805">
        <v>6.3052308219973721E-2</v>
      </c>
      <c r="L1805" t="s">
        <v>158</v>
      </c>
      <c r="N1805" t="s">
        <v>333</v>
      </c>
      <c r="O1805" t="s">
        <v>427</v>
      </c>
      <c r="P1805">
        <v>1.4767265234485972E-2</v>
      </c>
      <c r="Q1805" t="s">
        <v>158</v>
      </c>
    </row>
    <row r="1806" spans="9:17" x14ac:dyDescent="0.45">
      <c r="I1806" t="s">
        <v>221</v>
      </c>
      <c r="J1806" t="s">
        <v>428</v>
      </c>
      <c r="K1806">
        <v>0.13797491355122882</v>
      </c>
      <c r="L1806" t="s">
        <v>158</v>
      </c>
      <c r="N1806" t="s">
        <v>333</v>
      </c>
      <c r="O1806" t="s">
        <v>428</v>
      </c>
      <c r="P1806">
        <v>4.179937107958228E-2</v>
      </c>
      <c r="Q1806" t="s">
        <v>158</v>
      </c>
    </row>
    <row r="1807" spans="9:17" x14ac:dyDescent="0.45">
      <c r="I1807" t="s">
        <v>221</v>
      </c>
      <c r="J1807" t="s">
        <v>429</v>
      </c>
      <c r="K1807">
        <v>1.7304714073678621E-2</v>
      </c>
      <c r="L1807" t="s">
        <v>158</v>
      </c>
      <c r="N1807" t="s">
        <v>333</v>
      </c>
      <c r="O1807" t="s">
        <v>429</v>
      </c>
      <c r="P1807">
        <v>6.5876933475537006E-3</v>
      </c>
      <c r="Q1807" t="s">
        <v>158</v>
      </c>
    </row>
    <row r="1808" spans="9:17" x14ac:dyDescent="0.45">
      <c r="I1808" t="s">
        <v>221</v>
      </c>
      <c r="J1808" t="s">
        <v>430</v>
      </c>
      <c r="K1808">
        <v>1.2637737163025763E-2</v>
      </c>
      <c r="L1808" t="s">
        <v>158</v>
      </c>
      <c r="N1808" t="s">
        <v>333</v>
      </c>
      <c r="O1808" t="s">
        <v>430</v>
      </c>
      <c r="P1808">
        <v>6.3581012270890313E-3</v>
      </c>
      <c r="Q1808" t="s">
        <v>158</v>
      </c>
    </row>
    <row r="1809" spans="9:17" x14ac:dyDescent="0.45">
      <c r="I1809" t="s">
        <v>221</v>
      </c>
      <c r="J1809" t="s">
        <v>431</v>
      </c>
      <c r="K1809">
        <v>5.0917689567350063E-3</v>
      </c>
      <c r="L1809" t="s">
        <v>158</v>
      </c>
      <c r="N1809" t="s">
        <v>333</v>
      </c>
      <c r="O1809" t="s">
        <v>431</v>
      </c>
      <c r="P1809">
        <v>5.9650009758935056E-3</v>
      </c>
      <c r="Q1809" t="s">
        <v>158</v>
      </c>
    </row>
    <row r="1810" spans="9:17" x14ac:dyDescent="0.45">
      <c r="I1810" t="s">
        <v>221</v>
      </c>
      <c r="J1810" t="s">
        <v>432</v>
      </c>
      <c r="K1810">
        <v>0</v>
      </c>
      <c r="L1810" t="s">
        <v>158</v>
      </c>
      <c r="N1810" t="s">
        <v>333</v>
      </c>
      <c r="O1810" t="s">
        <v>432</v>
      </c>
      <c r="P1810">
        <v>2.0969895162292092E-2</v>
      </c>
      <c r="Q1810" t="s">
        <v>158</v>
      </c>
    </row>
    <row r="1811" spans="9:17" x14ac:dyDescent="0.45">
      <c r="I1811" t="s">
        <v>222</v>
      </c>
      <c r="J1811" t="s">
        <v>157</v>
      </c>
      <c r="K1811">
        <v>3.2426212589859375E-3</v>
      </c>
      <c r="L1811" t="s">
        <v>158</v>
      </c>
      <c r="N1811" t="s">
        <v>334</v>
      </c>
      <c r="O1811" t="s">
        <v>157</v>
      </c>
      <c r="P1811">
        <v>3.3075778115602944E-2</v>
      </c>
      <c r="Q1811" t="s">
        <v>158</v>
      </c>
    </row>
    <row r="1812" spans="9:17" x14ac:dyDescent="0.45">
      <c r="I1812" t="s">
        <v>222</v>
      </c>
      <c r="J1812" t="s">
        <v>159</v>
      </c>
      <c r="K1812">
        <v>1.263494276207789E-2</v>
      </c>
      <c r="L1812" t="s">
        <v>158</v>
      </c>
      <c r="N1812" t="s">
        <v>334</v>
      </c>
      <c r="O1812" t="s">
        <v>159</v>
      </c>
      <c r="P1812">
        <v>5.1209420482683605E-3</v>
      </c>
      <c r="Q1812" t="s">
        <v>158</v>
      </c>
    </row>
    <row r="1813" spans="9:17" x14ac:dyDescent="0.45">
      <c r="I1813" t="s">
        <v>222</v>
      </c>
      <c r="J1813" t="s">
        <v>160</v>
      </c>
      <c r="K1813">
        <v>1.7423117668123756E-2</v>
      </c>
      <c r="L1813" t="s">
        <v>158</v>
      </c>
      <c r="N1813" t="s">
        <v>334</v>
      </c>
      <c r="O1813" t="s">
        <v>160</v>
      </c>
      <c r="P1813">
        <v>4.8774928034274589E-3</v>
      </c>
      <c r="Q1813" t="s">
        <v>158</v>
      </c>
    </row>
    <row r="1814" spans="9:17" x14ac:dyDescent="0.45">
      <c r="I1814" t="s">
        <v>222</v>
      </c>
      <c r="J1814" t="s">
        <v>161</v>
      </c>
      <c r="K1814">
        <v>6.2314717839211116E-2</v>
      </c>
      <c r="L1814" t="s">
        <v>158</v>
      </c>
      <c r="N1814" t="s">
        <v>334</v>
      </c>
      <c r="O1814" t="s">
        <v>161</v>
      </c>
      <c r="P1814">
        <v>1.2976460512361343E-2</v>
      </c>
      <c r="Q1814" t="s">
        <v>158</v>
      </c>
    </row>
    <row r="1815" spans="9:17" x14ac:dyDescent="0.45">
      <c r="I1815" t="s">
        <v>222</v>
      </c>
      <c r="J1815" t="s">
        <v>162</v>
      </c>
      <c r="K1815">
        <v>0.13579983331832604</v>
      </c>
      <c r="L1815" t="s">
        <v>158</v>
      </c>
      <c r="N1815" t="s">
        <v>334</v>
      </c>
      <c r="O1815" t="s">
        <v>162</v>
      </c>
      <c r="P1815">
        <v>4.2943093860893074E-2</v>
      </c>
      <c r="Q1815" t="s">
        <v>158</v>
      </c>
    </row>
    <row r="1816" spans="9:17" x14ac:dyDescent="0.45">
      <c r="I1816" t="s">
        <v>222</v>
      </c>
      <c r="J1816" t="s">
        <v>412</v>
      </c>
      <c r="K1816">
        <v>1.9182440175230703E-2</v>
      </c>
      <c r="L1816" t="s">
        <v>158</v>
      </c>
      <c r="N1816" t="s">
        <v>334</v>
      </c>
      <c r="O1816" t="s">
        <v>412</v>
      </c>
      <c r="P1816">
        <v>9.6585854098453442E-3</v>
      </c>
      <c r="Q1816" t="s">
        <v>158</v>
      </c>
    </row>
    <row r="1817" spans="9:17" x14ac:dyDescent="0.45">
      <c r="I1817" t="s">
        <v>222</v>
      </c>
      <c r="J1817" t="s">
        <v>413</v>
      </c>
      <c r="K1817">
        <v>1.5866201308443607E-2</v>
      </c>
      <c r="L1817" t="s">
        <v>158</v>
      </c>
      <c r="N1817" t="s">
        <v>334</v>
      </c>
      <c r="O1817" t="s">
        <v>413</v>
      </c>
      <c r="P1817">
        <v>9.5233985817207937E-3</v>
      </c>
      <c r="Q1817" t="s">
        <v>158</v>
      </c>
    </row>
    <row r="1818" spans="9:17" x14ac:dyDescent="0.45">
      <c r="I1818" t="s">
        <v>222</v>
      </c>
      <c r="J1818" t="s">
        <v>414</v>
      </c>
      <c r="K1818">
        <v>7.7980608552097874E-3</v>
      </c>
      <c r="L1818" t="s">
        <v>158</v>
      </c>
      <c r="N1818" t="s">
        <v>334</v>
      </c>
      <c r="O1818" t="s">
        <v>414</v>
      </c>
      <c r="P1818">
        <v>9.4470299260180444E-3</v>
      </c>
      <c r="Q1818" t="s">
        <v>158</v>
      </c>
    </row>
    <row r="1819" spans="9:17" x14ac:dyDescent="0.45">
      <c r="I1819" t="s">
        <v>222</v>
      </c>
      <c r="J1819" t="s">
        <v>415</v>
      </c>
      <c r="K1819">
        <v>0</v>
      </c>
      <c r="L1819" t="s">
        <v>158</v>
      </c>
      <c r="N1819" t="s">
        <v>334</v>
      </c>
      <c r="O1819" t="s">
        <v>415</v>
      </c>
      <c r="P1819">
        <v>3.1269798466897501E-2</v>
      </c>
      <c r="Q1819" t="s">
        <v>158</v>
      </c>
    </row>
    <row r="1820" spans="9:17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334</v>
      </c>
      <c r="O1820" t="s">
        <v>163</v>
      </c>
      <c r="P1820">
        <v>7.4117282057914541E-2</v>
      </c>
      <c r="Q1820" t="s">
        <v>158</v>
      </c>
    </row>
    <row r="1821" spans="9:17" x14ac:dyDescent="0.45">
      <c r="I1821" t="s">
        <v>222</v>
      </c>
      <c r="J1821" t="s">
        <v>164</v>
      </c>
      <c r="K1821">
        <v>9.1947373764720273E-4</v>
      </c>
      <c r="L1821" t="s">
        <v>158</v>
      </c>
      <c r="N1821" t="s">
        <v>334</v>
      </c>
      <c r="O1821" t="s">
        <v>164</v>
      </c>
      <c r="P1821">
        <v>1.1435778142935279E-2</v>
      </c>
      <c r="Q1821" t="s">
        <v>158</v>
      </c>
    </row>
    <row r="1822" spans="9:17" x14ac:dyDescent="0.45">
      <c r="I1822" t="s">
        <v>222</v>
      </c>
      <c r="J1822" t="s">
        <v>165</v>
      </c>
      <c r="K1822">
        <v>7.939570729949004E-3</v>
      </c>
      <c r="L1822" t="s">
        <v>158</v>
      </c>
      <c r="N1822" t="s">
        <v>334</v>
      </c>
      <c r="O1822" t="s">
        <v>165</v>
      </c>
      <c r="P1822">
        <v>1.1448470125428548E-2</v>
      </c>
      <c r="Q1822" t="s">
        <v>158</v>
      </c>
    </row>
    <row r="1823" spans="9:17" x14ac:dyDescent="0.45">
      <c r="I1823" t="s">
        <v>222</v>
      </c>
      <c r="J1823" t="s">
        <v>166</v>
      </c>
      <c r="K1823">
        <v>5.5075775849610147E-2</v>
      </c>
      <c r="L1823" t="s">
        <v>158</v>
      </c>
      <c r="N1823" t="s">
        <v>334</v>
      </c>
      <c r="O1823" t="s">
        <v>166</v>
      </c>
      <c r="P1823">
        <v>3.230590765167788E-2</v>
      </c>
      <c r="Q1823" t="s">
        <v>158</v>
      </c>
    </row>
    <row r="1824" spans="9:17" x14ac:dyDescent="0.45">
      <c r="I1824" t="s">
        <v>222</v>
      </c>
      <c r="J1824" t="s">
        <v>167</v>
      </c>
      <c r="K1824">
        <v>0.12284836634870026</v>
      </c>
      <c r="L1824" t="s">
        <v>158</v>
      </c>
      <c r="N1824" t="s">
        <v>334</v>
      </c>
      <c r="O1824" t="s">
        <v>167</v>
      </c>
      <c r="P1824">
        <v>6.8971206477572725E-2</v>
      </c>
      <c r="Q1824" t="s">
        <v>158</v>
      </c>
    </row>
    <row r="1825" spans="9:17" x14ac:dyDescent="0.45">
      <c r="I1825" t="s">
        <v>222</v>
      </c>
      <c r="J1825" t="s">
        <v>416</v>
      </c>
      <c r="K1825">
        <v>9.2728232039115035E-3</v>
      </c>
      <c r="L1825" t="s">
        <v>158</v>
      </c>
      <c r="N1825" t="s">
        <v>334</v>
      </c>
      <c r="O1825" t="s">
        <v>416</v>
      </c>
      <c r="P1825">
        <v>1.4481539118774332E-2</v>
      </c>
      <c r="Q1825" t="s">
        <v>158</v>
      </c>
    </row>
    <row r="1826" spans="9:17" x14ac:dyDescent="0.45">
      <c r="I1826" t="s">
        <v>222</v>
      </c>
      <c r="J1826" t="s">
        <v>417</v>
      </c>
      <c r="K1826">
        <v>2.9442588831869983E-3</v>
      </c>
      <c r="L1826" t="s">
        <v>158</v>
      </c>
      <c r="N1826" t="s">
        <v>334</v>
      </c>
      <c r="O1826" t="s">
        <v>417</v>
      </c>
      <c r="P1826">
        <v>1.5229668998165503E-2</v>
      </c>
      <c r="Q1826" t="s">
        <v>158</v>
      </c>
    </row>
    <row r="1827" spans="9:17" x14ac:dyDescent="0.45">
      <c r="I1827" t="s">
        <v>222</v>
      </c>
      <c r="J1827" t="s">
        <v>418</v>
      </c>
      <c r="K1827">
        <v>0</v>
      </c>
      <c r="L1827" t="s">
        <v>158</v>
      </c>
      <c r="N1827" t="s">
        <v>334</v>
      </c>
      <c r="O1827" t="s">
        <v>418</v>
      </c>
      <c r="P1827">
        <v>1.5324631359347413E-2</v>
      </c>
      <c r="Q1827" t="s">
        <v>158</v>
      </c>
    </row>
    <row r="1828" spans="9:17" x14ac:dyDescent="0.45">
      <c r="I1828" t="s">
        <v>222</v>
      </c>
      <c r="J1828" t="s">
        <v>419</v>
      </c>
      <c r="K1828">
        <v>0</v>
      </c>
      <c r="L1828" t="s">
        <v>158</v>
      </c>
      <c r="N1828" t="s">
        <v>334</v>
      </c>
      <c r="O1828" t="s">
        <v>419</v>
      </c>
      <c r="P1828">
        <v>5.8282256046559199E-2</v>
      </c>
      <c r="Q1828" t="s">
        <v>158</v>
      </c>
    </row>
    <row r="1829" spans="9:17" x14ac:dyDescent="0.45">
      <c r="I1829" t="s">
        <v>222</v>
      </c>
      <c r="J1829" t="s">
        <v>168</v>
      </c>
      <c r="K1829">
        <v>8.7407109267977436E-4</v>
      </c>
      <c r="L1829" t="s">
        <v>158</v>
      </c>
      <c r="N1829" t="s">
        <v>334</v>
      </c>
      <c r="O1829" t="s">
        <v>168</v>
      </c>
      <c r="P1829">
        <v>0.10405716076728957</v>
      </c>
      <c r="Q1829" t="s">
        <v>158</v>
      </c>
    </row>
    <row r="1830" spans="9:17" x14ac:dyDescent="0.45">
      <c r="I1830" t="s">
        <v>222</v>
      </c>
      <c r="J1830" t="s">
        <v>169</v>
      </c>
      <c r="K1830">
        <v>6.0599531369740682E-3</v>
      </c>
      <c r="L1830" t="s">
        <v>158</v>
      </c>
      <c r="N1830" t="s">
        <v>334</v>
      </c>
      <c r="O1830" t="s">
        <v>169</v>
      </c>
      <c r="P1830">
        <v>1.6031305308720219E-2</v>
      </c>
      <c r="Q1830" t="s">
        <v>158</v>
      </c>
    </row>
    <row r="1831" spans="9:17" x14ac:dyDescent="0.45">
      <c r="I1831" t="s">
        <v>222</v>
      </c>
      <c r="J1831" t="s">
        <v>170</v>
      </c>
      <c r="K1831">
        <v>1.4710839689888953E-2</v>
      </c>
      <c r="L1831" t="s">
        <v>158</v>
      </c>
      <c r="N1831" t="s">
        <v>334</v>
      </c>
      <c r="O1831" t="s">
        <v>170</v>
      </c>
      <c r="P1831">
        <v>1.5446760551386001E-2</v>
      </c>
      <c r="Q1831" t="s">
        <v>158</v>
      </c>
    </row>
    <row r="1832" spans="9:17" x14ac:dyDescent="0.45">
      <c r="I1832" t="s">
        <v>222</v>
      </c>
      <c r="J1832" t="s">
        <v>171</v>
      </c>
      <c r="K1832">
        <v>7.4314413731518661E-2</v>
      </c>
      <c r="L1832" t="s">
        <v>158</v>
      </c>
      <c r="N1832" t="s">
        <v>334</v>
      </c>
      <c r="O1832" t="s">
        <v>171</v>
      </c>
      <c r="P1832">
        <v>4.1475401423240799E-2</v>
      </c>
      <c r="Q1832" t="s">
        <v>158</v>
      </c>
    </row>
    <row r="1833" spans="9:17" x14ac:dyDescent="0.45">
      <c r="I1833" t="s">
        <v>222</v>
      </c>
      <c r="J1833" t="s">
        <v>172</v>
      </c>
      <c r="K1833">
        <v>0.15986698721228979</v>
      </c>
      <c r="L1833" t="s">
        <v>158</v>
      </c>
      <c r="N1833" t="s">
        <v>334</v>
      </c>
      <c r="O1833" t="s">
        <v>172</v>
      </c>
      <c r="P1833">
        <v>8.44533546628944E-2</v>
      </c>
      <c r="Q1833" t="s">
        <v>158</v>
      </c>
    </row>
    <row r="1834" spans="9:17" x14ac:dyDescent="0.45">
      <c r="I1834" t="s">
        <v>222</v>
      </c>
      <c r="J1834" t="s">
        <v>420</v>
      </c>
      <c r="K1834">
        <v>1.5267697142504668E-2</v>
      </c>
      <c r="L1834" t="s">
        <v>158</v>
      </c>
      <c r="N1834" t="s">
        <v>334</v>
      </c>
      <c r="O1834" t="s">
        <v>420</v>
      </c>
      <c r="P1834">
        <v>1.6948424102707752E-2</v>
      </c>
      <c r="Q1834" t="s">
        <v>158</v>
      </c>
    </row>
    <row r="1835" spans="9:17" x14ac:dyDescent="0.45">
      <c r="I1835" t="s">
        <v>222</v>
      </c>
      <c r="J1835" t="s">
        <v>421</v>
      </c>
      <c r="K1835">
        <v>4.3787343312961628E-3</v>
      </c>
      <c r="L1835" t="s">
        <v>158</v>
      </c>
      <c r="N1835" t="s">
        <v>334</v>
      </c>
      <c r="O1835" t="s">
        <v>421</v>
      </c>
      <c r="P1835">
        <v>1.7964367269946151E-2</v>
      </c>
      <c r="Q1835" t="s">
        <v>158</v>
      </c>
    </row>
    <row r="1836" spans="9:17" x14ac:dyDescent="0.45">
      <c r="I1836" t="s">
        <v>222</v>
      </c>
      <c r="J1836" t="s">
        <v>422</v>
      </c>
      <c r="K1836">
        <v>0</v>
      </c>
      <c r="L1836" t="s">
        <v>158</v>
      </c>
      <c r="N1836" t="s">
        <v>334</v>
      </c>
      <c r="O1836" t="s">
        <v>422</v>
      </c>
      <c r="P1836">
        <v>1.8451403577742241E-2</v>
      </c>
      <c r="Q1836" t="s">
        <v>158</v>
      </c>
    </row>
    <row r="1837" spans="9:17" x14ac:dyDescent="0.45">
      <c r="I1837" t="s">
        <v>222</v>
      </c>
      <c r="J1837" t="s">
        <v>423</v>
      </c>
      <c r="K1837">
        <v>0</v>
      </c>
      <c r="L1837" t="s">
        <v>158</v>
      </c>
      <c r="N1837" t="s">
        <v>334</v>
      </c>
      <c r="O1837" t="s">
        <v>423</v>
      </c>
      <c r="P1837">
        <v>7.6921061644901353E-2</v>
      </c>
      <c r="Q1837" t="s">
        <v>158</v>
      </c>
    </row>
    <row r="1838" spans="9:17" x14ac:dyDescent="0.45">
      <c r="I1838" t="s">
        <v>222</v>
      </c>
      <c r="J1838" t="s">
        <v>424</v>
      </c>
      <c r="K1838">
        <v>7.4692366512764414E-3</v>
      </c>
      <c r="L1838" t="s">
        <v>158</v>
      </c>
      <c r="N1838" t="s">
        <v>334</v>
      </c>
      <c r="O1838" t="s">
        <v>424</v>
      </c>
      <c r="P1838">
        <v>3.4859510286325827E-2</v>
      </c>
      <c r="Q1838" t="s">
        <v>158</v>
      </c>
    </row>
    <row r="1839" spans="9:17" x14ac:dyDescent="0.45">
      <c r="I1839" t="s">
        <v>222</v>
      </c>
      <c r="J1839" t="s">
        <v>425</v>
      </c>
      <c r="K1839">
        <v>1.2555680687457948E-2</v>
      </c>
      <c r="L1839" t="s">
        <v>158</v>
      </c>
      <c r="N1839" t="s">
        <v>334</v>
      </c>
      <c r="O1839" t="s">
        <v>425</v>
      </c>
      <c r="P1839">
        <v>4.6506081669931082E-3</v>
      </c>
      <c r="Q1839" t="s">
        <v>158</v>
      </c>
    </row>
    <row r="1840" spans="9:17" x14ac:dyDescent="0.45">
      <c r="I1840" t="s">
        <v>222</v>
      </c>
      <c r="J1840" t="s">
        <v>426</v>
      </c>
      <c r="K1840">
        <v>1.6157540573404156E-2</v>
      </c>
      <c r="L1840" t="s">
        <v>158</v>
      </c>
      <c r="N1840" t="s">
        <v>334</v>
      </c>
      <c r="O1840" t="s">
        <v>426</v>
      </c>
      <c r="P1840">
        <v>4.1799981364816141E-3</v>
      </c>
      <c r="Q1840" t="s">
        <v>158</v>
      </c>
    </row>
    <row r="1841" spans="9:17" x14ac:dyDescent="0.45">
      <c r="I1841" t="s">
        <v>222</v>
      </c>
      <c r="J1841" t="s">
        <v>427</v>
      </c>
      <c r="K1841">
        <v>5.9717672254633522E-2</v>
      </c>
      <c r="L1841" t="s">
        <v>158</v>
      </c>
      <c r="N1841" t="s">
        <v>334</v>
      </c>
      <c r="O1841" t="s">
        <v>427</v>
      </c>
      <c r="P1841">
        <v>1.0840131758721533E-2</v>
      </c>
      <c r="Q1841" t="s">
        <v>158</v>
      </c>
    </row>
    <row r="1842" spans="9:17" x14ac:dyDescent="0.45">
      <c r="I1842" t="s">
        <v>222</v>
      </c>
      <c r="J1842" t="s">
        <v>428</v>
      </c>
      <c r="K1842">
        <v>0.12543667541809719</v>
      </c>
      <c r="L1842" t="s">
        <v>158</v>
      </c>
      <c r="N1842" t="s">
        <v>334</v>
      </c>
      <c r="O1842" t="s">
        <v>428</v>
      </c>
      <c r="P1842">
        <v>3.952646298534139E-2</v>
      </c>
      <c r="Q1842" t="s">
        <v>158</v>
      </c>
    </row>
    <row r="1843" spans="9:17" x14ac:dyDescent="0.45">
      <c r="I1843" t="s">
        <v>222</v>
      </c>
      <c r="J1843" t="s">
        <v>429</v>
      </c>
      <c r="K1843">
        <v>1.4336601069762837E-2</v>
      </c>
      <c r="L1843" t="s">
        <v>158</v>
      </c>
      <c r="N1843" t="s">
        <v>334</v>
      </c>
      <c r="O1843" t="s">
        <v>429</v>
      </c>
      <c r="P1843">
        <v>8.2846480499000896E-3</v>
      </c>
      <c r="Q1843" t="s">
        <v>158</v>
      </c>
    </row>
    <row r="1844" spans="9:17" x14ac:dyDescent="0.45">
      <c r="I1844" t="s">
        <v>222</v>
      </c>
      <c r="J1844" t="s">
        <v>430</v>
      </c>
      <c r="K1844">
        <v>1.1201894713049868E-2</v>
      </c>
      <c r="L1844" t="s">
        <v>158</v>
      </c>
      <c r="N1844" t="s">
        <v>334</v>
      </c>
      <c r="O1844" t="s">
        <v>430</v>
      </c>
      <c r="P1844">
        <v>7.9748821219630117E-3</v>
      </c>
      <c r="Q1844" t="s">
        <v>158</v>
      </c>
    </row>
    <row r="1845" spans="9:17" x14ac:dyDescent="0.45">
      <c r="I1845" t="s">
        <v>222</v>
      </c>
      <c r="J1845" t="s">
        <v>431</v>
      </c>
      <c r="K1845">
        <v>4.3897983563826563E-3</v>
      </c>
      <c r="L1845" t="s">
        <v>158</v>
      </c>
      <c r="N1845" t="s">
        <v>334</v>
      </c>
      <c r="O1845" t="s">
        <v>431</v>
      </c>
      <c r="P1845">
        <v>7.7338026427729873E-3</v>
      </c>
      <c r="Q1845" t="s">
        <v>158</v>
      </c>
    </row>
    <row r="1846" spans="9:17" x14ac:dyDescent="0.45">
      <c r="I1846" t="s">
        <v>222</v>
      </c>
      <c r="J1846" t="s">
        <v>432</v>
      </c>
      <c r="K1846">
        <v>0</v>
      </c>
      <c r="L1846" t="s">
        <v>158</v>
      </c>
      <c r="N1846" t="s">
        <v>334</v>
      </c>
      <c r="O1846" t="s">
        <v>432</v>
      </c>
      <c r="P1846">
        <v>2.971139683907436E-2</v>
      </c>
      <c r="Q1846" t="s">
        <v>158</v>
      </c>
    </row>
    <row r="1847" spans="9:17" x14ac:dyDescent="0.45">
      <c r="I1847" t="s">
        <v>223</v>
      </c>
      <c r="J1847" t="s">
        <v>157</v>
      </c>
      <c r="K1847">
        <v>3.1101640167620951E-3</v>
      </c>
      <c r="L1847" t="s">
        <v>158</v>
      </c>
      <c r="N1847" t="s">
        <v>335</v>
      </c>
      <c r="O1847" t="s">
        <v>157</v>
      </c>
      <c r="P1847">
        <v>3.4259008567597254E-2</v>
      </c>
      <c r="Q1847" t="s">
        <v>158</v>
      </c>
    </row>
    <row r="1848" spans="9:17" x14ac:dyDescent="0.45">
      <c r="I1848" t="s">
        <v>223</v>
      </c>
      <c r="J1848" t="s">
        <v>159</v>
      </c>
      <c r="K1848">
        <v>1.2165721795410308E-2</v>
      </c>
      <c r="L1848" t="s">
        <v>158</v>
      </c>
      <c r="N1848" t="s">
        <v>335</v>
      </c>
      <c r="O1848" t="s">
        <v>159</v>
      </c>
      <c r="P1848">
        <v>4.9579422321401794E-3</v>
      </c>
      <c r="Q1848" t="s">
        <v>158</v>
      </c>
    </row>
    <row r="1849" spans="9:17" x14ac:dyDescent="0.45">
      <c r="I1849" t="s">
        <v>223</v>
      </c>
      <c r="J1849" t="s">
        <v>160</v>
      </c>
      <c r="K1849">
        <v>1.7173684307868458E-2</v>
      </c>
      <c r="L1849" t="s">
        <v>158</v>
      </c>
      <c r="N1849" t="s">
        <v>335</v>
      </c>
      <c r="O1849" t="s">
        <v>160</v>
      </c>
      <c r="P1849">
        <v>5.0282801462160354E-3</v>
      </c>
      <c r="Q1849" t="s">
        <v>158</v>
      </c>
    </row>
    <row r="1850" spans="9:17" x14ac:dyDescent="0.45">
      <c r="I1850" t="s">
        <v>223</v>
      </c>
      <c r="J1850" t="s">
        <v>161</v>
      </c>
      <c r="K1850">
        <v>6.4082902670877989E-2</v>
      </c>
      <c r="L1850" t="s">
        <v>158</v>
      </c>
      <c r="N1850" t="s">
        <v>335</v>
      </c>
      <c r="O1850" t="s">
        <v>161</v>
      </c>
      <c r="P1850">
        <v>1.4966764632008642E-2</v>
      </c>
      <c r="Q1850" t="s">
        <v>158</v>
      </c>
    </row>
    <row r="1851" spans="9:17" x14ac:dyDescent="0.45">
      <c r="I1851" t="s">
        <v>223</v>
      </c>
      <c r="J1851" t="s">
        <v>162</v>
      </c>
      <c r="K1851">
        <v>0.13603974914119132</v>
      </c>
      <c r="L1851" t="s">
        <v>158</v>
      </c>
      <c r="N1851" t="s">
        <v>335</v>
      </c>
      <c r="O1851" t="s">
        <v>162</v>
      </c>
      <c r="P1851">
        <v>4.4272929170425926E-2</v>
      </c>
      <c r="Q1851" t="s">
        <v>158</v>
      </c>
    </row>
    <row r="1852" spans="9:17" x14ac:dyDescent="0.45">
      <c r="I1852" t="s">
        <v>223</v>
      </c>
      <c r="J1852" t="s">
        <v>412</v>
      </c>
      <c r="K1852">
        <v>1.93660212576773E-2</v>
      </c>
      <c r="L1852" t="s">
        <v>158</v>
      </c>
      <c r="N1852" t="s">
        <v>335</v>
      </c>
      <c r="O1852" t="s">
        <v>412</v>
      </c>
      <c r="P1852">
        <v>8.6279175049855175E-3</v>
      </c>
      <c r="Q1852" t="s">
        <v>158</v>
      </c>
    </row>
    <row r="1853" spans="9:17" x14ac:dyDescent="0.45">
      <c r="I1853" t="s">
        <v>223</v>
      </c>
      <c r="J1853" t="s">
        <v>413</v>
      </c>
      <c r="K1853">
        <v>1.5955553049463552E-2</v>
      </c>
      <c r="L1853" t="s">
        <v>158</v>
      </c>
      <c r="N1853" t="s">
        <v>335</v>
      </c>
      <c r="O1853" t="s">
        <v>413</v>
      </c>
      <c r="P1853">
        <v>7.7206256202269601E-3</v>
      </c>
      <c r="Q1853" t="s">
        <v>158</v>
      </c>
    </row>
    <row r="1854" spans="9:17" x14ac:dyDescent="0.45">
      <c r="I1854" t="s">
        <v>223</v>
      </c>
      <c r="J1854" t="s">
        <v>414</v>
      </c>
      <c r="K1854">
        <v>7.9292619228475726E-3</v>
      </c>
      <c r="L1854" t="s">
        <v>158</v>
      </c>
      <c r="N1854" t="s">
        <v>335</v>
      </c>
      <c r="O1854" t="s">
        <v>414</v>
      </c>
      <c r="P1854">
        <v>8.0370191054479831E-3</v>
      </c>
      <c r="Q1854" t="s">
        <v>158</v>
      </c>
    </row>
    <row r="1855" spans="9:17" x14ac:dyDescent="0.45">
      <c r="I1855" t="s">
        <v>223</v>
      </c>
      <c r="J1855" t="s">
        <v>415</v>
      </c>
      <c r="K1855">
        <v>0</v>
      </c>
      <c r="L1855" t="s">
        <v>158</v>
      </c>
      <c r="N1855" t="s">
        <v>335</v>
      </c>
      <c r="O1855" t="s">
        <v>415</v>
      </c>
      <c r="P1855">
        <v>2.881924717198156E-2</v>
      </c>
      <c r="Q1855" t="s">
        <v>158</v>
      </c>
    </row>
    <row r="1856" spans="9:17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335</v>
      </c>
      <c r="O1856" t="s">
        <v>163</v>
      </c>
      <c r="P1856">
        <v>7.3674601434296688E-2</v>
      </c>
      <c r="Q1856" t="s">
        <v>158</v>
      </c>
    </row>
    <row r="1857" spans="9:17" x14ac:dyDescent="0.45">
      <c r="I1857" t="s">
        <v>223</v>
      </c>
      <c r="J1857" t="s">
        <v>164</v>
      </c>
      <c r="K1857">
        <v>1.0127426213333711E-3</v>
      </c>
      <c r="L1857" t="s">
        <v>158</v>
      </c>
      <c r="N1857" t="s">
        <v>335</v>
      </c>
      <c r="O1857" t="s">
        <v>164</v>
      </c>
      <c r="P1857">
        <v>1.1401996083833349E-2</v>
      </c>
      <c r="Q1857" t="s">
        <v>158</v>
      </c>
    </row>
    <row r="1858" spans="9:17" x14ac:dyDescent="0.45">
      <c r="I1858" t="s">
        <v>223</v>
      </c>
      <c r="J1858" t="s">
        <v>165</v>
      </c>
      <c r="K1858">
        <v>8.052246006983052E-3</v>
      </c>
      <c r="L1858" t="s">
        <v>158</v>
      </c>
      <c r="N1858" t="s">
        <v>335</v>
      </c>
      <c r="O1858" t="s">
        <v>165</v>
      </c>
      <c r="P1858">
        <v>1.1274417275381754E-2</v>
      </c>
      <c r="Q1858" t="s">
        <v>158</v>
      </c>
    </row>
    <row r="1859" spans="9:17" x14ac:dyDescent="0.45">
      <c r="I1859" t="s">
        <v>223</v>
      </c>
      <c r="J1859" t="s">
        <v>166</v>
      </c>
      <c r="K1859">
        <v>5.6346748426356931E-2</v>
      </c>
      <c r="L1859" t="s">
        <v>158</v>
      </c>
      <c r="N1859" t="s">
        <v>335</v>
      </c>
      <c r="O1859" t="s">
        <v>166</v>
      </c>
      <c r="P1859">
        <v>3.0245914044810859E-2</v>
      </c>
      <c r="Q1859" t="s">
        <v>158</v>
      </c>
    </row>
    <row r="1860" spans="9:17" x14ac:dyDescent="0.45">
      <c r="I1860" t="s">
        <v>223</v>
      </c>
      <c r="J1860" t="s">
        <v>167</v>
      </c>
      <c r="K1860">
        <v>0.12774830092892134</v>
      </c>
      <c r="L1860" t="s">
        <v>158</v>
      </c>
      <c r="N1860" t="s">
        <v>335</v>
      </c>
      <c r="O1860" t="s">
        <v>167</v>
      </c>
      <c r="P1860">
        <v>7.2110021642190131E-2</v>
      </c>
      <c r="Q1860" t="s">
        <v>158</v>
      </c>
    </row>
    <row r="1861" spans="9:17" x14ac:dyDescent="0.45">
      <c r="I1861" t="s">
        <v>223</v>
      </c>
      <c r="J1861" t="s">
        <v>416</v>
      </c>
      <c r="K1861">
        <v>9.6860344257017738E-3</v>
      </c>
      <c r="L1861" t="s">
        <v>158</v>
      </c>
      <c r="N1861" t="s">
        <v>335</v>
      </c>
      <c r="O1861" t="s">
        <v>416</v>
      </c>
      <c r="P1861">
        <v>1.3668543455091543E-2</v>
      </c>
      <c r="Q1861" t="s">
        <v>158</v>
      </c>
    </row>
    <row r="1862" spans="9:17" x14ac:dyDescent="0.45">
      <c r="I1862" t="s">
        <v>223</v>
      </c>
      <c r="J1862" t="s">
        <v>417</v>
      </c>
      <c r="K1862">
        <v>3.1092608368542625E-3</v>
      </c>
      <c r="L1862" t="s">
        <v>158</v>
      </c>
      <c r="N1862" t="s">
        <v>335</v>
      </c>
      <c r="O1862" t="s">
        <v>417</v>
      </c>
      <c r="P1862">
        <v>1.4167376157457572E-2</v>
      </c>
      <c r="Q1862" t="s">
        <v>158</v>
      </c>
    </row>
    <row r="1863" spans="9:17" x14ac:dyDescent="0.45">
      <c r="I1863" t="s">
        <v>223</v>
      </c>
      <c r="J1863" t="s">
        <v>418</v>
      </c>
      <c r="K1863">
        <v>0</v>
      </c>
      <c r="L1863" t="s">
        <v>158</v>
      </c>
      <c r="N1863" t="s">
        <v>335</v>
      </c>
      <c r="O1863" t="s">
        <v>418</v>
      </c>
      <c r="P1863">
        <v>1.4100702150040072E-2</v>
      </c>
      <c r="Q1863" t="s">
        <v>158</v>
      </c>
    </row>
    <row r="1864" spans="9:17" x14ac:dyDescent="0.45">
      <c r="I1864" t="s">
        <v>223</v>
      </c>
      <c r="J1864" t="s">
        <v>419</v>
      </c>
      <c r="K1864">
        <v>0</v>
      </c>
      <c r="L1864" t="s">
        <v>158</v>
      </c>
      <c r="N1864" t="s">
        <v>335</v>
      </c>
      <c r="O1864" t="s">
        <v>419</v>
      </c>
      <c r="P1864">
        <v>5.2696000379403779E-2</v>
      </c>
      <c r="Q1864" t="s">
        <v>158</v>
      </c>
    </row>
    <row r="1865" spans="9:17" x14ac:dyDescent="0.45">
      <c r="I1865" t="s">
        <v>223</v>
      </c>
      <c r="J1865" t="s">
        <v>168</v>
      </c>
      <c r="K1865">
        <v>7.300212173621351E-4</v>
      </c>
      <c r="L1865" t="s">
        <v>158</v>
      </c>
      <c r="N1865" t="s">
        <v>335</v>
      </c>
      <c r="O1865" t="s">
        <v>168</v>
      </c>
      <c r="P1865">
        <v>0.11382144935086672</v>
      </c>
      <c r="Q1865" t="s">
        <v>158</v>
      </c>
    </row>
    <row r="1866" spans="9:17" x14ac:dyDescent="0.45">
      <c r="I1866" t="s">
        <v>223</v>
      </c>
      <c r="J1866" t="s">
        <v>169</v>
      </c>
      <c r="K1866">
        <v>5.5261907836914913E-3</v>
      </c>
      <c r="L1866" t="s">
        <v>158</v>
      </c>
      <c r="N1866" t="s">
        <v>335</v>
      </c>
      <c r="O1866" t="s">
        <v>169</v>
      </c>
      <c r="P1866">
        <v>1.7446929684887796E-2</v>
      </c>
      <c r="Q1866" t="s">
        <v>158</v>
      </c>
    </row>
    <row r="1867" spans="9:17" x14ac:dyDescent="0.45">
      <c r="I1867" t="s">
        <v>223</v>
      </c>
      <c r="J1867" t="s">
        <v>170</v>
      </c>
      <c r="K1867">
        <v>1.3455779097021491E-2</v>
      </c>
      <c r="L1867" t="s">
        <v>158</v>
      </c>
      <c r="N1867" t="s">
        <v>335</v>
      </c>
      <c r="O1867" t="s">
        <v>170</v>
      </c>
      <c r="P1867">
        <v>1.6592868730258375E-2</v>
      </c>
      <c r="Q1867" t="s">
        <v>158</v>
      </c>
    </row>
    <row r="1868" spans="9:17" x14ac:dyDescent="0.45">
      <c r="I1868" t="s">
        <v>223</v>
      </c>
      <c r="J1868" t="s">
        <v>171</v>
      </c>
      <c r="K1868">
        <v>7.0296544565046387E-2</v>
      </c>
      <c r="L1868" t="s">
        <v>158</v>
      </c>
      <c r="N1868" t="s">
        <v>335</v>
      </c>
      <c r="O1868" t="s">
        <v>171</v>
      </c>
      <c r="P1868">
        <v>4.2382600350368942E-2</v>
      </c>
      <c r="Q1868" t="s">
        <v>158</v>
      </c>
    </row>
    <row r="1869" spans="9:17" x14ac:dyDescent="0.45">
      <c r="I1869" t="s">
        <v>223</v>
      </c>
      <c r="J1869" t="s">
        <v>172</v>
      </c>
      <c r="K1869">
        <v>0.15995235846206132</v>
      </c>
      <c r="L1869" t="s">
        <v>158</v>
      </c>
      <c r="N1869" t="s">
        <v>335</v>
      </c>
      <c r="O1869" t="s">
        <v>172</v>
      </c>
      <c r="P1869">
        <v>9.7853139930519362E-2</v>
      </c>
      <c r="Q1869" t="s">
        <v>158</v>
      </c>
    </row>
    <row r="1870" spans="9:17" x14ac:dyDescent="0.45">
      <c r="I1870" t="s">
        <v>223</v>
      </c>
      <c r="J1870" t="s">
        <v>420</v>
      </c>
      <c r="K1870">
        <v>1.5285547982768721E-2</v>
      </c>
      <c r="L1870" t="s">
        <v>158</v>
      </c>
      <c r="N1870" t="s">
        <v>335</v>
      </c>
      <c r="O1870" t="s">
        <v>420</v>
      </c>
      <c r="P1870">
        <v>1.8429281498146311E-2</v>
      </c>
      <c r="Q1870" t="s">
        <v>158</v>
      </c>
    </row>
    <row r="1871" spans="9:17" x14ac:dyDescent="0.45">
      <c r="I1871" t="s">
        <v>223</v>
      </c>
      <c r="J1871" t="s">
        <v>421</v>
      </c>
      <c r="K1871">
        <v>4.3232803637405235E-3</v>
      </c>
      <c r="L1871" t="s">
        <v>158</v>
      </c>
      <c r="N1871" t="s">
        <v>335</v>
      </c>
      <c r="O1871" t="s">
        <v>421</v>
      </c>
      <c r="P1871">
        <v>1.8708495311717081E-2</v>
      </c>
      <c r="Q1871" t="s">
        <v>158</v>
      </c>
    </row>
    <row r="1872" spans="9:17" x14ac:dyDescent="0.45">
      <c r="I1872" t="s">
        <v>223</v>
      </c>
      <c r="J1872" t="s">
        <v>422</v>
      </c>
      <c r="K1872">
        <v>0</v>
      </c>
      <c r="L1872" t="s">
        <v>158</v>
      </c>
      <c r="N1872" t="s">
        <v>335</v>
      </c>
      <c r="O1872" t="s">
        <v>422</v>
      </c>
      <c r="P1872">
        <v>1.8711062529004303E-2</v>
      </c>
      <c r="Q1872" t="s">
        <v>158</v>
      </c>
    </row>
    <row r="1873" spans="9:17" x14ac:dyDescent="0.45">
      <c r="I1873" t="s">
        <v>223</v>
      </c>
      <c r="J1873" t="s">
        <v>423</v>
      </c>
      <c r="K1873">
        <v>0</v>
      </c>
      <c r="L1873" t="s">
        <v>158</v>
      </c>
      <c r="N1873" t="s">
        <v>335</v>
      </c>
      <c r="O1873" t="s">
        <v>423</v>
      </c>
      <c r="P1873">
        <v>7.8143723906380483E-2</v>
      </c>
      <c r="Q1873" t="s">
        <v>158</v>
      </c>
    </row>
    <row r="1874" spans="9:17" x14ac:dyDescent="0.45">
      <c r="I1874" t="s">
        <v>223</v>
      </c>
      <c r="J1874" t="s">
        <v>424</v>
      </c>
      <c r="K1874">
        <v>7.1976908964529939E-3</v>
      </c>
      <c r="L1874" t="s">
        <v>158</v>
      </c>
      <c r="N1874" t="s">
        <v>335</v>
      </c>
      <c r="O1874" t="s">
        <v>424</v>
      </c>
      <c r="P1874">
        <v>2.8976352052717085E-2</v>
      </c>
      <c r="Q1874" t="s">
        <v>158</v>
      </c>
    </row>
    <row r="1875" spans="9:17" x14ac:dyDescent="0.45">
      <c r="I1875" t="s">
        <v>223</v>
      </c>
      <c r="J1875" t="s">
        <v>425</v>
      </c>
      <c r="K1875">
        <v>1.2503262960722086E-2</v>
      </c>
      <c r="L1875" t="s">
        <v>158</v>
      </c>
      <c r="N1875" t="s">
        <v>335</v>
      </c>
      <c r="O1875" t="s">
        <v>425</v>
      </c>
      <c r="P1875">
        <v>3.4907197353798705E-3</v>
      </c>
      <c r="Q1875" t="s">
        <v>158</v>
      </c>
    </row>
    <row r="1876" spans="9:17" x14ac:dyDescent="0.45">
      <c r="I1876" t="s">
        <v>223</v>
      </c>
      <c r="J1876" t="s">
        <v>426</v>
      </c>
      <c r="K1876">
        <v>1.6532923403686939E-2</v>
      </c>
      <c r="L1876" t="s">
        <v>158</v>
      </c>
      <c r="N1876" t="s">
        <v>335</v>
      </c>
      <c r="O1876" t="s">
        <v>426</v>
      </c>
      <c r="P1876">
        <v>3.4177591548974996E-3</v>
      </c>
      <c r="Q1876" t="s">
        <v>158</v>
      </c>
    </row>
    <row r="1877" spans="9:17" x14ac:dyDescent="0.45">
      <c r="I1877" t="s">
        <v>223</v>
      </c>
      <c r="J1877" t="s">
        <v>427</v>
      </c>
      <c r="K1877">
        <v>6.0176159062677426E-2</v>
      </c>
      <c r="L1877" t="s">
        <v>158</v>
      </c>
      <c r="N1877" t="s">
        <v>335</v>
      </c>
      <c r="O1877" t="s">
        <v>427</v>
      </c>
      <c r="P1877">
        <v>1.1508411274357215E-2</v>
      </c>
      <c r="Q1877" t="s">
        <v>158</v>
      </c>
    </row>
    <row r="1878" spans="9:17" x14ac:dyDescent="0.45">
      <c r="I1878" t="s">
        <v>223</v>
      </c>
      <c r="J1878" t="s">
        <v>428</v>
      </c>
      <c r="K1878">
        <v>0.12277947306819476</v>
      </c>
      <c r="L1878" t="s">
        <v>158</v>
      </c>
      <c r="N1878" t="s">
        <v>335</v>
      </c>
      <c r="O1878" t="s">
        <v>428</v>
      </c>
      <c r="P1878">
        <v>3.6487325680496806E-2</v>
      </c>
      <c r="Q1878" t="s">
        <v>158</v>
      </c>
    </row>
    <row r="1879" spans="9:17" x14ac:dyDescent="0.45">
      <c r="I1879" t="s">
        <v>223</v>
      </c>
      <c r="J1879" t="s">
        <v>429</v>
      </c>
      <c r="K1879">
        <v>1.4217318510586115E-2</v>
      </c>
      <c r="L1879" t="s">
        <v>158</v>
      </c>
      <c r="N1879" t="s">
        <v>335</v>
      </c>
      <c r="O1879" t="s">
        <v>429</v>
      </c>
      <c r="P1879">
        <v>5.9558084197831752E-3</v>
      </c>
      <c r="Q1879" t="s">
        <v>158</v>
      </c>
    </row>
    <row r="1880" spans="9:17" x14ac:dyDescent="0.45">
      <c r="I1880" t="s">
        <v>223</v>
      </c>
      <c r="J1880" t="s">
        <v>430</v>
      </c>
      <c r="K1880">
        <v>1.0996383915761517E-2</v>
      </c>
      <c r="L1880" t="s">
        <v>158</v>
      </c>
      <c r="N1880" t="s">
        <v>335</v>
      </c>
      <c r="O1880" t="s">
        <v>430</v>
      </c>
      <c r="P1880">
        <v>5.9215585203602943E-3</v>
      </c>
      <c r="Q1880" t="s">
        <v>158</v>
      </c>
    </row>
    <row r="1881" spans="9:17" x14ac:dyDescent="0.45">
      <c r="I1881" t="s">
        <v>223</v>
      </c>
      <c r="J1881" t="s">
        <v>431</v>
      </c>
      <c r="K1881">
        <v>4.2486743018062397E-3</v>
      </c>
      <c r="L1881" t="s">
        <v>158</v>
      </c>
      <c r="N1881" t="s">
        <v>335</v>
      </c>
      <c r="O1881" t="s">
        <v>431</v>
      </c>
      <c r="P1881">
        <v>6.2243568406790233E-3</v>
      </c>
      <c r="Q1881" t="s">
        <v>158</v>
      </c>
    </row>
    <row r="1882" spans="9:17" x14ac:dyDescent="0.45">
      <c r="I1882" t="s">
        <v>223</v>
      </c>
      <c r="J1882" t="s">
        <v>432</v>
      </c>
      <c r="K1882">
        <v>0</v>
      </c>
      <c r="L1882" t="s">
        <v>158</v>
      </c>
      <c r="N1882" t="s">
        <v>335</v>
      </c>
      <c r="O1882" t="s">
        <v>432</v>
      </c>
      <c r="P1882">
        <v>2.5898850255471183E-2</v>
      </c>
      <c r="Q1882" t="s">
        <v>158</v>
      </c>
    </row>
    <row r="1883" spans="9:17" x14ac:dyDescent="0.45">
      <c r="I1883" t="s">
        <v>224</v>
      </c>
      <c r="J1883" t="s">
        <v>157</v>
      </c>
      <c r="K1883">
        <v>2.5257091324691863E-3</v>
      </c>
      <c r="L1883" t="s">
        <v>158</v>
      </c>
      <c r="N1883" t="s">
        <v>336</v>
      </c>
      <c r="O1883" t="s">
        <v>157</v>
      </c>
      <c r="P1883">
        <v>3.5419078523972997E-2</v>
      </c>
      <c r="Q1883" t="s">
        <v>158</v>
      </c>
    </row>
    <row r="1884" spans="9:17" x14ac:dyDescent="0.45">
      <c r="I1884" t="s">
        <v>224</v>
      </c>
      <c r="J1884" t="s">
        <v>159</v>
      </c>
      <c r="K1884">
        <v>1.1105153715681755E-2</v>
      </c>
      <c r="L1884" t="s">
        <v>158</v>
      </c>
      <c r="N1884" t="s">
        <v>336</v>
      </c>
      <c r="O1884" t="s">
        <v>159</v>
      </c>
      <c r="P1884">
        <v>5.303336768341738E-3</v>
      </c>
      <c r="Q1884" t="s">
        <v>158</v>
      </c>
    </row>
    <row r="1885" spans="9:17" x14ac:dyDescent="0.45">
      <c r="I1885" t="s">
        <v>224</v>
      </c>
      <c r="J1885" t="s">
        <v>160</v>
      </c>
      <c r="K1885">
        <v>1.6467181114229828E-2</v>
      </c>
      <c r="L1885" t="s">
        <v>158</v>
      </c>
      <c r="N1885" t="s">
        <v>336</v>
      </c>
      <c r="O1885" t="s">
        <v>160</v>
      </c>
      <c r="P1885">
        <v>5.1730856220060057E-3</v>
      </c>
      <c r="Q1885" t="s">
        <v>158</v>
      </c>
    </row>
    <row r="1886" spans="9:17" x14ac:dyDescent="0.45">
      <c r="I1886" t="s">
        <v>224</v>
      </c>
      <c r="J1886" t="s">
        <v>161</v>
      </c>
      <c r="K1886">
        <v>6.538604458085602E-2</v>
      </c>
      <c r="L1886" t="s">
        <v>158</v>
      </c>
      <c r="N1886" t="s">
        <v>336</v>
      </c>
      <c r="O1886" t="s">
        <v>161</v>
      </c>
      <c r="P1886">
        <v>1.6944593838277885E-2</v>
      </c>
      <c r="Q1886" t="s">
        <v>158</v>
      </c>
    </row>
    <row r="1887" spans="9:17" x14ac:dyDescent="0.45">
      <c r="I1887" t="s">
        <v>224</v>
      </c>
      <c r="J1887" t="s">
        <v>162</v>
      </c>
      <c r="K1887">
        <v>0.13791778998958135</v>
      </c>
      <c r="L1887" t="s">
        <v>158</v>
      </c>
      <c r="N1887" t="s">
        <v>336</v>
      </c>
      <c r="O1887" t="s">
        <v>162</v>
      </c>
      <c r="P1887">
        <v>4.4964868803905558E-2</v>
      </c>
      <c r="Q1887" t="s">
        <v>158</v>
      </c>
    </row>
    <row r="1888" spans="9:17" x14ac:dyDescent="0.45">
      <c r="I1888" t="s">
        <v>224</v>
      </c>
      <c r="J1888" t="s">
        <v>412</v>
      </c>
      <c r="K1888">
        <v>1.95030960144707E-2</v>
      </c>
      <c r="L1888" t="s">
        <v>158</v>
      </c>
      <c r="N1888" t="s">
        <v>336</v>
      </c>
      <c r="O1888" t="s">
        <v>412</v>
      </c>
      <c r="P1888">
        <v>6.6495615294881096E-3</v>
      </c>
      <c r="Q1888" t="s">
        <v>158</v>
      </c>
    </row>
    <row r="1889" spans="9:17" x14ac:dyDescent="0.45">
      <c r="I1889" t="s">
        <v>224</v>
      </c>
      <c r="J1889" t="s">
        <v>413</v>
      </c>
      <c r="K1889">
        <v>1.5892972317117515E-2</v>
      </c>
      <c r="L1889" t="s">
        <v>158</v>
      </c>
      <c r="N1889" t="s">
        <v>336</v>
      </c>
      <c r="O1889" t="s">
        <v>413</v>
      </c>
      <c r="P1889">
        <v>5.421632387375714E-3</v>
      </c>
      <c r="Q1889" t="s">
        <v>158</v>
      </c>
    </row>
    <row r="1890" spans="9:17" x14ac:dyDescent="0.45">
      <c r="I1890" t="s">
        <v>224</v>
      </c>
      <c r="J1890" t="s">
        <v>414</v>
      </c>
      <c r="K1890">
        <v>7.8683826055242611E-3</v>
      </c>
      <c r="L1890" t="s">
        <v>158</v>
      </c>
      <c r="N1890" t="s">
        <v>336</v>
      </c>
      <c r="O1890" t="s">
        <v>414</v>
      </c>
      <c r="P1890">
        <v>5.2662192545368698E-3</v>
      </c>
      <c r="Q1890" t="s">
        <v>158</v>
      </c>
    </row>
    <row r="1891" spans="9:17" x14ac:dyDescent="0.45">
      <c r="I1891" t="s">
        <v>224</v>
      </c>
      <c r="J1891" t="s">
        <v>415</v>
      </c>
      <c r="K1891">
        <v>0</v>
      </c>
      <c r="L1891" t="s">
        <v>158</v>
      </c>
      <c r="N1891" t="s">
        <v>336</v>
      </c>
      <c r="O1891" t="s">
        <v>415</v>
      </c>
      <c r="P1891">
        <v>2.2078945819941163E-2</v>
      </c>
      <c r="Q1891" t="s">
        <v>158</v>
      </c>
    </row>
    <row r="1892" spans="9:17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336</v>
      </c>
      <c r="O1892" t="s">
        <v>163</v>
      </c>
      <c r="P1892">
        <v>7.010828616454981E-2</v>
      </c>
      <c r="Q1892" t="s">
        <v>158</v>
      </c>
    </row>
    <row r="1893" spans="9:17" x14ac:dyDescent="0.45">
      <c r="I1893" t="s">
        <v>224</v>
      </c>
      <c r="J1893" t="s">
        <v>164</v>
      </c>
      <c r="K1893">
        <v>1.033564533715453E-3</v>
      </c>
      <c r="L1893" t="s">
        <v>158</v>
      </c>
      <c r="N1893" t="s">
        <v>336</v>
      </c>
      <c r="O1893" t="s">
        <v>164</v>
      </c>
      <c r="P1893">
        <v>1.1074033881447568E-2</v>
      </c>
      <c r="Q1893" t="s">
        <v>158</v>
      </c>
    </row>
    <row r="1894" spans="9:17" x14ac:dyDescent="0.45">
      <c r="I1894" t="s">
        <v>224</v>
      </c>
      <c r="J1894" t="s">
        <v>165</v>
      </c>
      <c r="K1894">
        <v>7.5862061968918924E-3</v>
      </c>
      <c r="L1894" t="s">
        <v>158</v>
      </c>
      <c r="N1894" t="s">
        <v>336</v>
      </c>
      <c r="O1894" t="s">
        <v>165</v>
      </c>
      <c r="P1894">
        <v>1.0365878997372653E-2</v>
      </c>
      <c r="Q1894" t="s">
        <v>158</v>
      </c>
    </row>
    <row r="1895" spans="9:17" x14ac:dyDescent="0.45">
      <c r="I1895" t="s">
        <v>224</v>
      </c>
      <c r="J1895" t="s">
        <v>166</v>
      </c>
      <c r="K1895">
        <v>5.6702691101258786E-2</v>
      </c>
      <c r="L1895" t="s">
        <v>158</v>
      </c>
      <c r="N1895" t="s">
        <v>336</v>
      </c>
      <c r="O1895" t="s">
        <v>166</v>
      </c>
      <c r="P1895">
        <v>2.7713767367984889E-2</v>
      </c>
      <c r="Q1895" t="s">
        <v>158</v>
      </c>
    </row>
    <row r="1896" spans="9:17" x14ac:dyDescent="0.45">
      <c r="I1896" t="s">
        <v>224</v>
      </c>
      <c r="J1896" t="s">
        <v>167</v>
      </c>
      <c r="K1896">
        <v>0.1332404647979725</v>
      </c>
      <c r="L1896" t="s">
        <v>158</v>
      </c>
      <c r="N1896" t="s">
        <v>336</v>
      </c>
      <c r="O1896" t="s">
        <v>167</v>
      </c>
      <c r="P1896">
        <v>7.514673495347679E-2</v>
      </c>
      <c r="Q1896" t="s">
        <v>158</v>
      </c>
    </row>
    <row r="1897" spans="9:17" x14ac:dyDescent="0.45">
      <c r="I1897" t="s">
        <v>224</v>
      </c>
      <c r="J1897" t="s">
        <v>416</v>
      </c>
      <c r="K1897">
        <v>9.9852081951818834E-3</v>
      </c>
      <c r="L1897" t="s">
        <v>158</v>
      </c>
      <c r="N1897" t="s">
        <v>336</v>
      </c>
      <c r="O1897" t="s">
        <v>416</v>
      </c>
      <c r="P1897">
        <v>1.2017583132797717E-2</v>
      </c>
      <c r="Q1897" t="s">
        <v>158</v>
      </c>
    </row>
    <row r="1898" spans="9:17" x14ac:dyDescent="0.45">
      <c r="I1898" t="s">
        <v>224</v>
      </c>
      <c r="J1898" t="s">
        <v>417</v>
      </c>
      <c r="K1898">
        <v>3.3189302679468885E-3</v>
      </c>
      <c r="L1898" t="s">
        <v>158</v>
      </c>
      <c r="N1898" t="s">
        <v>336</v>
      </c>
      <c r="O1898" t="s">
        <v>417</v>
      </c>
      <c r="P1898">
        <v>1.1580036372497313E-2</v>
      </c>
      <c r="Q1898" t="s">
        <v>158</v>
      </c>
    </row>
    <row r="1899" spans="9:17" x14ac:dyDescent="0.45">
      <c r="I1899" t="s">
        <v>224</v>
      </c>
      <c r="J1899" t="s">
        <v>418</v>
      </c>
      <c r="K1899">
        <v>0</v>
      </c>
      <c r="L1899" t="s">
        <v>158</v>
      </c>
      <c r="N1899" t="s">
        <v>336</v>
      </c>
      <c r="O1899" t="s">
        <v>418</v>
      </c>
      <c r="P1899">
        <v>1.1871036659911122E-2</v>
      </c>
      <c r="Q1899" t="s">
        <v>158</v>
      </c>
    </row>
    <row r="1900" spans="9:17" x14ac:dyDescent="0.45">
      <c r="I1900" t="s">
        <v>224</v>
      </c>
      <c r="J1900" t="s">
        <v>419</v>
      </c>
      <c r="K1900">
        <v>0</v>
      </c>
      <c r="L1900" t="s">
        <v>158</v>
      </c>
      <c r="N1900" t="s">
        <v>336</v>
      </c>
      <c r="O1900" t="s">
        <v>419</v>
      </c>
      <c r="P1900">
        <v>4.5025736440491487E-2</v>
      </c>
      <c r="Q1900" t="s">
        <v>158</v>
      </c>
    </row>
    <row r="1901" spans="9:17" x14ac:dyDescent="0.45">
      <c r="I1901" t="s">
        <v>224</v>
      </c>
      <c r="J1901" t="s">
        <v>168</v>
      </c>
      <c r="K1901">
        <v>4.8637247410053238E-4</v>
      </c>
      <c r="L1901" t="s">
        <v>158</v>
      </c>
      <c r="N1901" t="s">
        <v>336</v>
      </c>
      <c r="O1901" t="s">
        <v>168</v>
      </c>
      <c r="P1901">
        <v>0.11529452929430362</v>
      </c>
      <c r="Q1901" t="s">
        <v>158</v>
      </c>
    </row>
    <row r="1902" spans="9:17" x14ac:dyDescent="0.45">
      <c r="I1902" t="s">
        <v>224</v>
      </c>
      <c r="J1902" t="s">
        <v>169</v>
      </c>
      <c r="K1902">
        <v>4.4894344302457536E-3</v>
      </c>
      <c r="L1902" t="s">
        <v>158</v>
      </c>
      <c r="N1902" t="s">
        <v>336</v>
      </c>
      <c r="O1902" t="s">
        <v>169</v>
      </c>
      <c r="P1902">
        <v>1.738647351820214E-2</v>
      </c>
      <c r="Q1902" t="s">
        <v>158</v>
      </c>
    </row>
    <row r="1903" spans="9:17" x14ac:dyDescent="0.45">
      <c r="I1903" t="s">
        <v>224</v>
      </c>
      <c r="J1903" t="s">
        <v>170</v>
      </c>
      <c r="K1903">
        <v>1.1151128222018509E-2</v>
      </c>
      <c r="L1903" t="s">
        <v>158</v>
      </c>
      <c r="N1903" t="s">
        <v>336</v>
      </c>
      <c r="O1903" t="s">
        <v>170</v>
      </c>
      <c r="P1903">
        <v>1.6858060434850029E-2</v>
      </c>
      <c r="Q1903" t="s">
        <v>158</v>
      </c>
    </row>
    <row r="1904" spans="9:17" x14ac:dyDescent="0.45">
      <c r="I1904" t="s">
        <v>224</v>
      </c>
      <c r="J1904" t="s">
        <v>171</v>
      </c>
      <c r="K1904">
        <v>6.5860066750627E-2</v>
      </c>
      <c r="L1904" t="s">
        <v>158</v>
      </c>
      <c r="N1904" t="s">
        <v>336</v>
      </c>
      <c r="O1904" t="s">
        <v>171</v>
      </c>
      <c r="P1904">
        <v>4.8062768303314879E-2</v>
      </c>
      <c r="Q1904" t="s">
        <v>158</v>
      </c>
    </row>
    <row r="1905" spans="9:17" x14ac:dyDescent="0.45">
      <c r="I1905" t="s">
        <v>224</v>
      </c>
      <c r="J1905" t="s">
        <v>172</v>
      </c>
      <c r="K1905">
        <v>0.16079988839233836</v>
      </c>
      <c r="L1905" t="s">
        <v>158</v>
      </c>
      <c r="N1905" t="s">
        <v>336</v>
      </c>
      <c r="O1905" t="s">
        <v>172</v>
      </c>
      <c r="P1905">
        <v>0.12317307144927653</v>
      </c>
      <c r="Q1905" t="s">
        <v>158</v>
      </c>
    </row>
    <row r="1906" spans="9:17" x14ac:dyDescent="0.45">
      <c r="I1906" t="s">
        <v>224</v>
      </c>
      <c r="J1906" t="s">
        <v>420</v>
      </c>
      <c r="K1906">
        <v>1.4758471690980714E-2</v>
      </c>
      <c r="L1906" t="s">
        <v>158</v>
      </c>
      <c r="N1906" t="s">
        <v>336</v>
      </c>
      <c r="O1906" t="s">
        <v>420</v>
      </c>
      <c r="P1906">
        <v>1.9489232827926421E-2</v>
      </c>
      <c r="Q1906" t="s">
        <v>158</v>
      </c>
    </row>
    <row r="1907" spans="9:17" x14ac:dyDescent="0.45">
      <c r="I1907" t="s">
        <v>224</v>
      </c>
      <c r="J1907" t="s">
        <v>421</v>
      </c>
      <c r="K1907">
        <v>3.9303143155214664E-3</v>
      </c>
      <c r="L1907" t="s">
        <v>158</v>
      </c>
      <c r="N1907" t="s">
        <v>336</v>
      </c>
      <c r="O1907" t="s">
        <v>421</v>
      </c>
      <c r="P1907">
        <v>1.895846629791062E-2</v>
      </c>
      <c r="Q1907" t="s">
        <v>158</v>
      </c>
    </row>
    <row r="1908" spans="9:17" x14ac:dyDescent="0.45">
      <c r="I1908" t="s">
        <v>224</v>
      </c>
      <c r="J1908" t="s">
        <v>422</v>
      </c>
      <c r="K1908">
        <v>0</v>
      </c>
      <c r="L1908" t="s">
        <v>158</v>
      </c>
      <c r="N1908" t="s">
        <v>336</v>
      </c>
      <c r="O1908" t="s">
        <v>422</v>
      </c>
      <c r="P1908">
        <v>1.8746528133841752E-2</v>
      </c>
      <c r="Q1908" t="s">
        <v>158</v>
      </c>
    </row>
    <row r="1909" spans="9:17" x14ac:dyDescent="0.45">
      <c r="I1909" t="s">
        <v>224</v>
      </c>
      <c r="J1909" t="s">
        <v>423</v>
      </c>
      <c r="K1909">
        <v>0</v>
      </c>
      <c r="L1909" t="s">
        <v>158</v>
      </c>
      <c r="N1909" t="s">
        <v>336</v>
      </c>
      <c r="O1909" t="s">
        <v>423</v>
      </c>
      <c r="P1909">
        <v>7.2809553020094064E-2</v>
      </c>
      <c r="Q1909" t="s">
        <v>158</v>
      </c>
    </row>
    <row r="1910" spans="9:17" x14ac:dyDescent="0.45">
      <c r="I1910" t="s">
        <v>224</v>
      </c>
      <c r="J1910" t="s">
        <v>424</v>
      </c>
      <c r="K1910">
        <v>6.5214269360680047E-3</v>
      </c>
      <c r="L1910" t="s">
        <v>158</v>
      </c>
      <c r="N1910" t="s">
        <v>336</v>
      </c>
      <c r="O1910" t="s">
        <v>424</v>
      </c>
      <c r="P1910">
        <v>2.7802480283822841E-2</v>
      </c>
      <c r="Q1910" t="s">
        <v>158</v>
      </c>
    </row>
    <row r="1911" spans="9:17" x14ac:dyDescent="0.45">
      <c r="I1911" t="s">
        <v>224</v>
      </c>
      <c r="J1911" t="s">
        <v>425</v>
      </c>
      <c r="K1911">
        <v>1.1944404641299028E-2</v>
      </c>
      <c r="L1911" t="s">
        <v>158</v>
      </c>
      <c r="N1911" t="s">
        <v>336</v>
      </c>
      <c r="O1911" t="s">
        <v>425</v>
      </c>
      <c r="P1911">
        <v>4.0140980978969291E-3</v>
      </c>
      <c r="Q1911" t="s">
        <v>158</v>
      </c>
    </row>
    <row r="1912" spans="9:17" x14ac:dyDescent="0.45">
      <c r="I1912" t="s">
        <v>224</v>
      </c>
      <c r="J1912" t="s">
        <v>426</v>
      </c>
      <c r="K1912">
        <v>1.6618800860033769E-2</v>
      </c>
      <c r="L1912" t="s">
        <v>158</v>
      </c>
      <c r="N1912" t="s">
        <v>336</v>
      </c>
      <c r="O1912" t="s">
        <v>426</v>
      </c>
      <c r="P1912">
        <v>4.5216650421455789E-3</v>
      </c>
      <c r="Q1912" t="s">
        <v>158</v>
      </c>
    </row>
    <row r="1913" spans="9:17" x14ac:dyDescent="0.45">
      <c r="I1913" t="s">
        <v>224</v>
      </c>
      <c r="J1913" t="s">
        <v>427</v>
      </c>
      <c r="K1913">
        <v>6.0937039274090284E-2</v>
      </c>
      <c r="L1913" t="s">
        <v>158</v>
      </c>
      <c r="N1913" t="s">
        <v>336</v>
      </c>
      <c r="O1913" t="s">
        <v>427</v>
      </c>
      <c r="P1913">
        <v>1.7148890756123289E-2</v>
      </c>
      <c r="Q1913" t="s">
        <v>158</v>
      </c>
    </row>
    <row r="1914" spans="9:17" x14ac:dyDescent="0.45">
      <c r="I1914" t="s">
        <v>224</v>
      </c>
      <c r="J1914" t="s">
        <v>428</v>
      </c>
      <c r="K1914">
        <v>0.12382808839926421</v>
      </c>
      <c r="L1914" t="s">
        <v>158</v>
      </c>
      <c r="N1914" t="s">
        <v>336</v>
      </c>
      <c r="O1914" t="s">
        <v>428</v>
      </c>
      <c r="P1914">
        <v>4.0965851493087915E-2</v>
      </c>
      <c r="Q1914" t="s">
        <v>158</v>
      </c>
    </row>
    <row r="1915" spans="9:17" x14ac:dyDescent="0.45">
      <c r="I1915" t="s">
        <v>224</v>
      </c>
      <c r="J1915" t="s">
        <v>429</v>
      </c>
      <c r="K1915">
        <v>1.4793675886479549E-2</v>
      </c>
      <c r="L1915" t="s">
        <v>158</v>
      </c>
      <c r="N1915" t="s">
        <v>336</v>
      </c>
      <c r="O1915" t="s">
        <v>429</v>
      </c>
      <c r="P1915">
        <v>5.7987555193807546E-3</v>
      </c>
      <c r="Q1915" t="s">
        <v>158</v>
      </c>
    </row>
    <row r="1916" spans="9:17" x14ac:dyDescent="0.45">
      <c r="I1916" t="s">
        <v>224</v>
      </c>
      <c r="J1916" t="s">
        <v>430</v>
      </c>
      <c r="K1916">
        <v>1.1047656151725649E-2</v>
      </c>
      <c r="L1916" t="s">
        <v>158</v>
      </c>
      <c r="N1916" t="s">
        <v>336</v>
      </c>
      <c r="O1916" t="s">
        <v>430</v>
      </c>
      <c r="P1916">
        <v>5.0670321013507706E-3</v>
      </c>
      <c r="Q1916" t="s">
        <v>158</v>
      </c>
    </row>
    <row r="1917" spans="9:17" x14ac:dyDescent="0.45">
      <c r="I1917" t="s">
        <v>224</v>
      </c>
      <c r="J1917" t="s">
        <v>431</v>
      </c>
      <c r="K1917">
        <v>4.299837012141039E-3</v>
      </c>
      <c r="L1917" t="s">
        <v>158</v>
      </c>
      <c r="N1917" t="s">
        <v>336</v>
      </c>
      <c r="O1917" t="s">
        <v>431</v>
      </c>
      <c r="P1917">
        <v>4.842115674530011E-3</v>
      </c>
      <c r="Q1917" t="s">
        <v>158</v>
      </c>
    </row>
    <row r="1918" spans="9:17" x14ac:dyDescent="0.45">
      <c r="I1918" t="s">
        <v>224</v>
      </c>
      <c r="J1918" t="s">
        <v>432</v>
      </c>
      <c r="K1918">
        <v>0</v>
      </c>
      <c r="L1918" t="s">
        <v>158</v>
      </c>
      <c r="N1918" t="s">
        <v>336</v>
      </c>
      <c r="O1918" t="s">
        <v>432</v>
      </c>
      <c r="P1918">
        <v>1.6936011233426342E-2</v>
      </c>
      <c r="Q1918" t="s">
        <v>158</v>
      </c>
    </row>
    <row r="1919" spans="9:17" x14ac:dyDescent="0.45">
      <c r="I1919" t="s">
        <v>225</v>
      </c>
      <c r="J1919" t="s">
        <v>157</v>
      </c>
      <c r="K1919">
        <v>1.8687173382095552E-3</v>
      </c>
      <c r="L1919" t="s">
        <v>158</v>
      </c>
      <c r="N1919" t="s">
        <v>337</v>
      </c>
      <c r="O1919" t="s">
        <v>157</v>
      </c>
      <c r="P1919">
        <v>2.9713448894559086E-2</v>
      </c>
      <c r="Q1919" t="s">
        <v>158</v>
      </c>
    </row>
    <row r="1920" spans="9:17" x14ac:dyDescent="0.45">
      <c r="I1920" t="s">
        <v>225</v>
      </c>
      <c r="J1920" t="s">
        <v>159</v>
      </c>
      <c r="K1920">
        <v>9.7528003434278164E-3</v>
      </c>
      <c r="L1920" t="s">
        <v>158</v>
      </c>
      <c r="N1920" t="s">
        <v>337</v>
      </c>
      <c r="O1920" t="s">
        <v>159</v>
      </c>
      <c r="P1920">
        <v>4.7704355056187014E-3</v>
      </c>
      <c r="Q1920" t="s">
        <v>158</v>
      </c>
    </row>
    <row r="1921" spans="9:17" x14ac:dyDescent="0.45">
      <c r="I1921" t="s">
        <v>225</v>
      </c>
      <c r="J1921" t="s">
        <v>160</v>
      </c>
      <c r="K1921">
        <v>1.5242753306961997E-2</v>
      </c>
      <c r="L1921" t="s">
        <v>158</v>
      </c>
      <c r="N1921" t="s">
        <v>337</v>
      </c>
      <c r="O1921" t="s">
        <v>160</v>
      </c>
      <c r="P1921">
        <v>5.0027543338529695E-3</v>
      </c>
      <c r="Q1921" t="s">
        <v>158</v>
      </c>
    </row>
    <row r="1922" spans="9:17" x14ac:dyDescent="0.45">
      <c r="I1922" t="s">
        <v>225</v>
      </c>
      <c r="J1922" t="s">
        <v>161</v>
      </c>
      <c r="K1922">
        <v>6.544757333773428E-2</v>
      </c>
      <c r="L1922" t="s">
        <v>158</v>
      </c>
      <c r="N1922" t="s">
        <v>337</v>
      </c>
      <c r="O1922" t="s">
        <v>161</v>
      </c>
      <c r="P1922">
        <v>1.8146291324808054E-2</v>
      </c>
      <c r="Q1922" t="s">
        <v>158</v>
      </c>
    </row>
    <row r="1923" spans="9:17" x14ac:dyDescent="0.45">
      <c r="I1923" t="s">
        <v>225</v>
      </c>
      <c r="J1923" t="s">
        <v>162</v>
      </c>
      <c r="K1923">
        <v>0.14210768597423873</v>
      </c>
      <c r="L1923" t="s">
        <v>158</v>
      </c>
      <c r="N1923" t="s">
        <v>337</v>
      </c>
      <c r="O1923" t="s">
        <v>162</v>
      </c>
      <c r="P1923">
        <v>5.8738405609325632E-2</v>
      </c>
      <c r="Q1923" t="s">
        <v>158</v>
      </c>
    </row>
    <row r="1924" spans="9:17" x14ac:dyDescent="0.45">
      <c r="I1924" t="s">
        <v>225</v>
      </c>
      <c r="J1924" t="s">
        <v>412</v>
      </c>
      <c r="K1924">
        <v>1.9699058666058929E-2</v>
      </c>
      <c r="L1924" t="s">
        <v>158</v>
      </c>
      <c r="N1924" t="s">
        <v>337</v>
      </c>
      <c r="O1924" t="s">
        <v>412</v>
      </c>
      <c r="P1924">
        <v>7.5912488451308395E-3</v>
      </c>
      <c r="Q1924" t="s">
        <v>158</v>
      </c>
    </row>
    <row r="1925" spans="9:17" x14ac:dyDescent="0.45">
      <c r="I1925" t="s">
        <v>225</v>
      </c>
      <c r="J1925" t="s">
        <v>413</v>
      </c>
      <c r="K1925">
        <v>1.576551450489631E-2</v>
      </c>
      <c r="L1925" t="s">
        <v>158</v>
      </c>
      <c r="N1925" t="s">
        <v>337</v>
      </c>
      <c r="O1925" t="s">
        <v>413</v>
      </c>
      <c r="P1925">
        <v>5.8245997981935587E-3</v>
      </c>
      <c r="Q1925" t="s">
        <v>158</v>
      </c>
    </row>
    <row r="1926" spans="9:17" x14ac:dyDescent="0.45">
      <c r="I1926" t="s">
        <v>225</v>
      </c>
      <c r="J1926" t="s">
        <v>414</v>
      </c>
      <c r="K1926">
        <v>7.7526866201011865E-3</v>
      </c>
      <c r="L1926" t="s">
        <v>158</v>
      </c>
      <c r="N1926" t="s">
        <v>337</v>
      </c>
      <c r="O1926" t="s">
        <v>414</v>
      </c>
      <c r="P1926">
        <v>5.0846654653910819E-3</v>
      </c>
      <c r="Q1926" t="s">
        <v>158</v>
      </c>
    </row>
    <row r="1927" spans="9:17" x14ac:dyDescent="0.45">
      <c r="I1927" t="s">
        <v>225</v>
      </c>
      <c r="J1927" t="s">
        <v>415</v>
      </c>
      <c r="K1927">
        <v>0</v>
      </c>
      <c r="L1927" t="s">
        <v>158</v>
      </c>
      <c r="N1927" t="s">
        <v>337</v>
      </c>
      <c r="O1927" t="s">
        <v>415</v>
      </c>
      <c r="P1927">
        <v>1.9419111725795052E-2</v>
      </c>
      <c r="Q1927" t="s">
        <v>158</v>
      </c>
    </row>
    <row r="1928" spans="9:17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337</v>
      </c>
      <c r="O1928" t="s">
        <v>163</v>
      </c>
      <c r="P1928">
        <v>5.9292559118617257E-2</v>
      </c>
      <c r="Q1928" t="s">
        <v>158</v>
      </c>
    </row>
    <row r="1929" spans="9:17" x14ac:dyDescent="0.45">
      <c r="I1929" t="s">
        <v>225</v>
      </c>
      <c r="J1929" t="s">
        <v>164</v>
      </c>
      <c r="K1929">
        <v>1.0949792229443831E-3</v>
      </c>
      <c r="L1929" t="s">
        <v>158</v>
      </c>
      <c r="N1929" t="s">
        <v>337</v>
      </c>
      <c r="O1929" t="s">
        <v>164</v>
      </c>
      <c r="P1929">
        <v>1.0151575883974182E-2</v>
      </c>
      <c r="Q1929" t="s">
        <v>158</v>
      </c>
    </row>
    <row r="1930" spans="9:17" x14ac:dyDescent="0.45">
      <c r="I1930" t="s">
        <v>225</v>
      </c>
      <c r="J1930" t="s">
        <v>165</v>
      </c>
      <c r="K1930">
        <v>7.204866846185095E-3</v>
      </c>
      <c r="L1930" t="s">
        <v>158</v>
      </c>
      <c r="N1930" t="s">
        <v>337</v>
      </c>
      <c r="O1930" t="s">
        <v>165</v>
      </c>
      <c r="P1930">
        <v>9.6530601782511688E-3</v>
      </c>
      <c r="Q1930" t="s">
        <v>158</v>
      </c>
    </row>
    <row r="1931" spans="9:17" x14ac:dyDescent="0.45">
      <c r="I1931" t="s">
        <v>225</v>
      </c>
      <c r="J1931" t="s">
        <v>166</v>
      </c>
      <c r="K1931">
        <v>5.7782794028254161E-2</v>
      </c>
      <c r="L1931" t="s">
        <v>158</v>
      </c>
      <c r="N1931" t="s">
        <v>337</v>
      </c>
      <c r="O1931" t="s">
        <v>166</v>
      </c>
      <c r="P1931">
        <v>2.6973257593843749E-2</v>
      </c>
      <c r="Q1931" t="s">
        <v>158</v>
      </c>
    </row>
    <row r="1932" spans="9:17" x14ac:dyDescent="0.45">
      <c r="I1932" t="s">
        <v>225</v>
      </c>
      <c r="J1932" t="s">
        <v>167</v>
      </c>
      <c r="K1932">
        <v>0.1365429444591964</v>
      </c>
      <c r="L1932" t="s">
        <v>158</v>
      </c>
      <c r="N1932" t="s">
        <v>337</v>
      </c>
      <c r="O1932" t="s">
        <v>167</v>
      </c>
      <c r="P1932">
        <v>8.0384027296389743E-2</v>
      </c>
      <c r="Q1932" t="s">
        <v>158</v>
      </c>
    </row>
    <row r="1933" spans="9:17" x14ac:dyDescent="0.45">
      <c r="I1933" t="s">
        <v>225</v>
      </c>
      <c r="J1933" t="s">
        <v>416</v>
      </c>
      <c r="K1933">
        <v>1.0135929627885726E-2</v>
      </c>
      <c r="L1933" t="s">
        <v>158</v>
      </c>
      <c r="N1933" t="s">
        <v>337</v>
      </c>
      <c r="O1933" t="s">
        <v>416</v>
      </c>
      <c r="P1933">
        <v>1.1972341104503011E-2</v>
      </c>
      <c r="Q1933" t="s">
        <v>158</v>
      </c>
    </row>
    <row r="1934" spans="9:17" x14ac:dyDescent="0.45">
      <c r="I1934" t="s">
        <v>225</v>
      </c>
      <c r="J1934" t="s">
        <v>417</v>
      </c>
      <c r="K1934">
        <v>3.5628673745967533E-3</v>
      </c>
      <c r="L1934" t="s">
        <v>158</v>
      </c>
      <c r="N1934" t="s">
        <v>337</v>
      </c>
      <c r="O1934" t="s">
        <v>417</v>
      </c>
      <c r="P1934">
        <v>1.124514707943498E-2</v>
      </c>
      <c r="Q1934" t="s">
        <v>158</v>
      </c>
    </row>
    <row r="1935" spans="9:17" x14ac:dyDescent="0.45">
      <c r="I1935" t="s">
        <v>225</v>
      </c>
      <c r="J1935" t="s">
        <v>418</v>
      </c>
      <c r="K1935">
        <v>0</v>
      </c>
      <c r="L1935" t="s">
        <v>158</v>
      </c>
      <c r="N1935" t="s">
        <v>337</v>
      </c>
      <c r="O1935" t="s">
        <v>418</v>
      </c>
      <c r="P1935">
        <v>1.1096450815267948E-2</v>
      </c>
      <c r="Q1935" t="s">
        <v>158</v>
      </c>
    </row>
    <row r="1936" spans="9:17" x14ac:dyDescent="0.45">
      <c r="I1936" t="s">
        <v>225</v>
      </c>
      <c r="J1936" t="s">
        <v>419</v>
      </c>
      <c r="K1936">
        <v>0</v>
      </c>
      <c r="L1936" t="s">
        <v>158</v>
      </c>
      <c r="N1936" t="s">
        <v>337</v>
      </c>
      <c r="O1936" t="s">
        <v>419</v>
      </c>
      <c r="P1936">
        <v>3.9137408175774477E-2</v>
      </c>
      <c r="Q1936" t="s">
        <v>158</v>
      </c>
    </row>
    <row r="1937" spans="9:17" x14ac:dyDescent="0.45">
      <c r="I1937" t="s">
        <v>225</v>
      </c>
      <c r="J1937" t="s">
        <v>168</v>
      </c>
      <c r="K1937">
        <v>2.9596273672862563E-4</v>
      </c>
      <c r="L1937" t="s">
        <v>158</v>
      </c>
      <c r="N1937" t="s">
        <v>337</v>
      </c>
      <c r="O1937" t="s">
        <v>168</v>
      </c>
      <c r="P1937">
        <v>9.6781496626790087E-2</v>
      </c>
      <c r="Q1937" t="s">
        <v>158</v>
      </c>
    </row>
    <row r="1938" spans="9:17" x14ac:dyDescent="0.45">
      <c r="I1938" t="s">
        <v>225</v>
      </c>
      <c r="J1938" t="s">
        <v>169</v>
      </c>
      <c r="K1938">
        <v>3.2176099144911145E-3</v>
      </c>
      <c r="L1938" t="s">
        <v>158</v>
      </c>
      <c r="N1938" t="s">
        <v>337</v>
      </c>
      <c r="O1938" t="s">
        <v>169</v>
      </c>
      <c r="P1938">
        <v>1.6169469003836767E-2</v>
      </c>
      <c r="Q1938" t="s">
        <v>158</v>
      </c>
    </row>
    <row r="1939" spans="9:17" x14ac:dyDescent="0.45">
      <c r="I1939" t="s">
        <v>225</v>
      </c>
      <c r="J1939" t="s">
        <v>170</v>
      </c>
      <c r="K1939">
        <v>8.9937226552583086E-3</v>
      </c>
      <c r="L1939" t="s">
        <v>158</v>
      </c>
      <c r="N1939" t="s">
        <v>337</v>
      </c>
      <c r="O1939" t="s">
        <v>170</v>
      </c>
      <c r="P1939">
        <v>1.6055186644036209E-2</v>
      </c>
      <c r="Q1939" t="s">
        <v>158</v>
      </c>
    </row>
    <row r="1940" spans="9:17" x14ac:dyDescent="0.45">
      <c r="I1940" t="s">
        <v>225</v>
      </c>
      <c r="J1940" t="s">
        <v>171</v>
      </c>
      <c r="K1940">
        <v>6.1686122994064153E-2</v>
      </c>
      <c r="L1940" t="s">
        <v>158</v>
      </c>
      <c r="N1940" t="s">
        <v>337</v>
      </c>
      <c r="O1940" t="s">
        <v>171</v>
      </c>
      <c r="P1940">
        <v>5.2384615686673082E-2</v>
      </c>
      <c r="Q1940" t="s">
        <v>158</v>
      </c>
    </row>
    <row r="1941" spans="9:17" x14ac:dyDescent="0.45">
      <c r="I1941" t="s">
        <v>225</v>
      </c>
      <c r="J1941" t="s">
        <v>172</v>
      </c>
      <c r="K1941">
        <v>0.1543667701643307</v>
      </c>
      <c r="L1941" t="s">
        <v>158</v>
      </c>
      <c r="N1941" t="s">
        <v>337</v>
      </c>
      <c r="O1941" t="s">
        <v>172</v>
      </c>
      <c r="P1941">
        <v>0.14921146709682936</v>
      </c>
      <c r="Q1941" t="s">
        <v>158</v>
      </c>
    </row>
    <row r="1942" spans="9:17" x14ac:dyDescent="0.45">
      <c r="I1942" t="s">
        <v>225</v>
      </c>
      <c r="J1942" t="s">
        <v>420</v>
      </c>
      <c r="K1942">
        <v>1.3674535802719535E-2</v>
      </c>
      <c r="L1942" t="s">
        <v>158</v>
      </c>
      <c r="N1942" t="s">
        <v>337</v>
      </c>
      <c r="O1942" t="s">
        <v>420</v>
      </c>
      <c r="P1942">
        <v>2.0258353575249414E-2</v>
      </c>
      <c r="Q1942" t="s">
        <v>158</v>
      </c>
    </row>
    <row r="1943" spans="9:17" x14ac:dyDescent="0.45">
      <c r="I1943" t="s">
        <v>225</v>
      </c>
      <c r="J1943" t="s">
        <v>421</v>
      </c>
      <c r="K1943">
        <v>3.2222888665615979E-3</v>
      </c>
      <c r="L1943" t="s">
        <v>158</v>
      </c>
      <c r="N1943" t="s">
        <v>337</v>
      </c>
      <c r="O1943" t="s">
        <v>421</v>
      </c>
      <c r="P1943">
        <v>1.8631358542770954E-2</v>
      </c>
      <c r="Q1943" t="s">
        <v>158</v>
      </c>
    </row>
    <row r="1944" spans="9:17" x14ac:dyDescent="0.45">
      <c r="I1944" t="s">
        <v>225</v>
      </c>
      <c r="J1944" t="s">
        <v>422</v>
      </c>
      <c r="K1944">
        <v>0</v>
      </c>
      <c r="L1944" t="s">
        <v>158</v>
      </c>
      <c r="N1944" t="s">
        <v>337</v>
      </c>
      <c r="O1944" t="s">
        <v>422</v>
      </c>
      <c r="P1944">
        <v>1.7827975145408549E-2</v>
      </c>
      <c r="Q1944" t="s">
        <v>158</v>
      </c>
    </row>
    <row r="1945" spans="9:17" x14ac:dyDescent="0.45">
      <c r="I1945" t="s">
        <v>225</v>
      </c>
      <c r="J1945" t="s">
        <v>423</v>
      </c>
      <c r="K1945">
        <v>0</v>
      </c>
      <c r="L1945" t="s">
        <v>158</v>
      </c>
      <c r="N1945" t="s">
        <v>337</v>
      </c>
      <c r="O1945" t="s">
        <v>423</v>
      </c>
      <c r="P1945">
        <v>6.446164651951182E-2</v>
      </c>
      <c r="Q1945" t="s">
        <v>158</v>
      </c>
    </row>
    <row r="1946" spans="9:17" x14ac:dyDescent="0.45">
      <c r="I1946" t="s">
        <v>225</v>
      </c>
      <c r="J1946" t="s">
        <v>424</v>
      </c>
      <c r="K1946">
        <v>6.0280947247987526E-3</v>
      </c>
      <c r="L1946" t="s">
        <v>158</v>
      </c>
      <c r="N1946" t="s">
        <v>337</v>
      </c>
      <c r="O1946" t="s">
        <v>424</v>
      </c>
      <c r="P1946">
        <v>2.1541665391892537E-2</v>
      </c>
      <c r="Q1946" t="s">
        <v>158</v>
      </c>
    </row>
    <row r="1947" spans="9:17" x14ac:dyDescent="0.45">
      <c r="I1947" t="s">
        <v>225</v>
      </c>
      <c r="J1947" t="s">
        <v>425</v>
      </c>
      <c r="K1947">
        <v>1.1664160466039823E-2</v>
      </c>
      <c r="L1947" t="s">
        <v>158</v>
      </c>
      <c r="N1947" t="s">
        <v>337</v>
      </c>
      <c r="O1947" t="s">
        <v>425</v>
      </c>
      <c r="P1947">
        <v>3.3772617286044132E-3</v>
      </c>
      <c r="Q1947" t="s">
        <v>158</v>
      </c>
    </row>
    <row r="1948" spans="9:17" x14ac:dyDescent="0.45">
      <c r="I1948" t="s">
        <v>225</v>
      </c>
      <c r="J1948" t="s">
        <v>426</v>
      </c>
      <c r="K1948">
        <v>1.7070966794095217E-2</v>
      </c>
      <c r="L1948" t="s">
        <v>158</v>
      </c>
      <c r="N1948" t="s">
        <v>337</v>
      </c>
      <c r="O1948" t="s">
        <v>426</v>
      </c>
      <c r="P1948">
        <v>4.210186101841022E-3</v>
      </c>
      <c r="Q1948" t="s">
        <v>158</v>
      </c>
    </row>
    <row r="1949" spans="9:17" x14ac:dyDescent="0.45">
      <c r="I1949" t="s">
        <v>225</v>
      </c>
      <c r="J1949" t="s">
        <v>427</v>
      </c>
      <c r="K1949">
        <v>6.3080809946974334E-2</v>
      </c>
      <c r="L1949" t="s">
        <v>158</v>
      </c>
      <c r="N1949" t="s">
        <v>337</v>
      </c>
      <c r="O1949" t="s">
        <v>427</v>
      </c>
      <c r="P1949">
        <v>1.8913686860642855E-2</v>
      </c>
      <c r="Q1949" t="s">
        <v>158</v>
      </c>
    </row>
    <row r="1950" spans="9:17" x14ac:dyDescent="0.45">
      <c r="I1950" t="s">
        <v>225</v>
      </c>
      <c r="J1950" t="s">
        <v>428</v>
      </c>
      <c r="K1950">
        <v>0.13052255380437086</v>
      </c>
      <c r="L1950" t="s">
        <v>158</v>
      </c>
      <c r="N1950" t="s">
        <v>337</v>
      </c>
      <c r="O1950" t="s">
        <v>428</v>
      </c>
      <c r="P1950">
        <v>5.4768593437969505E-2</v>
      </c>
      <c r="Q1950" t="s">
        <v>158</v>
      </c>
    </row>
    <row r="1951" spans="9:17" x14ac:dyDescent="0.45">
      <c r="I1951" t="s">
        <v>225</v>
      </c>
      <c r="J1951" t="s">
        <v>429</v>
      </c>
      <c r="K1951">
        <v>1.6184020457796003E-2</v>
      </c>
      <c r="L1951" t="s">
        <v>158</v>
      </c>
      <c r="N1951" t="s">
        <v>337</v>
      </c>
      <c r="O1951" t="s">
        <v>429</v>
      </c>
      <c r="P1951">
        <v>6.3999306500675717E-3</v>
      </c>
      <c r="Q1951" t="s">
        <v>158</v>
      </c>
    </row>
    <row r="1952" spans="9:17" x14ac:dyDescent="0.45">
      <c r="I1952" t="s">
        <v>225</v>
      </c>
      <c r="J1952" t="s">
        <v>430</v>
      </c>
      <c r="K1952">
        <v>1.1578833655960352E-2</v>
      </c>
      <c r="L1952" t="s">
        <v>158</v>
      </c>
      <c r="N1952" t="s">
        <v>337</v>
      </c>
      <c r="O1952" t="s">
        <v>430</v>
      </c>
      <c r="P1952">
        <v>5.5595172105602012E-3</v>
      </c>
      <c r="Q1952" t="s">
        <v>158</v>
      </c>
    </row>
    <row r="1953" spans="9:17" x14ac:dyDescent="0.45">
      <c r="I1953" t="s">
        <v>225</v>
      </c>
      <c r="J1953" t="s">
        <v>431</v>
      </c>
      <c r="K1953">
        <v>4.4523753649539175E-3</v>
      </c>
      <c r="L1953" t="s">
        <v>158</v>
      </c>
      <c r="N1953" t="s">
        <v>337</v>
      </c>
      <c r="O1953" t="s">
        <v>431</v>
      </c>
      <c r="P1953">
        <v>4.9775891054826731E-3</v>
      </c>
      <c r="Q1953" t="s">
        <v>158</v>
      </c>
    </row>
    <row r="1954" spans="9:17" x14ac:dyDescent="0.45">
      <c r="I1954" t="s">
        <v>225</v>
      </c>
      <c r="J1954" t="s">
        <v>432</v>
      </c>
      <c r="K1954">
        <v>0</v>
      </c>
      <c r="L1954" t="s">
        <v>158</v>
      </c>
      <c r="N1954" t="s">
        <v>337</v>
      </c>
      <c r="O1954" t="s">
        <v>432</v>
      </c>
      <c r="P1954">
        <v>1.4273211922974241E-2</v>
      </c>
      <c r="Q1954" t="s">
        <v>158</v>
      </c>
    </row>
    <row r="1955" spans="9:17" x14ac:dyDescent="0.45">
      <c r="I1955" t="s">
        <v>226</v>
      </c>
      <c r="J1955" t="s">
        <v>157</v>
      </c>
      <c r="K1955">
        <v>1.5376466182405813E-3</v>
      </c>
      <c r="L1955" t="s">
        <v>158</v>
      </c>
      <c r="N1955" t="s">
        <v>338</v>
      </c>
      <c r="O1955" t="s">
        <v>157</v>
      </c>
      <c r="P1955">
        <v>3.1652962569964395E-2</v>
      </c>
      <c r="Q1955" t="s">
        <v>158</v>
      </c>
    </row>
    <row r="1956" spans="9:17" x14ac:dyDescent="0.45">
      <c r="I1956" t="s">
        <v>226</v>
      </c>
      <c r="J1956" t="s">
        <v>159</v>
      </c>
      <c r="K1956">
        <v>9.0022776851469335E-3</v>
      </c>
      <c r="L1956" t="s">
        <v>158</v>
      </c>
      <c r="N1956" t="s">
        <v>338</v>
      </c>
      <c r="O1956" t="s">
        <v>159</v>
      </c>
      <c r="P1956">
        <v>6.0394932345832902E-3</v>
      </c>
      <c r="Q1956" t="s">
        <v>158</v>
      </c>
    </row>
    <row r="1957" spans="9:17" x14ac:dyDescent="0.45">
      <c r="I1957" t="s">
        <v>226</v>
      </c>
      <c r="J1957" t="s">
        <v>160</v>
      </c>
      <c r="K1957">
        <v>1.4508625564909767E-2</v>
      </c>
      <c r="L1957" t="s">
        <v>158</v>
      </c>
      <c r="N1957" t="s">
        <v>338</v>
      </c>
      <c r="O1957" t="s">
        <v>160</v>
      </c>
      <c r="P1957">
        <v>5.8404806502383192E-3</v>
      </c>
      <c r="Q1957" t="s">
        <v>158</v>
      </c>
    </row>
    <row r="1958" spans="9:17" x14ac:dyDescent="0.45">
      <c r="I1958" t="s">
        <v>226</v>
      </c>
      <c r="J1958" t="s">
        <v>161</v>
      </c>
      <c r="K1958">
        <v>6.5108434450518449E-2</v>
      </c>
      <c r="L1958" t="s">
        <v>158</v>
      </c>
      <c r="N1958" t="s">
        <v>338</v>
      </c>
      <c r="O1958" t="s">
        <v>161</v>
      </c>
      <c r="P1958">
        <v>2.1634325316005162E-2</v>
      </c>
      <c r="Q1958" t="s">
        <v>158</v>
      </c>
    </row>
    <row r="1959" spans="9:17" x14ac:dyDescent="0.45">
      <c r="I1959" t="s">
        <v>226</v>
      </c>
      <c r="J1959" t="s">
        <v>162</v>
      </c>
      <c r="K1959">
        <v>0.14258966862877337</v>
      </c>
      <c r="L1959" t="s">
        <v>158</v>
      </c>
      <c r="N1959" t="s">
        <v>338</v>
      </c>
      <c r="O1959" t="s">
        <v>162</v>
      </c>
      <c r="P1959">
        <v>7.3259291394243156E-2</v>
      </c>
      <c r="Q1959" t="s">
        <v>158</v>
      </c>
    </row>
    <row r="1960" spans="9:17" x14ac:dyDescent="0.45">
      <c r="I1960" t="s">
        <v>226</v>
      </c>
      <c r="J1960" t="s">
        <v>412</v>
      </c>
      <c r="K1960">
        <v>1.9970782342023815E-2</v>
      </c>
      <c r="L1960" t="s">
        <v>158</v>
      </c>
      <c r="N1960" t="s">
        <v>338</v>
      </c>
      <c r="O1960" t="s">
        <v>412</v>
      </c>
      <c r="P1960">
        <v>1.0300275150433517E-2</v>
      </c>
      <c r="Q1960" t="s">
        <v>158</v>
      </c>
    </row>
    <row r="1961" spans="9:17" x14ac:dyDescent="0.45">
      <c r="I1961" t="s">
        <v>226</v>
      </c>
      <c r="J1961" t="s">
        <v>413</v>
      </c>
      <c r="K1961">
        <v>1.6006120456193575E-2</v>
      </c>
      <c r="L1961" t="s">
        <v>158</v>
      </c>
      <c r="N1961" t="s">
        <v>338</v>
      </c>
      <c r="O1961" t="s">
        <v>413</v>
      </c>
      <c r="P1961">
        <v>7.6841813911970366E-3</v>
      </c>
      <c r="Q1961" t="s">
        <v>158</v>
      </c>
    </row>
    <row r="1962" spans="9:17" x14ac:dyDescent="0.45">
      <c r="I1962" t="s">
        <v>226</v>
      </c>
      <c r="J1962" t="s">
        <v>414</v>
      </c>
      <c r="K1962">
        <v>7.8747943024050984E-3</v>
      </c>
      <c r="L1962" t="s">
        <v>158</v>
      </c>
      <c r="N1962" t="s">
        <v>338</v>
      </c>
      <c r="O1962" t="s">
        <v>414</v>
      </c>
      <c r="P1962">
        <v>5.8795220204688695E-3</v>
      </c>
      <c r="Q1962" t="s">
        <v>158</v>
      </c>
    </row>
    <row r="1963" spans="9:17" x14ac:dyDescent="0.45">
      <c r="I1963" t="s">
        <v>226</v>
      </c>
      <c r="J1963" t="s">
        <v>415</v>
      </c>
      <c r="K1963">
        <v>0</v>
      </c>
      <c r="L1963" t="s">
        <v>158</v>
      </c>
      <c r="N1963" t="s">
        <v>338</v>
      </c>
      <c r="O1963" t="s">
        <v>415</v>
      </c>
      <c r="P1963">
        <v>1.6787583880460085E-2</v>
      </c>
      <c r="Q1963" t="s">
        <v>158</v>
      </c>
    </row>
    <row r="1964" spans="9:17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338</v>
      </c>
      <c r="O1964" t="s">
        <v>163</v>
      </c>
      <c r="P1964">
        <v>5.2384945962066179E-2</v>
      </c>
      <c r="Q1964" t="s">
        <v>158</v>
      </c>
    </row>
    <row r="1965" spans="9:17" x14ac:dyDescent="0.45">
      <c r="I1965" t="s">
        <v>226</v>
      </c>
      <c r="J1965" t="s">
        <v>164</v>
      </c>
      <c r="K1965">
        <v>9.0911703168327653E-4</v>
      </c>
      <c r="L1965" t="s">
        <v>158</v>
      </c>
      <c r="N1965" t="s">
        <v>338</v>
      </c>
      <c r="O1965" t="s">
        <v>164</v>
      </c>
      <c r="P1965">
        <v>8.4084647534577294E-3</v>
      </c>
      <c r="Q1965" t="s">
        <v>158</v>
      </c>
    </row>
    <row r="1966" spans="9:17" x14ac:dyDescent="0.45">
      <c r="I1966" t="s">
        <v>226</v>
      </c>
      <c r="J1966" t="s">
        <v>165</v>
      </c>
      <c r="K1966">
        <v>7.1549797145217878E-3</v>
      </c>
      <c r="L1966" t="s">
        <v>158</v>
      </c>
      <c r="N1966" t="s">
        <v>338</v>
      </c>
      <c r="O1966" t="s">
        <v>165</v>
      </c>
      <c r="P1966">
        <v>8.4497175324378324E-3</v>
      </c>
      <c r="Q1966" t="s">
        <v>158</v>
      </c>
    </row>
    <row r="1967" spans="9:17" x14ac:dyDescent="0.45">
      <c r="I1967" t="s">
        <v>226</v>
      </c>
      <c r="J1967" t="s">
        <v>166</v>
      </c>
      <c r="K1967">
        <v>5.8141888936879424E-2</v>
      </c>
      <c r="L1967" t="s">
        <v>158</v>
      </c>
      <c r="N1967" t="s">
        <v>338</v>
      </c>
      <c r="O1967" t="s">
        <v>166</v>
      </c>
      <c r="P1967">
        <v>2.3962607691836571E-2</v>
      </c>
      <c r="Q1967" t="s">
        <v>158</v>
      </c>
    </row>
    <row r="1968" spans="9:17" x14ac:dyDescent="0.45">
      <c r="I1968" t="s">
        <v>226</v>
      </c>
      <c r="J1968" t="s">
        <v>167</v>
      </c>
      <c r="K1968">
        <v>0.13628257203701688</v>
      </c>
      <c r="L1968" t="s">
        <v>158</v>
      </c>
      <c r="N1968" t="s">
        <v>338</v>
      </c>
      <c r="O1968" t="s">
        <v>167</v>
      </c>
      <c r="P1968">
        <v>8.0869994918199697E-2</v>
      </c>
      <c r="Q1968" t="s">
        <v>158</v>
      </c>
    </row>
    <row r="1969" spans="9:17" x14ac:dyDescent="0.45">
      <c r="I1969" t="s">
        <v>226</v>
      </c>
      <c r="J1969" t="s">
        <v>416</v>
      </c>
      <c r="K1969">
        <v>1.0579960951535199E-2</v>
      </c>
      <c r="L1969" t="s">
        <v>158</v>
      </c>
      <c r="N1969" t="s">
        <v>338</v>
      </c>
      <c r="O1969" t="s">
        <v>416</v>
      </c>
      <c r="P1969">
        <v>1.1906022834628931E-2</v>
      </c>
      <c r="Q1969" t="s">
        <v>158</v>
      </c>
    </row>
    <row r="1970" spans="9:17" x14ac:dyDescent="0.45">
      <c r="I1970" t="s">
        <v>226</v>
      </c>
      <c r="J1970" t="s">
        <v>417</v>
      </c>
      <c r="K1970">
        <v>3.6625724709210142E-3</v>
      </c>
      <c r="L1970" t="s">
        <v>158</v>
      </c>
      <c r="N1970" t="s">
        <v>338</v>
      </c>
      <c r="O1970" t="s">
        <v>417</v>
      </c>
      <c r="P1970">
        <v>1.1500817396815074E-2</v>
      </c>
      <c r="Q1970" t="s">
        <v>158</v>
      </c>
    </row>
    <row r="1971" spans="9:17" x14ac:dyDescent="0.45">
      <c r="I1971" t="s">
        <v>226</v>
      </c>
      <c r="J1971" t="s">
        <v>418</v>
      </c>
      <c r="K1971">
        <v>0</v>
      </c>
      <c r="L1971" t="s">
        <v>158</v>
      </c>
      <c r="N1971" t="s">
        <v>338</v>
      </c>
      <c r="O1971" t="s">
        <v>418</v>
      </c>
      <c r="P1971">
        <v>1.1007767409889338E-2</v>
      </c>
      <c r="Q1971" t="s">
        <v>158</v>
      </c>
    </row>
    <row r="1972" spans="9:17" x14ac:dyDescent="0.45">
      <c r="I1972" t="s">
        <v>226</v>
      </c>
      <c r="J1972" t="s">
        <v>419</v>
      </c>
      <c r="K1972">
        <v>0</v>
      </c>
      <c r="L1972" t="s">
        <v>158</v>
      </c>
      <c r="N1972" t="s">
        <v>338</v>
      </c>
      <c r="O1972" t="s">
        <v>419</v>
      </c>
      <c r="P1972">
        <v>3.8747225615599873E-2</v>
      </c>
      <c r="Q1972" t="s">
        <v>158</v>
      </c>
    </row>
    <row r="1973" spans="9:17" x14ac:dyDescent="0.45">
      <c r="I1973" t="s">
        <v>226</v>
      </c>
      <c r="J1973" t="s">
        <v>168</v>
      </c>
      <c r="K1973">
        <v>8.5246621168781115E-5</v>
      </c>
      <c r="L1973" t="s">
        <v>158</v>
      </c>
      <c r="N1973" t="s">
        <v>338</v>
      </c>
      <c r="O1973" t="s">
        <v>168</v>
      </c>
      <c r="P1973">
        <v>8.3701020925185707E-2</v>
      </c>
      <c r="Q1973" t="s">
        <v>158</v>
      </c>
    </row>
    <row r="1974" spans="9:17" x14ac:dyDescent="0.45">
      <c r="I1974" t="s">
        <v>226</v>
      </c>
      <c r="J1974" t="s">
        <v>169</v>
      </c>
      <c r="K1974">
        <v>3.0970492319412606E-3</v>
      </c>
      <c r="L1974" t="s">
        <v>158</v>
      </c>
      <c r="N1974" t="s">
        <v>338</v>
      </c>
      <c r="O1974" t="s">
        <v>169</v>
      </c>
      <c r="P1974">
        <v>1.5459132420495287E-2</v>
      </c>
      <c r="Q1974" t="s">
        <v>158</v>
      </c>
    </row>
    <row r="1975" spans="9:17" x14ac:dyDescent="0.45">
      <c r="I1975" t="s">
        <v>226</v>
      </c>
      <c r="J1975" t="s">
        <v>170</v>
      </c>
      <c r="K1975">
        <v>9.2487306618763976E-3</v>
      </c>
      <c r="L1975" t="s">
        <v>158</v>
      </c>
      <c r="N1975" t="s">
        <v>338</v>
      </c>
      <c r="O1975" t="s">
        <v>170</v>
      </c>
      <c r="P1975">
        <v>1.4869063371247965E-2</v>
      </c>
      <c r="Q1975" t="s">
        <v>158</v>
      </c>
    </row>
    <row r="1976" spans="9:17" x14ac:dyDescent="0.45">
      <c r="I1976" t="s">
        <v>226</v>
      </c>
      <c r="J1976" t="s">
        <v>171</v>
      </c>
      <c r="K1976">
        <v>6.1644625186899671E-2</v>
      </c>
      <c r="L1976" t="s">
        <v>158</v>
      </c>
      <c r="N1976" t="s">
        <v>338</v>
      </c>
      <c r="O1976" t="s">
        <v>171</v>
      </c>
      <c r="P1976">
        <v>5.265997901798513E-2</v>
      </c>
      <c r="Q1976" t="s">
        <v>158</v>
      </c>
    </row>
    <row r="1977" spans="9:17" x14ac:dyDescent="0.45">
      <c r="I1977" t="s">
        <v>226</v>
      </c>
      <c r="J1977" t="s">
        <v>172</v>
      </c>
      <c r="K1977">
        <v>0.15174672233212774</v>
      </c>
      <c r="L1977" t="s">
        <v>158</v>
      </c>
      <c r="N1977" t="s">
        <v>338</v>
      </c>
      <c r="O1977" t="s">
        <v>172</v>
      </c>
      <c r="P1977">
        <v>0.16381368260786375</v>
      </c>
      <c r="Q1977" t="s">
        <v>158</v>
      </c>
    </row>
    <row r="1978" spans="9:17" x14ac:dyDescent="0.45">
      <c r="I1978" t="s">
        <v>226</v>
      </c>
      <c r="J1978" t="s">
        <v>420</v>
      </c>
      <c r="K1978">
        <v>1.3378371061299721E-2</v>
      </c>
      <c r="L1978" t="s">
        <v>158</v>
      </c>
      <c r="N1978" t="s">
        <v>338</v>
      </c>
      <c r="O1978" t="s">
        <v>420</v>
      </c>
      <c r="P1978">
        <v>2.132022053664261E-2</v>
      </c>
      <c r="Q1978" t="s">
        <v>158</v>
      </c>
    </row>
    <row r="1979" spans="9:17" x14ac:dyDescent="0.45">
      <c r="I1979" t="s">
        <v>226</v>
      </c>
      <c r="J1979" t="s">
        <v>421</v>
      </c>
      <c r="K1979">
        <v>3.2706716826738889E-3</v>
      </c>
      <c r="L1979" t="s">
        <v>158</v>
      </c>
      <c r="N1979" t="s">
        <v>338</v>
      </c>
      <c r="O1979" t="s">
        <v>421</v>
      </c>
      <c r="P1979">
        <v>1.7519798616053409E-2</v>
      </c>
      <c r="Q1979" t="s">
        <v>158</v>
      </c>
    </row>
    <row r="1980" spans="9:17" x14ac:dyDescent="0.45">
      <c r="I1980" t="s">
        <v>226</v>
      </c>
      <c r="J1980" t="s">
        <v>422</v>
      </c>
      <c r="K1980">
        <v>0</v>
      </c>
      <c r="L1980" t="s">
        <v>158</v>
      </c>
      <c r="N1980" t="s">
        <v>338</v>
      </c>
      <c r="O1980" t="s">
        <v>422</v>
      </c>
      <c r="P1980">
        <v>1.6274707840068001E-2</v>
      </c>
      <c r="Q1980" t="s">
        <v>158</v>
      </c>
    </row>
    <row r="1981" spans="9:17" x14ac:dyDescent="0.45">
      <c r="I1981" t="s">
        <v>226</v>
      </c>
      <c r="J1981" t="s">
        <v>423</v>
      </c>
      <c r="K1981">
        <v>0</v>
      </c>
      <c r="L1981" t="s">
        <v>158</v>
      </c>
      <c r="N1981" t="s">
        <v>338</v>
      </c>
      <c r="O1981" t="s">
        <v>423</v>
      </c>
      <c r="P1981">
        <v>5.6934470162800795E-2</v>
      </c>
      <c r="Q1981" t="s">
        <v>158</v>
      </c>
    </row>
    <row r="1982" spans="9:17" x14ac:dyDescent="0.45">
      <c r="I1982" t="s">
        <v>226</v>
      </c>
      <c r="J1982" t="s">
        <v>424</v>
      </c>
      <c r="K1982">
        <v>6.4362314017237209E-3</v>
      </c>
      <c r="L1982" t="s">
        <v>158</v>
      </c>
      <c r="N1982" t="s">
        <v>338</v>
      </c>
      <c r="O1982" t="s">
        <v>424</v>
      </c>
      <c r="P1982">
        <v>2.110824481721324E-2</v>
      </c>
      <c r="Q1982" t="s">
        <v>158</v>
      </c>
    </row>
    <row r="1983" spans="9:17" x14ac:dyDescent="0.45">
      <c r="I1983" t="s">
        <v>226</v>
      </c>
      <c r="J1983" t="s">
        <v>425</v>
      </c>
      <c r="K1983">
        <v>1.1993489943635046E-2</v>
      </c>
      <c r="L1983" t="s">
        <v>158</v>
      </c>
      <c r="N1983" t="s">
        <v>338</v>
      </c>
      <c r="O1983" t="s">
        <v>425</v>
      </c>
      <c r="P1983">
        <v>2.4264514889690159E-3</v>
      </c>
      <c r="Q1983" t="s">
        <v>158</v>
      </c>
    </row>
    <row r="1984" spans="9:17" x14ac:dyDescent="0.45">
      <c r="I1984" t="s">
        <v>226</v>
      </c>
      <c r="J1984" t="s">
        <v>426</v>
      </c>
      <c r="K1984">
        <v>1.7707228213540295E-2</v>
      </c>
      <c r="L1984" t="s">
        <v>158</v>
      </c>
      <c r="N1984" t="s">
        <v>338</v>
      </c>
      <c r="O1984" t="s">
        <v>426</v>
      </c>
      <c r="P1984">
        <v>3.0791010413767795E-3</v>
      </c>
      <c r="Q1984" t="s">
        <v>158</v>
      </c>
    </row>
    <row r="1985" spans="9:17" x14ac:dyDescent="0.45">
      <c r="I1985" t="s">
        <v>226</v>
      </c>
      <c r="J1985" t="s">
        <v>427</v>
      </c>
      <c r="K1985">
        <v>6.4198305199050246E-2</v>
      </c>
      <c r="L1985" t="s">
        <v>158</v>
      </c>
      <c r="N1985" t="s">
        <v>338</v>
      </c>
      <c r="O1985" t="s">
        <v>427</v>
      </c>
      <c r="P1985">
        <v>1.5897023887718718E-2</v>
      </c>
      <c r="Q1985" t="s">
        <v>158</v>
      </c>
    </row>
    <row r="1986" spans="9:17" x14ac:dyDescent="0.45">
      <c r="I1986" t="s">
        <v>226</v>
      </c>
      <c r="J1986" t="s">
        <v>428</v>
      </c>
      <c r="K1986">
        <v>0.13062088242800959</v>
      </c>
      <c r="L1986" t="s">
        <v>158</v>
      </c>
      <c r="N1986" t="s">
        <v>338</v>
      </c>
      <c r="O1986" t="s">
        <v>428</v>
      </c>
      <c r="P1986">
        <v>6.4561880344254932E-2</v>
      </c>
      <c r="Q1986" t="s">
        <v>158</v>
      </c>
    </row>
    <row r="1987" spans="9:17" x14ac:dyDescent="0.45">
      <c r="I1987" t="s">
        <v>226</v>
      </c>
      <c r="J1987" t="s">
        <v>429</v>
      </c>
      <c r="K1987">
        <v>1.6558437438398993E-2</v>
      </c>
      <c r="L1987" t="s">
        <v>158</v>
      </c>
      <c r="N1987" t="s">
        <v>338</v>
      </c>
      <c r="O1987" t="s">
        <v>429</v>
      </c>
      <c r="P1987">
        <v>5.3994637167808831E-3</v>
      </c>
      <c r="Q1987" t="s">
        <v>158</v>
      </c>
    </row>
    <row r="1988" spans="9:17" x14ac:dyDescent="0.45">
      <c r="I1988" t="s">
        <v>226</v>
      </c>
      <c r="J1988" t="s">
        <v>430</v>
      </c>
      <c r="K1988">
        <v>1.2158723697075253E-2</v>
      </c>
      <c r="L1988" t="s">
        <v>158</v>
      </c>
      <c r="N1988" t="s">
        <v>338</v>
      </c>
      <c r="O1988" t="s">
        <v>430</v>
      </c>
      <c r="P1988">
        <v>3.9729881824123311E-3</v>
      </c>
      <c r="Q1988" t="s">
        <v>158</v>
      </c>
    </row>
    <row r="1989" spans="9:17" x14ac:dyDescent="0.45">
      <c r="I1989" t="s">
        <v>226</v>
      </c>
      <c r="J1989" t="s">
        <v>431</v>
      </c>
      <c r="K1989">
        <v>4.5258437096457067E-3</v>
      </c>
      <c r="L1989" t="s">
        <v>158</v>
      </c>
      <c r="N1989" t="s">
        <v>338</v>
      </c>
      <c r="O1989" t="s">
        <v>431</v>
      </c>
      <c r="P1989">
        <v>3.2755949201912224E-3</v>
      </c>
      <c r="Q1989" t="s">
        <v>158</v>
      </c>
    </row>
    <row r="1990" spans="9:17" x14ac:dyDescent="0.45">
      <c r="I1990" t="s">
        <v>226</v>
      </c>
      <c r="J1990" t="s">
        <v>432</v>
      </c>
      <c r="K1990">
        <v>0</v>
      </c>
      <c r="L1990" t="s">
        <v>158</v>
      </c>
      <c r="N1990" t="s">
        <v>338</v>
      </c>
      <c r="O1990" t="s">
        <v>432</v>
      </c>
      <c r="P1990">
        <v>1.1411496380092808E-2</v>
      </c>
      <c r="Q1990" t="s">
        <v>158</v>
      </c>
    </row>
    <row r="1991" spans="9:17" x14ac:dyDescent="0.45">
      <c r="I1991" t="s">
        <v>227</v>
      </c>
      <c r="J1991" t="s">
        <v>157</v>
      </c>
      <c r="K1991">
        <v>1.3438385244043632E-3</v>
      </c>
      <c r="L1991" t="s">
        <v>158</v>
      </c>
      <c r="N1991" t="s">
        <v>339</v>
      </c>
      <c r="O1991" t="s">
        <v>157</v>
      </c>
      <c r="P1991">
        <v>2.7618597690813065E-2</v>
      </c>
      <c r="Q1991" t="s">
        <v>158</v>
      </c>
    </row>
    <row r="1992" spans="9:17" x14ac:dyDescent="0.45">
      <c r="I1992" t="s">
        <v>227</v>
      </c>
      <c r="J1992" t="s">
        <v>159</v>
      </c>
      <c r="K1992">
        <v>9.54480531035597E-3</v>
      </c>
      <c r="L1992" t="s">
        <v>158</v>
      </c>
      <c r="N1992" t="s">
        <v>339</v>
      </c>
      <c r="O1992" t="s">
        <v>159</v>
      </c>
      <c r="P1992">
        <v>5.2028548194801337E-3</v>
      </c>
      <c r="Q1992" t="s">
        <v>158</v>
      </c>
    </row>
    <row r="1993" spans="9:17" x14ac:dyDescent="0.45">
      <c r="I1993" t="s">
        <v>227</v>
      </c>
      <c r="J1993" t="s">
        <v>160</v>
      </c>
      <c r="K1993">
        <v>1.5409152892063172E-2</v>
      </c>
      <c r="L1993" t="s">
        <v>158</v>
      </c>
      <c r="N1993" t="s">
        <v>339</v>
      </c>
      <c r="O1993" t="s">
        <v>160</v>
      </c>
      <c r="P1993">
        <v>5.7052171055369943E-3</v>
      </c>
      <c r="Q1993" t="s">
        <v>158</v>
      </c>
    </row>
    <row r="1994" spans="9:17" x14ac:dyDescent="0.45">
      <c r="I1994" t="s">
        <v>227</v>
      </c>
      <c r="J1994" t="s">
        <v>161</v>
      </c>
      <c r="K1994">
        <v>6.5878772724013962E-2</v>
      </c>
      <c r="L1994" t="s">
        <v>158</v>
      </c>
      <c r="N1994" t="s">
        <v>339</v>
      </c>
      <c r="O1994" t="s">
        <v>161</v>
      </c>
      <c r="P1994">
        <v>1.996253133647061E-2</v>
      </c>
      <c r="Q1994" t="s">
        <v>158</v>
      </c>
    </row>
    <row r="1995" spans="9:17" x14ac:dyDescent="0.45">
      <c r="I1995" t="s">
        <v>227</v>
      </c>
      <c r="J1995" t="s">
        <v>162</v>
      </c>
      <c r="K1995">
        <v>0.14387364988040338</v>
      </c>
      <c r="L1995" t="s">
        <v>158</v>
      </c>
      <c r="N1995" t="s">
        <v>339</v>
      </c>
      <c r="O1995" t="s">
        <v>162</v>
      </c>
      <c r="P1995">
        <v>6.4731646599904991E-2</v>
      </c>
      <c r="Q1995" t="s">
        <v>158</v>
      </c>
    </row>
    <row r="1996" spans="9:17" x14ac:dyDescent="0.45">
      <c r="I1996" t="s">
        <v>227</v>
      </c>
      <c r="J1996" t="s">
        <v>412</v>
      </c>
      <c r="K1996">
        <v>1.9752587271445958E-2</v>
      </c>
      <c r="L1996" t="s">
        <v>158</v>
      </c>
      <c r="N1996" t="s">
        <v>339</v>
      </c>
      <c r="O1996" t="s">
        <v>412</v>
      </c>
      <c r="P1996">
        <v>9.1127575768949615E-3</v>
      </c>
      <c r="Q1996" t="s">
        <v>158</v>
      </c>
    </row>
    <row r="1997" spans="9:17" x14ac:dyDescent="0.45">
      <c r="I1997" t="s">
        <v>227</v>
      </c>
      <c r="J1997" t="s">
        <v>413</v>
      </c>
      <c r="K1997">
        <v>1.5854946608323449E-2</v>
      </c>
      <c r="L1997" t="s">
        <v>158</v>
      </c>
      <c r="N1997" t="s">
        <v>339</v>
      </c>
      <c r="O1997" t="s">
        <v>413</v>
      </c>
      <c r="P1997">
        <v>7.0351225514958893E-3</v>
      </c>
      <c r="Q1997" t="s">
        <v>158</v>
      </c>
    </row>
    <row r="1998" spans="9:17" x14ac:dyDescent="0.45">
      <c r="I1998" t="s">
        <v>227</v>
      </c>
      <c r="J1998" t="s">
        <v>414</v>
      </c>
      <c r="K1998">
        <v>7.8744067318577936E-3</v>
      </c>
      <c r="L1998" t="s">
        <v>158</v>
      </c>
      <c r="N1998" t="s">
        <v>339</v>
      </c>
      <c r="O1998" t="s">
        <v>414</v>
      </c>
      <c r="P1998">
        <v>5.9619357734164817E-3</v>
      </c>
      <c r="Q1998" t="s">
        <v>158</v>
      </c>
    </row>
    <row r="1999" spans="9:17" x14ac:dyDescent="0.45">
      <c r="I1999" t="s">
        <v>227</v>
      </c>
      <c r="J1999" t="s">
        <v>415</v>
      </c>
      <c r="K1999">
        <v>0</v>
      </c>
      <c r="L1999" t="s">
        <v>158</v>
      </c>
      <c r="N1999" t="s">
        <v>339</v>
      </c>
      <c r="O1999" t="s">
        <v>415</v>
      </c>
      <c r="P1999">
        <v>1.7748306543264123E-2</v>
      </c>
      <c r="Q1999" t="s">
        <v>158</v>
      </c>
    </row>
    <row r="2000" spans="9:17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339</v>
      </c>
      <c r="O2000" t="s">
        <v>163</v>
      </c>
      <c r="P2000">
        <v>4.5679590740638334E-2</v>
      </c>
      <c r="Q2000" t="s">
        <v>158</v>
      </c>
    </row>
    <row r="2001" spans="9:17" x14ac:dyDescent="0.45">
      <c r="I2001" t="s">
        <v>227</v>
      </c>
      <c r="J2001" t="s">
        <v>164</v>
      </c>
      <c r="K2001">
        <v>1.0671228699461563E-3</v>
      </c>
      <c r="L2001" t="s">
        <v>158</v>
      </c>
      <c r="N2001" t="s">
        <v>339</v>
      </c>
      <c r="O2001" t="s">
        <v>164</v>
      </c>
      <c r="P2001">
        <v>8.061721598563892E-3</v>
      </c>
      <c r="Q2001" t="s">
        <v>158</v>
      </c>
    </row>
    <row r="2002" spans="9:17" x14ac:dyDescent="0.45">
      <c r="I2002" t="s">
        <v>227</v>
      </c>
      <c r="J2002" t="s">
        <v>165</v>
      </c>
      <c r="K2002">
        <v>7.914012376538616E-3</v>
      </c>
      <c r="L2002" t="s">
        <v>158</v>
      </c>
      <c r="N2002" t="s">
        <v>339</v>
      </c>
      <c r="O2002" t="s">
        <v>165</v>
      </c>
      <c r="P2002">
        <v>8.2778116582338367E-3</v>
      </c>
      <c r="Q2002" t="s">
        <v>158</v>
      </c>
    </row>
    <row r="2003" spans="9:17" x14ac:dyDescent="0.45">
      <c r="I2003" t="s">
        <v>227</v>
      </c>
      <c r="J2003" t="s">
        <v>166</v>
      </c>
      <c r="K2003">
        <v>5.8504851256124479E-2</v>
      </c>
      <c r="L2003" t="s">
        <v>158</v>
      </c>
      <c r="N2003" t="s">
        <v>339</v>
      </c>
      <c r="O2003" t="s">
        <v>166</v>
      </c>
      <c r="P2003">
        <v>2.3142728713861565E-2</v>
      </c>
      <c r="Q2003" t="s">
        <v>158</v>
      </c>
    </row>
    <row r="2004" spans="9:17" x14ac:dyDescent="0.45">
      <c r="I2004" t="s">
        <v>227</v>
      </c>
      <c r="J2004" t="s">
        <v>167</v>
      </c>
      <c r="K2004">
        <v>0.13418685439202649</v>
      </c>
      <c r="L2004" t="s">
        <v>158</v>
      </c>
      <c r="N2004" t="s">
        <v>339</v>
      </c>
      <c r="O2004" t="s">
        <v>167</v>
      </c>
      <c r="P2004">
        <v>7.5527002318204597E-2</v>
      </c>
      <c r="Q2004" t="s">
        <v>158</v>
      </c>
    </row>
    <row r="2005" spans="9:17" x14ac:dyDescent="0.45">
      <c r="I2005" t="s">
        <v>227</v>
      </c>
      <c r="J2005" t="s">
        <v>416</v>
      </c>
      <c r="K2005">
        <v>1.0803843989991476E-2</v>
      </c>
      <c r="L2005" t="s">
        <v>158</v>
      </c>
      <c r="N2005" t="s">
        <v>339</v>
      </c>
      <c r="O2005" t="s">
        <v>416</v>
      </c>
      <c r="P2005">
        <v>1.0824619686013138E-2</v>
      </c>
      <c r="Q2005" t="s">
        <v>158</v>
      </c>
    </row>
    <row r="2006" spans="9:17" x14ac:dyDescent="0.45">
      <c r="I2006" t="s">
        <v>227</v>
      </c>
      <c r="J2006" t="s">
        <v>417</v>
      </c>
      <c r="K2006">
        <v>3.756577477019732E-3</v>
      </c>
      <c r="L2006" t="s">
        <v>158</v>
      </c>
      <c r="N2006" t="s">
        <v>339</v>
      </c>
      <c r="O2006" t="s">
        <v>417</v>
      </c>
      <c r="P2006">
        <v>1.0360159485274304E-2</v>
      </c>
      <c r="Q2006" t="s">
        <v>158</v>
      </c>
    </row>
    <row r="2007" spans="9:17" x14ac:dyDescent="0.45">
      <c r="I2007" t="s">
        <v>227</v>
      </c>
      <c r="J2007" t="s">
        <v>418</v>
      </c>
      <c r="K2007">
        <v>0</v>
      </c>
      <c r="L2007" t="s">
        <v>158</v>
      </c>
      <c r="N2007" t="s">
        <v>339</v>
      </c>
      <c r="O2007" t="s">
        <v>418</v>
      </c>
      <c r="P2007">
        <v>9.6862044174193876E-3</v>
      </c>
      <c r="Q2007" t="s">
        <v>158</v>
      </c>
    </row>
    <row r="2008" spans="9:17" x14ac:dyDescent="0.45">
      <c r="I2008" t="s">
        <v>227</v>
      </c>
      <c r="J2008" t="s">
        <v>419</v>
      </c>
      <c r="K2008">
        <v>0</v>
      </c>
      <c r="L2008" t="s">
        <v>158</v>
      </c>
      <c r="N2008" t="s">
        <v>339</v>
      </c>
      <c r="O2008" t="s">
        <v>419</v>
      </c>
      <c r="P2008">
        <v>3.3785753372528163E-2</v>
      </c>
      <c r="Q2008" t="s">
        <v>158</v>
      </c>
    </row>
    <row r="2009" spans="9:17" x14ac:dyDescent="0.45">
      <c r="I2009" t="s">
        <v>227</v>
      </c>
      <c r="J2009" t="s">
        <v>168</v>
      </c>
      <c r="K2009">
        <v>7.6033780276684446E-5</v>
      </c>
      <c r="L2009" t="s">
        <v>158</v>
      </c>
      <c r="N2009" t="s">
        <v>339</v>
      </c>
      <c r="O2009" t="s">
        <v>168</v>
      </c>
      <c r="P2009">
        <v>9.6547622952581139E-2</v>
      </c>
      <c r="Q2009" t="s">
        <v>158</v>
      </c>
    </row>
    <row r="2010" spans="9:17" x14ac:dyDescent="0.45">
      <c r="I2010" t="s">
        <v>227</v>
      </c>
      <c r="J2010" t="s">
        <v>169</v>
      </c>
      <c r="K2010">
        <v>3.3557091681930638E-3</v>
      </c>
      <c r="L2010" t="s">
        <v>158</v>
      </c>
      <c r="N2010" t="s">
        <v>339</v>
      </c>
      <c r="O2010" t="s">
        <v>169</v>
      </c>
      <c r="P2010">
        <v>1.6081121771774402E-2</v>
      </c>
      <c r="Q2010" t="s">
        <v>158</v>
      </c>
    </row>
    <row r="2011" spans="9:17" x14ac:dyDescent="0.45">
      <c r="I2011" t="s">
        <v>227</v>
      </c>
      <c r="J2011" t="s">
        <v>170</v>
      </c>
      <c r="K2011">
        <v>1.0085600839890449E-2</v>
      </c>
      <c r="L2011" t="s">
        <v>158</v>
      </c>
      <c r="N2011" t="s">
        <v>339</v>
      </c>
      <c r="O2011" t="s">
        <v>170</v>
      </c>
      <c r="P2011">
        <v>1.609584689844169E-2</v>
      </c>
      <c r="Q2011" t="s">
        <v>158</v>
      </c>
    </row>
    <row r="2012" spans="9:17" x14ac:dyDescent="0.45">
      <c r="I2012" t="s">
        <v>227</v>
      </c>
      <c r="J2012" t="s">
        <v>171</v>
      </c>
      <c r="K2012">
        <v>6.3247997311000254E-2</v>
      </c>
      <c r="L2012" t="s">
        <v>158</v>
      </c>
      <c r="N2012" t="s">
        <v>339</v>
      </c>
      <c r="O2012" t="s">
        <v>171</v>
      </c>
      <c r="P2012">
        <v>5.0678560699035105E-2</v>
      </c>
      <c r="Q2012" t="s">
        <v>158</v>
      </c>
    </row>
    <row r="2013" spans="9:17" x14ac:dyDescent="0.45">
      <c r="I2013" t="s">
        <v>227</v>
      </c>
      <c r="J2013" t="s">
        <v>172</v>
      </c>
      <c r="K2013">
        <v>0.14992466245625383</v>
      </c>
      <c r="L2013" t="s">
        <v>158</v>
      </c>
      <c r="N2013" t="s">
        <v>339</v>
      </c>
      <c r="O2013" t="s">
        <v>172</v>
      </c>
      <c r="P2013">
        <v>0.162301667292542</v>
      </c>
      <c r="Q2013" t="s">
        <v>158</v>
      </c>
    </row>
    <row r="2014" spans="9:17" x14ac:dyDescent="0.45">
      <c r="I2014" t="s">
        <v>227</v>
      </c>
      <c r="J2014" t="s">
        <v>420</v>
      </c>
      <c r="K2014">
        <v>1.2671711978500186E-2</v>
      </c>
      <c r="L2014" t="s">
        <v>158</v>
      </c>
      <c r="N2014" t="s">
        <v>339</v>
      </c>
      <c r="O2014" t="s">
        <v>420</v>
      </c>
      <c r="P2014">
        <v>2.2364867475060508E-2</v>
      </c>
      <c r="Q2014" t="s">
        <v>158</v>
      </c>
    </row>
    <row r="2015" spans="9:17" x14ac:dyDescent="0.45">
      <c r="I2015" t="s">
        <v>227</v>
      </c>
      <c r="J2015" t="s">
        <v>421</v>
      </c>
      <c r="K2015">
        <v>3.098740025644202E-3</v>
      </c>
      <c r="L2015" t="s">
        <v>158</v>
      </c>
      <c r="N2015" t="s">
        <v>339</v>
      </c>
      <c r="O2015" t="s">
        <v>421</v>
      </c>
      <c r="P2015">
        <v>1.9737842937822759E-2</v>
      </c>
      <c r="Q2015" t="s">
        <v>158</v>
      </c>
    </row>
    <row r="2016" spans="9:17" x14ac:dyDescent="0.45">
      <c r="I2016" t="s">
        <v>227</v>
      </c>
      <c r="J2016" t="s">
        <v>422</v>
      </c>
      <c r="K2016">
        <v>0</v>
      </c>
      <c r="L2016" t="s">
        <v>158</v>
      </c>
      <c r="N2016" t="s">
        <v>339</v>
      </c>
      <c r="O2016" t="s">
        <v>422</v>
      </c>
      <c r="P2016">
        <v>1.8386689206432563E-2</v>
      </c>
      <c r="Q2016" t="s">
        <v>158</v>
      </c>
    </row>
    <row r="2017" spans="9:17" x14ac:dyDescent="0.45">
      <c r="I2017" t="s">
        <v>227</v>
      </c>
      <c r="J2017" t="s">
        <v>423</v>
      </c>
      <c r="K2017">
        <v>0</v>
      </c>
      <c r="L2017" t="s">
        <v>158</v>
      </c>
      <c r="N2017" t="s">
        <v>339</v>
      </c>
      <c r="O2017" t="s">
        <v>423</v>
      </c>
      <c r="P2017">
        <v>6.5656500266174131E-2</v>
      </c>
      <c r="Q2017" t="s">
        <v>158</v>
      </c>
    </row>
    <row r="2018" spans="9:17" x14ac:dyDescent="0.45">
      <c r="I2018" t="s">
        <v>227</v>
      </c>
      <c r="J2018" t="s">
        <v>424</v>
      </c>
      <c r="K2018">
        <v>6.7433468278237903E-3</v>
      </c>
      <c r="L2018" t="s">
        <v>158</v>
      </c>
      <c r="N2018" t="s">
        <v>339</v>
      </c>
      <c r="O2018" t="s">
        <v>424</v>
      </c>
      <c r="P2018">
        <v>2.3808411293055828E-2</v>
      </c>
      <c r="Q2018" t="s">
        <v>158</v>
      </c>
    </row>
    <row r="2019" spans="9:17" x14ac:dyDescent="0.45">
      <c r="I2019" t="s">
        <v>227</v>
      </c>
      <c r="J2019" t="s">
        <v>425</v>
      </c>
      <c r="K2019">
        <v>1.2305301808489516E-2</v>
      </c>
      <c r="L2019" t="s">
        <v>158</v>
      </c>
      <c r="N2019" t="s">
        <v>339</v>
      </c>
      <c r="O2019" t="s">
        <v>425</v>
      </c>
      <c r="P2019">
        <v>3.2347131606180546E-3</v>
      </c>
      <c r="Q2019" t="s">
        <v>158</v>
      </c>
    </row>
    <row r="2020" spans="9:17" x14ac:dyDescent="0.45">
      <c r="I2020" t="s">
        <v>227</v>
      </c>
      <c r="J2020" t="s">
        <v>426</v>
      </c>
      <c r="K2020">
        <v>1.763662528989407E-2</v>
      </c>
      <c r="L2020" t="s">
        <v>158</v>
      </c>
      <c r="N2020" t="s">
        <v>339</v>
      </c>
      <c r="O2020" t="s">
        <v>426</v>
      </c>
      <c r="P2020">
        <v>3.762999559664549E-3</v>
      </c>
      <c r="Q2020" t="s">
        <v>158</v>
      </c>
    </row>
    <row r="2021" spans="9:17" x14ac:dyDescent="0.45">
      <c r="I2021" t="s">
        <v>227</v>
      </c>
      <c r="J2021" t="s">
        <v>427</v>
      </c>
      <c r="K2021">
        <v>6.412265092413226E-2</v>
      </c>
      <c r="L2021" t="s">
        <v>158</v>
      </c>
      <c r="N2021" t="s">
        <v>339</v>
      </c>
      <c r="O2021" t="s">
        <v>427</v>
      </c>
      <c r="P2021">
        <v>1.6874605283523317E-2</v>
      </c>
      <c r="Q2021" t="s">
        <v>158</v>
      </c>
    </row>
    <row r="2022" spans="9:17" x14ac:dyDescent="0.45">
      <c r="I2022" t="s">
        <v>227</v>
      </c>
      <c r="J2022" t="s">
        <v>428</v>
      </c>
      <c r="K2022">
        <v>0.1291945411364514</v>
      </c>
      <c r="L2022" t="s">
        <v>158</v>
      </c>
      <c r="N2022" t="s">
        <v>339</v>
      </c>
      <c r="O2022" t="s">
        <v>428</v>
      </c>
      <c r="P2022">
        <v>6.3434828875432128E-2</v>
      </c>
      <c r="Q2022" t="s">
        <v>158</v>
      </c>
    </row>
    <row r="2023" spans="9:17" x14ac:dyDescent="0.45">
      <c r="I2023" t="s">
        <v>227</v>
      </c>
      <c r="J2023" t="s">
        <v>429</v>
      </c>
      <c r="K2023">
        <v>1.5604141688111634E-2</v>
      </c>
      <c r="L2023" t="s">
        <v>158</v>
      </c>
      <c r="N2023" t="s">
        <v>339</v>
      </c>
      <c r="O2023" t="s">
        <v>429</v>
      </c>
      <c r="P2023">
        <v>7.0717738681124655E-3</v>
      </c>
      <c r="Q2023" t="s">
        <v>158</v>
      </c>
    </row>
    <row r="2024" spans="9:17" x14ac:dyDescent="0.45">
      <c r="I2024" t="s">
        <v>227</v>
      </c>
      <c r="J2024" t="s">
        <v>430</v>
      </c>
      <c r="K2024">
        <v>1.1844698665394388E-2</v>
      </c>
      <c r="L2024" t="s">
        <v>158</v>
      </c>
      <c r="N2024" t="s">
        <v>339</v>
      </c>
      <c r="O2024" t="s">
        <v>430</v>
      </c>
      <c r="P2024">
        <v>5.4558235520338503E-3</v>
      </c>
      <c r="Q2024" t="s">
        <v>158</v>
      </c>
    </row>
    <row r="2025" spans="9:17" x14ac:dyDescent="0.45">
      <c r="I2025" t="s">
        <v>227</v>
      </c>
      <c r="J2025" t="s">
        <v>431</v>
      </c>
      <c r="K2025">
        <v>4.3228157952597407E-3</v>
      </c>
      <c r="L2025" t="s">
        <v>158</v>
      </c>
      <c r="N2025" t="s">
        <v>339</v>
      </c>
      <c r="O2025" t="s">
        <v>431</v>
      </c>
      <c r="P2025">
        <v>4.8548536605224624E-3</v>
      </c>
      <c r="Q2025" t="s">
        <v>158</v>
      </c>
    </row>
    <row r="2026" spans="9:17" x14ac:dyDescent="0.45">
      <c r="I2026" t="s">
        <v>227</v>
      </c>
      <c r="J2026" t="s">
        <v>432</v>
      </c>
      <c r="K2026">
        <v>0</v>
      </c>
      <c r="L2026" t="s">
        <v>158</v>
      </c>
      <c r="N2026" t="s">
        <v>339</v>
      </c>
      <c r="O2026" t="s">
        <v>432</v>
      </c>
      <c r="P2026">
        <v>1.5226709259031287E-2</v>
      </c>
      <c r="Q2026" t="s">
        <v>158</v>
      </c>
    </row>
    <row r="2027" spans="9:17" x14ac:dyDescent="0.45">
      <c r="I2027" t="s">
        <v>228</v>
      </c>
      <c r="J2027" t="s">
        <v>157</v>
      </c>
      <c r="K2027">
        <v>1.3415858174783918E-3</v>
      </c>
      <c r="L2027" t="s">
        <v>158</v>
      </c>
      <c r="N2027" t="s">
        <v>340</v>
      </c>
      <c r="O2027" t="s">
        <v>157</v>
      </c>
      <c r="P2027">
        <v>3.3003294739209314E-2</v>
      </c>
      <c r="Q2027" t="s">
        <v>158</v>
      </c>
    </row>
    <row r="2028" spans="9:17" x14ac:dyDescent="0.45">
      <c r="I2028" t="s">
        <v>228</v>
      </c>
      <c r="J2028" t="s">
        <v>159</v>
      </c>
      <c r="K2028">
        <v>1.0603623062799881E-2</v>
      </c>
      <c r="L2028" t="s">
        <v>158</v>
      </c>
      <c r="N2028" t="s">
        <v>340</v>
      </c>
      <c r="O2028" t="s">
        <v>159</v>
      </c>
      <c r="P2028">
        <v>5.8713374249890387E-3</v>
      </c>
      <c r="Q2028" t="s">
        <v>158</v>
      </c>
    </row>
    <row r="2029" spans="9:17" x14ac:dyDescent="0.45">
      <c r="I2029" t="s">
        <v>228</v>
      </c>
      <c r="J2029" t="s">
        <v>160</v>
      </c>
      <c r="K2029">
        <v>1.6654026986319546E-2</v>
      </c>
      <c r="L2029" t="s">
        <v>158</v>
      </c>
      <c r="N2029" t="s">
        <v>340</v>
      </c>
      <c r="O2029" t="s">
        <v>160</v>
      </c>
      <c r="P2029">
        <v>6.1618402524908182E-3</v>
      </c>
      <c r="Q2029" t="s">
        <v>158</v>
      </c>
    </row>
    <row r="2030" spans="9:17" x14ac:dyDescent="0.45">
      <c r="I2030" t="s">
        <v>228</v>
      </c>
      <c r="J2030" t="s">
        <v>161</v>
      </c>
      <c r="K2030">
        <v>6.6131701041607385E-2</v>
      </c>
      <c r="L2030" t="s">
        <v>158</v>
      </c>
      <c r="N2030" t="s">
        <v>340</v>
      </c>
      <c r="O2030" t="s">
        <v>161</v>
      </c>
      <c r="P2030">
        <v>1.8632647052470936E-2</v>
      </c>
      <c r="Q2030" t="s">
        <v>158</v>
      </c>
    </row>
    <row r="2031" spans="9:17" x14ac:dyDescent="0.45">
      <c r="I2031" t="s">
        <v>228</v>
      </c>
      <c r="J2031" t="s">
        <v>162</v>
      </c>
      <c r="K2031">
        <v>0.14411109501899647</v>
      </c>
      <c r="L2031" t="s">
        <v>158</v>
      </c>
      <c r="N2031" t="s">
        <v>340</v>
      </c>
      <c r="O2031" t="s">
        <v>162</v>
      </c>
      <c r="P2031">
        <v>4.8919862227286004E-2</v>
      </c>
      <c r="Q2031" t="s">
        <v>158</v>
      </c>
    </row>
    <row r="2032" spans="9:17" x14ac:dyDescent="0.45">
      <c r="I2032" t="s">
        <v>228</v>
      </c>
      <c r="J2032" t="s">
        <v>412</v>
      </c>
      <c r="K2032">
        <v>1.9149153497268655E-2</v>
      </c>
      <c r="L2032" t="s">
        <v>158</v>
      </c>
      <c r="N2032" t="s">
        <v>340</v>
      </c>
      <c r="O2032" t="s">
        <v>412</v>
      </c>
      <c r="P2032">
        <v>7.7062645153371124E-3</v>
      </c>
      <c r="Q2032" t="s">
        <v>158</v>
      </c>
    </row>
    <row r="2033" spans="9:17" x14ac:dyDescent="0.45">
      <c r="I2033" t="s">
        <v>228</v>
      </c>
      <c r="J2033" t="s">
        <v>413</v>
      </c>
      <c r="K2033">
        <v>1.5253369291005167E-2</v>
      </c>
      <c r="L2033" t="s">
        <v>158</v>
      </c>
      <c r="N2033" t="s">
        <v>340</v>
      </c>
      <c r="O2033" t="s">
        <v>413</v>
      </c>
      <c r="P2033">
        <v>7.1297883041616539E-3</v>
      </c>
      <c r="Q2033" t="s">
        <v>158</v>
      </c>
    </row>
    <row r="2034" spans="9:17" x14ac:dyDescent="0.45">
      <c r="I2034" t="s">
        <v>228</v>
      </c>
      <c r="J2034" t="s">
        <v>414</v>
      </c>
      <c r="K2034">
        <v>7.4221214067889865E-3</v>
      </c>
      <c r="L2034" t="s">
        <v>158</v>
      </c>
      <c r="N2034" t="s">
        <v>340</v>
      </c>
      <c r="O2034" t="s">
        <v>414</v>
      </c>
      <c r="P2034">
        <v>6.7646983441804996E-3</v>
      </c>
      <c r="Q2034" t="s">
        <v>158</v>
      </c>
    </row>
    <row r="2035" spans="9:17" x14ac:dyDescent="0.45">
      <c r="I2035" t="s">
        <v>228</v>
      </c>
      <c r="J2035" t="s">
        <v>415</v>
      </c>
      <c r="K2035">
        <v>0</v>
      </c>
      <c r="L2035" t="s">
        <v>158</v>
      </c>
      <c r="N2035" t="s">
        <v>340</v>
      </c>
      <c r="O2035" t="s">
        <v>415</v>
      </c>
      <c r="P2035">
        <v>2.2164837239799288E-2</v>
      </c>
      <c r="Q2035" t="s">
        <v>158</v>
      </c>
    </row>
    <row r="2036" spans="9:17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340</v>
      </c>
      <c r="O2036" t="s">
        <v>163</v>
      </c>
      <c r="P2036">
        <v>5.8227755471709323E-2</v>
      </c>
      <c r="Q2036" t="s">
        <v>158</v>
      </c>
    </row>
    <row r="2037" spans="9:17" x14ac:dyDescent="0.45">
      <c r="I2037" t="s">
        <v>228</v>
      </c>
      <c r="J2037" t="s">
        <v>164</v>
      </c>
      <c r="K2037">
        <v>1.3180557238553444E-3</v>
      </c>
      <c r="L2037" t="s">
        <v>158</v>
      </c>
      <c r="N2037" t="s">
        <v>340</v>
      </c>
      <c r="O2037" t="s">
        <v>164</v>
      </c>
      <c r="P2037">
        <v>1.0326369657862863E-2</v>
      </c>
      <c r="Q2037" t="s">
        <v>158</v>
      </c>
    </row>
    <row r="2038" spans="9:17" x14ac:dyDescent="0.45">
      <c r="I2038" t="s">
        <v>228</v>
      </c>
      <c r="J2038" t="s">
        <v>165</v>
      </c>
      <c r="K2038">
        <v>9.0465494855968154E-3</v>
      </c>
      <c r="L2038" t="s">
        <v>158</v>
      </c>
      <c r="N2038" t="s">
        <v>340</v>
      </c>
      <c r="O2038" t="s">
        <v>165</v>
      </c>
      <c r="P2038">
        <v>1.0392672210189189E-2</v>
      </c>
      <c r="Q2038" t="s">
        <v>158</v>
      </c>
    </row>
    <row r="2039" spans="9:17" x14ac:dyDescent="0.45">
      <c r="I2039" t="s">
        <v>228</v>
      </c>
      <c r="J2039" t="s">
        <v>166</v>
      </c>
      <c r="K2039">
        <v>5.9544480585598615E-2</v>
      </c>
      <c r="L2039" t="s">
        <v>158</v>
      </c>
      <c r="N2039" t="s">
        <v>340</v>
      </c>
      <c r="O2039" t="s">
        <v>166</v>
      </c>
      <c r="P2039">
        <v>2.9446001378426966E-2</v>
      </c>
      <c r="Q2039" t="s">
        <v>158</v>
      </c>
    </row>
    <row r="2040" spans="9:17" x14ac:dyDescent="0.45">
      <c r="I2040" t="s">
        <v>228</v>
      </c>
      <c r="J2040" t="s">
        <v>167</v>
      </c>
      <c r="K2040">
        <v>0.13350539132060668</v>
      </c>
      <c r="L2040" t="s">
        <v>158</v>
      </c>
      <c r="N2040" t="s">
        <v>340</v>
      </c>
      <c r="O2040" t="s">
        <v>167</v>
      </c>
      <c r="P2040">
        <v>7.2158085654239215E-2</v>
      </c>
      <c r="Q2040" t="s">
        <v>158</v>
      </c>
    </row>
    <row r="2041" spans="9:17" x14ac:dyDescent="0.45">
      <c r="I2041" t="s">
        <v>228</v>
      </c>
      <c r="J2041" t="s">
        <v>416</v>
      </c>
      <c r="K2041">
        <v>1.087823090561194E-2</v>
      </c>
      <c r="L2041" t="s">
        <v>158</v>
      </c>
      <c r="N2041" t="s">
        <v>340</v>
      </c>
      <c r="O2041" t="s">
        <v>416</v>
      </c>
      <c r="P2041">
        <v>1.2323894574529606E-2</v>
      </c>
      <c r="Q2041" t="s">
        <v>158</v>
      </c>
    </row>
    <row r="2042" spans="9:17" x14ac:dyDescent="0.45">
      <c r="I2042" t="s">
        <v>228</v>
      </c>
      <c r="J2042" t="s">
        <v>417</v>
      </c>
      <c r="K2042">
        <v>3.809636090433608E-3</v>
      </c>
      <c r="L2042" t="s">
        <v>158</v>
      </c>
      <c r="N2042" t="s">
        <v>340</v>
      </c>
      <c r="O2042" t="s">
        <v>417</v>
      </c>
      <c r="P2042">
        <v>1.1996567928446453E-2</v>
      </c>
      <c r="Q2042" t="s">
        <v>158</v>
      </c>
    </row>
    <row r="2043" spans="9:17" x14ac:dyDescent="0.45">
      <c r="I2043" t="s">
        <v>228</v>
      </c>
      <c r="J2043" t="s">
        <v>418</v>
      </c>
      <c r="K2043">
        <v>0</v>
      </c>
      <c r="L2043" t="s">
        <v>158</v>
      </c>
      <c r="N2043" t="s">
        <v>340</v>
      </c>
      <c r="O2043" t="s">
        <v>418</v>
      </c>
      <c r="P2043">
        <v>1.1379713182327493E-2</v>
      </c>
      <c r="Q2043" t="s">
        <v>158</v>
      </c>
    </row>
    <row r="2044" spans="9:17" x14ac:dyDescent="0.45">
      <c r="I2044" t="s">
        <v>228</v>
      </c>
      <c r="J2044" t="s">
        <v>419</v>
      </c>
      <c r="K2044">
        <v>0</v>
      </c>
      <c r="L2044" t="s">
        <v>158</v>
      </c>
      <c r="N2044" t="s">
        <v>340</v>
      </c>
      <c r="O2044" t="s">
        <v>419</v>
      </c>
      <c r="P2044">
        <v>3.9950667799999964E-2</v>
      </c>
      <c r="Q2044" t="s">
        <v>158</v>
      </c>
    </row>
    <row r="2045" spans="9:17" x14ac:dyDescent="0.45">
      <c r="I2045" t="s">
        <v>228</v>
      </c>
      <c r="J2045" t="s">
        <v>168</v>
      </c>
      <c r="K2045">
        <v>2.4565653093319022E-5</v>
      </c>
      <c r="L2045" t="s">
        <v>158</v>
      </c>
      <c r="N2045" t="s">
        <v>340</v>
      </c>
      <c r="O2045" t="s">
        <v>168</v>
      </c>
      <c r="P2045">
        <v>0.10217492665440867</v>
      </c>
      <c r="Q2045" t="s">
        <v>158</v>
      </c>
    </row>
    <row r="2046" spans="9:17" x14ac:dyDescent="0.45">
      <c r="I2046" t="s">
        <v>228</v>
      </c>
      <c r="J2046" t="s">
        <v>169</v>
      </c>
      <c r="K2046">
        <v>3.7351424360818845E-3</v>
      </c>
      <c r="L2046" t="s">
        <v>158</v>
      </c>
      <c r="N2046" t="s">
        <v>340</v>
      </c>
      <c r="O2046" t="s">
        <v>169</v>
      </c>
      <c r="P2046">
        <v>1.6497068078224889E-2</v>
      </c>
      <c r="Q2046" t="s">
        <v>158</v>
      </c>
    </row>
    <row r="2047" spans="9:17" x14ac:dyDescent="0.45">
      <c r="I2047" t="s">
        <v>228</v>
      </c>
      <c r="J2047" t="s">
        <v>170</v>
      </c>
      <c r="K2047">
        <v>1.0705726678745683E-2</v>
      </c>
      <c r="L2047" t="s">
        <v>158</v>
      </c>
      <c r="N2047" t="s">
        <v>340</v>
      </c>
      <c r="O2047" t="s">
        <v>170</v>
      </c>
      <c r="P2047">
        <v>1.627990778369438E-2</v>
      </c>
      <c r="Q2047" t="s">
        <v>158</v>
      </c>
    </row>
    <row r="2048" spans="9:17" x14ac:dyDescent="0.45">
      <c r="I2048" t="s">
        <v>228</v>
      </c>
      <c r="J2048" t="s">
        <v>171</v>
      </c>
      <c r="K2048">
        <v>6.5167274021739177E-2</v>
      </c>
      <c r="L2048" t="s">
        <v>158</v>
      </c>
      <c r="N2048" t="s">
        <v>340</v>
      </c>
      <c r="O2048" t="s">
        <v>171</v>
      </c>
      <c r="P2048">
        <v>4.8268125953424994E-2</v>
      </c>
      <c r="Q2048" t="s">
        <v>158</v>
      </c>
    </row>
    <row r="2049" spans="9:17" x14ac:dyDescent="0.45">
      <c r="I2049" t="s">
        <v>228</v>
      </c>
      <c r="J2049" t="s">
        <v>172</v>
      </c>
      <c r="K2049">
        <v>0.14897101882769828</v>
      </c>
      <c r="L2049" t="s">
        <v>158</v>
      </c>
      <c r="N2049" t="s">
        <v>340</v>
      </c>
      <c r="O2049" t="s">
        <v>172</v>
      </c>
      <c r="P2049">
        <v>0.12087866122442055</v>
      </c>
      <c r="Q2049" t="s">
        <v>158</v>
      </c>
    </row>
    <row r="2050" spans="9:17" x14ac:dyDescent="0.45">
      <c r="I2050" t="s">
        <v>228</v>
      </c>
      <c r="J2050" t="s">
        <v>420</v>
      </c>
      <c r="K2050">
        <v>1.2056209656072073E-2</v>
      </c>
      <c r="L2050" t="s">
        <v>158</v>
      </c>
      <c r="N2050" t="s">
        <v>340</v>
      </c>
      <c r="O2050" t="s">
        <v>420</v>
      </c>
      <c r="P2050">
        <v>2.0162214449141638E-2</v>
      </c>
      <c r="Q2050" t="s">
        <v>158</v>
      </c>
    </row>
    <row r="2051" spans="9:17" x14ac:dyDescent="0.45">
      <c r="I2051" t="s">
        <v>228</v>
      </c>
      <c r="J2051" t="s">
        <v>421</v>
      </c>
      <c r="K2051">
        <v>2.7005366174083787E-3</v>
      </c>
      <c r="L2051" t="s">
        <v>158</v>
      </c>
      <c r="N2051" t="s">
        <v>340</v>
      </c>
      <c r="O2051" t="s">
        <v>421</v>
      </c>
      <c r="P2051">
        <v>1.9287208181117264E-2</v>
      </c>
      <c r="Q2051" t="s">
        <v>158</v>
      </c>
    </row>
    <row r="2052" spans="9:17" x14ac:dyDescent="0.45">
      <c r="I2052" t="s">
        <v>228</v>
      </c>
      <c r="J2052" t="s">
        <v>422</v>
      </c>
      <c r="K2052">
        <v>0</v>
      </c>
      <c r="L2052" t="s">
        <v>158</v>
      </c>
      <c r="N2052" t="s">
        <v>340</v>
      </c>
      <c r="O2052" t="s">
        <v>422</v>
      </c>
      <c r="P2052">
        <v>1.8844655573690069E-2</v>
      </c>
      <c r="Q2052" t="s">
        <v>158</v>
      </c>
    </row>
    <row r="2053" spans="9:17" x14ac:dyDescent="0.45">
      <c r="I2053" t="s">
        <v>228</v>
      </c>
      <c r="J2053" t="s">
        <v>423</v>
      </c>
      <c r="K2053">
        <v>0</v>
      </c>
      <c r="L2053" t="s">
        <v>158</v>
      </c>
      <c r="N2053" t="s">
        <v>340</v>
      </c>
      <c r="O2053" t="s">
        <v>423</v>
      </c>
      <c r="P2053">
        <v>7.2166049810424113E-2</v>
      </c>
      <c r="Q2053" t="s">
        <v>158</v>
      </c>
    </row>
    <row r="2054" spans="9:17" x14ac:dyDescent="0.45">
      <c r="I2054" t="s">
        <v>228</v>
      </c>
      <c r="J2054" t="s">
        <v>424</v>
      </c>
      <c r="K2054">
        <v>6.8037501805586296E-3</v>
      </c>
      <c r="L2054" t="s">
        <v>158</v>
      </c>
      <c r="N2054" t="s">
        <v>340</v>
      </c>
      <c r="O2054" t="s">
        <v>424</v>
      </c>
      <c r="P2054">
        <v>3.2341871727417322E-2</v>
      </c>
      <c r="Q2054" t="s">
        <v>158</v>
      </c>
    </row>
    <row r="2055" spans="9:17" x14ac:dyDescent="0.45">
      <c r="I2055" t="s">
        <v>228</v>
      </c>
      <c r="J2055" t="s">
        <v>425</v>
      </c>
      <c r="K2055">
        <v>1.2317265624365288E-2</v>
      </c>
      <c r="L2055" t="s">
        <v>158</v>
      </c>
      <c r="N2055" t="s">
        <v>340</v>
      </c>
      <c r="O2055" t="s">
        <v>425</v>
      </c>
      <c r="P2055">
        <v>5.1089206177091333E-3</v>
      </c>
      <c r="Q2055" t="s">
        <v>158</v>
      </c>
    </row>
    <row r="2056" spans="9:17" x14ac:dyDescent="0.45">
      <c r="I2056" t="s">
        <v>228</v>
      </c>
      <c r="J2056" t="s">
        <v>426</v>
      </c>
      <c r="K2056">
        <v>1.6894483354290082E-2</v>
      </c>
      <c r="L2056" t="s">
        <v>158</v>
      </c>
      <c r="N2056" t="s">
        <v>340</v>
      </c>
      <c r="O2056" t="s">
        <v>426</v>
      </c>
      <c r="P2056">
        <v>5.4275178099856929E-3</v>
      </c>
      <c r="Q2056" t="s">
        <v>158</v>
      </c>
    </row>
    <row r="2057" spans="9:17" x14ac:dyDescent="0.45">
      <c r="I2057" t="s">
        <v>228</v>
      </c>
      <c r="J2057" t="s">
        <v>427</v>
      </c>
      <c r="K2057">
        <v>6.2596967097286932E-2</v>
      </c>
      <c r="L2057" t="s">
        <v>158</v>
      </c>
      <c r="N2057" t="s">
        <v>340</v>
      </c>
      <c r="O2057" t="s">
        <v>427</v>
      </c>
      <c r="P2057">
        <v>1.7270513311264505E-2</v>
      </c>
      <c r="Q2057" t="s">
        <v>158</v>
      </c>
    </row>
    <row r="2058" spans="9:17" x14ac:dyDescent="0.45">
      <c r="I2058" t="s">
        <v>228</v>
      </c>
      <c r="J2058" t="s">
        <v>428</v>
      </c>
      <c r="K2058">
        <v>0.12933546505865434</v>
      </c>
      <c r="L2058" t="s">
        <v>158</v>
      </c>
      <c r="N2058" t="s">
        <v>340</v>
      </c>
      <c r="O2058" t="s">
        <v>428</v>
      </c>
      <c r="P2058">
        <v>4.9846544454828924E-2</v>
      </c>
      <c r="Q2058" t="s">
        <v>158</v>
      </c>
    </row>
    <row r="2059" spans="9:17" x14ac:dyDescent="0.45">
      <c r="I2059" t="s">
        <v>228</v>
      </c>
      <c r="J2059" t="s">
        <v>429</v>
      </c>
      <c r="K2059">
        <v>1.4679096386144119E-2</v>
      </c>
      <c r="L2059" t="s">
        <v>158</v>
      </c>
      <c r="N2059" t="s">
        <v>340</v>
      </c>
      <c r="O2059" t="s">
        <v>429</v>
      </c>
      <c r="P2059">
        <v>7.6753166178774737E-3</v>
      </c>
      <c r="Q2059" t="s">
        <v>158</v>
      </c>
    </row>
    <row r="2060" spans="9:17" x14ac:dyDescent="0.45">
      <c r="I2060" t="s">
        <v>228</v>
      </c>
      <c r="J2060" t="s">
        <v>430</v>
      </c>
      <c r="K2060">
        <v>1.1269093956784444E-2</v>
      </c>
      <c r="L2060" t="s">
        <v>158</v>
      </c>
      <c r="N2060" t="s">
        <v>340</v>
      </c>
      <c r="O2060" t="s">
        <v>430</v>
      </c>
      <c r="P2060">
        <v>6.9987710093577255E-3</v>
      </c>
      <c r="Q2060" t="s">
        <v>158</v>
      </c>
    </row>
    <row r="2061" spans="9:17" x14ac:dyDescent="0.45">
      <c r="I2061" t="s">
        <v>228</v>
      </c>
      <c r="J2061" t="s">
        <v>431</v>
      </c>
      <c r="K2061">
        <v>3.9743842169374559E-3</v>
      </c>
      <c r="L2061" t="s">
        <v>158</v>
      </c>
      <c r="N2061" t="s">
        <v>340</v>
      </c>
      <c r="O2061" t="s">
        <v>431</v>
      </c>
      <c r="P2061">
        <v>6.5440738077525464E-3</v>
      </c>
      <c r="Q2061" t="s">
        <v>158</v>
      </c>
    </row>
    <row r="2062" spans="9:17" x14ac:dyDescent="0.45">
      <c r="I2062" t="s">
        <v>228</v>
      </c>
      <c r="J2062" t="s">
        <v>432</v>
      </c>
      <c r="K2062">
        <v>0</v>
      </c>
      <c r="L2062" t="s">
        <v>158</v>
      </c>
      <c r="N2062" t="s">
        <v>340</v>
      </c>
      <c r="O2062" t="s">
        <v>432</v>
      </c>
      <c r="P2062">
        <v>2.1671354977439335E-2</v>
      </c>
      <c r="Q2062" t="s">
        <v>158</v>
      </c>
    </row>
    <row r="2063" spans="9:17" x14ac:dyDescent="0.45">
      <c r="I2063" t="s">
        <v>229</v>
      </c>
      <c r="J2063" t="s">
        <v>157</v>
      </c>
      <c r="K2063">
        <v>1.2281614353702301E-3</v>
      </c>
      <c r="L2063" t="s">
        <v>158</v>
      </c>
      <c r="N2063" t="s">
        <v>341</v>
      </c>
      <c r="O2063" t="s">
        <v>157</v>
      </c>
      <c r="P2063">
        <v>3.6592911275460084E-2</v>
      </c>
      <c r="Q2063" t="s">
        <v>158</v>
      </c>
    </row>
    <row r="2064" spans="9:17" x14ac:dyDescent="0.45">
      <c r="I2064" t="s">
        <v>229</v>
      </c>
      <c r="J2064" t="s">
        <v>159</v>
      </c>
      <c r="K2064">
        <v>9.3385634099516415E-3</v>
      </c>
      <c r="L2064" t="s">
        <v>158</v>
      </c>
      <c r="N2064" t="s">
        <v>341</v>
      </c>
      <c r="O2064" t="s">
        <v>159</v>
      </c>
      <c r="P2064">
        <v>5.6237649054564909E-3</v>
      </c>
      <c r="Q2064" t="s">
        <v>158</v>
      </c>
    </row>
    <row r="2065" spans="9:17" x14ac:dyDescent="0.45">
      <c r="I2065" t="s">
        <v>229</v>
      </c>
      <c r="J2065" t="s">
        <v>160</v>
      </c>
      <c r="K2065">
        <v>1.4863747378141398E-2</v>
      </c>
      <c r="L2065" t="s">
        <v>158</v>
      </c>
      <c r="N2065" t="s">
        <v>341</v>
      </c>
      <c r="O2065" t="s">
        <v>160</v>
      </c>
      <c r="P2065">
        <v>5.5314727158991238E-3</v>
      </c>
      <c r="Q2065" t="s">
        <v>158</v>
      </c>
    </row>
    <row r="2066" spans="9:17" x14ac:dyDescent="0.45">
      <c r="I2066" t="s">
        <v>229</v>
      </c>
      <c r="J2066" t="s">
        <v>161</v>
      </c>
      <c r="K2066">
        <v>6.2256714339897386E-2</v>
      </c>
      <c r="L2066" t="s">
        <v>158</v>
      </c>
      <c r="N2066" t="s">
        <v>341</v>
      </c>
      <c r="O2066" t="s">
        <v>161</v>
      </c>
      <c r="P2066">
        <v>1.9794701176967393E-2</v>
      </c>
      <c r="Q2066" t="s">
        <v>158</v>
      </c>
    </row>
    <row r="2067" spans="9:17" x14ac:dyDescent="0.45">
      <c r="I2067" t="s">
        <v>229</v>
      </c>
      <c r="J2067" t="s">
        <v>162</v>
      </c>
      <c r="K2067">
        <v>0.14277849292484121</v>
      </c>
      <c r="L2067" t="s">
        <v>158</v>
      </c>
      <c r="N2067" t="s">
        <v>341</v>
      </c>
      <c r="O2067" t="s">
        <v>162</v>
      </c>
      <c r="P2067">
        <v>4.8268090329341151E-2</v>
      </c>
      <c r="Q2067" t="s">
        <v>158</v>
      </c>
    </row>
    <row r="2068" spans="9:17" x14ac:dyDescent="0.45">
      <c r="I2068" t="s">
        <v>229</v>
      </c>
      <c r="J2068" t="s">
        <v>412</v>
      </c>
      <c r="K2068">
        <v>1.9274428681808054E-2</v>
      </c>
      <c r="L2068" t="s">
        <v>158</v>
      </c>
      <c r="N2068" t="s">
        <v>341</v>
      </c>
      <c r="O2068" t="s">
        <v>412</v>
      </c>
      <c r="P2068">
        <v>7.5401103507418254E-3</v>
      </c>
      <c r="Q2068" t="s">
        <v>158</v>
      </c>
    </row>
    <row r="2069" spans="9:17" x14ac:dyDescent="0.45">
      <c r="I2069" t="s">
        <v>229</v>
      </c>
      <c r="J2069" t="s">
        <v>413</v>
      </c>
      <c r="K2069">
        <v>1.6903361632072799E-2</v>
      </c>
      <c r="L2069" t="s">
        <v>158</v>
      </c>
      <c r="N2069" t="s">
        <v>341</v>
      </c>
      <c r="O2069" t="s">
        <v>413</v>
      </c>
      <c r="P2069">
        <v>7.0846945423644102E-3</v>
      </c>
      <c r="Q2069" t="s">
        <v>158</v>
      </c>
    </row>
    <row r="2070" spans="9:17" x14ac:dyDescent="0.45">
      <c r="I2070" t="s">
        <v>229</v>
      </c>
      <c r="J2070" t="s">
        <v>414</v>
      </c>
      <c r="K2070">
        <v>1.1001013019645572E-2</v>
      </c>
      <c r="L2070" t="s">
        <v>158</v>
      </c>
      <c r="N2070" t="s">
        <v>341</v>
      </c>
      <c r="O2070" t="s">
        <v>414</v>
      </c>
      <c r="P2070">
        <v>6.8226337343587082E-3</v>
      </c>
      <c r="Q2070" t="s">
        <v>158</v>
      </c>
    </row>
    <row r="2071" spans="9:17" x14ac:dyDescent="0.45">
      <c r="I2071" t="s">
        <v>229</v>
      </c>
      <c r="J2071" t="s">
        <v>415</v>
      </c>
      <c r="K2071">
        <v>4.233720187671051E-4</v>
      </c>
      <c r="L2071" t="s">
        <v>158</v>
      </c>
      <c r="N2071" t="s">
        <v>341</v>
      </c>
      <c r="O2071" t="s">
        <v>415</v>
      </c>
      <c r="P2071">
        <v>2.5715204308008929E-2</v>
      </c>
      <c r="Q2071" t="s">
        <v>158</v>
      </c>
    </row>
    <row r="2072" spans="9:17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341</v>
      </c>
      <c r="O2072" t="s">
        <v>163</v>
      </c>
      <c r="P2072">
        <v>7.2343350811755067E-2</v>
      </c>
      <c r="Q2072" t="s">
        <v>158</v>
      </c>
    </row>
    <row r="2073" spans="9:17" x14ac:dyDescent="0.45">
      <c r="I2073" t="s">
        <v>229</v>
      </c>
      <c r="J2073" t="s">
        <v>164</v>
      </c>
      <c r="K2073">
        <v>0</v>
      </c>
      <c r="L2073" t="s">
        <v>158</v>
      </c>
      <c r="N2073" t="s">
        <v>341</v>
      </c>
      <c r="O2073" t="s">
        <v>164</v>
      </c>
      <c r="P2073">
        <v>1.1495372884601578E-2</v>
      </c>
      <c r="Q2073" t="s">
        <v>158</v>
      </c>
    </row>
    <row r="2074" spans="9:17" x14ac:dyDescent="0.45">
      <c r="I2074" t="s">
        <v>229</v>
      </c>
      <c r="J2074" t="s">
        <v>165</v>
      </c>
      <c r="K2074">
        <v>5.3472905753306627E-3</v>
      </c>
      <c r="L2074" t="s">
        <v>158</v>
      </c>
      <c r="N2074" t="s">
        <v>341</v>
      </c>
      <c r="O2074" t="s">
        <v>165</v>
      </c>
      <c r="P2074">
        <v>1.1535836836695448E-2</v>
      </c>
      <c r="Q2074" t="s">
        <v>158</v>
      </c>
    </row>
    <row r="2075" spans="9:17" x14ac:dyDescent="0.45">
      <c r="I2075" t="s">
        <v>229</v>
      </c>
      <c r="J2075" t="s">
        <v>166</v>
      </c>
      <c r="K2075">
        <v>4.6601947185468132E-2</v>
      </c>
      <c r="L2075" t="s">
        <v>158</v>
      </c>
      <c r="N2075" t="s">
        <v>341</v>
      </c>
      <c r="O2075" t="s">
        <v>166</v>
      </c>
      <c r="P2075">
        <v>3.5042770302313744E-2</v>
      </c>
      <c r="Q2075" t="s">
        <v>158</v>
      </c>
    </row>
    <row r="2076" spans="9:17" x14ac:dyDescent="0.45">
      <c r="I2076" t="s">
        <v>229</v>
      </c>
      <c r="J2076" t="s">
        <v>167</v>
      </c>
      <c r="K2076">
        <v>0.11810211453192289</v>
      </c>
      <c r="L2076" t="s">
        <v>158</v>
      </c>
      <c r="N2076" t="s">
        <v>341</v>
      </c>
      <c r="O2076" t="s">
        <v>167</v>
      </c>
      <c r="P2076">
        <v>8.4154430006494155E-2</v>
      </c>
      <c r="Q2076" t="s">
        <v>158</v>
      </c>
    </row>
    <row r="2077" spans="9:17" x14ac:dyDescent="0.45">
      <c r="I2077" t="s">
        <v>229</v>
      </c>
      <c r="J2077" t="s">
        <v>416</v>
      </c>
      <c r="K2077">
        <v>1.0780075206646172E-2</v>
      </c>
      <c r="L2077" t="s">
        <v>158</v>
      </c>
      <c r="N2077" t="s">
        <v>341</v>
      </c>
      <c r="O2077" t="s">
        <v>416</v>
      </c>
      <c r="P2077">
        <v>1.390363734108056E-2</v>
      </c>
      <c r="Q2077" t="s">
        <v>158</v>
      </c>
    </row>
    <row r="2078" spans="9:17" x14ac:dyDescent="0.45">
      <c r="I2078" t="s">
        <v>229</v>
      </c>
      <c r="J2078" t="s">
        <v>417</v>
      </c>
      <c r="K2078">
        <v>5.0604273545915342E-3</v>
      </c>
      <c r="L2078" t="s">
        <v>158</v>
      </c>
      <c r="N2078" t="s">
        <v>341</v>
      </c>
      <c r="O2078" t="s">
        <v>417</v>
      </c>
      <c r="P2078">
        <v>1.366122456761581E-2</v>
      </c>
      <c r="Q2078" t="s">
        <v>158</v>
      </c>
    </row>
    <row r="2079" spans="9:17" x14ac:dyDescent="0.45">
      <c r="I2079" t="s">
        <v>229</v>
      </c>
      <c r="J2079" t="s">
        <v>418</v>
      </c>
      <c r="K2079">
        <v>0</v>
      </c>
      <c r="L2079" t="s">
        <v>158</v>
      </c>
      <c r="N2079" t="s">
        <v>341</v>
      </c>
      <c r="O2079" t="s">
        <v>418</v>
      </c>
      <c r="P2079">
        <v>1.3199308068835531E-2</v>
      </c>
      <c r="Q2079" t="s">
        <v>158</v>
      </c>
    </row>
    <row r="2080" spans="9:17" x14ac:dyDescent="0.45">
      <c r="I2080" t="s">
        <v>229</v>
      </c>
      <c r="J2080" t="s">
        <v>419</v>
      </c>
      <c r="K2080">
        <v>0</v>
      </c>
      <c r="L2080" t="s">
        <v>158</v>
      </c>
      <c r="N2080" t="s">
        <v>341</v>
      </c>
      <c r="O2080" t="s">
        <v>419</v>
      </c>
      <c r="P2080">
        <v>5.0391805492074934E-2</v>
      </c>
      <c r="Q2080" t="s">
        <v>158</v>
      </c>
    </row>
    <row r="2081" spans="9:17" x14ac:dyDescent="0.45">
      <c r="I2081" t="s">
        <v>229</v>
      </c>
      <c r="J2081" t="s">
        <v>168</v>
      </c>
      <c r="K2081">
        <v>0</v>
      </c>
      <c r="L2081" t="s">
        <v>158</v>
      </c>
      <c r="N2081" t="s">
        <v>341</v>
      </c>
      <c r="O2081" t="s">
        <v>168</v>
      </c>
      <c r="P2081">
        <v>9.7511756481196421E-2</v>
      </c>
      <c r="Q2081" t="s">
        <v>158</v>
      </c>
    </row>
    <row r="2082" spans="9:17" x14ac:dyDescent="0.45">
      <c r="I2082" t="s">
        <v>229</v>
      </c>
      <c r="J2082" t="s">
        <v>169</v>
      </c>
      <c r="K2082">
        <v>4.5709699425185244E-3</v>
      </c>
      <c r="L2082" t="s">
        <v>158</v>
      </c>
      <c r="N2082" t="s">
        <v>341</v>
      </c>
      <c r="O2082" t="s">
        <v>169</v>
      </c>
      <c r="P2082">
        <v>1.5672914539631967E-2</v>
      </c>
      <c r="Q2082" t="s">
        <v>158</v>
      </c>
    </row>
    <row r="2083" spans="9:17" x14ac:dyDescent="0.45">
      <c r="I2083" t="s">
        <v>229</v>
      </c>
      <c r="J2083" t="s">
        <v>170</v>
      </c>
      <c r="K2083">
        <v>1.0662180419193822E-2</v>
      </c>
      <c r="L2083" t="s">
        <v>158</v>
      </c>
      <c r="N2083" t="s">
        <v>341</v>
      </c>
      <c r="O2083" t="s">
        <v>170</v>
      </c>
      <c r="P2083">
        <v>1.5381697554713625E-2</v>
      </c>
      <c r="Q2083" t="s">
        <v>158</v>
      </c>
    </row>
    <row r="2084" spans="9:17" x14ac:dyDescent="0.45">
      <c r="I2084" t="s">
        <v>229</v>
      </c>
      <c r="J2084" t="s">
        <v>171</v>
      </c>
      <c r="K2084">
        <v>6.8574947533917879E-2</v>
      </c>
      <c r="L2084" t="s">
        <v>158</v>
      </c>
      <c r="N2084" t="s">
        <v>341</v>
      </c>
      <c r="O2084" t="s">
        <v>171</v>
      </c>
      <c r="P2084">
        <v>4.8007963501094403E-2</v>
      </c>
      <c r="Q2084" t="s">
        <v>158</v>
      </c>
    </row>
    <row r="2085" spans="9:17" x14ac:dyDescent="0.45">
      <c r="I2085" t="s">
        <v>229</v>
      </c>
      <c r="J2085" t="s">
        <v>172</v>
      </c>
      <c r="K2085">
        <v>0.15930016359838595</v>
      </c>
      <c r="L2085" t="s">
        <v>158</v>
      </c>
      <c r="N2085" t="s">
        <v>341</v>
      </c>
      <c r="O2085" t="s">
        <v>172</v>
      </c>
      <c r="P2085">
        <v>0.1114086210380288</v>
      </c>
      <c r="Q2085" t="s">
        <v>158</v>
      </c>
    </row>
    <row r="2086" spans="9:17" x14ac:dyDescent="0.45">
      <c r="I2086" t="s">
        <v>229</v>
      </c>
      <c r="J2086" t="s">
        <v>420</v>
      </c>
      <c r="K2086">
        <v>1.7122998134958756E-2</v>
      </c>
      <c r="L2086" t="s">
        <v>158</v>
      </c>
      <c r="N2086" t="s">
        <v>341</v>
      </c>
      <c r="O2086" t="s">
        <v>420</v>
      </c>
      <c r="P2086">
        <v>1.736928895654806E-2</v>
      </c>
      <c r="Q2086" t="s">
        <v>158</v>
      </c>
    </row>
    <row r="2087" spans="9:17" x14ac:dyDescent="0.45">
      <c r="I2087" t="s">
        <v>229</v>
      </c>
      <c r="J2087" t="s">
        <v>421</v>
      </c>
      <c r="K2087">
        <v>7.7445316415370828E-3</v>
      </c>
      <c r="L2087" t="s">
        <v>158</v>
      </c>
      <c r="N2087" t="s">
        <v>341</v>
      </c>
      <c r="O2087" t="s">
        <v>421</v>
      </c>
      <c r="P2087">
        <v>1.6585907957278611E-2</v>
      </c>
      <c r="Q2087" t="s">
        <v>158</v>
      </c>
    </row>
    <row r="2088" spans="9:17" x14ac:dyDescent="0.45">
      <c r="I2088" t="s">
        <v>229</v>
      </c>
      <c r="J2088" t="s">
        <v>422</v>
      </c>
      <c r="K2088">
        <v>0</v>
      </c>
      <c r="L2088" t="s">
        <v>158</v>
      </c>
      <c r="N2088" t="s">
        <v>341</v>
      </c>
      <c r="O2088" t="s">
        <v>422</v>
      </c>
      <c r="P2088">
        <v>1.6040687938838605E-2</v>
      </c>
      <c r="Q2088" t="s">
        <v>158</v>
      </c>
    </row>
    <row r="2089" spans="9:17" x14ac:dyDescent="0.45">
      <c r="I2089" t="s">
        <v>229</v>
      </c>
      <c r="J2089" t="s">
        <v>423</v>
      </c>
      <c r="K2089">
        <v>0</v>
      </c>
      <c r="L2089" t="s">
        <v>158</v>
      </c>
      <c r="N2089" t="s">
        <v>341</v>
      </c>
      <c r="O2089" t="s">
        <v>423</v>
      </c>
      <c r="P2089">
        <v>6.3050072168306534E-2</v>
      </c>
      <c r="Q2089" t="s">
        <v>158</v>
      </c>
    </row>
    <row r="2090" spans="9:17" x14ac:dyDescent="0.45">
      <c r="I2090" t="s">
        <v>229</v>
      </c>
      <c r="J2090" t="s">
        <v>424</v>
      </c>
      <c r="K2090">
        <v>6.7530571039149502E-3</v>
      </c>
      <c r="L2090" t="s">
        <v>158</v>
      </c>
      <c r="N2090" t="s">
        <v>341</v>
      </c>
      <c r="O2090" t="s">
        <v>424</v>
      </c>
      <c r="P2090">
        <v>2.5479418423685583E-2</v>
      </c>
      <c r="Q2090" t="s">
        <v>158</v>
      </c>
    </row>
    <row r="2091" spans="9:17" x14ac:dyDescent="0.45">
      <c r="I2091" t="s">
        <v>229</v>
      </c>
      <c r="J2091" t="s">
        <v>425</v>
      </c>
      <c r="K2091">
        <v>1.1874179773704341E-2</v>
      </c>
      <c r="L2091" t="s">
        <v>158</v>
      </c>
      <c r="N2091" t="s">
        <v>341</v>
      </c>
      <c r="O2091" t="s">
        <v>425</v>
      </c>
      <c r="P2091">
        <v>4.2852561095269789E-3</v>
      </c>
      <c r="Q2091" t="s">
        <v>158</v>
      </c>
    </row>
    <row r="2092" spans="9:17" x14ac:dyDescent="0.45">
      <c r="I2092" t="s">
        <v>229</v>
      </c>
      <c r="J2092" t="s">
        <v>426</v>
      </c>
      <c r="K2092">
        <v>1.6489195627807637E-2</v>
      </c>
      <c r="L2092" t="s">
        <v>158</v>
      </c>
      <c r="N2092" t="s">
        <v>341</v>
      </c>
      <c r="O2092" t="s">
        <v>426</v>
      </c>
      <c r="P2092">
        <v>4.5902295282452812E-3</v>
      </c>
      <c r="Q2092" t="s">
        <v>158</v>
      </c>
    </row>
    <row r="2093" spans="9:17" x14ac:dyDescent="0.45">
      <c r="I2093" t="s">
        <v>229</v>
      </c>
      <c r="J2093" t="s">
        <v>427</v>
      </c>
      <c r="K2093">
        <v>6.4513703436851616E-2</v>
      </c>
      <c r="L2093" t="s">
        <v>158</v>
      </c>
      <c r="N2093" t="s">
        <v>341</v>
      </c>
      <c r="O2093" t="s">
        <v>427</v>
      </c>
      <c r="P2093">
        <v>1.7270572782321081E-2</v>
      </c>
      <c r="Q2093" t="s">
        <v>158</v>
      </c>
    </row>
    <row r="2094" spans="9:17" x14ac:dyDescent="0.45">
      <c r="I2094" t="s">
        <v>229</v>
      </c>
      <c r="J2094" t="s">
        <v>428</v>
      </c>
      <c r="K2094">
        <v>0.13144824664164165</v>
      </c>
      <c r="L2094" t="s">
        <v>158</v>
      </c>
      <c r="N2094" t="s">
        <v>341</v>
      </c>
      <c r="O2094" t="s">
        <v>428</v>
      </c>
      <c r="P2094">
        <v>4.3450830165538329E-2</v>
      </c>
      <c r="Q2094" t="s">
        <v>158</v>
      </c>
    </row>
    <row r="2095" spans="9:17" x14ac:dyDescent="0.45">
      <c r="I2095" t="s">
        <v>229</v>
      </c>
      <c r="J2095" t="s">
        <v>429</v>
      </c>
      <c r="K2095">
        <v>1.5662294506412801E-2</v>
      </c>
      <c r="L2095" t="s">
        <v>158</v>
      </c>
      <c r="N2095" t="s">
        <v>341</v>
      </c>
      <c r="O2095" t="s">
        <v>429</v>
      </c>
      <c r="P2095">
        <v>6.3300459239326815E-3</v>
      </c>
      <c r="Q2095" t="s">
        <v>158</v>
      </c>
    </row>
    <row r="2096" spans="9:17" x14ac:dyDescent="0.45">
      <c r="I2096" t="s">
        <v>229</v>
      </c>
      <c r="J2096" t="s">
        <v>430</v>
      </c>
      <c r="K2096">
        <v>1.2711260042817437E-2</v>
      </c>
      <c r="L2096" t="s">
        <v>158</v>
      </c>
      <c r="N2096" t="s">
        <v>341</v>
      </c>
      <c r="O2096" t="s">
        <v>430</v>
      </c>
      <c r="P2096">
        <v>5.7503119439657139E-3</v>
      </c>
      <c r="Q2096" t="s">
        <v>158</v>
      </c>
    </row>
    <row r="2097" spans="9:17" x14ac:dyDescent="0.45">
      <c r="I2097" t="s">
        <v>229</v>
      </c>
      <c r="J2097" t="s">
        <v>431</v>
      </c>
      <c r="K2097">
        <v>8.2179819247359051E-3</v>
      </c>
      <c r="L2097" t="s">
        <v>158</v>
      </c>
      <c r="N2097" t="s">
        <v>341</v>
      </c>
      <c r="O2097" t="s">
        <v>431</v>
      </c>
      <c r="P2097">
        <v>5.0387459225794008E-3</v>
      </c>
      <c r="Q2097" t="s">
        <v>158</v>
      </c>
    </row>
    <row r="2098" spans="9:17" x14ac:dyDescent="0.45">
      <c r="I2098" t="s">
        <v>229</v>
      </c>
      <c r="J2098" t="s">
        <v>432</v>
      </c>
      <c r="K2098">
        <v>3.9457997698368839E-4</v>
      </c>
      <c r="L2098" t="s">
        <v>158</v>
      </c>
      <c r="N2098" t="s">
        <v>341</v>
      </c>
      <c r="O2098" t="s">
        <v>432</v>
      </c>
      <c r="P2098">
        <v>1.8074359414324878E-2</v>
      </c>
      <c r="Q2098" t="s">
        <v>158</v>
      </c>
    </row>
    <row r="2099" spans="9:17" x14ac:dyDescent="0.45">
      <c r="I2099" t="s">
        <v>230</v>
      </c>
      <c r="J2099" t="s">
        <v>157</v>
      </c>
      <c r="K2099">
        <v>1.5154498414887601E-3</v>
      </c>
      <c r="L2099" t="s">
        <v>158</v>
      </c>
      <c r="N2099" t="s">
        <v>342</v>
      </c>
      <c r="O2099" t="s">
        <v>157</v>
      </c>
      <c r="P2099">
        <v>3.5959887473149883E-2</v>
      </c>
      <c r="Q2099" t="s">
        <v>158</v>
      </c>
    </row>
    <row r="2100" spans="9:17" x14ac:dyDescent="0.45">
      <c r="I2100" t="s">
        <v>230</v>
      </c>
      <c r="J2100" t="s">
        <v>159</v>
      </c>
      <c r="K2100">
        <v>1.1181314475199797E-2</v>
      </c>
      <c r="L2100" t="s">
        <v>158</v>
      </c>
      <c r="N2100" t="s">
        <v>342</v>
      </c>
      <c r="O2100" t="s">
        <v>159</v>
      </c>
      <c r="P2100">
        <v>6.2547994057075848E-3</v>
      </c>
      <c r="Q2100" t="s">
        <v>158</v>
      </c>
    </row>
    <row r="2101" spans="9:17" x14ac:dyDescent="0.45">
      <c r="I2101" t="s">
        <v>230</v>
      </c>
      <c r="J2101" t="s">
        <v>160</v>
      </c>
      <c r="K2101">
        <v>1.6881231278440406E-2</v>
      </c>
      <c r="L2101" t="s">
        <v>158</v>
      </c>
      <c r="N2101" t="s">
        <v>342</v>
      </c>
      <c r="O2101" t="s">
        <v>160</v>
      </c>
      <c r="P2101">
        <v>6.3555767789020582E-3</v>
      </c>
      <c r="Q2101" t="s">
        <v>158</v>
      </c>
    </row>
    <row r="2102" spans="9:17" x14ac:dyDescent="0.45">
      <c r="I2102" t="s">
        <v>230</v>
      </c>
      <c r="J2102" t="s">
        <v>161</v>
      </c>
      <c r="K2102">
        <v>6.4565030342841889E-2</v>
      </c>
      <c r="L2102" t="s">
        <v>158</v>
      </c>
      <c r="N2102" t="s">
        <v>342</v>
      </c>
      <c r="O2102" t="s">
        <v>161</v>
      </c>
      <c r="P2102">
        <v>1.8556424411626384E-2</v>
      </c>
      <c r="Q2102" t="s">
        <v>158</v>
      </c>
    </row>
    <row r="2103" spans="9:17" x14ac:dyDescent="0.45">
      <c r="I2103" t="s">
        <v>230</v>
      </c>
      <c r="J2103" t="s">
        <v>162</v>
      </c>
      <c r="K2103">
        <v>0.14039282822132385</v>
      </c>
      <c r="L2103" t="s">
        <v>158</v>
      </c>
      <c r="N2103" t="s">
        <v>342</v>
      </c>
      <c r="O2103" t="s">
        <v>162</v>
      </c>
      <c r="P2103">
        <v>3.922846551688882E-2</v>
      </c>
      <c r="Q2103" t="s">
        <v>158</v>
      </c>
    </row>
    <row r="2104" spans="9:17" x14ac:dyDescent="0.45">
      <c r="I2104" t="s">
        <v>230</v>
      </c>
      <c r="J2104" t="s">
        <v>412</v>
      </c>
      <c r="K2104">
        <v>1.87726277711582E-2</v>
      </c>
      <c r="L2104" t="s">
        <v>158</v>
      </c>
      <c r="N2104" t="s">
        <v>342</v>
      </c>
      <c r="O2104" t="s">
        <v>412</v>
      </c>
      <c r="P2104">
        <v>6.805367371258789E-3</v>
      </c>
      <c r="Q2104" t="s">
        <v>158</v>
      </c>
    </row>
    <row r="2105" spans="9:17" x14ac:dyDescent="0.45">
      <c r="I2105" t="s">
        <v>230</v>
      </c>
      <c r="J2105" t="s">
        <v>413</v>
      </c>
      <c r="K2105">
        <v>1.468674833916115E-2</v>
      </c>
      <c r="L2105" t="s">
        <v>158</v>
      </c>
      <c r="N2105" t="s">
        <v>342</v>
      </c>
      <c r="O2105" t="s">
        <v>413</v>
      </c>
      <c r="P2105">
        <v>6.8280637711482474E-3</v>
      </c>
      <c r="Q2105" t="s">
        <v>158</v>
      </c>
    </row>
    <row r="2106" spans="9:17" x14ac:dyDescent="0.45">
      <c r="I2106" t="s">
        <v>230</v>
      </c>
      <c r="J2106" t="s">
        <v>414</v>
      </c>
      <c r="K2106">
        <v>6.8877639246732007E-3</v>
      </c>
      <c r="L2106" t="s">
        <v>158</v>
      </c>
      <c r="N2106" t="s">
        <v>342</v>
      </c>
      <c r="O2106" t="s">
        <v>414</v>
      </c>
      <c r="P2106">
        <v>6.7123298767039052E-3</v>
      </c>
      <c r="Q2106" t="s">
        <v>158</v>
      </c>
    </row>
    <row r="2107" spans="9:17" x14ac:dyDescent="0.45">
      <c r="I2107" t="s">
        <v>230</v>
      </c>
      <c r="J2107" t="s">
        <v>415</v>
      </c>
      <c r="K2107">
        <v>0</v>
      </c>
      <c r="L2107" t="s">
        <v>158</v>
      </c>
      <c r="N2107" t="s">
        <v>342</v>
      </c>
      <c r="O2107" t="s">
        <v>415</v>
      </c>
      <c r="P2107">
        <v>2.4475137689225102E-2</v>
      </c>
      <c r="Q2107" t="s">
        <v>158</v>
      </c>
    </row>
    <row r="2108" spans="9:17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342</v>
      </c>
      <c r="O2108" t="s">
        <v>163</v>
      </c>
      <c r="P2108">
        <v>6.715447849851619E-2</v>
      </c>
      <c r="Q2108" t="s">
        <v>158</v>
      </c>
    </row>
    <row r="2109" spans="9:17" x14ac:dyDescent="0.45">
      <c r="I2109" t="s">
        <v>230</v>
      </c>
      <c r="J2109" t="s">
        <v>164</v>
      </c>
      <c r="K2109">
        <v>1.316407302095832E-3</v>
      </c>
      <c r="L2109" t="s">
        <v>158</v>
      </c>
      <c r="N2109" t="s">
        <v>342</v>
      </c>
      <c r="O2109" t="s">
        <v>164</v>
      </c>
      <c r="P2109">
        <v>1.1366237826783891E-2</v>
      </c>
      <c r="Q2109" t="s">
        <v>158</v>
      </c>
    </row>
    <row r="2110" spans="9:17" x14ac:dyDescent="0.45">
      <c r="I2110" t="s">
        <v>230</v>
      </c>
      <c r="J2110" t="s">
        <v>165</v>
      </c>
      <c r="K2110">
        <v>9.8653979028634261E-3</v>
      </c>
      <c r="L2110" t="s">
        <v>158</v>
      </c>
      <c r="N2110" t="s">
        <v>342</v>
      </c>
      <c r="O2110" t="s">
        <v>165</v>
      </c>
      <c r="P2110">
        <v>1.1463129188030229E-2</v>
      </c>
      <c r="Q2110" t="s">
        <v>158</v>
      </c>
    </row>
    <row r="2111" spans="9:17" x14ac:dyDescent="0.45">
      <c r="I2111" t="s">
        <v>230</v>
      </c>
      <c r="J2111" t="s">
        <v>166</v>
      </c>
      <c r="K2111">
        <v>6.0030085463932882E-2</v>
      </c>
      <c r="L2111" t="s">
        <v>158</v>
      </c>
      <c r="N2111" t="s">
        <v>342</v>
      </c>
      <c r="O2111" t="s">
        <v>166</v>
      </c>
      <c r="P2111">
        <v>3.3125543686628366E-2</v>
      </c>
      <c r="Q2111" t="s">
        <v>158</v>
      </c>
    </row>
    <row r="2112" spans="9:17" x14ac:dyDescent="0.45">
      <c r="I2112" t="s">
        <v>230</v>
      </c>
      <c r="J2112" t="s">
        <v>167</v>
      </c>
      <c r="K2112">
        <v>0.13347147411383087</v>
      </c>
      <c r="L2112" t="s">
        <v>158</v>
      </c>
      <c r="N2112" t="s">
        <v>342</v>
      </c>
      <c r="O2112" t="s">
        <v>167</v>
      </c>
      <c r="P2112">
        <v>7.0680904578592052E-2</v>
      </c>
      <c r="Q2112" t="s">
        <v>158</v>
      </c>
    </row>
    <row r="2113" spans="9:17" x14ac:dyDescent="0.45">
      <c r="I2113" t="s">
        <v>230</v>
      </c>
      <c r="J2113" t="s">
        <v>416</v>
      </c>
      <c r="K2113">
        <v>1.0756993574759136E-2</v>
      </c>
      <c r="L2113" t="s">
        <v>158</v>
      </c>
      <c r="N2113" t="s">
        <v>342</v>
      </c>
      <c r="O2113" t="s">
        <v>416</v>
      </c>
      <c r="P2113">
        <v>1.22061939070797E-2</v>
      </c>
      <c r="Q2113" t="s">
        <v>158</v>
      </c>
    </row>
    <row r="2114" spans="9:17" x14ac:dyDescent="0.45">
      <c r="I2114" t="s">
        <v>230</v>
      </c>
      <c r="J2114" t="s">
        <v>417</v>
      </c>
      <c r="K2114">
        <v>3.7292296884166103E-3</v>
      </c>
      <c r="L2114" t="s">
        <v>158</v>
      </c>
      <c r="N2114" t="s">
        <v>342</v>
      </c>
      <c r="O2114" t="s">
        <v>417</v>
      </c>
      <c r="P2114">
        <v>1.2212198471774004E-2</v>
      </c>
      <c r="Q2114" t="s">
        <v>158</v>
      </c>
    </row>
    <row r="2115" spans="9:17" x14ac:dyDescent="0.45">
      <c r="I2115" t="s">
        <v>230</v>
      </c>
      <c r="J2115" t="s">
        <v>418</v>
      </c>
      <c r="K2115">
        <v>0</v>
      </c>
      <c r="L2115" t="s">
        <v>158</v>
      </c>
      <c r="N2115" t="s">
        <v>342</v>
      </c>
      <c r="O2115" t="s">
        <v>418</v>
      </c>
      <c r="P2115">
        <v>1.2027017209093566E-2</v>
      </c>
      <c r="Q2115" t="s">
        <v>158</v>
      </c>
    </row>
    <row r="2116" spans="9:17" x14ac:dyDescent="0.45">
      <c r="I2116" t="s">
        <v>230</v>
      </c>
      <c r="J2116" t="s">
        <v>419</v>
      </c>
      <c r="K2116">
        <v>0</v>
      </c>
      <c r="L2116" t="s">
        <v>158</v>
      </c>
      <c r="N2116" t="s">
        <v>342</v>
      </c>
      <c r="O2116" t="s">
        <v>419</v>
      </c>
      <c r="P2116">
        <v>4.5464203079181073E-2</v>
      </c>
      <c r="Q2116" t="s">
        <v>158</v>
      </c>
    </row>
    <row r="2117" spans="9:17" x14ac:dyDescent="0.45">
      <c r="I2117" t="s">
        <v>230</v>
      </c>
      <c r="J2117" t="s">
        <v>168</v>
      </c>
      <c r="K2117">
        <v>2.5790851027759931E-6</v>
      </c>
      <c r="L2117" t="s">
        <v>158</v>
      </c>
      <c r="N2117" t="s">
        <v>342</v>
      </c>
      <c r="O2117" t="s">
        <v>168</v>
      </c>
      <c r="P2117">
        <v>9.9099942107200384E-2</v>
      </c>
      <c r="Q2117" t="s">
        <v>158</v>
      </c>
    </row>
    <row r="2118" spans="9:17" x14ac:dyDescent="0.45">
      <c r="I2118" t="s">
        <v>230</v>
      </c>
      <c r="J2118" t="s">
        <v>169</v>
      </c>
      <c r="K2118">
        <v>4.4193639665187842E-3</v>
      </c>
      <c r="L2118" t="s">
        <v>158</v>
      </c>
      <c r="N2118" t="s">
        <v>342</v>
      </c>
      <c r="O2118" t="s">
        <v>169</v>
      </c>
      <c r="P2118">
        <v>1.604804911207551E-2</v>
      </c>
      <c r="Q2118" t="s">
        <v>158</v>
      </c>
    </row>
    <row r="2119" spans="9:17" x14ac:dyDescent="0.45">
      <c r="I2119" t="s">
        <v>230</v>
      </c>
      <c r="J2119" t="s">
        <v>170</v>
      </c>
      <c r="K2119">
        <v>1.165331174505696E-2</v>
      </c>
      <c r="L2119" t="s">
        <v>158</v>
      </c>
      <c r="N2119" t="s">
        <v>342</v>
      </c>
      <c r="O2119" t="s">
        <v>170</v>
      </c>
      <c r="P2119">
        <v>1.5807199623643648E-2</v>
      </c>
      <c r="Q2119" t="s">
        <v>158</v>
      </c>
    </row>
    <row r="2120" spans="9:17" x14ac:dyDescent="0.45">
      <c r="I2120" t="s">
        <v>230</v>
      </c>
      <c r="J2120" t="s">
        <v>171</v>
      </c>
      <c r="K2120">
        <v>6.6478407847991541E-2</v>
      </c>
      <c r="L2120" t="s">
        <v>158</v>
      </c>
      <c r="N2120" t="s">
        <v>342</v>
      </c>
      <c r="O2120" t="s">
        <v>171</v>
      </c>
      <c r="P2120">
        <v>4.6946910656341177E-2</v>
      </c>
      <c r="Q2120" t="s">
        <v>158</v>
      </c>
    </row>
    <row r="2121" spans="9:17" x14ac:dyDescent="0.45">
      <c r="I2121" t="s">
        <v>230</v>
      </c>
      <c r="J2121" t="s">
        <v>172</v>
      </c>
      <c r="K2121">
        <v>0.14936049673861654</v>
      </c>
      <c r="L2121" t="s">
        <v>158</v>
      </c>
      <c r="N2121" t="s">
        <v>342</v>
      </c>
      <c r="O2121" t="s">
        <v>172</v>
      </c>
      <c r="P2121">
        <v>0.10341557542685444</v>
      </c>
      <c r="Q2121" t="s">
        <v>158</v>
      </c>
    </row>
    <row r="2122" spans="9:17" x14ac:dyDescent="0.45">
      <c r="I2122" t="s">
        <v>230</v>
      </c>
      <c r="J2122" t="s">
        <v>420</v>
      </c>
      <c r="K2122">
        <v>1.2388976102362059E-2</v>
      </c>
      <c r="L2122" t="s">
        <v>158</v>
      </c>
      <c r="N2122" t="s">
        <v>342</v>
      </c>
      <c r="O2122" t="s">
        <v>420</v>
      </c>
      <c r="P2122">
        <v>1.7857462873671036E-2</v>
      </c>
      <c r="Q2122" t="s">
        <v>158</v>
      </c>
    </row>
    <row r="2123" spans="9:17" x14ac:dyDescent="0.45">
      <c r="I2123" t="s">
        <v>230</v>
      </c>
      <c r="J2123" t="s">
        <v>421</v>
      </c>
      <c r="K2123">
        <v>2.8379826093356082E-3</v>
      </c>
      <c r="L2123" t="s">
        <v>158</v>
      </c>
      <c r="N2123" t="s">
        <v>342</v>
      </c>
      <c r="O2123" t="s">
        <v>421</v>
      </c>
      <c r="P2123">
        <v>1.7725403831912498E-2</v>
      </c>
      <c r="Q2123" t="s">
        <v>158</v>
      </c>
    </row>
    <row r="2124" spans="9:17" x14ac:dyDescent="0.45">
      <c r="I2124" t="s">
        <v>230</v>
      </c>
      <c r="J2124" t="s">
        <v>422</v>
      </c>
      <c r="K2124">
        <v>0</v>
      </c>
      <c r="L2124" t="s">
        <v>158</v>
      </c>
      <c r="N2124" t="s">
        <v>342</v>
      </c>
      <c r="O2124" t="s">
        <v>422</v>
      </c>
      <c r="P2124">
        <v>1.7548218573470217E-2</v>
      </c>
      <c r="Q2124" t="s">
        <v>158</v>
      </c>
    </row>
    <row r="2125" spans="9:17" x14ac:dyDescent="0.45">
      <c r="I2125" t="s">
        <v>230</v>
      </c>
      <c r="J2125" t="s">
        <v>423</v>
      </c>
      <c r="K2125">
        <v>0</v>
      </c>
      <c r="L2125" t="s">
        <v>158</v>
      </c>
      <c r="N2125" t="s">
        <v>342</v>
      </c>
      <c r="O2125" t="s">
        <v>423</v>
      </c>
      <c r="P2125">
        <v>6.8976953537714741E-2</v>
      </c>
      <c r="Q2125" t="s">
        <v>158</v>
      </c>
    </row>
    <row r="2126" spans="9:17" x14ac:dyDescent="0.45">
      <c r="I2126" t="s">
        <v>230</v>
      </c>
      <c r="J2126" t="s">
        <v>424</v>
      </c>
      <c r="K2126">
        <v>7.3047126983960698E-3</v>
      </c>
      <c r="L2126" t="s">
        <v>158</v>
      </c>
      <c r="N2126" t="s">
        <v>342</v>
      </c>
      <c r="O2126" t="s">
        <v>424</v>
      </c>
      <c r="P2126">
        <v>3.9958481483872099E-2</v>
      </c>
      <c r="Q2126" t="s">
        <v>158</v>
      </c>
    </row>
    <row r="2127" spans="9:17" x14ac:dyDescent="0.45">
      <c r="I2127" t="s">
        <v>230</v>
      </c>
      <c r="J2127" t="s">
        <v>425</v>
      </c>
      <c r="K2127">
        <v>1.2232605950945375E-2</v>
      </c>
      <c r="L2127" t="s">
        <v>158</v>
      </c>
      <c r="N2127" t="s">
        <v>342</v>
      </c>
      <c r="O2127" t="s">
        <v>425</v>
      </c>
      <c r="P2127">
        <v>6.4413854414959327E-3</v>
      </c>
      <c r="Q2127" t="s">
        <v>158</v>
      </c>
    </row>
    <row r="2128" spans="9:17" x14ac:dyDescent="0.45">
      <c r="I2128" t="s">
        <v>230</v>
      </c>
      <c r="J2128" t="s">
        <v>426</v>
      </c>
      <c r="K2128">
        <v>1.6148551433944676E-2</v>
      </c>
      <c r="L2128" t="s">
        <v>158</v>
      </c>
      <c r="N2128" t="s">
        <v>342</v>
      </c>
      <c r="O2128" t="s">
        <v>426</v>
      </c>
      <c r="P2128">
        <v>6.6279912619155211E-3</v>
      </c>
      <c r="Q2128" t="s">
        <v>158</v>
      </c>
    </row>
    <row r="2129" spans="9:17" x14ac:dyDescent="0.45">
      <c r="I2129" t="s">
        <v>230</v>
      </c>
      <c r="J2129" t="s">
        <v>427</v>
      </c>
      <c r="K2129">
        <v>6.0355322646285924E-2</v>
      </c>
      <c r="L2129" t="s">
        <v>158</v>
      </c>
      <c r="N2129" t="s">
        <v>342</v>
      </c>
      <c r="O2129" t="s">
        <v>427</v>
      </c>
      <c r="P2129">
        <v>1.9769576208050872E-2</v>
      </c>
      <c r="Q2129" t="s">
        <v>158</v>
      </c>
    </row>
    <row r="2130" spans="9:17" x14ac:dyDescent="0.45">
      <c r="I2130" t="s">
        <v>230</v>
      </c>
      <c r="J2130" t="s">
        <v>428</v>
      </c>
      <c r="K2130">
        <v>0.13219507652982457</v>
      </c>
      <c r="L2130" t="s">
        <v>158</v>
      </c>
      <c r="N2130" t="s">
        <v>342</v>
      </c>
      <c r="O2130" t="s">
        <v>428</v>
      </c>
      <c r="P2130">
        <v>4.6159486411346796E-2</v>
      </c>
      <c r="Q2130" t="s">
        <v>158</v>
      </c>
    </row>
    <row r="2131" spans="9:17" x14ac:dyDescent="0.45">
      <c r="I2131" t="s">
        <v>230</v>
      </c>
      <c r="J2131" t="s">
        <v>429</v>
      </c>
      <c r="K2131">
        <v>1.5322648634913281E-2</v>
      </c>
      <c r="L2131" t="s">
        <v>158</v>
      </c>
      <c r="N2131" t="s">
        <v>342</v>
      </c>
      <c r="O2131" t="s">
        <v>429</v>
      </c>
      <c r="P2131">
        <v>7.7703644256055995E-3</v>
      </c>
      <c r="Q2131" t="s">
        <v>158</v>
      </c>
    </row>
    <row r="2132" spans="9:17" x14ac:dyDescent="0.45">
      <c r="I2132" t="s">
        <v>230</v>
      </c>
      <c r="J2132" t="s">
        <v>430</v>
      </c>
      <c r="K2132">
        <v>1.1410779294665913E-2</v>
      </c>
      <c r="L2132" t="s">
        <v>158</v>
      </c>
      <c r="N2132" t="s">
        <v>342</v>
      </c>
      <c r="O2132" t="s">
        <v>430</v>
      </c>
      <c r="P2132">
        <v>7.6539499568460045E-3</v>
      </c>
      <c r="Q2132" t="s">
        <v>158</v>
      </c>
    </row>
    <row r="2133" spans="9:17" x14ac:dyDescent="0.45">
      <c r="I2133" t="s">
        <v>230</v>
      </c>
      <c r="J2133" t="s">
        <v>431</v>
      </c>
      <c r="K2133">
        <v>3.8366024756769507E-3</v>
      </c>
      <c r="L2133" t="s">
        <v>158</v>
      </c>
      <c r="N2133" t="s">
        <v>342</v>
      </c>
      <c r="O2133" t="s">
        <v>431</v>
      </c>
      <c r="P2133">
        <v>7.5215216371404851E-3</v>
      </c>
      <c r="Q2133" t="s">
        <v>158</v>
      </c>
    </row>
    <row r="2134" spans="9:17" x14ac:dyDescent="0.45">
      <c r="I2134" t="s">
        <v>230</v>
      </c>
      <c r="J2134" t="s">
        <v>432</v>
      </c>
      <c r="K2134">
        <v>0</v>
      </c>
      <c r="L2134" t="s">
        <v>158</v>
      </c>
      <c r="N2134" t="s">
        <v>342</v>
      </c>
      <c r="O2134" t="s">
        <v>432</v>
      </c>
      <c r="P2134">
        <v>2.7795568690323857E-2</v>
      </c>
      <c r="Q2134" t="s">
        <v>158</v>
      </c>
    </row>
    <row r="2135" spans="9:17" x14ac:dyDescent="0.45">
      <c r="I2135" t="s">
        <v>231</v>
      </c>
      <c r="J2135" t="s">
        <v>157</v>
      </c>
      <c r="K2135">
        <v>3.8920122924060293E-3</v>
      </c>
      <c r="L2135" t="s">
        <v>158</v>
      </c>
      <c r="N2135" t="s">
        <v>343</v>
      </c>
      <c r="O2135" t="s">
        <v>157</v>
      </c>
      <c r="P2135">
        <v>3.6180131238018852E-2</v>
      </c>
      <c r="Q2135" t="s">
        <v>158</v>
      </c>
    </row>
    <row r="2136" spans="9:17" x14ac:dyDescent="0.45">
      <c r="I2136" t="s">
        <v>231</v>
      </c>
      <c r="J2136" t="s">
        <v>159</v>
      </c>
      <c r="K2136">
        <v>1.3190098216974734E-2</v>
      </c>
      <c r="L2136" t="s">
        <v>158</v>
      </c>
      <c r="N2136" t="s">
        <v>343</v>
      </c>
      <c r="O2136" t="s">
        <v>159</v>
      </c>
      <c r="P2136">
        <v>5.4726917620170163E-3</v>
      </c>
      <c r="Q2136" t="s">
        <v>158</v>
      </c>
    </row>
    <row r="2137" spans="9:17" x14ac:dyDescent="0.45">
      <c r="I2137" t="s">
        <v>231</v>
      </c>
      <c r="J2137" t="s">
        <v>160</v>
      </c>
      <c r="K2137">
        <v>1.7881457511329218E-2</v>
      </c>
      <c r="L2137" t="s">
        <v>158</v>
      </c>
      <c r="N2137" t="s">
        <v>343</v>
      </c>
      <c r="O2137" t="s">
        <v>160</v>
      </c>
      <c r="P2137">
        <v>5.5217165668493447E-3</v>
      </c>
      <c r="Q2137" t="s">
        <v>158</v>
      </c>
    </row>
    <row r="2138" spans="9:17" x14ac:dyDescent="0.45">
      <c r="I2138" t="s">
        <v>231</v>
      </c>
      <c r="J2138" t="s">
        <v>161</v>
      </c>
      <c r="K2138">
        <v>6.227525840474088E-2</v>
      </c>
      <c r="L2138" t="s">
        <v>158</v>
      </c>
      <c r="N2138" t="s">
        <v>343</v>
      </c>
      <c r="O2138" t="s">
        <v>161</v>
      </c>
      <c r="P2138">
        <v>1.6063012033964173E-2</v>
      </c>
      <c r="Q2138" t="s">
        <v>158</v>
      </c>
    </row>
    <row r="2139" spans="9:17" x14ac:dyDescent="0.45">
      <c r="I2139" t="s">
        <v>231</v>
      </c>
      <c r="J2139" t="s">
        <v>162</v>
      </c>
      <c r="K2139">
        <v>0.13594506228360032</v>
      </c>
      <c r="L2139" t="s">
        <v>158</v>
      </c>
      <c r="N2139" t="s">
        <v>343</v>
      </c>
      <c r="O2139" t="s">
        <v>162</v>
      </c>
      <c r="P2139">
        <v>4.5431327747882798E-2</v>
      </c>
      <c r="Q2139" t="s">
        <v>158</v>
      </c>
    </row>
    <row r="2140" spans="9:17" x14ac:dyDescent="0.45">
      <c r="I2140" t="s">
        <v>231</v>
      </c>
      <c r="J2140" t="s">
        <v>412</v>
      </c>
      <c r="K2140">
        <v>1.8998787716361536E-2</v>
      </c>
      <c r="L2140" t="s">
        <v>158</v>
      </c>
      <c r="N2140" t="s">
        <v>343</v>
      </c>
      <c r="O2140" t="s">
        <v>412</v>
      </c>
      <c r="P2140">
        <v>9.2113494101357975E-3</v>
      </c>
      <c r="Q2140" t="s">
        <v>158</v>
      </c>
    </row>
    <row r="2141" spans="9:17" x14ac:dyDescent="0.45">
      <c r="I2141" t="s">
        <v>231</v>
      </c>
      <c r="J2141" t="s">
        <v>413</v>
      </c>
      <c r="K2141">
        <v>1.5866715978741442E-2</v>
      </c>
      <c r="L2141" t="s">
        <v>158</v>
      </c>
      <c r="N2141" t="s">
        <v>343</v>
      </c>
      <c r="O2141" t="s">
        <v>413</v>
      </c>
      <c r="P2141">
        <v>9.0140591873699005E-3</v>
      </c>
      <c r="Q2141" t="s">
        <v>158</v>
      </c>
    </row>
    <row r="2142" spans="9:17" x14ac:dyDescent="0.45">
      <c r="I2142" t="s">
        <v>231</v>
      </c>
      <c r="J2142" t="s">
        <v>414</v>
      </c>
      <c r="K2142">
        <v>7.529602657978595E-3</v>
      </c>
      <c r="L2142" t="s">
        <v>158</v>
      </c>
      <c r="N2142" t="s">
        <v>343</v>
      </c>
      <c r="O2142" t="s">
        <v>414</v>
      </c>
      <c r="P2142">
        <v>8.9202019165778041E-3</v>
      </c>
      <c r="Q2142" t="s">
        <v>158</v>
      </c>
    </row>
    <row r="2143" spans="9:17" x14ac:dyDescent="0.45">
      <c r="I2143" t="s">
        <v>231</v>
      </c>
      <c r="J2143" t="s">
        <v>415</v>
      </c>
      <c r="K2143">
        <v>0</v>
      </c>
      <c r="L2143" t="s">
        <v>158</v>
      </c>
      <c r="N2143" t="s">
        <v>343</v>
      </c>
      <c r="O2143" t="s">
        <v>415</v>
      </c>
      <c r="P2143">
        <v>3.1372833326294564E-2</v>
      </c>
      <c r="Q2143" t="s">
        <v>158</v>
      </c>
    </row>
    <row r="2144" spans="9:17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343</v>
      </c>
      <c r="O2144" t="s">
        <v>163</v>
      </c>
      <c r="P2144">
        <v>7.5703842682741926E-2</v>
      </c>
      <c r="Q2144" t="s">
        <v>158</v>
      </c>
    </row>
    <row r="2145" spans="9:17" x14ac:dyDescent="0.45">
      <c r="I2145" t="s">
        <v>231</v>
      </c>
      <c r="J2145" t="s">
        <v>164</v>
      </c>
      <c r="K2145">
        <v>1.230367620727479E-3</v>
      </c>
      <c r="L2145" t="s">
        <v>158</v>
      </c>
      <c r="N2145" t="s">
        <v>343</v>
      </c>
      <c r="O2145" t="s">
        <v>164</v>
      </c>
      <c r="P2145">
        <v>1.2005567407011702E-2</v>
      </c>
      <c r="Q2145" t="s">
        <v>158</v>
      </c>
    </row>
    <row r="2146" spans="9:17" x14ac:dyDescent="0.45">
      <c r="I2146" t="s">
        <v>231</v>
      </c>
      <c r="J2146" t="s">
        <v>165</v>
      </c>
      <c r="K2146">
        <v>8.2917224892511861E-3</v>
      </c>
      <c r="L2146" t="s">
        <v>158</v>
      </c>
      <c r="N2146" t="s">
        <v>343</v>
      </c>
      <c r="O2146" t="s">
        <v>165</v>
      </c>
      <c r="P2146">
        <v>1.1834590464654151E-2</v>
      </c>
      <c r="Q2146" t="s">
        <v>158</v>
      </c>
    </row>
    <row r="2147" spans="9:17" x14ac:dyDescent="0.45">
      <c r="I2147" t="s">
        <v>231</v>
      </c>
      <c r="J2147" t="s">
        <v>166</v>
      </c>
      <c r="K2147">
        <v>5.4239836705971545E-2</v>
      </c>
      <c r="L2147" t="s">
        <v>158</v>
      </c>
      <c r="N2147" t="s">
        <v>343</v>
      </c>
      <c r="O2147" t="s">
        <v>166</v>
      </c>
      <c r="P2147">
        <v>3.4778539198919968E-2</v>
      </c>
      <c r="Q2147" t="s">
        <v>158</v>
      </c>
    </row>
    <row r="2148" spans="9:17" x14ac:dyDescent="0.45">
      <c r="I2148" t="s">
        <v>231</v>
      </c>
      <c r="J2148" t="s">
        <v>167</v>
      </c>
      <c r="K2148">
        <v>0.12189118376096927</v>
      </c>
      <c r="L2148" t="s">
        <v>158</v>
      </c>
      <c r="N2148" t="s">
        <v>343</v>
      </c>
      <c r="O2148" t="s">
        <v>167</v>
      </c>
      <c r="P2148">
        <v>7.1228422950053286E-2</v>
      </c>
      <c r="Q2148" t="s">
        <v>158</v>
      </c>
    </row>
    <row r="2149" spans="9:17" x14ac:dyDescent="0.45">
      <c r="I2149" t="s">
        <v>231</v>
      </c>
      <c r="J2149" t="s">
        <v>416</v>
      </c>
      <c r="K2149">
        <v>8.980872178111908E-3</v>
      </c>
      <c r="L2149" t="s">
        <v>158</v>
      </c>
      <c r="N2149" t="s">
        <v>343</v>
      </c>
      <c r="O2149" t="s">
        <v>416</v>
      </c>
      <c r="P2149">
        <v>1.3479507326361349E-2</v>
      </c>
      <c r="Q2149" t="s">
        <v>158</v>
      </c>
    </row>
    <row r="2150" spans="9:17" x14ac:dyDescent="0.45">
      <c r="I2150" t="s">
        <v>231</v>
      </c>
      <c r="J2150" t="s">
        <v>417</v>
      </c>
      <c r="K2150">
        <v>2.771201774272666E-3</v>
      </c>
      <c r="L2150" t="s">
        <v>158</v>
      </c>
      <c r="N2150" t="s">
        <v>343</v>
      </c>
      <c r="O2150" t="s">
        <v>417</v>
      </c>
      <c r="P2150">
        <v>1.3930079964742582E-2</v>
      </c>
      <c r="Q2150" t="s">
        <v>158</v>
      </c>
    </row>
    <row r="2151" spans="9:17" x14ac:dyDescent="0.45">
      <c r="I2151" t="s">
        <v>231</v>
      </c>
      <c r="J2151" t="s">
        <v>418</v>
      </c>
      <c r="K2151">
        <v>0</v>
      </c>
      <c r="L2151" t="s">
        <v>158</v>
      </c>
      <c r="N2151" t="s">
        <v>343</v>
      </c>
      <c r="O2151" t="s">
        <v>418</v>
      </c>
      <c r="P2151">
        <v>1.424910534412778E-2</v>
      </c>
      <c r="Q2151" t="s">
        <v>158</v>
      </c>
    </row>
    <row r="2152" spans="9:17" x14ac:dyDescent="0.45">
      <c r="I2152" t="s">
        <v>231</v>
      </c>
      <c r="J2152" t="s">
        <v>419</v>
      </c>
      <c r="K2152">
        <v>0</v>
      </c>
      <c r="L2152" t="s">
        <v>158</v>
      </c>
      <c r="N2152" t="s">
        <v>343</v>
      </c>
      <c r="O2152" t="s">
        <v>419</v>
      </c>
      <c r="P2152">
        <v>5.6385397762087529E-2</v>
      </c>
      <c r="Q2152" t="s">
        <v>158</v>
      </c>
    </row>
    <row r="2153" spans="9:17" x14ac:dyDescent="0.45">
      <c r="I2153" t="s">
        <v>231</v>
      </c>
      <c r="J2153" t="s">
        <v>168</v>
      </c>
      <c r="K2153">
        <v>1.3847732064640999E-3</v>
      </c>
      <c r="L2153" t="s">
        <v>158</v>
      </c>
      <c r="N2153" t="s">
        <v>343</v>
      </c>
      <c r="O2153" t="s">
        <v>168</v>
      </c>
      <c r="P2153">
        <v>0.10047188971832353</v>
      </c>
      <c r="Q2153" t="s">
        <v>158</v>
      </c>
    </row>
    <row r="2154" spans="9:17" x14ac:dyDescent="0.45">
      <c r="I2154" t="s">
        <v>231</v>
      </c>
      <c r="J2154" t="s">
        <v>169</v>
      </c>
      <c r="K2154">
        <v>6.2350693073920955E-3</v>
      </c>
      <c r="L2154" t="s">
        <v>158</v>
      </c>
      <c r="N2154" t="s">
        <v>343</v>
      </c>
      <c r="O2154" t="s">
        <v>169</v>
      </c>
      <c r="P2154">
        <v>1.5646736347069121E-2</v>
      </c>
      <c r="Q2154" t="s">
        <v>158</v>
      </c>
    </row>
    <row r="2155" spans="9:17" x14ac:dyDescent="0.45">
      <c r="I2155" t="s">
        <v>231</v>
      </c>
      <c r="J2155" t="s">
        <v>170</v>
      </c>
      <c r="K2155">
        <v>1.4965077544969332E-2</v>
      </c>
      <c r="L2155" t="s">
        <v>158</v>
      </c>
      <c r="N2155" t="s">
        <v>343</v>
      </c>
      <c r="O2155" t="s">
        <v>170</v>
      </c>
      <c r="P2155">
        <v>1.523560399364534E-2</v>
      </c>
      <c r="Q2155" t="s">
        <v>158</v>
      </c>
    </row>
    <row r="2156" spans="9:17" x14ac:dyDescent="0.45">
      <c r="I2156" t="s">
        <v>231</v>
      </c>
      <c r="J2156" t="s">
        <v>171</v>
      </c>
      <c r="K2156">
        <v>7.3227665291388341E-2</v>
      </c>
      <c r="L2156" t="s">
        <v>158</v>
      </c>
      <c r="N2156" t="s">
        <v>343</v>
      </c>
      <c r="O2156" t="s">
        <v>171</v>
      </c>
      <c r="P2156">
        <v>4.2252751667381162E-2</v>
      </c>
      <c r="Q2156" t="s">
        <v>158</v>
      </c>
    </row>
    <row r="2157" spans="9:17" x14ac:dyDescent="0.45">
      <c r="I2157" t="s">
        <v>231</v>
      </c>
      <c r="J2157" t="s">
        <v>172</v>
      </c>
      <c r="K2157">
        <v>0.15813962344342966</v>
      </c>
      <c r="L2157" t="s">
        <v>158</v>
      </c>
      <c r="N2157" t="s">
        <v>343</v>
      </c>
      <c r="O2157" t="s">
        <v>172</v>
      </c>
      <c r="P2157">
        <v>8.6318583443414962E-2</v>
      </c>
      <c r="Q2157" t="s">
        <v>158</v>
      </c>
    </row>
    <row r="2158" spans="9:17" x14ac:dyDescent="0.45">
      <c r="I2158" t="s">
        <v>231</v>
      </c>
      <c r="J2158" t="s">
        <v>420</v>
      </c>
      <c r="K2158">
        <v>1.4210558309633107E-2</v>
      </c>
      <c r="L2158" t="s">
        <v>158</v>
      </c>
      <c r="N2158" t="s">
        <v>343</v>
      </c>
      <c r="O2158" t="s">
        <v>420</v>
      </c>
      <c r="P2158">
        <v>1.6334449939056039E-2</v>
      </c>
      <c r="Q2158" t="s">
        <v>158</v>
      </c>
    </row>
    <row r="2159" spans="9:17" x14ac:dyDescent="0.45">
      <c r="I2159" t="s">
        <v>231</v>
      </c>
      <c r="J2159" t="s">
        <v>421</v>
      </c>
      <c r="K2159">
        <v>3.6355367155893503E-3</v>
      </c>
      <c r="L2159" t="s">
        <v>158</v>
      </c>
      <c r="N2159" t="s">
        <v>343</v>
      </c>
      <c r="O2159" t="s">
        <v>421</v>
      </c>
      <c r="P2159">
        <v>1.6885939898753668E-2</v>
      </c>
      <c r="Q2159" t="s">
        <v>158</v>
      </c>
    </row>
    <row r="2160" spans="9:17" x14ac:dyDescent="0.45">
      <c r="I2160" t="s">
        <v>231</v>
      </c>
      <c r="J2160" t="s">
        <v>422</v>
      </c>
      <c r="K2160">
        <v>0</v>
      </c>
      <c r="L2160" t="s">
        <v>158</v>
      </c>
      <c r="N2160" t="s">
        <v>343</v>
      </c>
      <c r="O2160" t="s">
        <v>422</v>
      </c>
      <c r="P2160">
        <v>1.717966373327702E-2</v>
      </c>
      <c r="Q2160" t="s">
        <v>158</v>
      </c>
    </row>
    <row r="2161" spans="9:17" x14ac:dyDescent="0.45">
      <c r="I2161" t="s">
        <v>231</v>
      </c>
      <c r="J2161" t="s">
        <v>423</v>
      </c>
      <c r="K2161">
        <v>0</v>
      </c>
      <c r="L2161" t="s">
        <v>158</v>
      </c>
      <c r="N2161" t="s">
        <v>343</v>
      </c>
      <c r="O2161" t="s">
        <v>423</v>
      </c>
      <c r="P2161">
        <v>7.0945151831790024E-2</v>
      </c>
      <c r="Q2161" t="s">
        <v>158</v>
      </c>
    </row>
    <row r="2162" spans="9:17" x14ac:dyDescent="0.45">
      <c r="I2162" t="s">
        <v>231</v>
      </c>
      <c r="J2162" t="s">
        <v>424</v>
      </c>
      <c r="K2162">
        <v>7.6950944584498731E-3</v>
      </c>
      <c r="L2162" t="s">
        <v>158</v>
      </c>
      <c r="N2162" t="s">
        <v>343</v>
      </c>
      <c r="O2162" t="s">
        <v>424</v>
      </c>
      <c r="P2162">
        <v>3.6969841982359482E-2</v>
      </c>
      <c r="Q2162" t="s">
        <v>158</v>
      </c>
    </row>
    <row r="2163" spans="9:17" x14ac:dyDescent="0.45">
      <c r="I2163" t="s">
        <v>231</v>
      </c>
      <c r="J2163" t="s">
        <v>425</v>
      </c>
      <c r="K2163">
        <v>1.2666036631673445E-2</v>
      </c>
      <c r="L2163" t="s">
        <v>158</v>
      </c>
      <c r="N2163" t="s">
        <v>343</v>
      </c>
      <c r="O2163" t="s">
        <v>425</v>
      </c>
      <c r="P2163">
        <v>5.4449160029886833E-3</v>
      </c>
      <c r="Q2163" t="s">
        <v>158</v>
      </c>
    </row>
    <row r="2164" spans="9:17" x14ac:dyDescent="0.45">
      <c r="I2164" t="s">
        <v>231</v>
      </c>
      <c r="J2164" t="s">
        <v>426</v>
      </c>
      <c r="K2164">
        <v>1.5822641822007707E-2</v>
      </c>
      <c r="L2164" t="s">
        <v>158</v>
      </c>
      <c r="N2164" t="s">
        <v>343</v>
      </c>
      <c r="O2164" t="s">
        <v>426</v>
      </c>
      <c r="P2164">
        <v>5.2498550885745569E-3</v>
      </c>
      <c r="Q2164" t="s">
        <v>158</v>
      </c>
    </row>
    <row r="2165" spans="9:17" x14ac:dyDescent="0.45">
      <c r="I2165" t="s">
        <v>231</v>
      </c>
      <c r="J2165" t="s">
        <v>427</v>
      </c>
      <c r="K2165">
        <v>5.9688353463898822E-2</v>
      </c>
      <c r="L2165" t="s">
        <v>158</v>
      </c>
      <c r="N2165" t="s">
        <v>343</v>
      </c>
      <c r="O2165" t="s">
        <v>427</v>
      </c>
      <c r="P2165">
        <v>1.4480989909578277E-2</v>
      </c>
      <c r="Q2165" t="s">
        <v>158</v>
      </c>
    </row>
    <row r="2166" spans="9:17" x14ac:dyDescent="0.45">
      <c r="I2166" t="s">
        <v>231</v>
      </c>
      <c r="J2166" t="s">
        <v>428</v>
      </c>
      <c r="K2166">
        <v>0.12918687926693143</v>
      </c>
      <c r="L2166" t="s">
        <v>158</v>
      </c>
      <c r="N2166" t="s">
        <v>343</v>
      </c>
      <c r="O2166" t="s">
        <v>428</v>
      </c>
      <c r="P2166">
        <v>3.7124691033946992E-2</v>
      </c>
      <c r="Q2166" t="s">
        <v>158</v>
      </c>
    </row>
    <row r="2167" spans="9:17" x14ac:dyDescent="0.45">
      <c r="I2167" t="s">
        <v>231</v>
      </c>
      <c r="J2167" t="s">
        <v>429</v>
      </c>
      <c r="K2167">
        <v>1.5038898839638368E-2</v>
      </c>
      <c r="L2167" t="s">
        <v>158</v>
      </c>
      <c r="N2167" t="s">
        <v>343</v>
      </c>
      <c r="O2167" t="s">
        <v>429</v>
      </c>
      <c r="P2167">
        <v>7.2133689869431101E-3</v>
      </c>
      <c r="Q2167" t="s">
        <v>158</v>
      </c>
    </row>
    <row r="2168" spans="9:17" x14ac:dyDescent="0.45">
      <c r="I2168" t="s">
        <v>231</v>
      </c>
      <c r="J2168" t="s">
        <v>430</v>
      </c>
      <c r="K2168">
        <v>1.1046119483776177E-2</v>
      </c>
      <c r="L2168" t="s">
        <v>158</v>
      </c>
      <c r="N2168" t="s">
        <v>343</v>
      </c>
      <c r="O2168" t="s">
        <v>430</v>
      </c>
      <c r="P2168">
        <v>7.0179147910492548E-3</v>
      </c>
      <c r="Q2168" t="s">
        <v>158</v>
      </c>
    </row>
    <row r="2169" spans="9:17" x14ac:dyDescent="0.45">
      <c r="I2169" t="s">
        <v>231</v>
      </c>
      <c r="J2169" t="s">
        <v>431</v>
      </c>
      <c r="K2169">
        <v>4.0734926231492056E-3</v>
      </c>
      <c r="L2169" t="s">
        <v>158</v>
      </c>
      <c r="N2169" t="s">
        <v>343</v>
      </c>
      <c r="O2169" t="s">
        <v>431</v>
      </c>
      <c r="P2169">
        <v>6.9082267593850097E-3</v>
      </c>
      <c r="Q2169" t="s">
        <v>158</v>
      </c>
    </row>
    <row r="2170" spans="9:17" x14ac:dyDescent="0.45">
      <c r="I2170" t="s">
        <v>231</v>
      </c>
      <c r="J2170" t="s">
        <v>432</v>
      </c>
      <c r="K2170">
        <v>0</v>
      </c>
      <c r="L2170" t="s">
        <v>158</v>
      </c>
      <c r="N2170" t="s">
        <v>343</v>
      </c>
      <c r="O2170" t="s">
        <v>432</v>
      </c>
      <c r="P2170">
        <v>2.753704858245825E-2</v>
      </c>
      <c r="Q2170" t="s">
        <v>158</v>
      </c>
    </row>
    <row r="2171" spans="9:17" x14ac:dyDescent="0.45">
      <c r="I2171" t="s">
        <v>232</v>
      </c>
      <c r="J2171" t="s">
        <v>157</v>
      </c>
      <c r="K2171">
        <v>3.8115373471204563E-3</v>
      </c>
      <c r="L2171" t="s">
        <v>158</v>
      </c>
      <c r="N2171" t="s">
        <v>344</v>
      </c>
      <c r="O2171" t="s">
        <v>157</v>
      </c>
      <c r="P2171">
        <v>3.3916213733482199E-2</v>
      </c>
      <c r="Q2171" t="s">
        <v>158</v>
      </c>
    </row>
    <row r="2172" spans="9:17" x14ac:dyDescent="0.45">
      <c r="I2172" t="s">
        <v>232</v>
      </c>
      <c r="J2172" t="s">
        <v>159</v>
      </c>
      <c r="K2172">
        <v>1.2459018076537645E-2</v>
      </c>
      <c r="L2172" t="s">
        <v>158</v>
      </c>
      <c r="N2172" t="s">
        <v>344</v>
      </c>
      <c r="O2172" t="s">
        <v>159</v>
      </c>
      <c r="P2172">
        <v>4.625051577683466E-3</v>
      </c>
      <c r="Q2172" t="s">
        <v>158</v>
      </c>
    </row>
    <row r="2173" spans="9:17" x14ac:dyDescent="0.45">
      <c r="I2173" t="s">
        <v>232</v>
      </c>
      <c r="J2173" t="s">
        <v>160</v>
      </c>
      <c r="K2173">
        <v>1.7446666979656914E-2</v>
      </c>
      <c r="L2173" t="s">
        <v>158</v>
      </c>
      <c r="N2173" t="s">
        <v>344</v>
      </c>
      <c r="O2173" t="s">
        <v>160</v>
      </c>
      <c r="P2173">
        <v>4.4350395334725084E-3</v>
      </c>
      <c r="Q2173" t="s">
        <v>158</v>
      </c>
    </row>
    <row r="2174" spans="9:17" x14ac:dyDescent="0.45">
      <c r="I2174" t="s">
        <v>232</v>
      </c>
      <c r="J2174" t="s">
        <v>161</v>
      </c>
      <c r="K2174">
        <v>6.3500490386696667E-2</v>
      </c>
      <c r="L2174" t="s">
        <v>158</v>
      </c>
      <c r="N2174" t="s">
        <v>344</v>
      </c>
      <c r="O2174" t="s">
        <v>161</v>
      </c>
      <c r="P2174">
        <v>1.5641981005406161E-2</v>
      </c>
      <c r="Q2174" t="s">
        <v>158</v>
      </c>
    </row>
    <row r="2175" spans="9:17" x14ac:dyDescent="0.45">
      <c r="I2175" t="s">
        <v>232</v>
      </c>
      <c r="J2175" t="s">
        <v>162</v>
      </c>
      <c r="K2175">
        <v>0.13485929449568429</v>
      </c>
      <c r="L2175" t="s">
        <v>158</v>
      </c>
      <c r="N2175" t="s">
        <v>344</v>
      </c>
      <c r="O2175" t="s">
        <v>162</v>
      </c>
      <c r="P2175">
        <v>4.1342033374786029E-2</v>
      </c>
      <c r="Q2175" t="s">
        <v>158</v>
      </c>
    </row>
    <row r="2176" spans="9:17" x14ac:dyDescent="0.45">
      <c r="I2176" t="s">
        <v>232</v>
      </c>
      <c r="J2176" t="s">
        <v>412</v>
      </c>
      <c r="K2176">
        <v>1.916565103601716E-2</v>
      </c>
      <c r="L2176" t="s">
        <v>158</v>
      </c>
      <c r="N2176" t="s">
        <v>344</v>
      </c>
      <c r="O2176" t="s">
        <v>412</v>
      </c>
      <c r="P2176">
        <v>8.016927962878808E-3</v>
      </c>
      <c r="Q2176" t="s">
        <v>158</v>
      </c>
    </row>
    <row r="2177" spans="9:17" x14ac:dyDescent="0.45">
      <c r="I2177" t="s">
        <v>232</v>
      </c>
      <c r="J2177" t="s">
        <v>413</v>
      </c>
      <c r="K2177">
        <v>1.5416520134217069E-2</v>
      </c>
      <c r="L2177" t="s">
        <v>158</v>
      </c>
      <c r="N2177" t="s">
        <v>344</v>
      </c>
      <c r="O2177" t="s">
        <v>413</v>
      </c>
      <c r="P2177">
        <v>7.1645332108473915E-3</v>
      </c>
      <c r="Q2177" t="s">
        <v>158</v>
      </c>
    </row>
    <row r="2178" spans="9:17" x14ac:dyDescent="0.45">
      <c r="I2178" t="s">
        <v>232</v>
      </c>
      <c r="J2178" t="s">
        <v>414</v>
      </c>
      <c r="K2178">
        <v>7.3264827713467465E-3</v>
      </c>
      <c r="L2178" t="s">
        <v>158</v>
      </c>
      <c r="N2178" t="s">
        <v>344</v>
      </c>
      <c r="O2178" t="s">
        <v>414</v>
      </c>
      <c r="P2178">
        <v>6.6863180624847258E-3</v>
      </c>
      <c r="Q2178" t="s">
        <v>158</v>
      </c>
    </row>
    <row r="2179" spans="9:17" x14ac:dyDescent="0.45">
      <c r="I2179" t="s">
        <v>232</v>
      </c>
      <c r="J2179" t="s">
        <v>415</v>
      </c>
      <c r="K2179">
        <v>0</v>
      </c>
      <c r="L2179" t="s">
        <v>158</v>
      </c>
      <c r="N2179" t="s">
        <v>344</v>
      </c>
      <c r="O2179" t="s">
        <v>415</v>
      </c>
      <c r="P2179">
        <v>2.4313914433971778E-2</v>
      </c>
      <c r="Q2179" t="s">
        <v>158</v>
      </c>
    </row>
    <row r="2180" spans="9:17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344</v>
      </c>
      <c r="O2180" t="s">
        <v>163</v>
      </c>
      <c r="P2180">
        <v>7.5251477092115993E-2</v>
      </c>
      <c r="Q2180" t="s">
        <v>158</v>
      </c>
    </row>
    <row r="2181" spans="9:17" x14ac:dyDescent="0.45">
      <c r="I2181" t="s">
        <v>232</v>
      </c>
      <c r="J2181" t="s">
        <v>164</v>
      </c>
      <c r="K2181">
        <v>1.5406654830243782E-3</v>
      </c>
      <c r="L2181" t="s">
        <v>158</v>
      </c>
      <c r="N2181" t="s">
        <v>344</v>
      </c>
      <c r="O2181" t="s">
        <v>164</v>
      </c>
      <c r="P2181">
        <v>1.1664332383429055E-2</v>
      </c>
      <c r="Q2181" t="s">
        <v>158</v>
      </c>
    </row>
    <row r="2182" spans="9:17" x14ac:dyDescent="0.45">
      <c r="I2182" t="s">
        <v>232</v>
      </c>
      <c r="J2182" t="s">
        <v>165</v>
      </c>
      <c r="K2182">
        <v>9.5501393893088118E-3</v>
      </c>
      <c r="L2182" t="s">
        <v>158</v>
      </c>
      <c r="N2182" t="s">
        <v>344</v>
      </c>
      <c r="O2182" t="s">
        <v>165</v>
      </c>
      <c r="P2182">
        <v>1.1201074325790143E-2</v>
      </c>
      <c r="Q2182" t="s">
        <v>158</v>
      </c>
    </row>
    <row r="2183" spans="9:17" x14ac:dyDescent="0.45">
      <c r="I2183" t="s">
        <v>232</v>
      </c>
      <c r="J2183" t="s">
        <v>166</v>
      </c>
      <c r="K2183">
        <v>5.7694232559199164E-2</v>
      </c>
      <c r="L2183" t="s">
        <v>158</v>
      </c>
      <c r="N2183" t="s">
        <v>344</v>
      </c>
      <c r="O2183" t="s">
        <v>166</v>
      </c>
      <c r="P2183">
        <v>3.1208213655903191E-2</v>
      </c>
      <c r="Q2183" t="s">
        <v>158</v>
      </c>
    </row>
    <row r="2184" spans="9:17" x14ac:dyDescent="0.45">
      <c r="I2184" t="s">
        <v>232</v>
      </c>
      <c r="J2184" t="s">
        <v>167</v>
      </c>
      <c r="K2184">
        <v>0.12811782956309856</v>
      </c>
      <c r="L2184" t="s">
        <v>158</v>
      </c>
      <c r="N2184" t="s">
        <v>344</v>
      </c>
      <c r="O2184" t="s">
        <v>167</v>
      </c>
      <c r="P2184">
        <v>7.4456980668114778E-2</v>
      </c>
      <c r="Q2184" t="s">
        <v>158</v>
      </c>
    </row>
    <row r="2185" spans="9:17" x14ac:dyDescent="0.45">
      <c r="I2185" t="s">
        <v>232</v>
      </c>
      <c r="J2185" t="s">
        <v>416</v>
      </c>
      <c r="K2185">
        <v>9.9440616539782523E-3</v>
      </c>
      <c r="L2185" t="s">
        <v>158</v>
      </c>
      <c r="N2185" t="s">
        <v>344</v>
      </c>
      <c r="O2185" t="s">
        <v>416</v>
      </c>
      <c r="P2185">
        <v>1.3498543336575042E-2</v>
      </c>
      <c r="Q2185" t="s">
        <v>158</v>
      </c>
    </row>
    <row r="2186" spans="9:17" x14ac:dyDescent="0.45">
      <c r="I2186" t="s">
        <v>232</v>
      </c>
      <c r="J2186" t="s">
        <v>417</v>
      </c>
      <c r="K2186">
        <v>3.1129454141764733E-3</v>
      </c>
      <c r="L2186" t="s">
        <v>158</v>
      </c>
      <c r="N2186" t="s">
        <v>344</v>
      </c>
      <c r="O2186" t="s">
        <v>417</v>
      </c>
      <c r="P2186">
        <v>1.3245286126810885E-2</v>
      </c>
      <c r="Q2186" t="s">
        <v>158</v>
      </c>
    </row>
    <row r="2187" spans="9:17" x14ac:dyDescent="0.45">
      <c r="I2187" t="s">
        <v>232</v>
      </c>
      <c r="J2187" t="s">
        <v>418</v>
      </c>
      <c r="K2187">
        <v>0</v>
      </c>
      <c r="L2187" t="s">
        <v>158</v>
      </c>
      <c r="N2187" t="s">
        <v>344</v>
      </c>
      <c r="O2187" t="s">
        <v>418</v>
      </c>
      <c r="P2187">
        <v>1.3115563217505859E-2</v>
      </c>
      <c r="Q2187" t="s">
        <v>158</v>
      </c>
    </row>
    <row r="2188" spans="9:17" x14ac:dyDescent="0.45">
      <c r="I2188" t="s">
        <v>232</v>
      </c>
      <c r="J2188" t="s">
        <v>419</v>
      </c>
      <c r="K2188">
        <v>0</v>
      </c>
      <c r="L2188" t="s">
        <v>158</v>
      </c>
      <c r="N2188" t="s">
        <v>344</v>
      </c>
      <c r="O2188" t="s">
        <v>419</v>
      </c>
      <c r="P2188">
        <v>5.2051088921851625E-2</v>
      </c>
      <c r="Q2188" t="s">
        <v>158</v>
      </c>
    </row>
    <row r="2189" spans="9:17" x14ac:dyDescent="0.45">
      <c r="I2189" t="s">
        <v>232</v>
      </c>
      <c r="J2189" t="s">
        <v>168</v>
      </c>
      <c r="K2189">
        <v>1.1692716781697267E-3</v>
      </c>
      <c r="L2189" t="s">
        <v>158</v>
      </c>
      <c r="N2189" t="s">
        <v>344</v>
      </c>
      <c r="O2189" t="s">
        <v>168</v>
      </c>
      <c r="P2189">
        <v>0.11651964585294133</v>
      </c>
      <c r="Q2189" t="s">
        <v>158</v>
      </c>
    </row>
    <row r="2190" spans="9:17" x14ac:dyDescent="0.45">
      <c r="I2190" t="s">
        <v>232</v>
      </c>
      <c r="J2190" t="s">
        <v>169</v>
      </c>
      <c r="K2190">
        <v>6.2709843267118055E-3</v>
      </c>
      <c r="L2190" t="s">
        <v>158</v>
      </c>
      <c r="N2190" t="s">
        <v>344</v>
      </c>
      <c r="O2190" t="s">
        <v>169</v>
      </c>
      <c r="P2190">
        <v>1.7842730659010066E-2</v>
      </c>
      <c r="Q2190" t="s">
        <v>158</v>
      </c>
    </row>
    <row r="2191" spans="9:17" x14ac:dyDescent="0.45">
      <c r="I2191" t="s">
        <v>232</v>
      </c>
      <c r="J2191" t="s">
        <v>170</v>
      </c>
      <c r="K2191">
        <v>1.4247782930707182E-2</v>
      </c>
      <c r="L2191" t="s">
        <v>158</v>
      </c>
      <c r="N2191" t="s">
        <v>344</v>
      </c>
      <c r="O2191" t="s">
        <v>170</v>
      </c>
      <c r="P2191">
        <v>1.7399599023828868E-2</v>
      </c>
      <c r="Q2191" t="s">
        <v>158</v>
      </c>
    </row>
    <row r="2192" spans="9:17" x14ac:dyDescent="0.45">
      <c r="I2192" t="s">
        <v>232</v>
      </c>
      <c r="J2192" t="s">
        <v>171</v>
      </c>
      <c r="K2192">
        <v>7.0782608536605465E-2</v>
      </c>
      <c r="L2192" t="s">
        <v>158</v>
      </c>
      <c r="N2192" t="s">
        <v>344</v>
      </c>
      <c r="O2192" t="s">
        <v>171</v>
      </c>
      <c r="P2192">
        <v>4.7617067774365279E-2</v>
      </c>
      <c r="Q2192" t="s">
        <v>158</v>
      </c>
    </row>
    <row r="2193" spans="9:17" x14ac:dyDescent="0.45">
      <c r="I2193" t="s">
        <v>232</v>
      </c>
      <c r="J2193" t="s">
        <v>172</v>
      </c>
      <c r="K2193">
        <v>0.1573509217589841</v>
      </c>
      <c r="L2193" t="s">
        <v>158</v>
      </c>
      <c r="N2193" t="s">
        <v>344</v>
      </c>
      <c r="O2193" t="s">
        <v>172</v>
      </c>
      <c r="P2193">
        <v>0.10243585545554783</v>
      </c>
      <c r="Q2193" t="s">
        <v>158</v>
      </c>
    </row>
    <row r="2194" spans="9:17" x14ac:dyDescent="0.45">
      <c r="I2194" t="s">
        <v>232</v>
      </c>
      <c r="J2194" t="s">
        <v>420</v>
      </c>
      <c r="K2194">
        <v>1.4249955015011679E-2</v>
      </c>
      <c r="L2194" t="s">
        <v>158</v>
      </c>
      <c r="N2194" t="s">
        <v>344</v>
      </c>
      <c r="O2194" t="s">
        <v>420</v>
      </c>
      <c r="P2194">
        <v>1.9047717402621411E-2</v>
      </c>
      <c r="Q2194" t="s">
        <v>158</v>
      </c>
    </row>
    <row r="2195" spans="9:17" x14ac:dyDescent="0.45">
      <c r="I2195" t="s">
        <v>232</v>
      </c>
      <c r="J2195" t="s">
        <v>421</v>
      </c>
      <c r="K2195">
        <v>3.6087301916796163E-3</v>
      </c>
      <c r="L2195" t="s">
        <v>158</v>
      </c>
      <c r="N2195" t="s">
        <v>344</v>
      </c>
      <c r="O2195" t="s">
        <v>421</v>
      </c>
      <c r="P2195">
        <v>1.9156688032089111E-2</v>
      </c>
      <c r="Q2195" t="s">
        <v>158</v>
      </c>
    </row>
    <row r="2196" spans="9:17" x14ac:dyDescent="0.45">
      <c r="I2196" t="s">
        <v>232</v>
      </c>
      <c r="J2196" t="s">
        <v>422</v>
      </c>
      <c r="K2196">
        <v>0</v>
      </c>
      <c r="L2196" t="s">
        <v>158</v>
      </c>
      <c r="N2196" t="s">
        <v>344</v>
      </c>
      <c r="O2196" t="s">
        <v>422</v>
      </c>
      <c r="P2196">
        <v>1.9117613116921384E-2</v>
      </c>
      <c r="Q2196" t="s">
        <v>158</v>
      </c>
    </row>
    <row r="2197" spans="9:17" x14ac:dyDescent="0.45">
      <c r="I2197" t="s">
        <v>232</v>
      </c>
      <c r="J2197" t="s">
        <v>423</v>
      </c>
      <c r="K2197">
        <v>0</v>
      </c>
      <c r="L2197" t="s">
        <v>158</v>
      </c>
      <c r="N2197" t="s">
        <v>344</v>
      </c>
      <c r="O2197" t="s">
        <v>423</v>
      </c>
      <c r="P2197">
        <v>7.6858185999782835E-2</v>
      </c>
      <c r="Q2197" t="s">
        <v>158</v>
      </c>
    </row>
    <row r="2198" spans="9:17" x14ac:dyDescent="0.45">
      <c r="I2198" t="s">
        <v>232</v>
      </c>
      <c r="J2198" t="s">
        <v>424</v>
      </c>
      <c r="K2198">
        <v>7.6561572067044238E-3</v>
      </c>
      <c r="L2198" t="s">
        <v>158</v>
      </c>
      <c r="N2198" t="s">
        <v>344</v>
      </c>
      <c r="O2198" t="s">
        <v>424</v>
      </c>
      <c r="P2198">
        <v>3.110867685344201E-2</v>
      </c>
      <c r="Q2198" t="s">
        <v>158</v>
      </c>
    </row>
    <row r="2199" spans="9:17" x14ac:dyDescent="0.45">
      <c r="I2199" t="s">
        <v>232</v>
      </c>
      <c r="J2199" t="s">
        <v>425</v>
      </c>
      <c r="K2199">
        <v>1.25033960413481E-2</v>
      </c>
      <c r="L2199" t="s">
        <v>158</v>
      </c>
      <c r="N2199" t="s">
        <v>344</v>
      </c>
      <c r="O2199" t="s">
        <v>425</v>
      </c>
      <c r="P2199">
        <v>3.8267775525075497E-3</v>
      </c>
      <c r="Q2199" t="s">
        <v>158</v>
      </c>
    </row>
    <row r="2200" spans="9:17" x14ac:dyDescent="0.45">
      <c r="I2200" t="s">
        <v>232</v>
      </c>
      <c r="J2200" t="s">
        <v>426</v>
      </c>
      <c r="K2200">
        <v>1.7005195672844961E-2</v>
      </c>
      <c r="L2200" t="s">
        <v>158</v>
      </c>
      <c r="N2200" t="s">
        <v>344</v>
      </c>
      <c r="O2200" t="s">
        <v>426</v>
      </c>
      <c r="P2200">
        <v>4.2370895703250366E-3</v>
      </c>
      <c r="Q2200" t="s">
        <v>158</v>
      </c>
    </row>
    <row r="2201" spans="9:17" x14ac:dyDescent="0.45">
      <c r="I2201" t="s">
        <v>232</v>
      </c>
      <c r="J2201" t="s">
        <v>427</v>
      </c>
      <c r="K2201">
        <v>6.0029716772706299E-2</v>
      </c>
      <c r="L2201" t="s">
        <v>158</v>
      </c>
      <c r="N2201" t="s">
        <v>344</v>
      </c>
      <c r="O2201" t="s">
        <v>427</v>
      </c>
      <c r="P2201">
        <v>1.3926582464050269E-2</v>
      </c>
      <c r="Q2201" t="s">
        <v>158</v>
      </c>
    </row>
    <row r="2202" spans="9:17" x14ac:dyDescent="0.45">
      <c r="I2202" t="s">
        <v>232</v>
      </c>
      <c r="J2202" t="s">
        <v>428</v>
      </c>
      <c r="K2202">
        <v>0.12286107223126216</v>
      </c>
      <c r="L2202" t="s">
        <v>158</v>
      </c>
      <c r="N2202" t="s">
        <v>344</v>
      </c>
      <c r="O2202" t="s">
        <v>428</v>
      </c>
      <c r="P2202">
        <v>3.1873200516820466E-2</v>
      </c>
      <c r="Q2202" t="s">
        <v>158</v>
      </c>
    </row>
    <row r="2203" spans="9:17" x14ac:dyDescent="0.45">
      <c r="I2203" t="s">
        <v>232</v>
      </c>
      <c r="J2203" t="s">
        <v>429</v>
      </c>
      <c r="K2203">
        <v>1.3965226406294924E-2</v>
      </c>
      <c r="L2203" t="s">
        <v>158</v>
      </c>
      <c r="N2203" t="s">
        <v>344</v>
      </c>
      <c r="O2203" t="s">
        <v>429</v>
      </c>
      <c r="P2203">
        <v>5.3918706977498562E-3</v>
      </c>
      <c r="Q2203" t="s">
        <v>158</v>
      </c>
    </row>
    <row r="2204" spans="9:17" x14ac:dyDescent="0.45">
      <c r="I2204" t="s">
        <v>232</v>
      </c>
      <c r="J2204" t="s">
        <v>430</v>
      </c>
      <c r="K2204">
        <v>1.0458768835275174E-2</v>
      </c>
      <c r="L2204" t="s">
        <v>158</v>
      </c>
      <c r="N2204" t="s">
        <v>344</v>
      </c>
      <c r="O2204" t="s">
        <v>430</v>
      </c>
      <c r="P2204">
        <v>5.1039043816072218E-3</v>
      </c>
      <c r="Q2204" t="s">
        <v>158</v>
      </c>
    </row>
    <row r="2205" spans="9:17" x14ac:dyDescent="0.45">
      <c r="I2205" t="s">
        <v>232</v>
      </c>
      <c r="J2205" t="s">
        <v>431</v>
      </c>
      <c r="K2205">
        <v>3.8946771054600062E-3</v>
      </c>
      <c r="L2205" t="s">
        <v>158</v>
      </c>
      <c r="N2205" t="s">
        <v>344</v>
      </c>
      <c r="O2205" t="s">
        <v>431</v>
      </c>
      <c r="P2205">
        <v>5.0852266258008027E-3</v>
      </c>
      <c r="Q2205" t="s">
        <v>158</v>
      </c>
    </row>
    <row r="2206" spans="9:17" x14ac:dyDescent="0.45">
      <c r="I2206" t="s">
        <v>232</v>
      </c>
      <c r="J2206" t="s">
        <v>432</v>
      </c>
      <c r="K2206">
        <v>0</v>
      </c>
      <c r="L2206" t="s">
        <v>158</v>
      </c>
      <c r="N2206" t="s">
        <v>344</v>
      </c>
      <c r="O2206" t="s">
        <v>432</v>
      </c>
      <c r="P2206">
        <v>2.161699539731957E-2</v>
      </c>
      <c r="Q2206" t="s">
        <v>158</v>
      </c>
    </row>
    <row r="2207" spans="9:17" x14ac:dyDescent="0.45">
      <c r="I2207" t="s">
        <v>233</v>
      </c>
      <c r="J2207" t="s">
        <v>157</v>
      </c>
      <c r="K2207">
        <v>3.4665289712461811E-3</v>
      </c>
      <c r="L2207" t="s">
        <v>158</v>
      </c>
      <c r="N2207" t="s">
        <v>345</v>
      </c>
      <c r="O2207" t="s">
        <v>157</v>
      </c>
      <c r="P2207">
        <v>3.4052647539636063E-2</v>
      </c>
      <c r="Q2207" t="s">
        <v>158</v>
      </c>
    </row>
    <row r="2208" spans="9:17" x14ac:dyDescent="0.45">
      <c r="I2208" t="s">
        <v>233</v>
      </c>
      <c r="J2208" t="s">
        <v>159</v>
      </c>
      <c r="K2208">
        <v>1.2247536836411561E-2</v>
      </c>
      <c r="L2208" t="s">
        <v>158</v>
      </c>
      <c r="N2208" t="s">
        <v>345</v>
      </c>
      <c r="O2208" t="s">
        <v>159</v>
      </c>
      <c r="P2208">
        <v>5.1705175102771906E-3</v>
      </c>
      <c r="Q2208" t="s">
        <v>158</v>
      </c>
    </row>
    <row r="2209" spans="9:17" x14ac:dyDescent="0.45">
      <c r="I2209" t="s">
        <v>233</v>
      </c>
      <c r="J2209" t="s">
        <v>160</v>
      </c>
      <c r="K2209">
        <v>1.7837450976635694E-2</v>
      </c>
      <c r="L2209" t="s">
        <v>158</v>
      </c>
      <c r="N2209" t="s">
        <v>345</v>
      </c>
      <c r="O2209" t="s">
        <v>160</v>
      </c>
      <c r="P2209">
        <v>4.9968136977014401E-3</v>
      </c>
      <c r="Q2209" t="s">
        <v>158</v>
      </c>
    </row>
    <row r="2210" spans="9:17" x14ac:dyDescent="0.45">
      <c r="I2210" t="s">
        <v>233</v>
      </c>
      <c r="J2210" t="s">
        <v>161</v>
      </c>
      <c r="K2210">
        <v>6.4666323608082707E-2</v>
      </c>
      <c r="L2210" t="s">
        <v>158</v>
      </c>
      <c r="N2210" t="s">
        <v>345</v>
      </c>
      <c r="O2210" t="s">
        <v>161</v>
      </c>
      <c r="P2210">
        <v>1.8945339871695287E-2</v>
      </c>
      <c r="Q2210" t="s">
        <v>158</v>
      </c>
    </row>
    <row r="2211" spans="9:17" x14ac:dyDescent="0.45">
      <c r="I2211" t="s">
        <v>233</v>
      </c>
      <c r="J2211" t="s">
        <v>162</v>
      </c>
      <c r="K2211">
        <v>0.13540666753161049</v>
      </c>
      <c r="L2211" t="s">
        <v>158</v>
      </c>
      <c r="N2211" t="s">
        <v>345</v>
      </c>
      <c r="O2211" t="s">
        <v>162</v>
      </c>
      <c r="P2211">
        <v>4.8737583769840942E-2</v>
      </c>
      <c r="Q2211" t="s">
        <v>158</v>
      </c>
    </row>
    <row r="2212" spans="9:17" x14ac:dyDescent="0.45">
      <c r="I2212" t="s">
        <v>233</v>
      </c>
      <c r="J2212" t="s">
        <v>412</v>
      </c>
      <c r="K2212">
        <v>1.8680768990645438E-2</v>
      </c>
      <c r="L2212" t="s">
        <v>158</v>
      </c>
      <c r="N2212" t="s">
        <v>345</v>
      </c>
      <c r="O2212" t="s">
        <v>412</v>
      </c>
      <c r="P2212">
        <v>6.5407198619471061E-3</v>
      </c>
      <c r="Q2212" t="s">
        <v>158</v>
      </c>
    </row>
    <row r="2213" spans="9:17" x14ac:dyDescent="0.45">
      <c r="I2213" t="s">
        <v>233</v>
      </c>
      <c r="J2213" t="s">
        <v>413</v>
      </c>
      <c r="K2213">
        <v>1.4952291689841385E-2</v>
      </c>
      <c r="L2213" t="s">
        <v>158</v>
      </c>
      <c r="N2213" t="s">
        <v>345</v>
      </c>
      <c r="O2213" t="s">
        <v>413</v>
      </c>
      <c r="P2213">
        <v>5.6287553865919156E-3</v>
      </c>
      <c r="Q2213" t="s">
        <v>158</v>
      </c>
    </row>
    <row r="2214" spans="9:17" x14ac:dyDescent="0.45">
      <c r="I2214" t="s">
        <v>233</v>
      </c>
      <c r="J2214" t="s">
        <v>414</v>
      </c>
      <c r="K2214">
        <v>6.975740372077854E-3</v>
      </c>
      <c r="L2214" t="s">
        <v>158</v>
      </c>
      <c r="N2214" t="s">
        <v>345</v>
      </c>
      <c r="O2214" t="s">
        <v>414</v>
      </c>
      <c r="P2214">
        <v>5.464746850988988E-3</v>
      </c>
      <c r="Q2214" t="s">
        <v>158</v>
      </c>
    </row>
    <row r="2215" spans="9:17" x14ac:dyDescent="0.45">
      <c r="I2215" t="s">
        <v>233</v>
      </c>
      <c r="J2215" t="s">
        <v>415</v>
      </c>
      <c r="K2215">
        <v>0</v>
      </c>
      <c r="L2215" t="s">
        <v>158</v>
      </c>
      <c r="N2215" t="s">
        <v>345</v>
      </c>
      <c r="O2215" t="s">
        <v>415</v>
      </c>
      <c r="P2215">
        <v>2.010873170128688E-2</v>
      </c>
      <c r="Q2215" t="s">
        <v>158</v>
      </c>
    </row>
    <row r="2216" spans="9:17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345</v>
      </c>
      <c r="O2216" t="s">
        <v>163</v>
      </c>
      <c r="P2216">
        <v>6.4622786957066192E-2</v>
      </c>
      <c r="Q2216" t="s">
        <v>158</v>
      </c>
    </row>
    <row r="2217" spans="9:17" x14ac:dyDescent="0.45">
      <c r="I2217" t="s">
        <v>233</v>
      </c>
      <c r="J2217" t="s">
        <v>164</v>
      </c>
      <c r="K2217">
        <v>1.6777524278123979E-3</v>
      </c>
      <c r="L2217" t="s">
        <v>158</v>
      </c>
      <c r="N2217" t="s">
        <v>345</v>
      </c>
      <c r="O2217" t="s">
        <v>164</v>
      </c>
      <c r="P2217">
        <v>1.0426838699744399E-2</v>
      </c>
      <c r="Q2217" t="s">
        <v>158</v>
      </c>
    </row>
    <row r="2218" spans="9:17" x14ac:dyDescent="0.45">
      <c r="I2218" t="s">
        <v>233</v>
      </c>
      <c r="J2218" t="s">
        <v>165</v>
      </c>
      <c r="K2218">
        <v>9.0130662859181261E-3</v>
      </c>
      <c r="L2218" t="s">
        <v>158</v>
      </c>
      <c r="N2218" t="s">
        <v>345</v>
      </c>
      <c r="O2218" t="s">
        <v>165</v>
      </c>
      <c r="P2218">
        <v>9.8678817855917186E-3</v>
      </c>
      <c r="Q2218" t="s">
        <v>158</v>
      </c>
    </row>
    <row r="2219" spans="9:17" x14ac:dyDescent="0.45">
      <c r="I2219" t="s">
        <v>233</v>
      </c>
      <c r="J2219" t="s">
        <v>166</v>
      </c>
      <c r="K2219">
        <v>5.8350012104275102E-2</v>
      </c>
      <c r="L2219" t="s">
        <v>158</v>
      </c>
      <c r="N2219" t="s">
        <v>345</v>
      </c>
      <c r="O2219" t="s">
        <v>166</v>
      </c>
      <c r="P2219">
        <v>2.622704002436466E-2</v>
      </c>
      <c r="Q2219" t="s">
        <v>158</v>
      </c>
    </row>
    <row r="2220" spans="9:17" x14ac:dyDescent="0.45">
      <c r="I2220" t="s">
        <v>233</v>
      </c>
      <c r="J2220" t="s">
        <v>167</v>
      </c>
      <c r="K2220">
        <v>0.13117733561319395</v>
      </c>
      <c r="L2220" t="s">
        <v>158</v>
      </c>
      <c r="N2220" t="s">
        <v>345</v>
      </c>
      <c r="O2220" t="s">
        <v>167</v>
      </c>
      <c r="P2220">
        <v>7.0892417720610834E-2</v>
      </c>
      <c r="Q2220" t="s">
        <v>158</v>
      </c>
    </row>
    <row r="2221" spans="9:17" x14ac:dyDescent="0.45">
      <c r="I2221" t="s">
        <v>233</v>
      </c>
      <c r="J2221" t="s">
        <v>416</v>
      </c>
      <c r="K2221">
        <v>1.0285382289368036E-2</v>
      </c>
      <c r="L2221" t="s">
        <v>158</v>
      </c>
      <c r="N2221" t="s">
        <v>345</v>
      </c>
      <c r="O2221" t="s">
        <v>416</v>
      </c>
      <c r="P2221">
        <v>1.1201446711860222E-2</v>
      </c>
      <c r="Q2221" t="s">
        <v>158</v>
      </c>
    </row>
    <row r="2222" spans="9:17" x14ac:dyDescent="0.45">
      <c r="I2222" t="s">
        <v>233</v>
      </c>
      <c r="J2222" t="s">
        <v>417</v>
      </c>
      <c r="K2222">
        <v>3.2445851580926843E-3</v>
      </c>
      <c r="L2222" t="s">
        <v>158</v>
      </c>
      <c r="N2222" t="s">
        <v>345</v>
      </c>
      <c r="O2222" t="s">
        <v>417</v>
      </c>
      <c r="P2222">
        <v>1.0357120775091736E-2</v>
      </c>
      <c r="Q2222" t="s">
        <v>158</v>
      </c>
    </row>
    <row r="2223" spans="9:17" x14ac:dyDescent="0.45">
      <c r="I2223" t="s">
        <v>233</v>
      </c>
      <c r="J2223" t="s">
        <v>418</v>
      </c>
      <c r="K2223">
        <v>0</v>
      </c>
      <c r="L2223" t="s">
        <v>158</v>
      </c>
      <c r="N2223" t="s">
        <v>345</v>
      </c>
      <c r="O2223" t="s">
        <v>418</v>
      </c>
      <c r="P2223">
        <v>9.9647006545941982E-3</v>
      </c>
      <c r="Q2223" t="s">
        <v>158</v>
      </c>
    </row>
    <row r="2224" spans="9:17" x14ac:dyDescent="0.45">
      <c r="I2224" t="s">
        <v>233</v>
      </c>
      <c r="J2224" t="s">
        <v>419</v>
      </c>
      <c r="K2224">
        <v>0</v>
      </c>
      <c r="L2224" t="s">
        <v>158</v>
      </c>
      <c r="N2224" t="s">
        <v>345</v>
      </c>
      <c r="O2224" t="s">
        <v>419</v>
      </c>
      <c r="P2224">
        <v>3.9472969758172639E-2</v>
      </c>
      <c r="Q2224" t="s">
        <v>158</v>
      </c>
    </row>
    <row r="2225" spans="9:17" x14ac:dyDescent="0.45">
      <c r="I2225" t="s">
        <v>233</v>
      </c>
      <c r="J2225" t="s">
        <v>168</v>
      </c>
      <c r="K2225">
        <v>8.2479736580968902E-4</v>
      </c>
      <c r="L2225" t="s">
        <v>158</v>
      </c>
      <c r="N2225" t="s">
        <v>345</v>
      </c>
      <c r="O2225" t="s">
        <v>168</v>
      </c>
      <c r="P2225">
        <v>0.11977679856460148</v>
      </c>
      <c r="Q2225" t="s">
        <v>158</v>
      </c>
    </row>
    <row r="2226" spans="9:17" x14ac:dyDescent="0.45">
      <c r="I2226" t="s">
        <v>233</v>
      </c>
      <c r="J2226" t="s">
        <v>169</v>
      </c>
      <c r="K2226">
        <v>5.2760943288651238E-3</v>
      </c>
      <c r="L2226" t="s">
        <v>158</v>
      </c>
      <c r="N2226" t="s">
        <v>345</v>
      </c>
      <c r="O2226" t="s">
        <v>169</v>
      </c>
      <c r="P2226">
        <v>1.8762501448446017E-2</v>
      </c>
      <c r="Q2226" t="s">
        <v>158</v>
      </c>
    </row>
    <row r="2227" spans="9:17" x14ac:dyDescent="0.45">
      <c r="I2227" t="s">
        <v>233</v>
      </c>
      <c r="J2227" t="s">
        <v>170</v>
      </c>
      <c r="K2227">
        <v>1.2565079839014956E-2</v>
      </c>
      <c r="L2227" t="s">
        <v>158</v>
      </c>
      <c r="N2227" t="s">
        <v>345</v>
      </c>
      <c r="O2227" t="s">
        <v>170</v>
      </c>
      <c r="P2227">
        <v>1.7650509482822586E-2</v>
      </c>
      <c r="Q2227" t="s">
        <v>158</v>
      </c>
    </row>
    <row r="2228" spans="9:17" x14ac:dyDescent="0.45">
      <c r="I2228" t="s">
        <v>233</v>
      </c>
      <c r="J2228" t="s">
        <v>171</v>
      </c>
      <c r="K2228">
        <v>6.9975878143951231E-2</v>
      </c>
      <c r="L2228" t="s">
        <v>158</v>
      </c>
      <c r="N2228" t="s">
        <v>345</v>
      </c>
      <c r="O2228" t="s">
        <v>171</v>
      </c>
      <c r="P2228">
        <v>5.237944410434852E-2</v>
      </c>
      <c r="Q2228" t="s">
        <v>158</v>
      </c>
    </row>
    <row r="2229" spans="9:17" x14ac:dyDescent="0.45">
      <c r="I2229" t="s">
        <v>233</v>
      </c>
      <c r="J2229" t="s">
        <v>172</v>
      </c>
      <c r="K2229">
        <v>0.16040733795998485</v>
      </c>
      <c r="L2229" t="s">
        <v>158</v>
      </c>
      <c r="N2229" t="s">
        <v>345</v>
      </c>
      <c r="O2229" t="s">
        <v>172</v>
      </c>
      <c r="P2229">
        <v>0.13252903136437522</v>
      </c>
      <c r="Q2229" t="s">
        <v>158</v>
      </c>
    </row>
    <row r="2230" spans="9:17" x14ac:dyDescent="0.45">
      <c r="I2230" t="s">
        <v>233</v>
      </c>
      <c r="J2230" t="s">
        <v>420</v>
      </c>
      <c r="K2230">
        <v>1.4138674324125832E-2</v>
      </c>
      <c r="L2230" t="s">
        <v>158</v>
      </c>
      <c r="N2230" t="s">
        <v>345</v>
      </c>
      <c r="O2230" t="s">
        <v>420</v>
      </c>
      <c r="P2230">
        <v>2.0414793839346052E-2</v>
      </c>
      <c r="Q2230" t="s">
        <v>158</v>
      </c>
    </row>
    <row r="2231" spans="9:17" x14ac:dyDescent="0.45">
      <c r="I2231" t="s">
        <v>233</v>
      </c>
      <c r="J2231" t="s">
        <v>421</v>
      </c>
      <c r="K2231">
        <v>3.3086322753027816E-3</v>
      </c>
      <c r="L2231" t="s">
        <v>158</v>
      </c>
      <c r="N2231" t="s">
        <v>345</v>
      </c>
      <c r="O2231" t="s">
        <v>421</v>
      </c>
      <c r="P2231">
        <v>1.9547273695555333E-2</v>
      </c>
      <c r="Q2231" t="s">
        <v>158</v>
      </c>
    </row>
    <row r="2232" spans="9:17" x14ac:dyDescent="0.45">
      <c r="I2232" t="s">
        <v>233</v>
      </c>
      <c r="J2232" t="s">
        <v>422</v>
      </c>
      <c r="K2232">
        <v>0</v>
      </c>
      <c r="L2232" t="s">
        <v>158</v>
      </c>
      <c r="N2232" t="s">
        <v>345</v>
      </c>
      <c r="O2232" t="s">
        <v>422</v>
      </c>
      <c r="P2232">
        <v>1.9607715752040792E-2</v>
      </c>
      <c r="Q2232" t="s">
        <v>158</v>
      </c>
    </row>
    <row r="2233" spans="9:17" x14ac:dyDescent="0.45">
      <c r="I2233" t="s">
        <v>233</v>
      </c>
      <c r="J2233" t="s">
        <v>423</v>
      </c>
      <c r="K2233">
        <v>0</v>
      </c>
      <c r="L2233" t="s">
        <v>158</v>
      </c>
      <c r="N2233" t="s">
        <v>345</v>
      </c>
      <c r="O2233" t="s">
        <v>423</v>
      </c>
      <c r="P2233">
        <v>7.6235562248843175E-2</v>
      </c>
      <c r="Q2233" t="s">
        <v>158</v>
      </c>
    </row>
    <row r="2234" spans="9:17" x14ac:dyDescent="0.45">
      <c r="I2234" t="s">
        <v>233</v>
      </c>
      <c r="J2234" t="s">
        <v>424</v>
      </c>
      <c r="K2234">
        <v>7.2283561899216852E-3</v>
      </c>
      <c r="L2234" t="s">
        <v>158</v>
      </c>
      <c r="N2234" t="s">
        <v>345</v>
      </c>
      <c r="O2234" t="s">
        <v>424</v>
      </c>
      <c r="P2234">
        <v>2.6483919436285103E-2</v>
      </c>
      <c r="Q2234" t="s">
        <v>158</v>
      </c>
    </row>
    <row r="2235" spans="9:17" x14ac:dyDescent="0.45">
      <c r="I2235" t="s">
        <v>233</v>
      </c>
      <c r="J2235" t="s">
        <v>425</v>
      </c>
      <c r="K2235">
        <v>1.2853367178158355E-2</v>
      </c>
      <c r="L2235" t="s">
        <v>158</v>
      </c>
      <c r="N2235" t="s">
        <v>345</v>
      </c>
      <c r="O2235" t="s">
        <v>425</v>
      </c>
      <c r="P2235">
        <v>3.2111957872851351E-3</v>
      </c>
      <c r="Q2235" t="s">
        <v>158</v>
      </c>
    </row>
    <row r="2236" spans="9:17" x14ac:dyDescent="0.45">
      <c r="I2236" t="s">
        <v>233</v>
      </c>
      <c r="J2236" t="s">
        <v>426</v>
      </c>
      <c r="K2236">
        <v>1.7576744808989145E-2</v>
      </c>
      <c r="L2236" t="s">
        <v>158</v>
      </c>
      <c r="N2236" t="s">
        <v>345</v>
      </c>
      <c r="O2236" t="s">
        <v>426</v>
      </c>
      <c r="P2236">
        <v>3.9756778078029872E-3</v>
      </c>
      <c r="Q2236" t="s">
        <v>158</v>
      </c>
    </row>
    <row r="2237" spans="9:17" x14ac:dyDescent="0.45">
      <c r="I2237" t="s">
        <v>233</v>
      </c>
      <c r="J2237" t="s">
        <v>427</v>
      </c>
      <c r="K2237">
        <v>5.9865872861941311E-2</v>
      </c>
      <c r="L2237" t="s">
        <v>158</v>
      </c>
      <c r="N2237" t="s">
        <v>345</v>
      </c>
      <c r="O2237" t="s">
        <v>427</v>
      </c>
      <c r="P2237">
        <v>1.59735051589639E-2</v>
      </c>
      <c r="Q2237" t="s">
        <v>158</v>
      </c>
    </row>
    <row r="2238" spans="9:17" x14ac:dyDescent="0.45">
      <c r="I2238" t="s">
        <v>233</v>
      </c>
      <c r="J2238" t="s">
        <v>428</v>
      </c>
      <c r="K2238">
        <v>0.11931375987955575</v>
      </c>
      <c r="L2238" t="s">
        <v>158</v>
      </c>
      <c r="N2238" t="s">
        <v>345</v>
      </c>
      <c r="O2238" t="s">
        <v>428</v>
      </c>
      <c r="P2238">
        <v>3.9394005251567547E-2</v>
      </c>
      <c r="Q2238" t="s">
        <v>158</v>
      </c>
    </row>
    <row r="2239" spans="9:17" x14ac:dyDescent="0.45">
      <c r="I2239" t="s">
        <v>233</v>
      </c>
      <c r="J2239" t="s">
        <v>429</v>
      </c>
      <c r="K2239">
        <v>1.4154991658025855E-2</v>
      </c>
      <c r="L2239" t="s">
        <v>158</v>
      </c>
      <c r="N2239" t="s">
        <v>345</v>
      </c>
      <c r="O2239" t="s">
        <v>429</v>
      </c>
      <c r="P2239">
        <v>4.9422828217579699E-3</v>
      </c>
      <c r="Q2239" t="s">
        <v>158</v>
      </c>
    </row>
    <row r="2240" spans="9:17" x14ac:dyDescent="0.45">
      <c r="I2240" t="s">
        <v>233</v>
      </c>
      <c r="J2240" t="s">
        <v>430</v>
      </c>
      <c r="K2240">
        <v>1.0808174621988196E-2</v>
      </c>
      <c r="L2240" t="s">
        <v>158</v>
      </c>
      <c r="N2240" t="s">
        <v>345</v>
      </c>
      <c r="O2240" t="s">
        <v>430</v>
      </c>
      <c r="P2240">
        <v>4.5951334139536434E-3</v>
      </c>
      <c r="Q2240" t="s">
        <v>158</v>
      </c>
    </row>
    <row r="2241" spans="9:17" x14ac:dyDescent="0.45">
      <c r="I2241" t="s">
        <v>233</v>
      </c>
      <c r="J2241" t="s">
        <v>431</v>
      </c>
      <c r="K2241">
        <v>3.7207957089834113E-3</v>
      </c>
      <c r="L2241" t="s">
        <v>158</v>
      </c>
      <c r="N2241" t="s">
        <v>345</v>
      </c>
      <c r="O2241" t="s">
        <v>431</v>
      </c>
      <c r="P2241">
        <v>4.9393057351579213E-3</v>
      </c>
      <c r="Q2241" t="s">
        <v>158</v>
      </c>
    </row>
    <row r="2242" spans="9:17" x14ac:dyDescent="0.45">
      <c r="I2242" t="s">
        <v>233</v>
      </c>
      <c r="J2242" t="s">
        <v>432</v>
      </c>
      <c r="K2242">
        <v>0</v>
      </c>
      <c r="L2242" t="s">
        <v>158</v>
      </c>
      <c r="N2242" t="s">
        <v>345</v>
      </c>
      <c r="O2242" t="s">
        <v>432</v>
      </c>
      <c r="P2242">
        <v>1.6902284809662771E-2</v>
      </c>
      <c r="Q2242" t="s">
        <v>158</v>
      </c>
    </row>
    <row r="2243" spans="9:17" x14ac:dyDescent="0.45">
      <c r="I2243" t="s">
        <v>234</v>
      </c>
      <c r="J2243" t="s">
        <v>157</v>
      </c>
      <c r="K2243">
        <v>2.7513262902281715E-3</v>
      </c>
      <c r="L2243" t="s">
        <v>158</v>
      </c>
      <c r="N2243" t="s">
        <v>346</v>
      </c>
      <c r="O2243" t="s">
        <v>157</v>
      </c>
      <c r="P2243">
        <v>2.796563587014619E-2</v>
      </c>
      <c r="Q2243" t="s">
        <v>158</v>
      </c>
    </row>
    <row r="2244" spans="9:17" x14ac:dyDescent="0.45">
      <c r="I2244" t="s">
        <v>234</v>
      </c>
      <c r="J2244" t="s">
        <v>159</v>
      </c>
      <c r="K2244">
        <v>1.1424870457612816E-2</v>
      </c>
      <c r="L2244" t="s">
        <v>158</v>
      </c>
      <c r="N2244" t="s">
        <v>346</v>
      </c>
      <c r="O2244" t="s">
        <v>159</v>
      </c>
      <c r="P2244">
        <v>5.1298015986755621E-3</v>
      </c>
      <c r="Q2244" t="s">
        <v>158</v>
      </c>
    </row>
    <row r="2245" spans="9:17" x14ac:dyDescent="0.45">
      <c r="I2245" t="s">
        <v>234</v>
      </c>
      <c r="J2245" t="s">
        <v>160</v>
      </c>
      <c r="K2245">
        <v>1.7012759418689974E-2</v>
      </c>
      <c r="L2245" t="s">
        <v>158</v>
      </c>
      <c r="N2245" t="s">
        <v>346</v>
      </c>
      <c r="O2245" t="s">
        <v>160</v>
      </c>
      <c r="P2245">
        <v>5.4824550319230291E-3</v>
      </c>
      <c r="Q2245" t="s">
        <v>158</v>
      </c>
    </row>
    <row r="2246" spans="9:17" x14ac:dyDescent="0.45">
      <c r="I2246" t="s">
        <v>234</v>
      </c>
      <c r="J2246" t="s">
        <v>161</v>
      </c>
      <c r="K2246">
        <v>6.3974222327302696E-2</v>
      </c>
      <c r="L2246" t="s">
        <v>158</v>
      </c>
      <c r="N2246" t="s">
        <v>346</v>
      </c>
      <c r="O2246" t="s">
        <v>161</v>
      </c>
      <c r="P2246">
        <v>2.0591313808483707E-2</v>
      </c>
      <c r="Q2246" t="s">
        <v>158</v>
      </c>
    </row>
    <row r="2247" spans="9:17" x14ac:dyDescent="0.45">
      <c r="I2247" t="s">
        <v>234</v>
      </c>
      <c r="J2247" t="s">
        <v>162</v>
      </c>
      <c r="K2247">
        <v>0.13500048325639261</v>
      </c>
      <c r="L2247" t="s">
        <v>158</v>
      </c>
      <c r="N2247" t="s">
        <v>346</v>
      </c>
      <c r="O2247" t="s">
        <v>162</v>
      </c>
      <c r="P2247">
        <v>5.9828943331334684E-2</v>
      </c>
      <c r="Q2247" t="s">
        <v>158</v>
      </c>
    </row>
    <row r="2248" spans="9:17" x14ac:dyDescent="0.45">
      <c r="I2248" t="s">
        <v>234</v>
      </c>
      <c r="J2248" t="s">
        <v>412</v>
      </c>
      <c r="K2248">
        <v>1.8654945944106188E-2</v>
      </c>
      <c r="L2248" t="s">
        <v>158</v>
      </c>
      <c r="N2248" t="s">
        <v>346</v>
      </c>
      <c r="O2248" t="s">
        <v>412</v>
      </c>
      <c r="P2248">
        <v>9.0142486729586409E-3</v>
      </c>
      <c r="Q2248" t="s">
        <v>158</v>
      </c>
    </row>
    <row r="2249" spans="9:17" x14ac:dyDescent="0.45">
      <c r="I2249" t="s">
        <v>234</v>
      </c>
      <c r="J2249" t="s">
        <v>413</v>
      </c>
      <c r="K2249">
        <v>1.4673707081638241E-2</v>
      </c>
      <c r="L2249" t="s">
        <v>158</v>
      </c>
      <c r="N2249" t="s">
        <v>346</v>
      </c>
      <c r="O2249" t="s">
        <v>413</v>
      </c>
      <c r="P2249">
        <v>6.6736557017078937E-3</v>
      </c>
      <c r="Q2249" t="s">
        <v>158</v>
      </c>
    </row>
    <row r="2250" spans="9:17" x14ac:dyDescent="0.45">
      <c r="I2250" t="s">
        <v>234</v>
      </c>
      <c r="J2250" t="s">
        <v>414</v>
      </c>
      <c r="K2250">
        <v>6.7122630020638382E-3</v>
      </c>
      <c r="L2250" t="s">
        <v>158</v>
      </c>
      <c r="N2250" t="s">
        <v>346</v>
      </c>
      <c r="O2250" t="s">
        <v>414</v>
      </c>
      <c r="P2250">
        <v>5.5779674148529529E-3</v>
      </c>
      <c r="Q2250" t="s">
        <v>158</v>
      </c>
    </row>
    <row r="2251" spans="9:17" x14ac:dyDescent="0.45">
      <c r="I2251" t="s">
        <v>234</v>
      </c>
      <c r="J2251" t="s">
        <v>415</v>
      </c>
      <c r="K2251">
        <v>0</v>
      </c>
      <c r="L2251" t="s">
        <v>158</v>
      </c>
      <c r="N2251" t="s">
        <v>346</v>
      </c>
      <c r="O2251" t="s">
        <v>415</v>
      </c>
      <c r="P2251">
        <v>1.8379896429706492E-2</v>
      </c>
      <c r="Q2251" t="s">
        <v>158</v>
      </c>
    </row>
    <row r="2252" spans="9:17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346</v>
      </c>
      <c r="O2252" t="s">
        <v>163</v>
      </c>
      <c r="P2252">
        <v>5.7112227094441026E-2</v>
      </c>
      <c r="Q2252" t="s">
        <v>158</v>
      </c>
    </row>
    <row r="2253" spans="9:17" x14ac:dyDescent="0.45">
      <c r="I2253" t="s">
        <v>234</v>
      </c>
      <c r="J2253" t="s">
        <v>164</v>
      </c>
      <c r="K2253">
        <v>1.6351325179813539E-3</v>
      </c>
      <c r="L2253" t="s">
        <v>158</v>
      </c>
      <c r="N2253" t="s">
        <v>346</v>
      </c>
      <c r="O2253" t="s">
        <v>164</v>
      </c>
      <c r="P2253">
        <v>9.2740889796790356E-3</v>
      </c>
      <c r="Q2253" t="s">
        <v>158</v>
      </c>
    </row>
    <row r="2254" spans="9:17" x14ac:dyDescent="0.45">
      <c r="I2254" t="s">
        <v>234</v>
      </c>
      <c r="J2254" t="s">
        <v>165</v>
      </c>
      <c r="K2254">
        <v>8.3086950012414614E-3</v>
      </c>
      <c r="L2254" t="s">
        <v>158</v>
      </c>
      <c r="N2254" t="s">
        <v>346</v>
      </c>
      <c r="O2254" t="s">
        <v>165</v>
      </c>
      <c r="P2254">
        <v>9.2515879671190571E-3</v>
      </c>
      <c r="Q2254" t="s">
        <v>158</v>
      </c>
    </row>
    <row r="2255" spans="9:17" x14ac:dyDescent="0.45">
      <c r="I2255" t="s">
        <v>234</v>
      </c>
      <c r="J2255" t="s">
        <v>166</v>
      </c>
      <c r="K2255">
        <v>5.8554888945899615E-2</v>
      </c>
      <c r="L2255" t="s">
        <v>158</v>
      </c>
      <c r="N2255" t="s">
        <v>346</v>
      </c>
      <c r="O2255" t="s">
        <v>166</v>
      </c>
      <c r="P2255">
        <v>2.7368995148898328E-2</v>
      </c>
      <c r="Q2255" t="s">
        <v>158</v>
      </c>
    </row>
    <row r="2256" spans="9:17" x14ac:dyDescent="0.45">
      <c r="I2256" t="s">
        <v>234</v>
      </c>
      <c r="J2256" t="s">
        <v>167</v>
      </c>
      <c r="K2256">
        <v>0.13056904240244746</v>
      </c>
      <c r="L2256" t="s">
        <v>158</v>
      </c>
      <c r="N2256" t="s">
        <v>346</v>
      </c>
      <c r="O2256" t="s">
        <v>167</v>
      </c>
      <c r="P2256">
        <v>8.1406976892452743E-2</v>
      </c>
      <c r="Q2256" t="s">
        <v>158</v>
      </c>
    </row>
    <row r="2257" spans="9:17" x14ac:dyDescent="0.45">
      <c r="I2257" t="s">
        <v>234</v>
      </c>
      <c r="J2257" t="s">
        <v>416</v>
      </c>
      <c r="K2257">
        <v>9.9346829003605086E-3</v>
      </c>
      <c r="L2257" t="s">
        <v>158</v>
      </c>
      <c r="N2257" t="s">
        <v>346</v>
      </c>
      <c r="O2257" t="s">
        <v>416</v>
      </c>
      <c r="P2257">
        <v>1.2517176859859204E-2</v>
      </c>
      <c r="Q2257" t="s">
        <v>158</v>
      </c>
    </row>
    <row r="2258" spans="9:17" x14ac:dyDescent="0.45">
      <c r="I2258" t="s">
        <v>234</v>
      </c>
      <c r="J2258" t="s">
        <v>417</v>
      </c>
      <c r="K2258">
        <v>3.1905958364209044E-3</v>
      </c>
      <c r="L2258" t="s">
        <v>158</v>
      </c>
      <c r="N2258" t="s">
        <v>346</v>
      </c>
      <c r="O2258" t="s">
        <v>417</v>
      </c>
      <c r="P2258">
        <v>1.2035094951828423E-2</v>
      </c>
      <c r="Q2258" t="s">
        <v>158</v>
      </c>
    </row>
    <row r="2259" spans="9:17" x14ac:dyDescent="0.45">
      <c r="I2259" t="s">
        <v>234</v>
      </c>
      <c r="J2259" t="s">
        <v>418</v>
      </c>
      <c r="K2259">
        <v>0</v>
      </c>
      <c r="L2259" t="s">
        <v>158</v>
      </c>
      <c r="N2259" t="s">
        <v>346</v>
      </c>
      <c r="O2259" t="s">
        <v>418</v>
      </c>
      <c r="P2259">
        <v>1.1800852931748556E-2</v>
      </c>
      <c r="Q2259" t="s">
        <v>158</v>
      </c>
    </row>
    <row r="2260" spans="9:17" x14ac:dyDescent="0.45">
      <c r="I2260" t="s">
        <v>234</v>
      </c>
      <c r="J2260" t="s">
        <v>419</v>
      </c>
      <c r="K2260">
        <v>0</v>
      </c>
      <c r="L2260" t="s">
        <v>158</v>
      </c>
      <c r="N2260" t="s">
        <v>346</v>
      </c>
      <c r="O2260" t="s">
        <v>419</v>
      </c>
      <c r="P2260">
        <v>4.0981770791292713E-2</v>
      </c>
      <c r="Q2260" t="s">
        <v>158</v>
      </c>
    </row>
    <row r="2261" spans="9:17" x14ac:dyDescent="0.45">
      <c r="I2261" t="s">
        <v>234</v>
      </c>
      <c r="J2261" t="s">
        <v>168</v>
      </c>
      <c r="K2261">
        <v>7.2435875589250726E-4</v>
      </c>
      <c r="L2261" t="s">
        <v>158</v>
      </c>
      <c r="N2261" t="s">
        <v>346</v>
      </c>
      <c r="O2261" t="s">
        <v>168</v>
      </c>
      <c r="P2261">
        <v>9.6928752652491054E-2</v>
      </c>
      <c r="Q2261" t="s">
        <v>158</v>
      </c>
    </row>
    <row r="2262" spans="9:17" x14ac:dyDescent="0.45">
      <c r="I2262" t="s">
        <v>234</v>
      </c>
      <c r="J2262" t="s">
        <v>169</v>
      </c>
      <c r="K2262">
        <v>4.474478170770518E-3</v>
      </c>
      <c r="L2262" t="s">
        <v>158</v>
      </c>
      <c r="N2262" t="s">
        <v>346</v>
      </c>
      <c r="O2262" t="s">
        <v>169</v>
      </c>
      <c r="P2262">
        <v>1.7394846936800868E-2</v>
      </c>
      <c r="Q2262" t="s">
        <v>158</v>
      </c>
    </row>
    <row r="2263" spans="9:17" x14ac:dyDescent="0.45">
      <c r="I2263" t="s">
        <v>234</v>
      </c>
      <c r="J2263" t="s">
        <v>170</v>
      </c>
      <c r="K2263">
        <v>1.1926989984488063E-2</v>
      </c>
      <c r="L2263" t="s">
        <v>158</v>
      </c>
      <c r="N2263" t="s">
        <v>346</v>
      </c>
      <c r="O2263" t="s">
        <v>170</v>
      </c>
      <c r="P2263">
        <v>1.7516138484983099E-2</v>
      </c>
      <c r="Q2263" t="s">
        <v>158</v>
      </c>
    </row>
    <row r="2264" spans="9:17" x14ac:dyDescent="0.45">
      <c r="I2264" t="s">
        <v>234</v>
      </c>
      <c r="J2264" t="s">
        <v>171</v>
      </c>
      <c r="K2264">
        <v>7.0164015334337429E-2</v>
      </c>
      <c r="L2264" t="s">
        <v>158</v>
      </c>
      <c r="N2264" t="s">
        <v>346</v>
      </c>
      <c r="O2264" t="s">
        <v>171</v>
      </c>
      <c r="P2264">
        <v>5.5357797845213157E-2</v>
      </c>
      <c r="Q2264" t="s">
        <v>158</v>
      </c>
    </row>
    <row r="2265" spans="9:17" x14ac:dyDescent="0.45">
      <c r="I2265" t="s">
        <v>234</v>
      </c>
      <c r="J2265" t="s">
        <v>172</v>
      </c>
      <c r="K2265">
        <v>0.16250706453695291</v>
      </c>
      <c r="L2265" t="s">
        <v>158</v>
      </c>
      <c r="N2265" t="s">
        <v>346</v>
      </c>
      <c r="O2265" t="s">
        <v>172</v>
      </c>
      <c r="P2265">
        <v>0.1415108267820141</v>
      </c>
      <c r="Q2265" t="s">
        <v>158</v>
      </c>
    </row>
    <row r="2266" spans="9:17" x14ac:dyDescent="0.45">
      <c r="I2266" t="s">
        <v>234</v>
      </c>
      <c r="J2266" t="s">
        <v>420</v>
      </c>
      <c r="K2266">
        <v>1.4196637880341869E-2</v>
      </c>
      <c r="L2266" t="s">
        <v>158</v>
      </c>
      <c r="N2266" t="s">
        <v>346</v>
      </c>
      <c r="O2266" t="s">
        <v>420</v>
      </c>
      <c r="P2266">
        <v>1.9305254377252407E-2</v>
      </c>
      <c r="Q2266" t="s">
        <v>158</v>
      </c>
    </row>
    <row r="2267" spans="9:17" x14ac:dyDescent="0.45">
      <c r="I2267" t="s">
        <v>234</v>
      </c>
      <c r="J2267" t="s">
        <v>421</v>
      </c>
      <c r="K2267">
        <v>3.3372937003976503E-3</v>
      </c>
      <c r="L2267" t="s">
        <v>158</v>
      </c>
      <c r="N2267" t="s">
        <v>346</v>
      </c>
      <c r="O2267" t="s">
        <v>421</v>
      </c>
      <c r="P2267">
        <v>1.7751436998450814E-2</v>
      </c>
      <c r="Q2267" t="s">
        <v>158</v>
      </c>
    </row>
    <row r="2268" spans="9:17" x14ac:dyDescent="0.45">
      <c r="I2268" t="s">
        <v>234</v>
      </c>
      <c r="J2268" t="s">
        <v>422</v>
      </c>
      <c r="K2268">
        <v>0</v>
      </c>
      <c r="L2268" t="s">
        <v>158</v>
      </c>
      <c r="N2268" t="s">
        <v>346</v>
      </c>
      <c r="O2268" t="s">
        <v>422</v>
      </c>
      <c r="P2268">
        <v>1.7250413654647696E-2</v>
      </c>
      <c r="Q2268" t="s">
        <v>158</v>
      </c>
    </row>
    <row r="2269" spans="9:17" x14ac:dyDescent="0.45">
      <c r="I2269" t="s">
        <v>234</v>
      </c>
      <c r="J2269" t="s">
        <v>423</v>
      </c>
      <c r="K2269">
        <v>0</v>
      </c>
      <c r="L2269" t="s">
        <v>158</v>
      </c>
      <c r="N2269" t="s">
        <v>346</v>
      </c>
      <c r="O2269" t="s">
        <v>423</v>
      </c>
      <c r="P2269">
        <v>6.2104055924036505E-2</v>
      </c>
      <c r="Q2269" t="s">
        <v>158</v>
      </c>
    </row>
    <row r="2270" spans="9:17" x14ac:dyDescent="0.45">
      <c r="I2270" t="s">
        <v>234</v>
      </c>
      <c r="J2270" t="s">
        <v>424</v>
      </c>
      <c r="K2270">
        <v>6.9284188384888604E-3</v>
      </c>
      <c r="L2270" t="s">
        <v>158</v>
      </c>
      <c r="N2270" t="s">
        <v>346</v>
      </c>
      <c r="O2270" t="s">
        <v>424</v>
      </c>
      <c r="P2270">
        <v>2.2499101075947901E-2</v>
      </c>
      <c r="Q2270" t="s">
        <v>158</v>
      </c>
    </row>
    <row r="2271" spans="9:17" x14ac:dyDescent="0.45">
      <c r="I2271" t="s">
        <v>234</v>
      </c>
      <c r="J2271" t="s">
        <v>425</v>
      </c>
      <c r="K2271">
        <v>1.288153352183136E-2</v>
      </c>
      <c r="L2271" t="s">
        <v>158</v>
      </c>
      <c r="N2271" t="s">
        <v>346</v>
      </c>
      <c r="O2271" t="s">
        <v>425</v>
      </c>
      <c r="P2271">
        <v>3.3157957194583218E-3</v>
      </c>
      <c r="Q2271" t="s">
        <v>158</v>
      </c>
    </row>
    <row r="2272" spans="9:17" x14ac:dyDescent="0.45">
      <c r="I2272" t="s">
        <v>234</v>
      </c>
      <c r="J2272" t="s">
        <v>426</v>
      </c>
      <c r="K2272">
        <v>1.7550955482529204E-2</v>
      </c>
      <c r="L2272" t="s">
        <v>158</v>
      </c>
      <c r="N2272" t="s">
        <v>346</v>
      </c>
      <c r="O2272" t="s">
        <v>426</v>
      </c>
      <c r="P2272">
        <v>4.1950649729385467E-3</v>
      </c>
      <c r="Q2272" t="s">
        <v>158</v>
      </c>
    </row>
    <row r="2273" spans="9:17" x14ac:dyDescent="0.45">
      <c r="I2273" t="s">
        <v>234</v>
      </c>
      <c r="J2273" t="s">
        <v>427</v>
      </c>
      <c r="K2273">
        <v>6.1664997512559931E-2</v>
      </c>
      <c r="L2273" t="s">
        <v>158</v>
      </c>
      <c r="N2273" t="s">
        <v>346</v>
      </c>
      <c r="O2273" t="s">
        <v>427</v>
      </c>
      <c r="P2273">
        <v>1.7595283937443983E-2</v>
      </c>
      <c r="Q2273" t="s">
        <v>158</v>
      </c>
    </row>
    <row r="2274" spans="9:17" x14ac:dyDescent="0.45">
      <c r="I2274" t="s">
        <v>234</v>
      </c>
      <c r="J2274" t="s">
        <v>428</v>
      </c>
      <c r="K2274">
        <v>0.12117597853668001</v>
      </c>
      <c r="L2274" t="s">
        <v>158</v>
      </c>
      <c r="N2274" t="s">
        <v>346</v>
      </c>
      <c r="O2274" t="s">
        <v>428</v>
      </c>
      <c r="P2274">
        <v>5.8186468929275974E-2</v>
      </c>
      <c r="Q2274" t="s">
        <v>158</v>
      </c>
    </row>
    <row r="2275" spans="9:17" x14ac:dyDescent="0.45">
      <c r="I2275" t="s">
        <v>234</v>
      </c>
      <c r="J2275" t="s">
        <v>429</v>
      </c>
      <c r="K2275">
        <v>1.4794575781621131E-2</v>
      </c>
      <c r="L2275" t="s">
        <v>158</v>
      </c>
      <c r="N2275" t="s">
        <v>346</v>
      </c>
      <c r="O2275" t="s">
        <v>429</v>
      </c>
      <c r="P2275">
        <v>5.763963263614294E-3</v>
      </c>
      <c r="Q2275" t="s">
        <v>158</v>
      </c>
    </row>
    <row r="2276" spans="9:17" x14ac:dyDescent="0.45">
      <c r="I2276" t="s">
        <v>234</v>
      </c>
      <c r="J2276" t="s">
        <v>430</v>
      </c>
      <c r="K2276">
        <v>1.1553379905331904E-2</v>
      </c>
      <c r="L2276" t="s">
        <v>158</v>
      </c>
      <c r="N2276" t="s">
        <v>346</v>
      </c>
      <c r="O2276" t="s">
        <v>430</v>
      </c>
      <c r="P2276">
        <v>4.5541095508950498E-3</v>
      </c>
      <c r="Q2276" t="s">
        <v>158</v>
      </c>
    </row>
    <row r="2277" spans="9:17" x14ac:dyDescent="0.45">
      <c r="I2277" t="s">
        <v>234</v>
      </c>
      <c r="J2277" t="s">
        <v>431</v>
      </c>
      <c r="K2277">
        <v>3.7217066752168273E-3</v>
      </c>
      <c r="L2277" t="s">
        <v>158</v>
      </c>
      <c r="N2277" t="s">
        <v>346</v>
      </c>
      <c r="O2277" t="s">
        <v>431</v>
      </c>
      <c r="P2277">
        <v>4.2140028061013564E-3</v>
      </c>
      <c r="Q2277" t="s">
        <v>158</v>
      </c>
    </row>
    <row r="2278" spans="9:17" x14ac:dyDescent="0.45">
      <c r="I2278" t="s">
        <v>234</v>
      </c>
      <c r="J2278" t="s">
        <v>432</v>
      </c>
      <c r="K2278">
        <v>0</v>
      </c>
      <c r="L2278" t="s">
        <v>158</v>
      </c>
      <c r="N2278" t="s">
        <v>346</v>
      </c>
      <c r="O2278" t="s">
        <v>432</v>
      </c>
      <c r="P2278">
        <v>1.4163996611205411E-2</v>
      </c>
      <c r="Q2278" t="s">
        <v>158</v>
      </c>
    </row>
    <row r="2279" spans="9:17" x14ac:dyDescent="0.45">
      <c r="I2279" t="s">
        <v>235</v>
      </c>
      <c r="J2279" t="s">
        <v>157</v>
      </c>
      <c r="K2279">
        <v>2.5716814541950099E-3</v>
      </c>
      <c r="L2279" t="s">
        <v>158</v>
      </c>
      <c r="N2279" t="s">
        <v>347</v>
      </c>
      <c r="O2279" t="s">
        <v>157</v>
      </c>
      <c r="P2279">
        <v>3.0348170186405496E-2</v>
      </c>
      <c r="Q2279" t="s">
        <v>158</v>
      </c>
    </row>
    <row r="2280" spans="9:17" x14ac:dyDescent="0.45">
      <c r="I2280" t="s">
        <v>235</v>
      </c>
      <c r="J2280" t="s">
        <v>159</v>
      </c>
      <c r="K2280">
        <v>1.128311953029641E-2</v>
      </c>
      <c r="L2280" t="s">
        <v>158</v>
      </c>
      <c r="N2280" t="s">
        <v>347</v>
      </c>
      <c r="O2280" t="s">
        <v>159</v>
      </c>
      <c r="P2280">
        <v>4.2755104769294262E-3</v>
      </c>
      <c r="Q2280" t="s">
        <v>158</v>
      </c>
    </row>
    <row r="2281" spans="9:17" x14ac:dyDescent="0.45">
      <c r="I2281" t="s">
        <v>235</v>
      </c>
      <c r="J2281" t="s">
        <v>160</v>
      </c>
      <c r="K2281">
        <v>1.6950596236812273E-2</v>
      </c>
      <c r="L2281" t="s">
        <v>158</v>
      </c>
      <c r="N2281" t="s">
        <v>347</v>
      </c>
      <c r="O2281" t="s">
        <v>160</v>
      </c>
      <c r="P2281">
        <v>4.4836816414844322E-3</v>
      </c>
      <c r="Q2281" t="s">
        <v>158</v>
      </c>
    </row>
    <row r="2282" spans="9:17" x14ac:dyDescent="0.45">
      <c r="I2282" t="s">
        <v>235</v>
      </c>
      <c r="J2282" t="s">
        <v>161</v>
      </c>
      <c r="K2282">
        <v>6.4712522764868233E-2</v>
      </c>
      <c r="L2282" t="s">
        <v>158</v>
      </c>
      <c r="N2282" t="s">
        <v>347</v>
      </c>
      <c r="O2282" t="s">
        <v>161</v>
      </c>
      <c r="P2282">
        <v>2.1425811990159308E-2</v>
      </c>
      <c r="Q2282" t="s">
        <v>158</v>
      </c>
    </row>
    <row r="2283" spans="9:17" x14ac:dyDescent="0.45">
      <c r="I2283" t="s">
        <v>235</v>
      </c>
      <c r="J2283" t="s">
        <v>162</v>
      </c>
      <c r="K2283">
        <v>0.13789936301970862</v>
      </c>
      <c r="L2283" t="s">
        <v>158</v>
      </c>
      <c r="N2283" t="s">
        <v>347</v>
      </c>
      <c r="O2283" t="s">
        <v>162</v>
      </c>
      <c r="P2283">
        <v>6.1170672395301849E-2</v>
      </c>
      <c r="Q2283" t="s">
        <v>158</v>
      </c>
    </row>
    <row r="2284" spans="9:17" x14ac:dyDescent="0.45">
      <c r="I2284" t="s">
        <v>235</v>
      </c>
      <c r="J2284" t="s">
        <v>412</v>
      </c>
      <c r="K2284">
        <v>1.8899690183197825E-2</v>
      </c>
      <c r="L2284" t="s">
        <v>158</v>
      </c>
      <c r="N2284" t="s">
        <v>347</v>
      </c>
      <c r="O2284" t="s">
        <v>412</v>
      </c>
      <c r="P2284">
        <v>9.5226574197096771E-3</v>
      </c>
      <c r="Q2284" t="s">
        <v>158</v>
      </c>
    </row>
    <row r="2285" spans="9:17" x14ac:dyDescent="0.45">
      <c r="I2285" t="s">
        <v>235</v>
      </c>
      <c r="J2285" t="s">
        <v>413</v>
      </c>
      <c r="K2285">
        <v>1.4850416108963383E-2</v>
      </c>
      <c r="L2285" t="s">
        <v>158</v>
      </c>
      <c r="N2285" t="s">
        <v>347</v>
      </c>
      <c r="O2285" t="s">
        <v>413</v>
      </c>
      <c r="P2285">
        <v>8.0432544595108839E-3</v>
      </c>
      <c r="Q2285" t="s">
        <v>158</v>
      </c>
    </row>
    <row r="2286" spans="9:17" x14ac:dyDescent="0.45">
      <c r="I2286" t="s">
        <v>235</v>
      </c>
      <c r="J2286" t="s">
        <v>414</v>
      </c>
      <c r="K2286">
        <v>6.5801589770500234E-3</v>
      </c>
      <c r="L2286" t="s">
        <v>158</v>
      </c>
      <c r="N2286" t="s">
        <v>347</v>
      </c>
      <c r="O2286" t="s">
        <v>414</v>
      </c>
      <c r="P2286">
        <v>6.961060800833716E-3</v>
      </c>
      <c r="Q2286" t="s">
        <v>158</v>
      </c>
    </row>
    <row r="2287" spans="9:17" x14ac:dyDescent="0.45">
      <c r="I2287" t="s">
        <v>235</v>
      </c>
      <c r="J2287" t="s">
        <v>415</v>
      </c>
      <c r="K2287">
        <v>0</v>
      </c>
      <c r="L2287" t="s">
        <v>158</v>
      </c>
      <c r="N2287" t="s">
        <v>347</v>
      </c>
      <c r="O2287" t="s">
        <v>415</v>
      </c>
      <c r="P2287">
        <v>1.9755533073784848E-2</v>
      </c>
      <c r="Q2287" t="s">
        <v>158</v>
      </c>
    </row>
    <row r="2288" spans="9:17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347</v>
      </c>
      <c r="O2288" t="s">
        <v>163</v>
      </c>
      <c r="P2288">
        <v>4.8815288934874357E-2</v>
      </c>
      <c r="Q2288" t="s">
        <v>158</v>
      </c>
    </row>
    <row r="2289" spans="9:17" x14ac:dyDescent="0.45">
      <c r="I2289" t="s">
        <v>235</v>
      </c>
      <c r="J2289" t="s">
        <v>164</v>
      </c>
      <c r="K2289">
        <v>1.8238653425867348E-3</v>
      </c>
      <c r="L2289" t="s">
        <v>158</v>
      </c>
      <c r="N2289" t="s">
        <v>347</v>
      </c>
      <c r="O2289" t="s">
        <v>164</v>
      </c>
      <c r="P2289">
        <v>8.6214909780039581E-3</v>
      </c>
      <c r="Q2289" t="s">
        <v>158</v>
      </c>
    </row>
    <row r="2290" spans="9:17" x14ac:dyDescent="0.45">
      <c r="I2290" t="s">
        <v>235</v>
      </c>
      <c r="J2290" t="s">
        <v>165</v>
      </c>
      <c r="K2290">
        <v>8.7841568976089867E-3</v>
      </c>
      <c r="L2290" t="s">
        <v>158</v>
      </c>
      <c r="N2290" t="s">
        <v>347</v>
      </c>
      <c r="O2290" t="s">
        <v>165</v>
      </c>
      <c r="P2290">
        <v>8.3952863091032916E-3</v>
      </c>
      <c r="Q2290" t="s">
        <v>158</v>
      </c>
    </row>
    <row r="2291" spans="9:17" x14ac:dyDescent="0.45">
      <c r="I2291" t="s">
        <v>235</v>
      </c>
      <c r="J2291" t="s">
        <v>166</v>
      </c>
      <c r="K2291">
        <v>5.912084667374267E-2</v>
      </c>
      <c r="L2291" t="s">
        <v>158</v>
      </c>
      <c r="N2291" t="s">
        <v>347</v>
      </c>
      <c r="O2291" t="s">
        <v>166</v>
      </c>
      <c r="P2291">
        <v>2.0749408268663234E-2</v>
      </c>
      <c r="Q2291" t="s">
        <v>158</v>
      </c>
    </row>
    <row r="2292" spans="9:17" x14ac:dyDescent="0.45">
      <c r="I2292" t="s">
        <v>235</v>
      </c>
      <c r="J2292" t="s">
        <v>167</v>
      </c>
      <c r="K2292">
        <v>0.1297963109128914</v>
      </c>
      <c r="L2292" t="s">
        <v>158</v>
      </c>
      <c r="N2292" t="s">
        <v>347</v>
      </c>
      <c r="O2292" t="s">
        <v>167</v>
      </c>
      <c r="P2292">
        <v>6.4787840648476855E-2</v>
      </c>
      <c r="Q2292" t="s">
        <v>158</v>
      </c>
    </row>
    <row r="2293" spans="9:17" x14ac:dyDescent="0.45">
      <c r="I2293" t="s">
        <v>235</v>
      </c>
      <c r="J2293" t="s">
        <v>416</v>
      </c>
      <c r="K2293">
        <v>9.9244503674181892E-3</v>
      </c>
      <c r="L2293" t="s">
        <v>158</v>
      </c>
      <c r="N2293" t="s">
        <v>347</v>
      </c>
      <c r="O2293" t="s">
        <v>416</v>
      </c>
      <c r="P2293">
        <v>9.0979961288132488E-3</v>
      </c>
      <c r="Q2293" t="s">
        <v>158</v>
      </c>
    </row>
    <row r="2294" spans="9:17" x14ac:dyDescent="0.45">
      <c r="I2294" t="s">
        <v>235</v>
      </c>
      <c r="J2294" t="s">
        <v>417</v>
      </c>
      <c r="K2294">
        <v>3.274885686000479E-3</v>
      </c>
      <c r="L2294" t="s">
        <v>158</v>
      </c>
      <c r="N2294" t="s">
        <v>347</v>
      </c>
      <c r="O2294" t="s">
        <v>417</v>
      </c>
      <c r="P2294">
        <v>8.7505582588743372E-3</v>
      </c>
      <c r="Q2294" t="s">
        <v>158</v>
      </c>
    </row>
    <row r="2295" spans="9:17" x14ac:dyDescent="0.45">
      <c r="I2295" t="s">
        <v>235</v>
      </c>
      <c r="J2295" t="s">
        <v>418</v>
      </c>
      <c r="K2295">
        <v>0</v>
      </c>
      <c r="L2295" t="s">
        <v>158</v>
      </c>
      <c r="N2295" t="s">
        <v>347</v>
      </c>
      <c r="O2295" t="s">
        <v>418</v>
      </c>
      <c r="P2295">
        <v>8.5149803807249239E-3</v>
      </c>
      <c r="Q2295" t="s">
        <v>158</v>
      </c>
    </row>
    <row r="2296" spans="9:17" x14ac:dyDescent="0.45">
      <c r="I2296" t="s">
        <v>235</v>
      </c>
      <c r="J2296" t="s">
        <v>419</v>
      </c>
      <c r="K2296">
        <v>0</v>
      </c>
      <c r="L2296" t="s">
        <v>158</v>
      </c>
      <c r="N2296" t="s">
        <v>347</v>
      </c>
      <c r="O2296" t="s">
        <v>419</v>
      </c>
      <c r="P2296">
        <v>3.2225242372369754E-2</v>
      </c>
      <c r="Q2296" t="s">
        <v>158</v>
      </c>
    </row>
    <row r="2297" spans="9:17" x14ac:dyDescent="0.45">
      <c r="I2297" t="s">
        <v>235</v>
      </c>
      <c r="J2297" t="s">
        <v>168</v>
      </c>
      <c r="K2297">
        <v>5.8246059336435486E-4</v>
      </c>
      <c r="L2297" t="s">
        <v>158</v>
      </c>
      <c r="N2297" t="s">
        <v>347</v>
      </c>
      <c r="O2297" t="s">
        <v>168</v>
      </c>
      <c r="P2297">
        <v>9.6639582900430634E-2</v>
      </c>
      <c r="Q2297" t="s">
        <v>158</v>
      </c>
    </row>
    <row r="2298" spans="9:17" x14ac:dyDescent="0.45">
      <c r="I2298" t="s">
        <v>235</v>
      </c>
      <c r="J2298" t="s">
        <v>169</v>
      </c>
      <c r="K2298">
        <v>4.5105928502129225E-3</v>
      </c>
      <c r="L2298" t="s">
        <v>158</v>
      </c>
      <c r="N2298" t="s">
        <v>347</v>
      </c>
      <c r="O2298" t="s">
        <v>169</v>
      </c>
      <c r="P2298">
        <v>1.51491903958709E-2</v>
      </c>
      <c r="Q2298" t="s">
        <v>158</v>
      </c>
    </row>
    <row r="2299" spans="9:17" x14ac:dyDescent="0.45">
      <c r="I2299" t="s">
        <v>235</v>
      </c>
      <c r="J2299" t="s">
        <v>170</v>
      </c>
      <c r="K2299">
        <v>1.2080056253132325E-2</v>
      </c>
      <c r="L2299" t="s">
        <v>158</v>
      </c>
      <c r="N2299" t="s">
        <v>347</v>
      </c>
      <c r="O2299" t="s">
        <v>170</v>
      </c>
      <c r="P2299">
        <v>1.4604343945703053E-2</v>
      </c>
      <c r="Q2299" t="s">
        <v>158</v>
      </c>
    </row>
    <row r="2300" spans="9:17" x14ac:dyDescent="0.45">
      <c r="I2300" t="s">
        <v>235</v>
      </c>
      <c r="J2300" t="s">
        <v>171</v>
      </c>
      <c r="K2300">
        <v>6.7670870630946761E-2</v>
      </c>
      <c r="L2300" t="s">
        <v>158</v>
      </c>
      <c r="N2300" t="s">
        <v>347</v>
      </c>
      <c r="O2300" t="s">
        <v>171</v>
      </c>
      <c r="P2300">
        <v>5.121463113919765E-2</v>
      </c>
      <c r="Q2300" t="s">
        <v>158</v>
      </c>
    </row>
    <row r="2301" spans="9:17" x14ac:dyDescent="0.45">
      <c r="I2301" t="s">
        <v>235</v>
      </c>
      <c r="J2301" t="s">
        <v>172</v>
      </c>
      <c r="K2301">
        <v>0.15362593283070264</v>
      </c>
      <c r="L2301" t="s">
        <v>158</v>
      </c>
      <c r="N2301" t="s">
        <v>347</v>
      </c>
      <c r="O2301" t="s">
        <v>172</v>
      </c>
      <c r="P2301">
        <v>0.16848900579730963</v>
      </c>
      <c r="Q2301" t="s">
        <v>158</v>
      </c>
    </row>
    <row r="2302" spans="9:17" x14ac:dyDescent="0.45">
      <c r="I2302" t="s">
        <v>235</v>
      </c>
      <c r="J2302" t="s">
        <v>420</v>
      </c>
      <c r="K2302">
        <v>1.3533713712928433E-2</v>
      </c>
      <c r="L2302" t="s">
        <v>158</v>
      </c>
      <c r="N2302" t="s">
        <v>347</v>
      </c>
      <c r="O2302" t="s">
        <v>420</v>
      </c>
      <c r="P2302">
        <v>2.2553292719907865E-2</v>
      </c>
      <c r="Q2302" t="s">
        <v>158</v>
      </c>
    </row>
    <row r="2303" spans="9:17" x14ac:dyDescent="0.45">
      <c r="I2303" t="s">
        <v>235</v>
      </c>
      <c r="J2303" t="s">
        <v>421</v>
      </c>
      <c r="K2303">
        <v>3.1538848166434816E-3</v>
      </c>
      <c r="L2303" t="s">
        <v>158</v>
      </c>
      <c r="N2303" t="s">
        <v>347</v>
      </c>
      <c r="O2303" t="s">
        <v>421</v>
      </c>
      <c r="P2303">
        <v>1.9719144486077818E-2</v>
      </c>
      <c r="Q2303" t="s">
        <v>158</v>
      </c>
    </row>
    <row r="2304" spans="9:17" x14ac:dyDescent="0.45">
      <c r="I2304" t="s">
        <v>235</v>
      </c>
      <c r="J2304" t="s">
        <v>422</v>
      </c>
      <c r="K2304">
        <v>0</v>
      </c>
      <c r="L2304" t="s">
        <v>158</v>
      </c>
      <c r="N2304" t="s">
        <v>347</v>
      </c>
      <c r="O2304" t="s">
        <v>422</v>
      </c>
      <c r="P2304">
        <v>1.8214143676892548E-2</v>
      </c>
      <c r="Q2304" t="s">
        <v>158</v>
      </c>
    </row>
    <row r="2305" spans="9:17" x14ac:dyDescent="0.45">
      <c r="I2305" t="s">
        <v>235</v>
      </c>
      <c r="J2305" t="s">
        <v>423</v>
      </c>
      <c r="K2305">
        <v>0</v>
      </c>
      <c r="L2305" t="s">
        <v>158</v>
      </c>
      <c r="N2305" t="s">
        <v>347</v>
      </c>
      <c r="O2305" t="s">
        <v>423</v>
      </c>
      <c r="P2305">
        <v>6.6486824717626583E-2</v>
      </c>
      <c r="Q2305" t="s">
        <v>158</v>
      </c>
    </row>
    <row r="2306" spans="9:17" x14ac:dyDescent="0.45">
      <c r="I2306" t="s">
        <v>235</v>
      </c>
      <c r="J2306" t="s">
        <v>424</v>
      </c>
      <c r="K2306">
        <v>7.2413591549327925E-3</v>
      </c>
      <c r="L2306" t="s">
        <v>158</v>
      </c>
      <c r="N2306" t="s">
        <v>347</v>
      </c>
      <c r="O2306" t="s">
        <v>424</v>
      </c>
      <c r="P2306">
        <v>2.3545093578189631E-2</v>
      </c>
      <c r="Q2306" t="s">
        <v>158</v>
      </c>
    </row>
    <row r="2307" spans="9:17" x14ac:dyDescent="0.45">
      <c r="I2307" t="s">
        <v>235</v>
      </c>
      <c r="J2307" t="s">
        <v>425</v>
      </c>
      <c r="K2307">
        <v>1.310582764675843E-2</v>
      </c>
      <c r="L2307" t="s">
        <v>158</v>
      </c>
      <c r="N2307" t="s">
        <v>347</v>
      </c>
      <c r="O2307" t="s">
        <v>425</v>
      </c>
      <c r="P2307">
        <v>2.5893592721496282E-3</v>
      </c>
      <c r="Q2307" t="s">
        <v>158</v>
      </c>
    </row>
    <row r="2308" spans="9:17" x14ac:dyDescent="0.45">
      <c r="I2308" t="s">
        <v>235</v>
      </c>
      <c r="J2308" t="s">
        <v>426</v>
      </c>
      <c r="K2308">
        <v>1.774280496102406E-2</v>
      </c>
      <c r="L2308" t="s">
        <v>158</v>
      </c>
      <c r="N2308" t="s">
        <v>347</v>
      </c>
      <c r="O2308" t="s">
        <v>426</v>
      </c>
      <c r="P2308">
        <v>3.8642355369178098E-3</v>
      </c>
      <c r="Q2308" t="s">
        <v>158</v>
      </c>
    </row>
    <row r="2309" spans="9:17" x14ac:dyDescent="0.45">
      <c r="I2309" t="s">
        <v>235</v>
      </c>
      <c r="J2309" t="s">
        <v>427</v>
      </c>
      <c r="K2309">
        <v>6.3817804648346396E-2</v>
      </c>
      <c r="L2309" t="s">
        <v>158</v>
      </c>
      <c r="N2309" t="s">
        <v>347</v>
      </c>
      <c r="O2309" t="s">
        <v>427</v>
      </c>
      <c r="P2309">
        <v>1.9263924518439234E-2</v>
      </c>
      <c r="Q2309" t="s">
        <v>158</v>
      </c>
    </row>
    <row r="2310" spans="9:17" x14ac:dyDescent="0.45">
      <c r="I2310" t="s">
        <v>235</v>
      </c>
      <c r="J2310" t="s">
        <v>428</v>
      </c>
      <c r="K2310">
        <v>0.1259198425123535</v>
      </c>
      <c r="L2310" t="s">
        <v>158</v>
      </c>
      <c r="N2310" t="s">
        <v>347</v>
      </c>
      <c r="O2310" t="s">
        <v>428</v>
      </c>
      <c r="P2310">
        <v>6.5925691614262538E-2</v>
      </c>
      <c r="Q2310" t="s">
        <v>158</v>
      </c>
    </row>
    <row r="2311" spans="9:17" x14ac:dyDescent="0.45">
      <c r="I2311" t="s">
        <v>235</v>
      </c>
      <c r="J2311" t="s">
        <v>429</v>
      </c>
      <c r="K2311">
        <v>1.514451564242914E-2</v>
      </c>
      <c r="L2311" t="s">
        <v>158</v>
      </c>
      <c r="N2311" t="s">
        <v>347</v>
      </c>
      <c r="O2311" t="s">
        <v>429</v>
      </c>
      <c r="P2311">
        <v>7.432713339214865E-3</v>
      </c>
      <c r="Q2311" t="s">
        <v>158</v>
      </c>
    </row>
    <row r="2312" spans="9:17" x14ac:dyDescent="0.45">
      <c r="I2312" t="s">
        <v>235</v>
      </c>
      <c r="J2312" t="s">
        <v>430</v>
      </c>
      <c r="K2312">
        <v>1.1721920644883671E-2</v>
      </c>
      <c r="L2312" t="s">
        <v>158</v>
      </c>
      <c r="N2312" t="s">
        <v>347</v>
      </c>
      <c r="O2312" t="s">
        <v>430</v>
      </c>
      <c r="P2312">
        <v>5.9868636075561246E-3</v>
      </c>
      <c r="Q2312" t="s">
        <v>158</v>
      </c>
    </row>
    <row r="2313" spans="9:17" x14ac:dyDescent="0.45">
      <c r="I2313" t="s">
        <v>235</v>
      </c>
      <c r="J2313" t="s">
        <v>431</v>
      </c>
      <c r="K2313">
        <v>3.6763489458243497E-3</v>
      </c>
      <c r="L2313" t="s">
        <v>158</v>
      </c>
      <c r="N2313" t="s">
        <v>347</v>
      </c>
      <c r="O2313" t="s">
        <v>431</v>
      </c>
      <c r="P2313">
        <v>4.9741927885879932E-3</v>
      </c>
      <c r="Q2313" t="s">
        <v>158</v>
      </c>
    </row>
    <row r="2314" spans="9:17" x14ac:dyDescent="0.45">
      <c r="I2314" t="s">
        <v>235</v>
      </c>
      <c r="J2314" t="s">
        <v>432</v>
      </c>
      <c r="K2314">
        <v>0</v>
      </c>
      <c r="L2314" t="s">
        <v>158</v>
      </c>
      <c r="N2314" t="s">
        <v>347</v>
      </c>
      <c r="O2314" t="s">
        <v>432</v>
      </c>
      <c r="P2314">
        <v>1.7403321241510464E-2</v>
      </c>
      <c r="Q2314" t="s">
        <v>158</v>
      </c>
    </row>
    <row r="2315" spans="9:17" x14ac:dyDescent="0.45">
      <c r="I2315" t="s">
        <v>236</v>
      </c>
      <c r="J2315" t="s">
        <v>157</v>
      </c>
      <c r="K2315">
        <v>2.4617206098059103E-3</v>
      </c>
      <c r="L2315" t="s">
        <v>158</v>
      </c>
      <c r="N2315" t="s">
        <v>348</v>
      </c>
      <c r="O2315" t="s">
        <v>157</v>
      </c>
      <c r="P2315">
        <v>2.9998792001284743E-2</v>
      </c>
      <c r="Q2315" t="s">
        <v>158</v>
      </c>
    </row>
    <row r="2316" spans="9:17" x14ac:dyDescent="0.45">
      <c r="I2316" t="s">
        <v>236</v>
      </c>
      <c r="J2316" t="s">
        <v>159</v>
      </c>
      <c r="K2316">
        <v>1.1362523835543386E-2</v>
      </c>
      <c r="L2316" t="s">
        <v>158</v>
      </c>
      <c r="N2316" t="s">
        <v>348</v>
      </c>
      <c r="O2316" t="s">
        <v>159</v>
      </c>
      <c r="P2316">
        <v>4.5965569390893912E-3</v>
      </c>
      <c r="Q2316" t="s">
        <v>158</v>
      </c>
    </row>
    <row r="2317" spans="9:17" x14ac:dyDescent="0.45">
      <c r="I2317" t="s">
        <v>236</v>
      </c>
      <c r="J2317" t="s">
        <v>160</v>
      </c>
      <c r="K2317">
        <v>1.69612672355808E-2</v>
      </c>
      <c r="L2317" t="s">
        <v>158</v>
      </c>
      <c r="N2317" t="s">
        <v>348</v>
      </c>
      <c r="O2317" t="s">
        <v>160</v>
      </c>
      <c r="P2317">
        <v>4.6918822323739184E-3</v>
      </c>
      <c r="Q2317" t="s">
        <v>158</v>
      </c>
    </row>
    <row r="2318" spans="9:17" x14ac:dyDescent="0.45">
      <c r="I2318" t="s">
        <v>236</v>
      </c>
      <c r="J2318" t="s">
        <v>161</v>
      </c>
      <c r="K2318">
        <v>6.4307152309249854E-2</v>
      </c>
      <c r="L2318" t="s">
        <v>158</v>
      </c>
      <c r="N2318" t="s">
        <v>348</v>
      </c>
      <c r="O2318" t="s">
        <v>161</v>
      </c>
      <c r="P2318">
        <v>1.6620949527085985E-2</v>
      </c>
      <c r="Q2318" t="s">
        <v>158</v>
      </c>
    </row>
    <row r="2319" spans="9:17" x14ac:dyDescent="0.45">
      <c r="I2319" t="s">
        <v>236</v>
      </c>
      <c r="J2319" t="s">
        <v>162</v>
      </c>
      <c r="K2319">
        <v>0.13817934223432632</v>
      </c>
      <c r="L2319" t="s">
        <v>158</v>
      </c>
      <c r="N2319" t="s">
        <v>348</v>
      </c>
      <c r="O2319" t="s">
        <v>162</v>
      </c>
      <c r="P2319">
        <v>5.3624212220024794E-2</v>
      </c>
      <c r="Q2319" t="s">
        <v>158</v>
      </c>
    </row>
    <row r="2320" spans="9:17" x14ac:dyDescent="0.45">
      <c r="I2320" t="s">
        <v>236</v>
      </c>
      <c r="J2320" t="s">
        <v>412</v>
      </c>
      <c r="K2320">
        <v>1.8566565305140007E-2</v>
      </c>
      <c r="L2320" t="s">
        <v>158</v>
      </c>
      <c r="N2320" t="s">
        <v>348</v>
      </c>
      <c r="O2320" t="s">
        <v>412</v>
      </c>
      <c r="P2320">
        <v>8.4176344303679481E-3</v>
      </c>
      <c r="Q2320" t="s">
        <v>158</v>
      </c>
    </row>
    <row r="2321" spans="9:17" x14ac:dyDescent="0.45">
      <c r="I2321" t="s">
        <v>236</v>
      </c>
      <c r="J2321" t="s">
        <v>413</v>
      </c>
      <c r="K2321">
        <v>1.4664074194599242E-2</v>
      </c>
      <c r="L2321" t="s">
        <v>158</v>
      </c>
      <c r="N2321" t="s">
        <v>348</v>
      </c>
      <c r="O2321" t="s">
        <v>413</v>
      </c>
      <c r="P2321">
        <v>7.383479275998887E-3</v>
      </c>
      <c r="Q2321" t="s">
        <v>158</v>
      </c>
    </row>
    <row r="2322" spans="9:17" x14ac:dyDescent="0.45">
      <c r="I2322" t="s">
        <v>236</v>
      </c>
      <c r="J2322" t="s">
        <v>414</v>
      </c>
      <c r="K2322">
        <v>6.4126522798055672E-3</v>
      </c>
      <c r="L2322" t="s">
        <v>158</v>
      </c>
      <c r="N2322" t="s">
        <v>348</v>
      </c>
      <c r="O2322" t="s">
        <v>414</v>
      </c>
      <c r="P2322">
        <v>6.6651302577260775E-3</v>
      </c>
      <c r="Q2322" t="s">
        <v>158</v>
      </c>
    </row>
    <row r="2323" spans="9:17" x14ac:dyDescent="0.45">
      <c r="I2323" t="s">
        <v>236</v>
      </c>
      <c r="J2323" t="s">
        <v>415</v>
      </c>
      <c r="K2323">
        <v>0</v>
      </c>
      <c r="L2323" t="s">
        <v>158</v>
      </c>
      <c r="N2323" t="s">
        <v>348</v>
      </c>
      <c r="O2323" t="s">
        <v>415</v>
      </c>
      <c r="P2323">
        <v>2.0626720716180776E-2</v>
      </c>
      <c r="Q2323" t="s">
        <v>158</v>
      </c>
    </row>
    <row r="2324" spans="9:17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348</v>
      </c>
      <c r="O2324" t="s">
        <v>163</v>
      </c>
      <c r="P2324">
        <v>5.1061997874338912E-2</v>
      </c>
      <c r="Q2324" t="s">
        <v>158</v>
      </c>
    </row>
    <row r="2325" spans="9:17" x14ac:dyDescent="0.45">
      <c r="I2325" t="s">
        <v>236</v>
      </c>
      <c r="J2325" t="s">
        <v>164</v>
      </c>
      <c r="K2325">
        <v>1.9156019212435563E-3</v>
      </c>
      <c r="L2325" t="s">
        <v>158</v>
      </c>
      <c r="N2325" t="s">
        <v>348</v>
      </c>
      <c r="O2325" t="s">
        <v>164</v>
      </c>
      <c r="P2325">
        <v>8.9738598056118227E-3</v>
      </c>
      <c r="Q2325" t="s">
        <v>158</v>
      </c>
    </row>
    <row r="2326" spans="9:17" x14ac:dyDescent="0.45">
      <c r="I2326" t="s">
        <v>236</v>
      </c>
      <c r="J2326" t="s">
        <v>165</v>
      </c>
      <c r="K2326">
        <v>9.53184872299454E-3</v>
      </c>
      <c r="L2326" t="s">
        <v>158</v>
      </c>
      <c r="N2326" t="s">
        <v>348</v>
      </c>
      <c r="O2326" t="s">
        <v>165</v>
      </c>
      <c r="P2326">
        <v>9.2822623242742874E-3</v>
      </c>
      <c r="Q2326" t="s">
        <v>158</v>
      </c>
    </row>
    <row r="2327" spans="9:17" x14ac:dyDescent="0.45">
      <c r="I2327" t="s">
        <v>236</v>
      </c>
      <c r="J2327" t="s">
        <v>166</v>
      </c>
      <c r="K2327">
        <v>5.9882456792436874E-2</v>
      </c>
      <c r="L2327" t="s">
        <v>158</v>
      </c>
      <c r="N2327" t="s">
        <v>348</v>
      </c>
      <c r="O2327" t="s">
        <v>166</v>
      </c>
      <c r="P2327">
        <v>2.6488140417902466E-2</v>
      </c>
      <c r="Q2327" t="s">
        <v>158</v>
      </c>
    </row>
    <row r="2328" spans="9:17" x14ac:dyDescent="0.45">
      <c r="I2328" t="s">
        <v>236</v>
      </c>
      <c r="J2328" t="s">
        <v>167</v>
      </c>
      <c r="K2328">
        <v>0.1310890065612329</v>
      </c>
      <c r="L2328" t="s">
        <v>158</v>
      </c>
      <c r="N2328" t="s">
        <v>348</v>
      </c>
      <c r="O2328" t="s">
        <v>167</v>
      </c>
      <c r="P2328">
        <v>6.6580858117205627E-2</v>
      </c>
      <c r="Q2328" t="s">
        <v>158</v>
      </c>
    </row>
    <row r="2329" spans="9:17" x14ac:dyDescent="0.45">
      <c r="I2329" t="s">
        <v>236</v>
      </c>
      <c r="J2329" t="s">
        <v>416</v>
      </c>
      <c r="K2329">
        <v>1.0145073319733784E-2</v>
      </c>
      <c r="L2329" t="s">
        <v>158</v>
      </c>
      <c r="N2329" t="s">
        <v>348</v>
      </c>
      <c r="O2329" t="s">
        <v>416</v>
      </c>
      <c r="P2329">
        <v>1.1070662361727704E-2</v>
      </c>
      <c r="Q2329" t="s">
        <v>158</v>
      </c>
    </row>
    <row r="2330" spans="9:17" x14ac:dyDescent="0.45">
      <c r="I2330" t="s">
        <v>236</v>
      </c>
      <c r="J2330" t="s">
        <v>417</v>
      </c>
      <c r="K2330">
        <v>3.3316952240360141E-3</v>
      </c>
      <c r="L2330" t="s">
        <v>158</v>
      </c>
      <c r="N2330" t="s">
        <v>348</v>
      </c>
      <c r="O2330" t="s">
        <v>417</v>
      </c>
      <c r="P2330">
        <v>1.0529850735688715E-2</v>
      </c>
      <c r="Q2330" t="s">
        <v>158</v>
      </c>
    </row>
    <row r="2331" spans="9:17" x14ac:dyDescent="0.45">
      <c r="I2331" t="s">
        <v>236</v>
      </c>
      <c r="J2331" t="s">
        <v>418</v>
      </c>
      <c r="K2331">
        <v>0</v>
      </c>
      <c r="L2331" t="s">
        <v>158</v>
      </c>
      <c r="N2331" t="s">
        <v>348</v>
      </c>
      <c r="O2331" t="s">
        <v>418</v>
      </c>
      <c r="P2331">
        <v>9.9574603093978697E-3</v>
      </c>
      <c r="Q2331" t="s">
        <v>158</v>
      </c>
    </row>
    <row r="2332" spans="9:17" x14ac:dyDescent="0.45">
      <c r="I2332" t="s">
        <v>236</v>
      </c>
      <c r="J2332" t="s">
        <v>419</v>
      </c>
      <c r="K2332">
        <v>0</v>
      </c>
      <c r="L2332" t="s">
        <v>158</v>
      </c>
      <c r="N2332" t="s">
        <v>348</v>
      </c>
      <c r="O2332" t="s">
        <v>419</v>
      </c>
      <c r="P2332">
        <v>3.6154155442734308E-2</v>
      </c>
      <c r="Q2332" t="s">
        <v>158</v>
      </c>
    </row>
    <row r="2333" spans="9:17" x14ac:dyDescent="0.45">
      <c r="I2333" t="s">
        <v>236</v>
      </c>
      <c r="J2333" t="s">
        <v>168</v>
      </c>
      <c r="K2333">
        <v>5.1405985827897012E-4</v>
      </c>
      <c r="L2333" t="s">
        <v>158</v>
      </c>
      <c r="N2333" t="s">
        <v>348</v>
      </c>
      <c r="O2333" t="s">
        <v>168</v>
      </c>
      <c r="P2333">
        <v>0.10241057437823656</v>
      </c>
      <c r="Q2333" t="s">
        <v>158</v>
      </c>
    </row>
    <row r="2334" spans="9:17" x14ac:dyDescent="0.45">
      <c r="I2334" t="s">
        <v>236</v>
      </c>
      <c r="J2334" t="s">
        <v>169</v>
      </c>
      <c r="K2334">
        <v>4.9148683927826191E-3</v>
      </c>
      <c r="L2334" t="s">
        <v>158</v>
      </c>
      <c r="N2334" t="s">
        <v>348</v>
      </c>
      <c r="O2334" t="s">
        <v>169</v>
      </c>
      <c r="P2334">
        <v>1.6779533270971356E-2</v>
      </c>
      <c r="Q2334" t="s">
        <v>158</v>
      </c>
    </row>
    <row r="2335" spans="9:17" x14ac:dyDescent="0.45">
      <c r="I2335" t="s">
        <v>236</v>
      </c>
      <c r="J2335" t="s">
        <v>170</v>
      </c>
      <c r="K2335">
        <v>1.2572151990427499E-2</v>
      </c>
      <c r="L2335" t="s">
        <v>158</v>
      </c>
      <c r="N2335" t="s">
        <v>348</v>
      </c>
      <c r="O2335" t="s">
        <v>170</v>
      </c>
      <c r="P2335">
        <v>1.6344189734173259E-2</v>
      </c>
      <c r="Q2335" t="s">
        <v>158</v>
      </c>
    </row>
    <row r="2336" spans="9:17" x14ac:dyDescent="0.45">
      <c r="I2336" t="s">
        <v>236</v>
      </c>
      <c r="J2336" t="s">
        <v>171</v>
      </c>
      <c r="K2336">
        <v>6.7992567153656328E-2</v>
      </c>
      <c r="L2336" t="s">
        <v>158</v>
      </c>
      <c r="N2336" t="s">
        <v>348</v>
      </c>
      <c r="O2336" t="s">
        <v>171</v>
      </c>
      <c r="P2336">
        <v>4.9777502337176802E-2</v>
      </c>
      <c r="Q2336" t="s">
        <v>158</v>
      </c>
    </row>
    <row r="2337" spans="9:17" x14ac:dyDescent="0.45">
      <c r="I2337" t="s">
        <v>236</v>
      </c>
      <c r="J2337" t="s">
        <v>172</v>
      </c>
      <c r="K2337">
        <v>0.15001956580018658</v>
      </c>
      <c r="L2337" t="s">
        <v>158</v>
      </c>
      <c r="N2337" t="s">
        <v>348</v>
      </c>
      <c r="O2337" t="s">
        <v>172</v>
      </c>
      <c r="P2337">
        <v>0.1432252094848252</v>
      </c>
      <c r="Q2337" t="s">
        <v>158</v>
      </c>
    </row>
    <row r="2338" spans="9:17" x14ac:dyDescent="0.45">
      <c r="I2338" t="s">
        <v>236</v>
      </c>
      <c r="J2338" t="s">
        <v>420</v>
      </c>
      <c r="K2338">
        <v>1.2630696037018075E-2</v>
      </c>
      <c r="L2338" t="s">
        <v>158</v>
      </c>
      <c r="N2338" t="s">
        <v>348</v>
      </c>
      <c r="O2338" t="s">
        <v>420</v>
      </c>
      <c r="P2338">
        <v>2.2523083583983087E-2</v>
      </c>
      <c r="Q2338" t="s">
        <v>158</v>
      </c>
    </row>
    <row r="2339" spans="9:17" x14ac:dyDescent="0.45">
      <c r="I2339" t="s">
        <v>236</v>
      </c>
      <c r="J2339" t="s">
        <v>421</v>
      </c>
      <c r="K2339">
        <v>2.7572158543196809E-3</v>
      </c>
      <c r="L2339" t="s">
        <v>158</v>
      </c>
      <c r="N2339" t="s">
        <v>348</v>
      </c>
      <c r="O2339" t="s">
        <v>421</v>
      </c>
      <c r="P2339">
        <v>2.0817496108275071E-2</v>
      </c>
      <c r="Q2339" t="s">
        <v>158</v>
      </c>
    </row>
    <row r="2340" spans="9:17" x14ac:dyDescent="0.45">
      <c r="I2340" t="s">
        <v>236</v>
      </c>
      <c r="J2340" t="s">
        <v>422</v>
      </c>
      <c r="K2340">
        <v>0</v>
      </c>
      <c r="L2340" t="s">
        <v>158</v>
      </c>
      <c r="N2340" t="s">
        <v>348</v>
      </c>
      <c r="O2340" t="s">
        <v>422</v>
      </c>
      <c r="P2340">
        <v>1.93940238338824E-2</v>
      </c>
      <c r="Q2340" t="s">
        <v>158</v>
      </c>
    </row>
    <row r="2341" spans="9:17" x14ac:dyDescent="0.45">
      <c r="I2341" t="s">
        <v>236</v>
      </c>
      <c r="J2341" t="s">
        <v>423</v>
      </c>
      <c r="K2341">
        <v>0</v>
      </c>
      <c r="L2341" t="s">
        <v>158</v>
      </c>
      <c r="N2341" t="s">
        <v>348</v>
      </c>
      <c r="O2341" t="s">
        <v>423</v>
      </c>
      <c r="P2341">
        <v>6.9336173106723381E-2</v>
      </c>
      <c r="Q2341" t="s">
        <v>158</v>
      </c>
    </row>
    <row r="2342" spans="9:17" x14ac:dyDescent="0.45">
      <c r="I2342" t="s">
        <v>236</v>
      </c>
      <c r="J2342" t="s">
        <v>424</v>
      </c>
      <c r="K2342">
        <v>7.8017341692897127E-3</v>
      </c>
      <c r="L2342" t="s">
        <v>158</v>
      </c>
      <c r="N2342" t="s">
        <v>348</v>
      </c>
      <c r="O2342" t="s">
        <v>424</v>
      </c>
      <c r="P2342">
        <v>2.9108352433737644E-2</v>
      </c>
      <c r="Q2342" t="s">
        <v>158</v>
      </c>
    </row>
    <row r="2343" spans="9:17" x14ac:dyDescent="0.45">
      <c r="I2343" t="s">
        <v>236</v>
      </c>
      <c r="J2343" t="s">
        <v>425</v>
      </c>
      <c r="K2343">
        <v>1.317386975692242E-2</v>
      </c>
      <c r="L2343" t="s">
        <v>158</v>
      </c>
      <c r="N2343" t="s">
        <v>348</v>
      </c>
      <c r="O2343" t="s">
        <v>425</v>
      </c>
      <c r="P2343">
        <v>3.8098034885994444E-3</v>
      </c>
      <c r="Q2343" t="s">
        <v>158</v>
      </c>
    </row>
    <row r="2344" spans="9:17" x14ac:dyDescent="0.45">
      <c r="I2344" t="s">
        <v>236</v>
      </c>
      <c r="J2344" t="s">
        <v>426</v>
      </c>
      <c r="K2344">
        <v>1.7556819275178506E-2</v>
      </c>
      <c r="L2344" t="s">
        <v>158</v>
      </c>
      <c r="N2344" t="s">
        <v>348</v>
      </c>
      <c r="O2344" t="s">
        <v>426</v>
      </c>
      <c r="P2344">
        <v>4.3793978864770933E-3</v>
      </c>
      <c r="Q2344" t="s">
        <v>158</v>
      </c>
    </row>
    <row r="2345" spans="9:17" x14ac:dyDescent="0.45">
      <c r="I2345" t="s">
        <v>236</v>
      </c>
      <c r="J2345" t="s">
        <v>427</v>
      </c>
      <c r="K2345">
        <v>6.3157003367736456E-2</v>
      </c>
      <c r="L2345" t="s">
        <v>158</v>
      </c>
      <c r="N2345" t="s">
        <v>348</v>
      </c>
      <c r="O2345" t="s">
        <v>427</v>
      </c>
      <c r="P2345">
        <v>1.6328161842213047E-2</v>
      </c>
      <c r="Q2345" t="s">
        <v>158</v>
      </c>
    </row>
    <row r="2346" spans="9:17" x14ac:dyDescent="0.45">
      <c r="I2346" t="s">
        <v>236</v>
      </c>
      <c r="J2346" t="s">
        <v>428</v>
      </c>
      <c r="K2346">
        <v>0.12804868438735956</v>
      </c>
      <c r="L2346" t="s">
        <v>158</v>
      </c>
      <c r="N2346" t="s">
        <v>348</v>
      </c>
      <c r="O2346" t="s">
        <v>428</v>
      </c>
      <c r="P2346">
        <v>5.9422737550254914E-2</v>
      </c>
      <c r="Q2346" t="s">
        <v>158</v>
      </c>
    </row>
    <row r="2347" spans="9:17" x14ac:dyDescent="0.45">
      <c r="I2347" t="s">
        <v>236</v>
      </c>
      <c r="J2347" t="s">
        <v>429</v>
      </c>
      <c r="K2347">
        <v>1.5128700315776032E-2</v>
      </c>
      <c r="L2347" t="s">
        <v>158</v>
      </c>
      <c r="N2347" t="s">
        <v>348</v>
      </c>
      <c r="O2347" t="s">
        <v>429</v>
      </c>
      <c r="P2347">
        <v>8.1919531817746666E-3</v>
      </c>
      <c r="Q2347" t="s">
        <v>158</v>
      </c>
    </row>
    <row r="2348" spans="9:17" x14ac:dyDescent="0.45">
      <c r="I2348" t="s">
        <v>236</v>
      </c>
      <c r="J2348" t="s">
        <v>430</v>
      </c>
      <c r="K2348">
        <v>1.1312398140233019E-2</v>
      </c>
      <c r="L2348" t="s">
        <v>158</v>
      </c>
      <c r="N2348" t="s">
        <v>348</v>
      </c>
      <c r="O2348" t="s">
        <v>430</v>
      </c>
      <c r="P2348">
        <v>7.1402351745064414E-3</v>
      </c>
      <c r="Q2348" t="s">
        <v>158</v>
      </c>
    </row>
    <row r="2349" spans="9:17" x14ac:dyDescent="0.45">
      <c r="I2349" t="s">
        <v>236</v>
      </c>
      <c r="J2349" t="s">
        <v>431</v>
      </c>
      <c r="K2349">
        <v>3.6086849549307382E-3</v>
      </c>
      <c r="L2349" t="s">
        <v>158</v>
      </c>
      <c r="N2349" t="s">
        <v>348</v>
      </c>
      <c r="O2349" t="s">
        <v>431</v>
      </c>
      <c r="P2349">
        <v>6.4915952912207734E-3</v>
      </c>
      <c r="Q2349" t="s">
        <v>158</v>
      </c>
    </row>
    <row r="2350" spans="9:17" x14ac:dyDescent="0.45">
      <c r="I2350" t="s">
        <v>236</v>
      </c>
      <c r="J2350" t="s">
        <v>432</v>
      </c>
      <c r="K2350">
        <v>0</v>
      </c>
      <c r="L2350" t="s">
        <v>158</v>
      </c>
      <c r="N2350" t="s">
        <v>348</v>
      </c>
      <c r="O2350" t="s">
        <v>432</v>
      </c>
      <c r="P2350">
        <v>2.1795372323809084E-2</v>
      </c>
      <c r="Q2350" t="s">
        <v>158</v>
      </c>
    </row>
    <row r="2351" spans="9:17" x14ac:dyDescent="0.45">
      <c r="I2351" t="s">
        <v>237</v>
      </c>
      <c r="J2351" t="s">
        <v>157</v>
      </c>
      <c r="K2351">
        <v>2.3141422153259363E-3</v>
      </c>
      <c r="L2351" t="s">
        <v>158</v>
      </c>
      <c r="N2351" t="s">
        <v>349</v>
      </c>
      <c r="O2351" t="s">
        <v>157</v>
      </c>
      <c r="P2351">
        <v>3.3416445589653211E-2</v>
      </c>
      <c r="Q2351" t="s">
        <v>158</v>
      </c>
    </row>
    <row r="2352" spans="9:17" x14ac:dyDescent="0.45">
      <c r="I2352" t="s">
        <v>237</v>
      </c>
      <c r="J2352" t="s">
        <v>159</v>
      </c>
      <c r="K2352">
        <v>1.1743357448759043E-2</v>
      </c>
      <c r="L2352" t="s">
        <v>158</v>
      </c>
      <c r="N2352" t="s">
        <v>349</v>
      </c>
      <c r="O2352" t="s">
        <v>159</v>
      </c>
      <c r="P2352">
        <v>5.3628897802589642E-3</v>
      </c>
      <c r="Q2352" t="s">
        <v>158</v>
      </c>
    </row>
    <row r="2353" spans="9:17" x14ac:dyDescent="0.45">
      <c r="I2353" t="s">
        <v>237</v>
      </c>
      <c r="J2353" t="s">
        <v>160</v>
      </c>
      <c r="K2353">
        <v>1.6917680397109464E-2</v>
      </c>
      <c r="L2353" t="s">
        <v>158</v>
      </c>
      <c r="N2353" t="s">
        <v>349</v>
      </c>
      <c r="O2353" t="s">
        <v>160</v>
      </c>
      <c r="P2353">
        <v>5.4069492315380876E-3</v>
      </c>
      <c r="Q2353" t="s">
        <v>158</v>
      </c>
    </row>
    <row r="2354" spans="9:17" x14ac:dyDescent="0.45">
      <c r="I2354" t="s">
        <v>237</v>
      </c>
      <c r="J2354" t="s">
        <v>161</v>
      </c>
      <c r="K2354">
        <v>6.3441137574097542E-2</v>
      </c>
      <c r="L2354" t="s">
        <v>158</v>
      </c>
      <c r="N2354" t="s">
        <v>349</v>
      </c>
      <c r="O2354" t="s">
        <v>161</v>
      </c>
      <c r="P2354">
        <v>1.6017155710383705E-2</v>
      </c>
      <c r="Q2354" t="s">
        <v>158</v>
      </c>
    </row>
    <row r="2355" spans="9:17" x14ac:dyDescent="0.45">
      <c r="I2355" t="s">
        <v>237</v>
      </c>
      <c r="J2355" t="s">
        <v>162</v>
      </c>
      <c r="K2355">
        <v>0.13655466915269276</v>
      </c>
      <c r="L2355" t="s">
        <v>158</v>
      </c>
      <c r="N2355" t="s">
        <v>349</v>
      </c>
      <c r="O2355" t="s">
        <v>162</v>
      </c>
      <c r="P2355">
        <v>3.8300805117975512E-2</v>
      </c>
      <c r="Q2355" t="s">
        <v>158</v>
      </c>
    </row>
    <row r="2356" spans="9:17" x14ac:dyDescent="0.45">
      <c r="I2356" t="s">
        <v>237</v>
      </c>
      <c r="J2356" t="s">
        <v>412</v>
      </c>
      <c r="K2356">
        <v>1.8510082140779888E-2</v>
      </c>
      <c r="L2356" t="s">
        <v>158</v>
      </c>
      <c r="N2356" t="s">
        <v>349</v>
      </c>
      <c r="O2356" t="s">
        <v>412</v>
      </c>
      <c r="P2356">
        <v>6.5029524398523162E-3</v>
      </c>
      <c r="Q2356" t="s">
        <v>158</v>
      </c>
    </row>
    <row r="2357" spans="9:17" x14ac:dyDescent="0.45">
      <c r="I2357" t="s">
        <v>237</v>
      </c>
      <c r="J2357" t="s">
        <v>413</v>
      </c>
      <c r="K2357">
        <v>1.4375542577852429E-2</v>
      </c>
      <c r="L2357" t="s">
        <v>158</v>
      </c>
      <c r="N2357" t="s">
        <v>349</v>
      </c>
      <c r="O2357" t="s">
        <v>413</v>
      </c>
      <c r="P2357">
        <v>6.3107939433917019E-3</v>
      </c>
      <c r="Q2357" t="s">
        <v>158</v>
      </c>
    </row>
    <row r="2358" spans="9:17" x14ac:dyDescent="0.45">
      <c r="I2358" t="s">
        <v>237</v>
      </c>
      <c r="J2358" t="s">
        <v>414</v>
      </c>
      <c r="K2358">
        <v>5.9714182229976308E-3</v>
      </c>
      <c r="L2358" t="s">
        <v>158</v>
      </c>
      <c r="N2358" t="s">
        <v>349</v>
      </c>
      <c r="O2358" t="s">
        <v>414</v>
      </c>
      <c r="P2358">
        <v>6.300242282620677E-3</v>
      </c>
      <c r="Q2358" t="s">
        <v>158</v>
      </c>
    </row>
    <row r="2359" spans="9:17" x14ac:dyDescent="0.45">
      <c r="I2359" t="s">
        <v>237</v>
      </c>
      <c r="J2359" t="s">
        <v>415</v>
      </c>
      <c r="K2359">
        <v>0</v>
      </c>
      <c r="L2359" t="s">
        <v>158</v>
      </c>
      <c r="N2359" t="s">
        <v>349</v>
      </c>
      <c r="O2359" t="s">
        <v>415</v>
      </c>
      <c r="P2359">
        <v>2.3148973244679152E-2</v>
      </c>
      <c r="Q2359" t="s">
        <v>158</v>
      </c>
    </row>
    <row r="2360" spans="9:17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349</v>
      </c>
      <c r="O2360" t="s">
        <v>163</v>
      </c>
      <c r="P2360">
        <v>6.6344644664072305E-2</v>
      </c>
      <c r="Q2360" t="s">
        <v>158</v>
      </c>
    </row>
    <row r="2361" spans="9:17" x14ac:dyDescent="0.45">
      <c r="I2361" t="s">
        <v>237</v>
      </c>
      <c r="J2361" t="s">
        <v>164</v>
      </c>
      <c r="K2361">
        <v>1.9061314788383515E-3</v>
      </c>
      <c r="L2361" t="s">
        <v>158</v>
      </c>
      <c r="N2361" t="s">
        <v>349</v>
      </c>
      <c r="O2361" t="s">
        <v>164</v>
      </c>
      <c r="P2361">
        <v>1.0809417209828786E-2</v>
      </c>
      <c r="Q2361" t="s">
        <v>158</v>
      </c>
    </row>
    <row r="2362" spans="9:17" x14ac:dyDescent="0.45">
      <c r="I2362" t="s">
        <v>237</v>
      </c>
      <c r="J2362" t="s">
        <v>165</v>
      </c>
      <c r="K2362">
        <v>1.0093967914786433E-2</v>
      </c>
      <c r="L2362" t="s">
        <v>158</v>
      </c>
      <c r="N2362" t="s">
        <v>349</v>
      </c>
      <c r="O2362" t="s">
        <v>165</v>
      </c>
      <c r="P2362">
        <v>1.0920554536702771E-2</v>
      </c>
      <c r="Q2362" t="s">
        <v>158</v>
      </c>
    </row>
    <row r="2363" spans="9:17" x14ac:dyDescent="0.45">
      <c r="I2363" t="s">
        <v>237</v>
      </c>
      <c r="J2363" t="s">
        <v>166</v>
      </c>
      <c r="K2363">
        <v>6.01793250864339E-2</v>
      </c>
      <c r="L2363" t="s">
        <v>158</v>
      </c>
      <c r="N2363" t="s">
        <v>349</v>
      </c>
      <c r="O2363" t="s">
        <v>166</v>
      </c>
      <c r="P2363">
        <v>3.1747500810984743E-2</v>
      </c>
      <c r="Q2363" t="s">
        <v>158</v>
      </c>
    </row>
    <row r="2364" spans="9:17" x14ac:dyDescent="0.45">
      <c r="I2364" t="s">
        <v>237</v>
      </c>
      <c r="J2364" t="s">
        <v>167</v>
      </c>
      <c r="K2364">
        <v>0.13274425489632663</v>
      </c>
      <c r="L2364" t="s">
        <v>158</v>
      </c>
      <c r="N2364" t="s">
        <v>349</v>
      </c>
      <c r="O2364" t="s">
        <v>167</v>
      </c>
      <c r="P2364">
        <v>6.8571196021590702E-2</v>
      </c>
      <c r="Q2364" t="s">
        <v>158</v>
      </c>
    </row>
    <row r="2365" spans="9:17" x14ac:dyDescent="0.45">
      <c r="I2365" t="s">
        <v>237</v>
      </c>
      <c r="J2365" t="s">
        <v>416</v>
      </c>
      <c r="K2365">
        <v>1.0299391107256445E-2</v>
      </c>
      <c r="L2365" t="s">
        <v>158</v>
      </c>
      <c r="N2365" t="s">
        <v>349</v>
      </c>
      <c r="O2365" t="s">
        <v>416</v>
      </c>
      <c r="P2365">
        <v>1.181255666788055E-2</v>
      </c>
      <c r="Q2365" t="s">
        <v>158</v>
      </c>
    </row>
    <row r="2366" spans="9:17" x14ac:dyDescent="0.45">
      <c r="I2366" t="s">
        <v>237</v>
      </c>
      <c r="J2366" t="s">
        <v>417</v>
      </c>
      <c r="K2366">
        <v>3.3440158463356818E-3</v>
      </c>
      <c r="L2366" t="s">
        <v>158</v>
      </c>
      <c r="N2366" t="s">
        <v>349</v>
      </c>
      <c r="O2366" t="s">
        <v>417</v>
      </c>
      <c r="P2366">
        <v>1.1832852711115489E-2</v>
      </c>
      <c r="Q2366" t="s">
        <v>158</v>
      </c>
    </row>
    <row r="2367" spans="9:17" x14ac:dyDescent="0.45">
      <c r="I2367" t="s">
        <v>237</v>
      </c>
      <c r="J2367" t="s">
        <v>418</v>
      </c>
      <c r="K2367">
        <v>0</v>
      </c>
      <c r="L2367" t="s">
        <v>158</v>
      </c>
      <c r="N2367" t="s">
        <v>349</v>
      </c>
      <c r="O2367" t="s">
        <v>418</v>
      </c>
      <c r="P2367">
        <v>1.1501028940249897E-2</v>
      </c>
      <c r="Q2367" t="s">
        <v>158</v>
      </c>
    </row>
    <row r="2368" spans="9:17" x14ac:dyDescent="0.45">
      <c r="I2368" t="s">
        <v>237</v>
      </c>
      <c r="J2368" t="s">
        <v>419</v>
      </c>
      <c r="K2368">
        <v>0</v>
      </c>
      <c r="L2368" t="s">
        <v>158</v>
      </c>
      <c r="N2368" t="s">
        <v>349</v>
      </c>
      <c r="O2368" t="s">
        <v>419</v>
      </c>
      <c r="P2368">
        <v>4.4877256236928439E-2</v>
      </c>
      <c r="Q2368" t="s">
        <v>158</v>
      </c>
    </row>
    <row r="2369" spans="9:17" x14ac:dyDescent="0.45">
      <c r="I2369" t="s">
        <v>237</v>
      </c>
      <c r="J2369" t="s">
        <v>168</v>
      </c>
      <c r="K2369">
        <v>3.4724345699846566E-4</v>
      </c>
      <c r="L2369" t="s">
        <v>158</v>
      </c>
      <c r="N2369" t="s">
        <v>349</v>
      </c>
      <c r="O2369" t="s">
        <v>168</v>
      </c>
      <c r="P2369">
        <v>0.10073353667962572</v>
      </c>
      <c r="Q2369" t="s">
        <v>158</v>
      </c>
    </row>
    <row r="2370" spans="9:17" x14ac:dyDescent="0.45">
      <c r="I2370" t="s">
        <v>237</v>
      </c>
      <c r="J2370" t="s">
        <v>169</v>
      </c>
      <c r="K2370">
        <v>5.1658568327281494E-3</v>
      </c>
      <c r="L2370" t="s">
        <v>158</v>
      </c>
      <c r="N2370" t="s">
        <v>349</v>
      </c>
      <c r="O2370" t="s">
        <v>169</v>
      </c>
      <c r="P2370">
        <v>1.608130128466995E-2</v>
      </c>
      <c r="Q2370" t="s">
        <v>158</v>
      </c>
    </row>
    <row r="2371" spans="9:17" x14ac:dyDescent="0.45">
      <c r="I2371" t="s">
        <v>237</v>
      </c>
      <c r="J2371" t="s">
        <v>170</v>
      </c>
      <c r="K2371">
        <v>1.2802300143519111E-2</v>
      </c>
      <c r="L2371" t="s">
        <v>158</v>
      </c>
      <c r="N2371" t="s">
        <v>349</v>
      </c>
      <c r="O2371" t="s">
        <v>170</v>
      </c>
      <c r="P2371">
        <v>1.6060904540531051E-2</v>
      </c>
      <c r="Q2371" t="s">
        <v>158</v>
      </c>
    </row>
    <row r="2372" spans="9:17" x14ac:dyDescent="0.45">
      <c r="I2372" t="s">
        <v>237</v>
      </c>
      <c r="J2372" t="s">
        <v>171</v>
      </c>
      <c r="K2372">
        <v>6.7315663409573304E-2</v>
      </c>
      <c r="L2372" t="s">
        <v>158</v>
      </c>
      <c r="N2372" t="s">
        <v>349</v>
      </c>
      <c r="O2372" t="s">
        <v>171</v>
      </c>
      <c r="P2372">
        <v>4.8055870463048621E-2</v>
      </c>
      <c r="Q2372" t="s">
        <v>158</v>
      </c>
    </row>
    <row r="2373" spans="9:17" x14ac:dyDescent="0.45">
      <c r="I2373" t="s">
        <v>237</v>
      </c>
      <c r="J2373" t="s">
        <v>172</v>
      </c>
      <c r="K2373">
        <v>0.14942029732419776</v>
      </c>
      <c r="L2373" t="s">
        <v>158</v>
      </c>
      <c r="N2373" t="s">
        <v>349</v>
      </c>
      <c r="O2373" t="s">
        <v>172</v>
      </c>
      <c r="P2373">
        <v>0.11031431551288842</v>
      </c>
      <c r="Q2373" t="s">
        <v>158</v>
      </c>
    </row>
    <row r="2374" spans="9:17" x14ac:dyDescent="0.45">
      <c r="I2374" t="s">
        <v>237</v>
      </c>
      <c r="J2374" t="s">
        <v>420</v>
      </c>
      <c r="K2374">
        <v>1.2266741808300747E-2</v>
      </c>
      <c r="L2374" t="s">
        <v>158</v>
      </c>
      <c r="N2374" t="s">
        <v>349</v>
      </c>
      <c r="O2374" t="s">
        <v>420</v>
      </c>
      <c r="P2374">
        <v>1.8760122279361312E-2</v>
      </c>
      <c r="Q2374" t="s">
        <v>158</v>
      </c>
    </row>
    <row r="2375" spans="9:17" x14ac:dyDescent="0.45">
      <c r="I2375" t="s">
        <v>237</v>
      </c>
      <c r="J2375" t="s">
        <v>421</v>
      </c>
      <c r="K2375">
        <v>2.7970916349435515E-3</v>
      </c>
      <c r="L2375" t="s">
        <v>158</v>
      </c>
      <c r="N2375" t="s">
        <v>349</v>
      </c>
      <c r="O2375" t="s">
        <v>421</v>
      </c>
      <c r="P2375">
        <v>1.8464620186387042E-2</v>
      </c>
      <c r="Q2375" t="s">
        <v>158</v>
      </c>
    </row>
    <row r="2376" spans="9:17" x14ac:dyDescent="0.45">
      <c r="I2376" t="s">
        <v>237</v>
      </c>
      <c r="J2376" t="s">
        <v>422</v>
      </c>
      <c r="K2376">
        <v>0</v>
      </c>
      <c r="L2376" t="s">
        <v>158</v>
      </c>
      <c r="N2376" t="s">
        <v>349</v>
      </c>
      <c r="O2376" t="s">
        <v>422</v>
      </c>
      <c r="P2376">
        <v>1.813309315600551E-2</v>
      </c>
      <c r="Q2376" t="s">
        <v>158</v>
      </c>
    </row>
    <row r="2377" spans="9:17" x14ac:dyDescent="0.45">
      <c r="I2377" t="s">
        <v>237</v>
      </c>
      <c r="J2377" t="s">
        <v>423</v>
      </c>
      <c r="K2377">
        <v>0</v>
      </c>
      <c r="L2377" t="s">
        <v>158</v>
      </c>
      <c r="N2377" t="s">
        <v>349</v>
      </c>
      <c r="O2377" t="s">
        <v>423</v>
      </c>
      <c r="P2377">
        <v>6.8931694535556282E-2</v>
      </c>
      <c r="Q2377" t="s">
        <v>158</v>
      </c>
    </row>
    <row r="2378" spans="9:17" x14ac:dyDescent="0.45">
      <c r="I2378" t="s">
        <v>237</v>
      </c>
      <c r="J2378" t="s">
        <v>424</v>
      </c>
      <c r="K2378">
        <v>8.2328799137734564E-3</v>
      </c>
      <c r="L2378" t="s">
        <v>158</v>
      </c>
      <c r="N2378" t="s">
        <v>349</v>
      </c>
      <c r="O2378" t="s">
        <v>424</v>
      </c>
      <c r="P2378">
        <v>3.8380026231494523E-2</v>
      </c>
      <c r="Q2378" t="s">
        <v>158</v>
      </c>
    </row>
    <row r="2379" spans="9:17" x14ac:dyDescent="0.45">
      <c r="I2379" t="s">
        <v>237</v>
      </c>
      <c r="J2379" t="s">
        <v>425</v>
      </c>
      <c r="K2379">
        <v>1.3274634070438378E-2</v>
      </c>
      <c r="L2379" t="s">
        <v>158</v>
      </c>
      <c r="N2379" t="s">
        <v>349</v>
      </c>
      <c r="O2379" t="s">
        <v>425</v>
      </c>
      <c r="P2379">
        <v>5.9972155394613178E-3</v>
      </c>
      <c r="Q2379" t="s">
        <v>158</v>
      </c>
    </row>
    <row r="2380" spans="9:17" x14ac:dyDescent="0.45">
      <c r="I2380" t="s">
        <v>237</v>
      </c>
      <c r="J2380" t="s">
        <v>426</v>
      </c>
      <c r="K2380">
        <v>1.6964645693744587E-2</v>
      </c>
      <c r="L2380" t="s">
        <v>158</v>
      </c>
      <c r="N2380" t="s">
        <v>349</v>
      </c>
      <c r="O2380" t="s">
        <v>426</v>
      </c>
      <c r="P2380">
        <v>6.2886825443022936E-3</v>
      </c>
      <c r="Q2380" t="s">
        <v>158</v>
      </c>
    </row>
    <row r="2381" spans="9:17" x14ac:dyDescent="0.45">
      <c r="I2381" t="s">
        <v>237</v>
      </c>
      <c r="J2381" t="s">
        <v>427</v>
      </c>
      <c r="K2381">
        <v>6.1096636019792545E-2</v>
      </c>
      <c r="L2381" t="s">
        <v>158</v>
      </c>
      <c r="N2381" t="s">
        <v>349</v>
      </c>
      <c r="O2381" t="s">
        <v>427</v>
      </c>
      <c r="P2381">
        <v>2.0077151459220809E-2</v>
      </c>
      <c r="Q2381" t="s">
        <v>158</v>
      </c>
    </row>
    <row r="2382" spans="9:17" x14ac:dyDescent="0.45">
      <c r="I2382" t="s">
        <v>237</v>
      </c>
      <c r="J2382" t="s">
        <v>428</v>
      </c>
      <c r="K2382">
        <v>0.13082870850865519</v>
      </c>
      <c r="L2382" t="s">
        <v>158</v>
      </c>
      <c r="N2382" t="s">
        <v>349</v>
      </c>
      <c r="O2382" t="s">
        <v>428</v>
      </c>
      <c r="P2382">
        <v>5.0575269095746313E-2</v>
      </c>
      <c r="Q2382" t="s">
        <v>158</v>
      </c>
    </row>
    <row r="2383" spans="9:17" x14ac:dyDescent="0.45">
      <c r="I2383" t="s">
        <v>237</v>
      </c>
      <c r="J2383" t="s">
        <v>429</v>
      </c>
      <c r="K2383">
        <v>1.591714302032804E-2</v>
      </c>
      <c r="L2383" t="s">
        <v>158</v>
      </c>
      <c r="N2383" t="s">
        <v>349</v>
      </c>
      <c r="O2383" t="s">
        <v>429</v>
      </c>
      <c r="P2383">
        <v>8.4654364093996806E-3</v>
      </c>
      <c r="Q2383" t="s">
        <v>158</v>
      </c>
    </row>
    <row r="2384" spans="9:17" x14ac:dyDescent="0.45">
      <c r="I2384" t="s">
        <v>237</v>
      </c>
      <c r="J2384" t="s">
        <v>430</v>
      </c>
      <c r="K2384">
        <v>1.1505989303211304E-2</v>
      </c>
      <c r="L2384" t="s">
        <v>158</v>
      </c>
      <c r="N2384" t="s">
        <v>349</v>
      </c>
      <c r="O2384" t="s">
        <v>430</v>
      </c>
      <c r="P2384">
        <v>8.2424960302072692E-3</v>
      </c>
      <c r="Q2384" t="s">
        <v>158</v>
      </c>
    </row>
    <row r="2385" spans="9:17" x14ac:dyDescent="0.45">
      <c r="I2385" t="s">
        <v>237</v>
      </c>
      <c r="J2385" t="s">
        <v>431</v>
      </c>
      <c r="K2385">
        <v>3.6690528000289406E-3</v>
      </c>
      <c r="L2385" t="s">
        <v>158</v>
      </c>
      <c r="N2385" t="s">
        <v>349</v>
      </c>
      <c r="O2385" t="s">
        <v>431</v>
      </c>
      <c r="P2385">
        <v>8.0593362883583028E-3</v>
      </c>
      <c r="Q2385" t="s">
        <v>158</v>
      </c>
    </row>
    <row r="2386" spans="9:17" x14ac:dyDescent="0.45">
      <c r="I2386" t="s">
        <v>237</v>
      </c>
      <c r="J2386" t="s">
        <v>432</v>
      </c>
      <c r="K2386">
        <v>0</v>
      </c>
      <c r="L2386" t="s">
        <v>158</v>
      </c>
      <c r="N2386" t="s">
        <v>349</v>
      </c>
      <c r="O2386" t="s">
        <v>432</v>
      </c>
      <c r="P2386">
        <v>2.9194712623788643E-2</v>
      </c>
      <c r="Q2386" t="s">
        <v>158</v>
      </c>
    </row>
    <row r="2387" spans="9:17" x14ac:dyDescent="0.45">
      <c r="I2387" t="s">
        <v>238</v>
      </c>
      <c r="J2387" t="s">
        <v>157</v>
      </c>
      <c r="K2387">
        <v>2.7115573132614588E-4</v>
      </c>
      <c r="L2387" t="s">
        <v>158</v>
      </c>
      <c r="N2387" t="s">
        <v>350</v>
      </c>
      <c r="O2387" t="s">
        <v>157</v>
      </c>
      <c r="P2387">
        <v>3.8863293043733677E-2</v>
      </c>
      <c r="Q2387" t="s">
        <v>158</v>
      </c>
    </row>
    <row r="2388" spans="9:17" x14ac:dyDescent="0.45">
      <c r="I2388" t="s">
        <v>238</v>
      </c>
      <c r="J2388" t="s">
        <v>159</v>
      </c>
      <c r="K2388">
        <v>9.1271640010553729E-3</v>
      </c>
      <c r="L2388" t="s">
        <v>158</v>
      </c>
      <c r="N2388" t="s">
        <v>350</v>
      </c>
      <c r="O2388" t="s">
        <v>159</v>
      </c>
      <c r="P2388">
        <v>6.7756162096136814E-3</v>
      </c>
      <c r="Q2388" t="s">
        <v>158</v>
      </c>
    </row>
    <row r="2389" spans="9:17" x14ac:dyDescent="0.45">
      <c r="I2389" t="s">
        <v>238</v>
      </c>
      <c r="J2389" t="s">
        <v>160</v>
      </c>
      <c r="K2389">
        <v>1.3794920139672826E-2</v>
      </c>
      <c r="L2389" t="s">
        <v>158</v>
      </c>
      <c r="N2389" t="s">
        <v>350</v>
      </c>
      <c r="O2389" t="s">
        <v>160</v>
      </c>
      <c r="P2389">
        <v>6.8099722042258845E-3</v>
      </c>
      <c r="Q2389" t="s">
        <v>158</v>
      </c>
    </row>
    <row r="2390" spans="9:17" x14ac:dyDescent="0.45">
      <c r="I2390" t="s">
        <v>238</v>
      </c>
      <c r="J2390" t="s">
        <v>161</v>
      </c>
      <c r="K2390">
        <v>5.6156267401288158E-2</v>
      </c>
      <c r="L2390" t="s">
        <v>158</v>
      </c>
      <c r="N2390" t="s">
        <v>350</v>
      </c>
      <c r="O2390" t="s">
        <v>161</v>
      </c>
      <c r="P2390">
        <v>2.0435221886959676E-2</v>
      </c>
      <c r="Q2390" t="s">
        <v>158</v>
      </c>
    </row>
    <row r="2391" spans="9:17" x14ac:dyDescent="0.45">
      <c r="I2391" t="s">
        <v>238</v>
      </c>
      <c r="J2391" t="s">
        <v>162</v>
      </c>
      <c r="K2391">
        <v>0.12746097703298062</v>
      </c>
      <c r="L2391" t="s">
        <v>158</v>
      </c>
      <c r="N2391" t="s">
        <v>350</v>
      </c>
      <c r="O2391" t="s">
        <v>162</v>
      </c>
      <c r="P2391">
        <v>4.2183061345876044E-2</v>
      </c>
      <c r="Q2391" t="s">
        <v>158</v>
      </c>
    </row>
    <row r="2392" spans="9:17" x14ac:dyDescent="0.45">
      <c r="I2392" t="s">
        <v>238</v>
      </c>
      <c r="J2392" t="s">
        <v>412</v>
      </c>
      <c r="K2392">
        <v>1.6147003393512674E-2</v>
      </c>
      <c r="L2392" t="s">
        <v>158</v>
      </c>
      <c r="N2392" t="s">
        <v>350</v>
      </c>
      <c r="O2392" t="s">
        <v>412</v>
      </c>
      <c r="P2392">
        <v>7.543309845361835E-3</v>
      </c>
      <c r="Q2392" t="s">
        <v>158</v>
      </c>
    </row>
    <row r="2393" spans="9:17" x14ac:dyDescent="0.45">
      <c r="I2393" t="s">
        <v>238</v>
      </c>
      <c r="J2393" t="s">
        <v>413</v>
      </c>
      <c r="K2393">
        <v>1.1705842505023234E-2</v>
      </c>
      <c r="L2393" t="s">
        <v>158</v>
      </c>
      <c r="N2393" t="s">
        <v>350</v>
      </c>
      <c r="O2393" t="s">
        <v>413</v>
      </c>
      <c r="P2393">
        <v>7.5403240377600721E-3</v>
      </c>
      <c r="Q2393" t="s">
        <v>158</v>
      </c>
    </row>
    <row r="2394" spans="9:17" x14ac:dyDescent="0.45">
      <c r="I2394" t="s">
        <v>238</v>
      </c>
      <c r="J2394" t="s">
        <v>414</v>
      </c>
      <c r="K2394">
        <v>3.6593074710680965E-3</v>
      </c>
      <c r="L2394" t="s">
        <v>158</v>
      </c>
      <c r="N2394" t="s">
        <v>350</v>
      </c>
      <c r="O2394" t="s">
        <v>414</v>
      </c>
      <c r="P2394">
        <v>7.4914947463977435E-3</v>
      </c>
      <c r="Q2394" t="s">
        <v>158</v>
      </c>
    </row>
    <row r="2395" spans="9:17" x14ac:dyDescent="0.45">
      <c r="I2395" t="s">
        <v>238</v>
      </c>
      <c r="J2395" t="s">
        <v>415</v>
      </c>
      <c r="K2395">
        <v>0</v>
      </c>
      <c r="L2395" t="s">
        <v>158</v>
      </c>
      <c r="N2395" t="s">
        <v>350</v>
      </c>
      <c r="O2395" t="s">
        <v>415</v>
      </c>
      <c r="P2395">
        <v>2.7414507566759699E-2</v>
      </c>
      <c r="Q2395" t="s">
        <v>158</v>
      </c>
    </row>
    <row r="2396" spans="9:17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350</v>
      </c>
      <c r="O2396" t="s">
        <v>163</v>
      </c>
      <c r="P2396">
        <v>8.315001965156063E-2</v>
      </c>
      <c r="Q2396" t="s">
        <v>158</v>
      </c>
    </row>
    <row r="2397" spans="9:17" x14ac:dyDescent="0.45">
      <c r="I2397" t="s">
        <v>238</v>
      </c>
      <c r="J2397" t="s">
        <v>164</v>
      </c>
      <c r="K2397">
        <v>9.5763510574734575E-4</v>
      </c>
      <c r="L2397" t="s">
        <v>158</v>
      </c>
      <c r="N2397" t="s">
        <v>350</v>
      </c>
      <c r="O2397" t="s">
        <v>164</v>
      </c>
      <c r="P2397">
        <v>1.3727080099894848E-2</v>
      </c>
      <c r="Q2397" t="s">
        <v>158</v>
      </c>
    </row>
    <row r="2398" spans="9:17" x14ac:dyDescent="0.45">
      <c r="I2398" t="s">
        <v>238</v>
      </c>
      <c r="J2398" t="s">
        <v>165</v>
      </c>
      <c r="K2398">
        <v>1.2336901729127849E-2</v>
      </c>
      <c r="L2398" t="s">
        <v>158</v>
      </c>
      <c r="N2398" t="s">
        <v>350</v>
      </c>
      <c r="O2398" t="s">
        <v>165</v>
      </c>
      <c r="P2398">
        <v>1.3591470753075817E-2</v>
      </c>
      <c r="Q2398" t="s">
        <v>158</v>
      </c>
    </row>
    <row r="2399" spans="9:17" x14ac:dyDescent="0.45">
      <c r="I2399" t="s">
        <v>238</v>
      </c>
      <c r="J2399" t="s">
        <v>166</v>
      </c>
      <c r="K2399">
        <v>6.331147515918048E-2</v>
      </c>
      <c r="L2399" t="s">
        <v>158</v>
      </c>
      <c r="N2399" t="s">
        <v>350</v>
      </c>
      <c r="O2399" t="s">
        <v>166</v>
      </c>
      <c r="P2399">
        <v>4.1656410195550629E-2</v>
      </c>
      <c r="Q2399" t="s">
        <v>158</v>
      </c>
    </row>
    <row r="2400" spans="9:17" x14ac:dyDescent="0.45">
      <c r="I2400" t="s">
        <v>238</v>
      </c>
      <c r="J2400" t="s">
        <v>167</v>
      </c>
      <c r="K2400">
        <v>0.14476221778311013</v>
      </c>
      <c r="L2400" t="s">
        <v>158</v>
      </c>
      <c r="N2400" t="s">
        <v>350</v>
      </c>
      <c r="O2400" t="s">
        <v>167</v>
      </c>
      <c r="P2400">
        <v>8.7619939251786572E-2</v>
      </c>
      <c r="Q2400" t="s">
        <v>158</v>
      </c>
    </row>
    <row r="2401" spans="9:17" x14ac:dyDescent="0.45">
      <c r="I2401" t="s">
        <v>238</v>
      </c>
      <c r="J2401" t="s">
        <v>416</v>
      </c>
      <c r="K2401">
        <v>1.103600993302371E-2</v>
      </c>
      <c r="L2401" t="s">
        <v>158</v>
      </c>
      <c r="N2401" t="s">
        <v>350</v>
      </c>
      <c r="O2401" t="s">
        <v>416</v>
      </c>
      <c r="P2401">
        <v>1.457290186332315E-2</v>
      </c>
      <c r="Q2401" t="s">
        <v>158</v>
      </c>
    </row>
    <row r="2402" spans="9:17" x14ac:dyDescent="0.45">
      <c r="I2402" t="s">
        <v>238</v>
      </c>
      <c r="J2402" t="s">
        <v>417</v>
      </c>
      <c r="K2402">
        <v>3.1111267626058475E-3</v>
      </c>
      <c r="L2402" t="s">
        <v>158</v>
      </c>
      <c r="N2402" t="s">
        <v>350</v>
      </c>
      <c r="O2402" t="s">
        <v>417</v>
      </c>
      <c r="P2402">
        <v>1.4058758347851093E-2</v>
      </c>
      <c r="Q2402" t="s">
        <v>158</v>
      </c>
    </row>
    <row r="2403" spans="9:17" x14ac:dyDescent="0.45">
      <c r="I2403" t="s">
        <v>238</v>
      </c>
      <c r="J2403" t="s">
        <v>418</v>
      </c>
      <c r="K2403">
        <v>0</v>
      </c>
      <c r="L2403" t="s">
        <v>158</v>
      </c>
      <c r="N2403" t="s">
        <v>350</v>
      </c>
      <c r="O2403" t="s">
        <v>418</v>
      </c>
      <c r="P2403">
        <v>1.3714940093286825E-2</v>
      </c>
      <c r="Q2403" t="s">
        <v>158</v>
      </c>
    </row>
    <row r="2404" spans="9:17" x14ac:dyDescent="0.45">
      <c r="I2404" t="s">
        <v>238</v>
      </c>
      <c r="J2404" t="s">
        <v>419</v>
      </c>
      <c r="K2404">
        <v>0</v>
      </c>
      <c r="L2404" t="s">
        <v>158</v>
      </c>
      <c r="N2404" t="s">
        <v>350</v>
      </c>
      <c r="O2404" t="s">
        <v>419</v>
      </c>
      <c r="P2404">
        <v>5.3395815733928903E-2</v>
      </c>
      <c r="Q2404" t="s">
        <v>158</v>
      </c>
    </row>
    <row r="2405" spans="9:17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350</v>
      </c>
      <c r="O2405" t="s">
        <v>168</v>
      </c>
      <c r="P2405">
        <v>9.2495234424625983E-2</v>
      </c>
      <c r="Q2405" t="s">
        <v>158</v>
      </c>
    </row>
    <row r="2406" spans="9:17" x14ac:dyDescent="0.45">
      <c r="I2406" t="s">
        <v>238</v>
      </c>
      <c r="J2406" t="s">
        <v>169</v>
      </c>
      <c r="K2406">
        <v>6.7660142956360468E-3</v>
      </c>
      <c r="L2406" t="s">
        <v>158</v>
      </c>
      <c r="N2406" t="s">
        <v>350</v>
      </c>
      <c r="O2406" t="s">
        <v>169</v>
      </c>
      <c r="P2406">
        <v>1.5056279254981956E-2</v>
      </c>
      <c r="Q2406" t="s">
        <v>158</v>
      </c>
    </row>
    <row r="2407" spans="9:17" x14ac:dyDescent="0.45">
      <c r="I2407" t="s">
        <v>238</v>
      </c>
      <c r="J2407" t="s">
        <v>170</v>
      </c>
      <c r="K2407">
        <v>1.5596739676855301E-2</v>
      </c>
      <c r="L2407" t="s">
        <v>158</v>
      </c>
      <c r="N2407" t="s">
        <v>350</v>
      </c>
      <c r="O2407" t="s">
        <v>170</v>
      </c>
      <c r="P2407">
        <v>1.4762945941742394E-2</v>
      </c>
      <c r="Q2407" t="s">
        <v>158</v>
      </c>
    </row>
    <row r="2408" spans="9:17" x14ac:dyDescent="0.45">
      <c r="I2408" t="s">
        <v>238</v>
      </c>
      <c r="J2408" t="s">
        <v>171</v>
      </c>
      <c r="K2408">
        <v>7.3769061792731017E-2</v>
      </c>
      <c r="L2408" t="s">
        <v>158</v>
      </c>
      <c r="N2408" t="s">
        <v>350</v>
      </c>
      <c r="O2408" t="s">
        <v>171</v>
      </c>
      <c r="P2408">
        <v>4.3467972845705173E-2</v>
      </c>
      <c r="Q2408" t="s">
        <v>158</v>
      </c>
    </row>
    <row r="2409" spans="9:17" x14ac:dyDescent="0.45">
      <c r="I2409" t="s">
        <v>238</v>
      </c>
      <c r="J2409" t="s">
        <v>172</v>
      </c>
      <c r="K2409">
        <v>0.16402359973118433</v>
      </c>
      <c r="L2409" t="s">
        <v>158</v>
      </c>
      <c r="N2409" t="s">
        <v>350</v>
      </c>
      <c r="O2409" t="s">
        <v>172</v>
      </c>
      <c r="P2409">
        <v>9.4616708665023808E-2</v>
      </c>
      <c r="Q2409" t="s">
        <v>158</v>
      </c>
    </row>
    <row r="2410" spans="9:17" x14ac:dyDescent="0.45">
      <c r="I2410" t="s">
        <v>238</v>
      </c>
      <c r="J2410" t="s">
        <v>420</v>
      </c>
      <c r="K2410">
        <v>1.4516935480048572E-2</v>
      </c>
      <c r="L2410" t="s">
        <v>158</v>
      </c>
      <c r="N2410" t="s">
        <v>350</v>
      </c>
      <c r="O2410" t="s">
        <v>420</v>
      </c>
      <c r="P2410">
        <v>1.6299320000904498E-2</v>
      </c>
      <c r="Q2410" t="s">
        <v>158</v>
      </c>
    </row>
    <row r="2411" spans="9:17" x14ac:dyDescent="0.45">
      <c r="I2411" t="s">
        <v>238</v>
      </c>
      <c r="J2411" t="s">
        <v>421</v>
      </c>
      <c r="K2411">
        <v>3.4352183706963099E-3</v>
      </c>
      <c r="L2411" t="s">
        <v>158</v>
      </c>
      <c r="N2411" t="s">
        <v>350</v>
      </c>
      <c r="O2411" t="s">
        <v>421</v>
      </c>
      <c r="P2411">
        <v>1.6234576696766267E-2</v>
      </c>
      <c r="Q2411" t="s">
        <v>158</v>
      </c>
    </row>
    <row r="2412" spans="9:17" x14ac:dyDescent="0.45">
      <c r="I2412" t="s">
        <v>238</v>
      </c>
      <c r="J2412" t="s">
        <v>422</v>
      </c>
      <c r="K2412">
        <v>0</v>
      </c>
      <c r="L2412" t="s">
        <v>158</v>
      </c>
      <c r="N2412" t="s">
        <v>350</v>
      </c>
      <c r="O2412" t="s">
        <v>422</v>
      </c>
      <c r="P2412">
        <v>1.5807134664087199E-2</v>
      </c>
      <c r="Q2412" t="s">
        <v>158</v>
      </c>
    </row>
    <row r="2413" spans="9:17" x14ac:dyDescent="0.45">
      <c r="I2413" t="s">
        <v>238</v>
      </c>
      <c r="J2413" t="s">
        <v>423</v>
      </c>
      <c r="K2413">
        <v>0</v>
      </c>
      <c r="L2413" t="s">
        <v>158</v>
      </c>
      <c r="N2413" t="s">
        <v>350</v>
      </c>
      <c r="O2413" t="s">
        <v>423</v>
      </c>
      <c r="P2413">
        <v>6.2683627822909996E-2</v>
      </c>
      <c r="Q2413" t="s">
        <v>158</v>
      </c>
    </row>
    <row r="2414" spans="9:17" x14ac:dyDescent="0.45">
      <c r="I2414" t="s">
        <v>238</v>
      </c>
      <c r="J2414" t="s">
        <v>424</v>
      </c>
      <c r="K2414">
        <v>6.4554590994541925E-3</v>
      </c>
      <c r="L2414" t="s">
        <v>158</v>
      </c>
      <c r="N2414" t="s">
        <v>350</v>
      </c>
      <c r="O2414" t="s">
        <v>424</v>
      </c>
      <c r="P2414">
        <v>3.296529877194352E-2</v>
      </c>
      <c r="Q2414" t="s">
        <v>158</v>
      </c>
    </row>
    <row r="2415" spans="9:17" x14ac:dyDescent="0.45">
      <c r="I2415" t="s">
        <v>238</v>
      </c>
      <c r="J2415" t="s">
        <v>425</v>
      </c>
      <c r="K2415">
        <v>1.2071230786827054E-2</v>
      </c>
      <c r="L2415" t="s">
        <v>158</v>
      </c>
      <c r="N2415" t="s">
        <v>350</v>
      </c>
      <c r="O2415" t="s">
        <v>425</v>
      </c>
      <c r="P2415">
        <v>5.2815521535161799E-3</v>
      </c>
      <c r="Q2415" t="s">
        <v>158</v>
      </c>
    </row>
    <row r="2416" spans="9:17" x14ac:dyDescent="0.45">
      <c r="I2416" t="s">
        <v>238</v>
      </c>
      <c r="J2416" t="s">
        <v>426</v>
      </c>
      <c r="K2416">
        <v>1.6008498745839223E-2</v>
      </c>
      <c r="L2416" t="s">
        <v>158</v>
      </c>
      <c r="N2416" t="s">
        <v>350</v>
      </c>
      <c r="O2416" t="s">
        <v>426</v>
      </c>
      <c r="P2416">
        <v>4.9722098780664113E-3</v>
      </c>
      <c r="Q2416" t="s">
        <v>158</v>
      </c>
    </row>
    <row r="2417" spans="9:17" x14ac:dyDescent="0.45">
      <c r="I2417" t="s">
        <v>238</v>
      </c>
      <c r="J2417" t="s">
        <v>427</v>
      </c>
      <c r="K2417">
        <v>5.9255320192491058E-2</v>
      </c>
      <c r="L2417" t="s">
        <v>158</v>
      </c>
      <c r="N2417" t="s">
        <v>350</v>
      </c>
      <c r="O2417" t="s">
        <v>427</v>
      </c>
      <c r="P2417">
        <v>1.4657537230045503E-2</v>
      </c>
      <c r="Q2417" t="s">
        <v>158</v>
      </c>
    </row>
    <row r="2418" spans="9:17" x14ac:dyDescent="0.45">
      <c r="I2418" t="s">
        <v>238</v>
      </c>
      <c r="J2418" t="s">
        <v>428</v>
      </c>
      <c r="K2418">
        <v>0.12770182420936946</v>
      </c>
      <c r="L2418" t="s">
        <v>158</v>
      </c>
      <c r="N2418" t="s">
        <v>350</v>
      </c>
      <c r="O2418" t="s">
        <v>428</v>
      </c>
      <c r="P2418">
        <v>3.4225166267598396E-2</v>
      </c>
      <c r="Q2418" t="s">
        <v>158</v>
      </c>
    </row>
    <row r="2419" spans="9:17" x14ac:dyDescent="0.45">
      <c r="I2419" t="s">
        <v>238</v>
      </c>
      <c r="J2419" t="s">
        <v>429</v>
      </c>
      <c r="K2419">
        <v>1.52352113143294E-2</v>
      </c>
      <c r="L2419" t="s">
        <v>158</v>
      </c>
      <c r="N2419" t="s">
        <v>350</v>
      </c>
      <c r="O2419" t="s">
        <v>429</v>
      </c>
      <c r="P2419">
        <v>5.7416159876103323E-3</v>
      </c>
      <c r="Q2419" t="s">
        <v>158</v>
      </c>
    </row>
    <row r="2420" spans="9:17" x14ac:dyDescent="0.45">
      <c r="I2420" t="s">
        <v>238</v>
      </c>
      <c r="J2420" t="s">
        <v>430</v>
      </c>
      <c r="K2420">
        <v>9.6631008872454342E-3</v>
      </c>
      <c r="L2420" t="s">
        <v>158</v>
      </c>
      <c r="N2420" t="s">
        <v>350</v>
      </c>
      <c r="O2420" t="s">
        <v>430</v>
      </c>
      <c r="P2420">
        <v>5.5023348502053976E-3</v>
      </c>
      <c r="Q2420" t="s">
        <v>158</v>
      </c>
    </row>
    <row r="2421" spans="9:17" x14ac:dyDescent="0.45">
      <c r="I2421" t="s">
        <v>238</v>
      </c>
      <c r="J2421" t="s">
        <v>431</v>
      </c>
      <c r="K2421">
        <v>1.6637812683838878E-3</v>
      </c>
      <c r="L2421" t="s">
        <v>158</v>
      </c>
      <c r="N2421" t="s">
        <v>350</v>
      </c>
      <c r="O2421" t="s">
        <v>431</v>
      </c>
      <c r="P2421">
        <v>5.0984527229140288E-3</v>
      </c>
      <c r="Q2421" t="s">
        <v>158</v>
      </c>
    </row>
    <row r="2422" spans="9:17" x14ac:dyDescent="0.45">
      <c r="I2422" t="s">
        <v>238</v>
      </c>
      <c r="J2422" t="s">
        <v>432</v>
      </c>
      <c r="K2422">
        <v>0</v>
      </c>
      <c r="L2422" t="s">
        <v>158</v>
      </c>
      <c r="N2422" t="s">
        <v>350</v>
      </c>
      <c r="O2422" t="s">
        <v>432</v>
      </c>
      <c r="P2422">
        <v>1.9587894944172991E-2</v>
      </c>
      <c r="Q2422" t="s">
        <v>158</v>
      </c>
    </row>
    <row r="2423" spans="9:17" x14ac:dyDescent="0.45">
      <c r="I2423" t="s">
        <v>239</v>
      </c>
      <c r="J2423" t="s">
        <v>157</v>
      </c>
      <c r="K2423">
        <v>1.1840611736153586E-4</v>
      </c>
      <c r="L2423" t="s">
        <v>158</v>
      </c>
      <c r="N2423" t="s">
        <v>351</v>
      </c>
      <c r="O2423" t="s">
        <v>157</v>
      </c>
      <c r="P2423">
        <v>4.2328217005067351E-2</v>
      </c>
      <c r="Q2423" t="s">
        <v>158</v>
      </c>
    </row>
    <row r="2424" spans="9:17" x14ac:dyDescent="0.45">
      <c r="I2424" t="s">
        <v>239</v>
      </c>
      <c r="J2424" t="s">
        <v>159</v>
      </c>
      <c r="K2424">
        <v>9.0496612894862636E-3</v>
      </c>
      <c r="L2424" t="s">
        <v>158</v>
      </c>
      <c r="N2424" t="s">
        <v>351</v>
      </c>
      <c r="O2424" t="s">
        <v>159</v>
      </c>
      <c r="P2424">
        <v>7.4798451011917734E-3</v>
      </c>
      <c r="Q2424" t="s">
        <v>158</v>
      </c>
    </row>
    <row r="2425" spans="9:17" x14ac:dyDescent="0.45">
      <c r="I2425" t="s">
        <v>239</v>
      </c>
      <c r="J2425" t="s">
        <v>160</v>
      </c>
      <c r="K2425">
        <v>1.3698294962670401E-2</v>
      </c>
      <c r="L2425" t="s">
        <v>158</v>
      </c>
      <c r="N2425" t="s">
        <v>351</v>
      </c>
      <c r="O2425" t="s">
        <v>160</v>
      </c>
      <c r="P2425">
        <v>7.4857443900031078E-3</v>
      </c>
      <c r="Q2425" t="s">
        <v>158</v>
      </c>
    </row>
    <row r="2426" spans="9:17" x14ac:dyDescent="0.45">
      <c r="I2426" t="s">
        <v>239</v>
      </c>
      <c r="J2426" t="s">
        <v>161</v>
      </c>
      <c r="K2426">
        <v>5.5601546497200949E-2</v>
      </c>
      <c r="L2426" t="s">
        <v>158</v>
      </c>
      <c r="N2426" t="s">
        <v>351</v>
      </c>
      <c r="O2426" t="s">
        <v>161</v>
      </c>
      <c r="P2426">
        <v>2.2095870889911304E-2</v>
      </c>
      <c r="Q2426" t="s">
        <v>158</v>
      </c>
    </row>
    <row r="2427" spans="9:17" x14ac:dyDescent="0.45">
      <c r="I2427" t="s">
        <v>239</v>
      </c>
      <c r="J2427" t="s">
        <v>162</v>
      </c>
      <c r="K2427">
        <v>0.12739292284061293</v>
      </c>
      <c r="L2427" t="s">
        <v>158</v>
      </c>
      <c r="N2427" t="s">
        <v>351</v>
      </c>
      <c r="O2427" t="s">
        <v>162</v>
      </c>
      <c r="P2427">
        <v>4.2874812458414867E-2</v>
      </c>
      <c r="Q2427" t="s">
        <v>158</v>
      </c>
    </row>
    <row r="2428" spans="9:17" x14ac:dyDescent="0.45">
      <c r="I2428" t="s">
        <v>239</v>
      </c>
      <c r="J2428" t="s">
        <v>412</v>
      </c>
      <c r="K2428">
        <v>1.6466062500919466E-2</v>
      </c>
      <c r="L2428" t="s">
        <v>158</v>
      </c>
      <c r="N2428" t="s">
        <v>351</v>
      </c>
      <c r="O2428" t="s">
        <v>412</v>
      </c>
      <c r="P2428">
        <v>7.3766868342342549E-3</v>
      </c>
      <c r="Q2428" t="s">
        <v>158</v>
      </c>
    </row>
    <row r="2429" spans="9:17" x14ac:dyDescent="0.45">
      <c r="I2429" t="s">
        <v>239</v>
      </c>
      <c r="J2429" t="s">
        <v>413</v>
      </c>
      <c r="K2429">
        <v>1.1876873342075616E-2</v>
      </c>
      <c r="L2429" t="s">
        <v>158</v>
      </c>
      <c r="N2429" t="s">
        <v>351</v>
      </c>
      <c r="O2429" t="s">
        <v>413</v>
      </c>
      <c r="P2429">
        <v>7.5114987433500726E-3</v>
      </c>
      <c r="Q2429" t="s">
        <v>158</v>
      </c>
    </row>
    <row r="2430" spans="9:17" x14ac:dyDescent="0.45">
      <c r="I2430" t="s">
        <v>239</v>
      </c>
      <c r="J2430" t="s">
        <v>414</v>
      </c>
      <c r="K2430">
        <v>3.559023671622532E-3</v>
      </c>
      <c r="L2430" t="s">
        <v>158</v>
      </c>
      <c r="N2430" t="s">
        <v>351</v>
      </c>
      <c r="O2430" t="s">
        <v>414</v>
      </c>
      <c r="P2430">
        <v>7.5807801623091354E-3</v>
      </c>
      <c r="Q2430" t="s">
        <v>158</v>
      </c>
    </row>
    <row r="2431" spans="9:17" x14ac:dyDescent="0.45">
      <c r="I2431" t="s">
        <v>239</v>
      </c>
      <c r="J2431" t="s">
        <v>415</v>
      </c>
      <c r="K2431">
        <v>0</v>
      </c>
      <c r="L2431" t="s">
        <v>158</v>
      </c>
      <c r="N2431" t="s">
        <v>351</v>
      </c>
      <c r="O2431" t="s">
        <v>415</v>
      </c>
      <c r="P2431">
        <v>2.9186041617706542E-2</v>
      </c>
      <c r="Q2431" t="s">
        <v>158</v>
      </c>
    </row>
    <row r="2432" spans="9:17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351</v>
      </c>
      <c r="O2432" t="s">
        <v>163</v>
      </c>
      <c r="P2432">
        <v>8.4454574469527977E-2</v>
      </c>
      <c r="Q2432" t="s">
        <v>158</v>
      </c>
    </row>
    <row r="2433" spans="9:17" x14ac:dyDescent="0.45">
      <c r="I2433" t="s">
        <v>239</v>
      </c>
      <c r="J2433" t="s">
        <v>164</v>
      </c>
      <c r="K2433">
        <v>9.175694385093738E-4</v>
      </c>
      <c r="L2433" t="s">
        <v>158</v>
      </c>
      <c r="N2433" t="s">
        <v>351</v>
      </c>
      <c r="O2433" t="s">
        <v>164</v>
      </c>
      <c r="P2433">
        <v>1.4252405412015898E-2</v>
      </c>
      <c r="Q2433" t="s">
        <v>158</v>
      </c>
    </row>
    <row r="2434" spans="9:17" x14ac:dyDescent="0.45">
      <c r="I2434" t="s">
        <v>239</v>
      </c>
      <c r="J2434" t="s">
        <v>165</v>
      </c>
      <c r="K2434">
        <v>1.202994106471887E-2</v>
      </c>
      <c r="L2434" t="s">
        <v>158</v>
      </c>
      <c r="N2434" t="s">
        <v>351</v>
      </c>
      <c r="O2434" t="s">
        <v>165</v>
      </c>
      <c r="P2434">
        <v>1.410793588460511E-2</v>
      </c>
      <c r="Q2434" t="s">
        <v>158</v>
      </c>
    </row>
    <row r="2435" spans="9:17" x14ac:dyDescent="0.45">
      <c r="I2435" t="s">
        <v>239</v>
      </c>
      <c r="J2435" t="s">
        <v>166</v>
      </c>
      <c r="K2435">
        <v>6.2986665845812931E-2</v>
      </c>
      <c r="L2435" t="s">
        <v>158</v>
      </c>
      <c r="N2435" t="s">
        <v>351</v>
      </c>
      <c r="O2435" t="s">
        <v>166</v>
      </c>
      <c r="P2435">
        <v>4.2496485777929666E-2</v>
      </c>
      <c r="Q2435" t="s">
        <v>158</v>
      </c>
    </row>
    <row r="2436" spans="9:17" x14ac:dyDescent="0.45">
      <c r="I2436" t="s">
        <v>239</v>
      </c>
      <c r="J2436" t="s">
        <v>167</v>
      </c>
      <c r="K2436">
        <v>0.14642342848838596</v>
      </c>
      <c r="L2436" t="s">
        <v>158</v>
      </c>
      <c r="N2436" t="s">
        <v>351</v>
      </c>
      <c r="O2436" t="s">
        <v>167</v>
      </c>
      <c r="P2436">
        <v>8.6749058233975648E-2</v>
      </c>
      <c r="Q2436" t="s">
        <v>158</v>
      </c>
    </row>
    <row r="2437" spans="9:17" x14ac:dyDescent="0.45">
      <c r="I2437" t="s">
        <v>239</v>
      </c>
      <c r="J2437" t="s">
        <v>416</v>
      </c>
      <c r="K2437">
        <v>1.133854043310826E-2</v>
      </c>
      <c r="L2437" t="s">
        <v>158</v>
      </c>
      <c r="N2437" t="s">
        <v>351</v>
      </c>
      <c r="O2437" t="s">
        <v>416</v>
      </c>
      <c r="P2437">
        <v>1.4564557922170982E-2</v>
      </c>
      <c r="Q2437" t="s">
        <v>158</v>
      </c>
    </row>
    <row r="2438" spans="9:17" x14ac:dyDescent="0.45">
      <c r="I2438" t="s">
        <v>239</v>
      </c>
      <c r="J2438" t="s">
        <v>417</v>
      </c>
      <c r="K2438">
        <v>2.9892590011498374E-3</v>
      </c>
      <c r="L2438" t="s">
        <v>158</v>
      </c>
      <c r="N2438" t="s">
        <v>351</v>
      </c>
      <c r="O2438" t="s">
        <v>417</v>
      </c>
      <c r="P2438">
        <v>1.4150266835049642E-2</v>
      </c>
      <c r="Q2438" t="s">
        <v>158</v>
      </c>
    </row>
    <row r="2439" spans="9:17" x14ac:dyDescent="0.45">
      <c r="I2439" t="s">
        <v>239</v>
      </c>
      <c r="J2439" t="s">
        <v>418</v>
      </c>
      <c r="K2439">
        <v>0</v>
      </c>
      <c r="L2439" t="s">
        <v>158</v>
      </c>
      <c r="N2439" t="s">
        <v>351</v>
      </c>
      <c r="O2439" t="s">
        <v>418</v>
      </c>
      <c r="P2439">
        <v>1.3906736861147241E-2</v>
      </c>
      <c r="Q2439" t="s">
        <v>158</v>
      </c>
    </row>
    <row r="2440" spans="9:17" x14ac:dyDescent="0.45">
      <c r="I2440" t="s">
        <v>239</v>
      </c>
      <c r="J2440" t="s">
        <v>419</v>
      </c>
      <c r="K2440">
        <v>0</v>
      </c>
      <c r="L2440" t="s">
        <v>158</v>
      </c>
      <c r="N2440" t="s">
        <v>351</v>
      </c>
      <c r="O2440" t="s">
        <v>419</v>
      </c>
      <c r="P2440">
        <v>5.4423580076371526E-2</v>
      </c>
      <c r="Q2440" t="s">
        <v>158</v>
      </c>
    </row>
    <row r="2441" spans="9:17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351</v>
      </c>
      <c r="O2441" t="s">
        <v>168</v>
      </c>
      <c r="P2441">
        <v>8.9757993716858428E-2</v>
      </c>
      <c r="Q2441" t="s">
        <v>158</v>
      </c>
    </row>
    <row r="2442" spans="9:17" x14ac:dyDescent="0.45">
      <c r="I2442" t="s">
        <v>239</v>
      </c>
      <c r="J2442" t="s">
        <v>169</v>
      </c>
      <c r="K2442">
        <v>6.7668461841824123E-3</v>
      </c>
      <c r="L2442" t="s">
        <v>158</v>
      </c>
      <c r="N2442" t="s">
        <v>351</v>
      </c>
      <c r="O2442" t="s">
        <v>169</v>
      </c>
      <c r="P2442">
        <v>1.4559031264393471E-2</v>
      </c>
      <c r="Q2442" t="s">
        <v>158</v>
      </c>
    </row>
    <row r="2443" spans="9:17" x14ac:dyDescent="0.45">
      <c r="I2443" t="s">
        <v>239</v>
      </c>
      <c r="J2443" t="s">
        <v>170</v>
      </c>
      <c r="K2443">
        <v>1.5430241711431841E-2</v>
      </c>
      <c r="L2443" t="s">
        <v>158</v>
      </c>
      <c r="N2443" t="s">
        <v>351</v>
      </c>
      <c r="O2443" t="s">
        <v>170</v>
      </c>
      <c r="P2443">
        <v>1.4369327918584087E-2</v>
      </c>
      <c r="Q2443" t="s">
        <v>158</v>
      </c>
    </row>
    <row r="2444" spans="9:17" x14ac:dyDescent="0.45">
      <c r="I2444" t="s">
        <v>239</v>
      </c>
      <c r="J2444" t="s">
        <v>171</v>
      </c>
      <c r="K2444">
        <v>7.2955456061761237E-2</v>
      </c>
      <c r="L2444" t="s">
        <v>158</v>
      </c>
      <c r="N2444" t="s">
        <v>351</v>
      </c>
      <c r="O2444" t="s">
        <v>171</v>
      </c>
      <c r="P2444">
        <v>4.2604914481259602E-2</v>
      </c>
      <c r="Q2444" t="s">
        <v>158</v>
      </c>
    </row>
    <row r="2445" spans="9:17" x14ac:dyDescent="0.45">
      <c r="I2445" t="s">
        <v>239</v>
      </c>
      <c r="J2445" t="s">
        <v>172</v>
      </c>
      <c r="K2445">
        <v>0.1648520455896641</v>
      </c>
      <c r="L2445" t="s">
        <v>158</v>
      </c>
      <c r="N2445" t="s">
        <v>351</v>
      </c>
      <c r="O2445" t="s">
        <v>172</v>
      </c>
      <c r="P2445">
        <v>9.0884464419945535E-2</v>
      </c>
      <c r="Q2445" t="s">
        <v>158</v>
      </c>
    </row>
    <row r="2446" spans="9:17" x14ac:dyDescent="0.45">
      <c r="I2446" t="s">
        <v>239</v>
      </c>
      <c r="J2446" t="s">
        <v>420</v>
      </c>
      <c r="K2446">
        <v>1.4936756392317702E-2</v>
      </c>
      <c r="L2446" t="s">
        <v>158</v>
      </c>
      <c r="N2446" t="s">
        <v>351</v>
      </c>
      <c r="O2446" t="s">
        <v>420</v>
      </c>
      <c r="P2446">
        <v>1.5861305809281311E-2</v>
      </c>
      <c r="Q2446" t="s">
        <v>158</v>
      </c>
    </row>
    <row r="2447" spans="9:17" x14ac:dyDescent="0.45">
      <c r="I2447" t="s">
        <v>239</v>
      </c>
      <c r="J2447" t="s">
        <v>421</v>
      </c>
      <c r="K2447">
        <v>3.4103944279669537E-3</v>
      </c>
      <c r="L2447" t="s">
        <v>158</v>
      </c>
      <c r="N2447" t="s">
        <v>351</v>
      </c>
      <c r="O2447" t="s">
        <v>421</v>
      </c>
      <c r="P2447">
        <v>1.5739506668157512E-2</v>
      </c>
      <c r="Q2447" t="s">
        <v>158</v>
      </c>
    </row>
    <row r="2448" spans="9:17" x14ac:dyDescent="0.45">
      <c r="I2448" t="s">
        <v>239</v>
      </c>
      <c r="J2448" t="s">
        <v>422</v>
      </c>
      <c r="K2448">
        <v>0</v>
      </c>
      <c r="L2448" t="s">
        <v>158</v>
      </c>
      <c r="N2448" t="s">
        <v>351</v>
      </c>
      <c r="O2448" t="s">
        <v>422</v>
      </c>
      <c r="P2448">
        <v>1.5434199908822563E-2</v>
      </c>
      <c r="Q2448" t="s">
        <v>158</v>
      </c>
    </row>
    <row r="2449" spans="9:17" x14ac:dyDescent="0.45">
      <c r="I2449" t="s">
        <v>239</v>
      </c>
      <c r="J2449" t="s">
        <v>423</v>
      </c>
      <c r="K2449">
        <v>0</v>
      </c>
      <c r="L2449" t="s">
        <v>158</v>
      </c>
      <c r="N2449" t="s">
        <v>351</v>
      </c>
      <c r="O2449" t="s">
        <v>423</v>
      </c>
      <c r="P2449">
        <v>6.1036652628478592E-2</v>
      </c>
      <c r="Q2449" t="s">
        <v>158</v>
      </c>
    </row>
    <row r="2450" spans="9:17" x14ac:dyDescent="0.45">
      <c r="I2450" t="s">
        <v>239</v>
      </c>
      <c r="J2450" t="s">
        <v>424</v>
      </c>
      <c r="K2450">
        <v>6.5155221875048295E-3</v>
      </c>
      <c r="L2450" t="s">
        <v>158</v>
      </c>
      <c r="N2450" t="s">
        <v>351</v>
      </c>
      <c r="O2450" t="s">
        <v>424</v>
      </c>
      <c r="P2450">
        <v>3.2827086751808503E-2</v>
      </c>
      <c r="Q2450" t="s">
        <v>158</v>
      </c>
    </row>
    <row r="2451" spans="9:17" x14ac:dyDescent="0.45">
      <c r="I2451" t="s">
        <v>239</v>
      </c>
      <c r="J2451" t="s">
        <v>425</v>
      </c>
      <c r="K2451">
        <v>1.1897623834684845E-2</v>
      </c>
      <c r="L2451" t="s">
        <v>158</v>
      </c>
      <c r="N2451" t="s">
        <v>351</v>
      </c>
      <c r="O2451" t="s">
        <v>425</v>
      </c>
      <c r="P2451">
        <v>5.3792686920451412E-3</v>
      </c>
      <c r="Q2451" t="s">
        <v>158</v>
      </c>
    </row>
    <row r="2452" spans="9:17" x14ac:dyDescent="0.45">
      <c r="I2452" t="s">
        <v>239</v>
      </c>
      <c r="J2452" t="s">
        <v>426</v>
      </c>
      <c r="K2452">
        <v>1.5712621072734568E-2</v>
      </c>
      <c r="L2452" t="s">
        <v>158</v>
      </c>
      <c r="N2452" t="s">
        <v>351</v>
      </c>
      <c r="O2452" t="s">
        <v>426</v>
      </c>
      <c r="P2452">
        <v>5.0637771552280034E-3</v>
      </c>
      <c r="Q2452" t="s">
        <v>158</v>
      </c>
    </row>
    <row r="2453" spans="9:17" x14ac:dyDescent="0.45">
      <c r="I2453" t="s">
        <v>239</v>
      </c>
      <c r="J2453" t="s">
        <v>427</v>
      </c>
      <c r="K2453">
        <v>5.8384867998319823E-2</v>
      </c>
      <c r="L2453" t="s">
        <v>158</v>
      </c>
      <c r="N2453" t="s">
        <v>351</v>
      </c>
      <c r="O2453" t="s">
        <v>427</v>
      </c>
      <c r="P2453">
        <v>1.4625885394033422E-2</v>
      </c>
      <c r="Q2453" t="s">
        <v>158</v>
      </c>
    </row>
    <row r="2454" spans="9:17" x14ac:dyDescent="0.45">
      <c r="I2454" t="s">
        <v>239</v>
      </c>
      <c r="J2454" t="s">
        <v>428</v>
      </c>
      <c r="K2454">
        <v>0.12750895899956438</v>
      </c>
      <c r="L2454" t="s">
        <v>158</v>
      </c>
      <c r="N2454" t="s">
        <v>351</v>
      </c>
      <c r="O2454" t="s">
        <v>428</v>
      </c>
      <c r="P2454">
        <v>3.3202137440366875E-2</v>
      </c>
      <c r="Q2454" t="s">
        <v>158</v>
      </c>
    </row>
    <row r="2455" spans="9:17" x14ac:dyDescent="0.45">
      <c r="I2455" t="s">
        <v>239</v>
      </c>
      <c r="J2455" t="s">
        <v>429</v>
      </c>
      <c r="K2455">
        <v>1.5689569333465596E-2</v>
      </c>
      <c r="L2455" t="s">
        <v>158</v>
      </c>
      <c r="N2455" t="s">
        <v>351</v>
      </c>
      <c r="O2455" t="s">
        <v>429</v>
      </c>
      <c r="P2455">
        <v>5.601125330431684E-3</v>
      </c>
      <c r="Q2455" t="s">
        <v>158</v>
      </c>
    </row>
    <row r="2456" spans="9:17" x14ac:dyDescent="0.45">
      <c r="I2456" t="s">
        <v>239</v>
      </c>
      <c r="J2456" t="s">
        <v>430</v>
      </c>
      <c r="K2456">
        <v>1.0202898252238772E-2</v>
      </c>
      <c r="L2456" t="s">
        <v>158</v>
      </c>
      <c r="N2456" t="s">
        <v>351</v>
      </c>
      <c r="O2456" t="s">
        <v>430</v>
      </c>
      <c r="P2456">
        <v>5.3832182136008301E-3</v>
      </c>
      <c r="Q2456" t="s">
        <v>158</v>
      </c>
    </row>
    <row r="2457" spans="9:17" x14ac:dyDescent="0.45">
      <c r="I2457" t="s">
        <v>239</v>
      </c>
      <c r="J2457" t="s">
        <v>431</v>
      </c>
      <c r="K2457">
        <v>1.2880024603412166E-3</v>
      </c>
      <c r="L2457" t="s">
        <v>158</v>
      </c>
      <c r="N2457" t="s">
        <v>351</v>
      </c>
      <c r="O2457" t="s">
        <v>431</v>
      </c>
      <c r="P2457">
        <v>5.0973503328370752E-3</v>
      </c>
      <c r="Q2457" t="s">
        <v>158</v>
      </c>
    </row>
    <row r="2458" spans="9:17" x14ac:dyDescent="0.45">
      <c r="I2458" t="s">
        <v>239</v>
      </c>
      <c r="J2458" t="s">
        <v>432</v>
      </c>
      <c r="K2458">
        <v>0</v>
      </c>
      <c r="L2458" t="s">
        <v>158</v>
      </c>
      <c r="N2458" t="s">
        <v>351</v>
      </c>
      <c r="O2458" t="s">
        <v>432</v>
      </c>
      <c r="P2458">
        <v>1.9547655198703939E-2</v>
      </c>
      <c r="Q2458" t="s">
        <v>158</v>
      </c>
    </row>
    <row r="2459" spans="9:17" x14ac:dyDescent="0.45">
      <c r="I2459" t="s">
        <v>240</v>
      </c>
      <c r="J2459" t="s">
        <v>157</v>
      </c>
      <c r="K2459">
        <v>9.4802013248620099E-4</v>
      </c>
      <c r="L2459" t="s">
        <v>158</v>
      </c>
      <c r="N2459" t="s">
        <v>352</v>
      </c>
      <c r="O2459" t="s">
        <v>157</v>
      </c>
      <c r="P2459">
        <v>3.4017859462350086E-2</v>
      </c>
      <c r="Q2459" t="s">
        <v>158</v>
      </c>
    </row>
    <row r="2460" spans="9:17" x14ac:dyDescent="0.45">
      <c r="I2460" t="s">
        <v>240</v>
      </c>
      <c r="J2460" t="s">
        <v>159</v>
      </c>
      <c r="K2460">
        <v>8.0336577738057066E-3</v>
      </c>
      <c r="L2460" t="s">
        <v>158</v>
      </c>
      <c r="N2460" t="s">
        <v>352</v>
      </c>
      <c r="O2460" t="s">
        <v>159</v>
      </c>
      <c r="P2460">
        <v>5.1816544697825392E-3</v>
      </c>
      <c r="Q2460" t="s">
        <v>158</v>
      </c>
    </row>
    <row r="2461" spans="9:17" x14ac:dyDescent="0.45">
      <c r="I2461" t="s">
        <v>240</v>
      </c>
      <c r="J2461" t="s">
        <v>160</v>
      </c>
      <c r="K2461">
        <v>1.3544972346158184E-2</v>
      </c>
      <c r="L2461" t="s">
        <v>158</v>
      </c>
      <c r="N2461" t="s">
        <v>352</v>
      </c>
      <c r="O2461" t="s">
        <v>160</v>
      </c>
      <c r="P2461">
        <v>4.9933818538503948E-3</v>
      </c>
      <c r="Q2461" t="s">
        <v>158</v>
      </c>
    </row>
    <row r="2462" spans="9:17" x14ac:dyDescent="0.45">
      <c r="I2462" t="s">
        <v>240</v>
      </c>
      <c r="J2462" t="s">
        <v>161</v>
      </c>
      <c r="K2462">
        <v>6.1200070110088468E-2</v>
      </c>
      <c r="L2462" t="s">
        <v>158</v>
      </c>
      <c r="N2462" t="s">
        <v>352</v>
      </c>
      <c r="O2462" t="s">
        <v>161</v>
      </c>
      <c r="P2462">
        <v>2.035890042698231E-2</v>
      </c>
      <c r="Q2462" t="s">
        <v>158</v>
      </c>
    </row>
    <row r="2463" spans="9:17" x14ac:dyDescent="0.45">
      <c r="I2463" t="s">
        <v>240</v>
      </c>
      <c r="J2463" t="s">
        <v>162</v>
      </c>
      <c r="K2463">
        <v>0.14543496926511432</v>
      </c>
      <c r="L2463" t="s">
        <v>158</v>
      </c>
      <c r="N2463" t="s">
        <v>352</v>
      </c>
      <c r="O2463" t="s">
        <v>162</v>
      </c>
      <c r="P2463">
        <v>6.0567102484813409E-2</v>
      </c>
      <c r="Q2463" t="s">
        <v>158</v>
      </c>
    </row>
    <row r="2464" spans="9:17" x14ac:dyDescent="0.45">
      <c r="I2464" t="s">
        <v>240</v>
      </c>
      <c r="J2464" t="s">
        <v>412</v>
      </c>
      <c r="K2464">
        <v>2.0140269187636933E-2</v>
      </c>
      <c r="L2464" t="s">
        <v>158</v>
      </c>
      <c r="N2464" t="s">
        <v>352</v>
      </c>
      <c r="O2464" t="s">
        <v>412</v>
      </c>
      <c r="P2464">
        <v>9.1902613274471266E-3</v>
      </c>
      <c r="Q2464" t="s">
        <v>158</v>
      </c>
    </row>
    <row r="2465" spans="9:17" x14ac:dyDescent="0.45">
      <c r="I2465" t="s">
        <v>240</v>
      </c>
      <c r="J2465" t="s">
        <v>413</v>
      </c>
      <c r="K2465">
        <v>1.7788716615112006E-2</v>
      </c>
      <c r="L2465" t="s">
        <v>158</v>
      </c>
      <c r="N2465" t="s">
        <v>352</v>
      </c>
      <c r="O2465" t="s">
        <v>413</v>
      </c>
      <c r="P2465">
        <v>7.6792729464828582E-3</v>
      </c>
      <c r="Q2465" t="s">
        <v>158</v>
      </c>
    </row>
    <row r="2466" spans="9:17" x14ac:dyDescent="0.45">
      <c r="I2466" t="s">
        <v>240</v>
      </c>
      <c r="J2466" t="s">
        <v>414</v>
      </c>
      <c r="K2466">
        <v>1.1662971611311662E-2</v>
      </c>
      <c r="L2466" t="s">
        <v>158</v>
      </c>
      <c r="N2466" t="s">
        <v>352</v>
      </c>
      <c r="O2466" t="s">
        <v>414</v>
      </c>
      <c r="P2466">
        <v>6.7083839246022204E-3</v>
      </c>
      <c r="Q2466" t="s">
        <v>158</v>
      </c>
    </row>
    <row r="2467" spans="9:17" x14ac:dyDescent="0.45">
      <c r="I2467" t="s">
        <v>240</v>
      </c>
      <c r="J2467" t="s">
        <v>415</v>
      </c>
      <c r="K2467">
        <v>9.9397994179407375E-5</v>
      </c>
      <c r="L2467" t="s">
        <v>158</v>
      </c>
      <c r="N2467" t="s">
        <v>352</v>
      </c>
      <c r="O2467" t="s">
        <v>415</v>
      </c>
      <c r="P2467">
        <v>2.2425915334283938E-2</v>
      </c>
      <c r="Q2467" t="s">
        <v>158</v>
      </c>
    </row>
    <row r="2468" spans="9:17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352</v>
      </c>
      <c r="O2468" t="s">
        <v>163</v>
      </c>
      <c r="P2468">
        <v>6.5137850343504833E-2</v>
      </c>
      <c r="Q2468" t="s">
        <v>158</v>
      </c>
    </row>
    <row r="2469" spans="9:17" x14ac:dyDescent="0.45">
      <c r="I2469" t="s">
        <v>240</v>
      </c>
      <c r="J2469" t="s">
        <v>164</v>
      </c>
      <c r="K2469">
        <v>0</v>
      </c>
      <c r="L2469" t="s">
        <v>158</v>
      </c>
      <c r="N2469" t="s">
        <v>352</v>
      </c>
      <c r="O2469" t="s">
        <v>164</v>
      </c>
      <c r="P2469">
        <v>1.0369341898390953E-2</v>
      </c>
      <c r="Q2469" t="s">
        <v>158</v>
      </c>
    </row>
    <row r="2470" spans="9:17" x14ac:dyDescent="0.45">
      <c r="I2470" t="s">
        <v>240</v>
      </c>
      <c r="J2470" t="s">
        <v>165</v>
      </c>
      <c r="K2470">
        <v>4.8344453850041246E-3</v>
      </c>
      <c r="L2470" t="s">
        <v>158</v>
      </c>
      <c r="N2470" t="s">
        <v>352</v>
      </c>
      <c r="O2470" t="s">
        <v>165</v>
      </c>
      <c r="P2470">
        <v>1.0354042384337485E-2</v>
      </c>
      <c r="Q2470" t="s">
        <v>158</v>
      </c>
    </row>
    <row r="2471" spans="9:17" x14ac:dyDescent="0.45">
      <c r="I2471" t="s">
        <v>240</v>
      </c>
      <c r="J2471" t="s">
        <v>166</v>
      </c>
      <c r="K2471">
        <v>4.4617619665443239E-2</v>
      </c>
      <c r="L2471" t="s">
        <v>158</v>
      </c>
      <c r="N2471" t="s">
        <v>352</v>
      </c>
      <c r="O2471" t="s">
        <v>166</v>
      </c>
      <c r="P2471">
        <v>3.1669516299196371E-2</v>
      </c>
      <c r="Q2471" t="s">
        <v>158</v>
      </c>
    </row>
    <row r="2472" spans="9:17" x14ac:dyDescent="0.45">
      <c r="I2472" t="s">
        <v>240</v>
      </c>
      <c r="J2472" t="s">
        <v>167</v>
      </c>
      <c r="K2472">
        <v>0.12386791135635754</v>
      </c>
      <c r="L2472" t="s">
        <v>158</v>
      </c>
      <c r="N2472" t="s">
        <v>352</v>
      </c>
      <c r="O2472" t="s">
        <v>167</v>
      </c>
      <c r="P2472">
        <v>8.7857574955921627E-2</v>
      </c>
      <c r="Q2472" t="s">
        <v>158</v>
      </c>
    </row>
    <row r="2473" spans="9:17" x14ac:dyDescent="0.45">
      <c r="I2473" t="s">
        <v>240</v>
      </c>
      <c r="J2473" t="s">
        <v>416</v>
      </c>
      <c r="K2473">
        <v>1.171830745534135E-2</v>
      </c>
      <c r="L2473" t="s">
        <v>158</v>
      </c>
      <c r="N2473" t="s">
        <v>352</v>
      </c>
      <c r="O2473" t="s">
        <v>416</v>
      </c>
      <c r="P2473">
        <v>1.2501047518683717E-2</v>
      </c>
      <c r="Q2473" t="s">
        <v>158</v>
      </c>
    </row>
    <row r="2474" spans="9:17" x14ac:dyDescent="0.45">
      <c r="I2474" t="s">
        <v>240</v>
      </c>
      <c r="J2474" t="s">
        <v>417</v>
      </c>
      <c r="K2474">
        <v>5.4063183095877897E-3</v>
      </c>
      <c r="L2474" t="s">
        <v>158</v>
      </c>
      <c r="N2474" t="s">
        <v>352</v>
      </c>
      <c r="O2474" t="s">
        <v>417</v>
      </c>
      <c r="P2474">
        <v>1.1673987210351259E-2</v>
      </c>
      <c r="Q2474" t="s">
        <v>158</v>
      </c>
    </row>
    <row r="2475" spans="9:17" x14ac:dyDescent="0.45">
      <c r="I2475" t="s">
        <v>240</v>
      </c>
      <c r="J2475" t="s">
        <v>418</v>
      </c>
      <c r="K2475">
        <v>0</v>
      </c>
      <c r="L2475" t="s">
        <v>158</v>
      </c>
      <c r="N2475" t="s">
        <v>352</v>
      </c>
      <c r="O2475" t="s">
        <v>418</v>
      </c>
      <c r="P2475">
        <v>1.1072462703201875E-2</v>
      </c>
      <c r="Q2475" t="s">
        <v>158</v>
      </c>
    </row>
    <row r="2476" spans="9:17" x14ac:dyDescent="0.45">
      <c r="I2476" t="s">
        <v>240</v>
      </c>
      <c r="J2476" t="s">
        <v>419</v>
      </c>
      <c r="K2476">
        <v>0</v>
      </c>
      <c r="L2476" t="s">
        <v>158</v>
      </c>
      <c r="N2476" t="s">
        <v>352</v>
      </c>
      <c r="O2476" t="s">
        <v>419</v>
      </c>
      <c r="P2476">
        <v>4.4026535369321051E-2</v>
      </c>
      <c r="Q2476" t="s">
        <v>158</v>
      </c>
    </row>
    <row r="2477" spans="9:17" x14ac:dyDescent="0.45">
      <c r="I2477" t="s">
        <v>240</v>
      </c>
      <c r="J2477" t="s">
        <v>168</v>
      </c>
      <c r="K2477">
        <v>0</v>
      </c>
      <c r="L2477" t="s">
        <v>158</v>
      </c>
      <c r="N2477" t="s">
        <v>352</v>
      </c>
      <c r="O2477" t="s">
        <v>168</v>
      </c>
      <c r="P2477">
        <v>9.9275621010878098E-2</v>
      </c>
      <c r="Q2477" t="s">
        <v>158</v>
      </c>
    </row>
    <row r="2478" spans="9:17" x14ac:dyDescent="0.45">
      <c r="I2478" t="s">
        <v>240</v>
      </c>
      <c r="J2478" t="s">
        <v>169</v>
      </c>
      <c r="K2478">
        <v>3.6629570166866673E-3</v>
      </c>
      <c r="L2478" t="s">
        <v>158</v>
      </c>
      <c r="N2478" t="s">
        <v>352</v>
      </c>
      <c r="O2478" t="s">
        <v>169</v>
      </c>
      <c r="P2478">
        <v>1.6255989355996751E-2</v>
      </c>
      <c r="Q2478" t="s">
        <v>158</v>
      </c>
    </row>
    <row r="2479" spans="9:17" x14ac:dyDescent="0.45">
      <c r="I2479" t="s">
        <v>240</v>
      </c>
      <c r="J2479" t="s">
        <v>170</v>
      </c>
      <c r="K2479">
        <v>9.4811172556238804E-3</v>
      </c>
      <c r="L2479" t="s">
        <v>158</v>
      </c>
      <c r="N2479" t="s">
        <v>352</v>
      </c>
      <c r="O2479" t="s">
        <v>170</v>
      </c>
      <c r="P2479">
        <v>1.5960770788354485E-2</v>
      </c>
      <c r="Q2479" t="s">
        <v>158</v>
      </c>
    </row>
    <row r="2480" spans="9:17" x14ac:dyDescent="0.45">
      <c r="I2480" t="s">
        <v>240</v>
      </c>
      <c r="J2480" t="s">
        <v>171</v>
      </c>
      <c r="K2480">
        <v>6.3467001861436417E-2</v>
      </c>
      <c r="L2480" t="s">
        <v>158</v>
      </c>
      <c r="N2480" t="s">
        <v>352</v>
      </c>
      <c r="O2480" t="s">
        <v>171</v>
      </c>
      <c r="P2480">
        <v>5.1747379013528529E-2</v>
      </c>
      <c r="Q2480" t="s">
        <v>158</v>
      </c>
    </row>
    <row r="2481" spans="9:17" x14ac:dyDescent="0.45">
      <c r="I2481" t="s">
        <v>240</v>
      </c>
      <c r="J2481" t="s">
        <v>172</v>
      </c>
      <c r="K2481">
        <v>0.15975781175756568</v>
      </c>
      <c r="L2481" t="s">
        <v>158</v>
      </c>
      <c r="N2481" t="s">
        <v>352</v>
      </c>
      <c r="O2481" t="s">
        <v>172</v>
      </c>
      <c r="P2481">
        <v>0.12877611605826372</v>
      </c>
      <c r="Q2481" t="s">
        <v>158</v>
      </c>
    </row>
    <row r="2482" spans="9:17" x14ac:dyDescent="0.45">
      <c r="I2482" t="s">
        <v>240</v>
      </c>
      <c r="J2482" t="s">
        <v>420</v>
      </c>
      <c r="K2482">
        <v>1.6501334505198965E-2</v>
      </c>
      <c r="L2482" t="s">
        <v>158</v>
      </c>
      <c r="N2482" t="s">
        <v>352</v>
      </c>
      <c r="O2482" t="s">
        <v>420</v>
      </c>
      <c r="P2482">
        <v>1.7955722455473583E-2</v>
      </c>
      <c r="Q2482" t="s">
        <v>158</v>
      </c>
    </row>
    <row r="2483" spans="9:17" x14ac:dyDescent="0.45">
      <c r="I2483" t="s">
        <v>240</v>
      </c>
      <c r="J2483" t="s">
        <v>421</v>
      </c>
      <c r="K2483">
        <v>7.141326042034375E-3</v>
      </c>
      <c r="L2483" t="s">
        <v>158</v>
      </c>
      <c r="N2483" t="s">
        <v>352</v>
      </c>
      <c r="O2483" t="s">
        <v>421</v>
      </c>
      <c r="P2483">
        <v>1.6965932898231301E-2</v>
      </c>
      <c r="Q2483" t="s">
        <v>158</v>
      </c>
    </row>
    <row r="2484" spans="9:17" x14ac:dyDescent="0.45">
      <c r="I2484" t="s">
        <v>240</v>
      </c>
      <c r="J2484" t="s">
        <v>422</v>
      </c>
      <c r="K2484">
        <v>0</v>
      </c>
      <c r="L2484" t="s">
        <v>158</v>
      </c>
      <c r="N2484" t="s">
        <v>352</v>
      </c>
      <c r="O2484" t="s">
        <v>422</v>
      </c>
      <c r="P2484">
        <v>1.6192659715610604E-2</v>
      </c>
      <c r="Q2484" t="s">
        <v>158</v>
      </c>
    </row>
    <row r="2485" spans="9:17" x14ac:dyDescent="0.45">
      <c r="I2485" t="s">
        <v>240</v>
      </c>
      <c r="J2485" t="s">
        <v>423</v>
      </c>
      <c r="K2485">
        <v>0</v>
      </c>
      <c r="L2485" t="s">
        <v>158</v>
      </c>
      <c r="N2485" t="s">
        <v>352</v>
      </c>
      <c r="O2485" t="s">
        <v>423</v>
      </c>
      <c r="P2485">
        <v>6.231736466271437E-2</v>
      </c>
      <c r="Q2485" t="s">
        <v>158</v>
      </c>
    </row>
    <row r="2486" spans="9:17" x14ac:dyDescent="0.45">
      <c r="I2486" t="s">
        <v>240</v>
      </c>
      <c r="J2486" t="s">
        <v>424</v>
      </c>
      <c r="K2486">
        <v>6.0948269342208459E-3</v>
      </c>
      <c r="L2486" t="s">
        <v>158</v>
      </c>
      <c r="N2486" t="s">
        <v>352</v>
      </c>
      <c r="O2486" t="s">
        <v>424</v>
      </c>
      <c r="P2486">
        <v>1.9023198903465002E-2</v>
      </c>
      <c r="Q2486" t="s">
        <v>158</v>
      </c>
    </row>
    <row r="2487" spans="9:17" x14ac:dyDescent="0.45">
      <c r="I2487" t="s">
        <v>240</v>
      </c>
      <c r="J2487" t="s">
        <v>425</v>
      </c>
      <c r="K2487">
        <v>1.0894724317570144E-2</v>
      </c>
      <c r="L2487" t="s">
        <v>158</v>
      </c>
      <c r="N2487" t="s">
        <v>352</v>
      </c>
      <c r="O2487" t="s">
        <v>425</v>
      </c>
      <c r="P2487">
        <v>3.092053513567132E-3</v>
      </c>
      <c r="Q2487" t="s">
        <v>158</v>
      </c>
    </row>
    <row r="2488" spans="9:17" x14ac:dyDescent="0.45">
      <c r="I2488" t="s">
        <v>240</v>
      </c>
      <c r="J2488" t="s">
        <v>426</v>
      </c>
      <c r="K2488">
        <v>1.5904598429590501E-2</v>
      </c>
      <c r="L2488" t="s">
        <v>158</v>
      </c>
      <c r="N2488" t="s">
        <v>352</v>
      </c>
      <c r="O2488" t="s">
        <v>426</v>
      </c>
      <c r="P2488">
        <v>3.3732687054277544E-3</v>
      </c>
      <c r="Q2488" t="s">
        <v>158</v>
      </c>
    </row>
    <row r="2489" spans="9:17" x14ac:dyDescent="0.45">
      <c r="I2489" t="s">
        <v>240</v>
      </c>
      <c r="J2489" t="s">
        <v>427</v>
      </c>
      <c r="K2489">
        <v>6.4581790879630258E-2</v>
      </c>
      <c r="L2489" t="s">
        <v>158</v>
      </c>
      <c r="N2489" t="s">
        <v>352</v>
      </c>
      <c r="O2489" t="s">
        <v>427</v>
      </c>
      <c r="P2489">
        <v>1.7209369227478174E-2</v>
      </c>
      <c r="Q2489" t="s">
        <v>158</v>
      </c>
    </row>
    <row r="2490" spans="9:17" x14ac:dyDescent="0.45">
      <c r="I2490" t="s">
        <v>240</v>
      </c>
      <c r="J2490" t="s">
        <v>428</v>
      </c>
      <c r="K2490">
        <v>0.1342533847536044</v>
      </c>
      <c r="L2490" t="s">
        <v>158</v>
      </c>
      <c r="N2490" t="s">
        <v>352</v>
      </c>
      <c r="O2490" t="s">
        <v>428</v>
      </c>
      <c r="P2490">
        <v>4.7690527009114414E-2</v>
      </c>
      <c r="Q2490" t="s">
        <v>158</v>
      </c>
    </row>
    <row r="2491" spans="9:17" x14ac:dyDescent="0.45">
      <c r="I2491" t="s">
        <v>240</v>
      </c>
      <c r="J2491" t="s">
        <v>429</v>
      </c>
      <c r="K2491">
        <v>1.6308661103728517E-2</v>
      </c>
      <c r="L2491" t="s">
        <v>158</v>
      </c>
      <c r="N2491" t="s">
        <v>352</v>
      </c>
      <c r="O2491" t="s">
        <v>429</v>
      </c>
      <c r="P2491">
        <v>5.8706126216149989E-3</v>
      </c>
      <c r="Q2491" t="s">
        <v>158</v>
      </c>
    </row>
    <row r="2492" spans="9:17" x14ac:dyDescent="0.45">
      <c r="I2492" t="s">
        <v>240</v>
      </c>
      <c r="J2492" t="s">
        <v>430</v>
      </c>
      <c r="K2492">
        <v>1.3668499786264119E-2</v>
      </c>
      <c r="L2492" t="s">
        <v>158</v>
      </c>
      <c r="N2492" t="s">
        <v>352</v>
      </c>
      <c r="O2492" t="s">
        <v>430</v>
      </c>
      <c r="P2492">
        <v>4.9853690543898493E-3</v>
      </c>
      <c r="Q2492" t="s">
        <v>158</v>
      </c>
    </row>
    <row r="2493" spans="9:17" x14ac:dyDescent="0.45">
      <c r="I2493" t="s">
        <v>240</v>
      </c>
      <c r="J2493" t="s">
        <v>431</v>
      </c>
      <c r="K2493">
        <v>8.8959638817402726E-3</v>
      </c>
      <c r="L2493" t="s">
        <v>158</v>
      </c>
      <c r="N2493" t="s">
        <v>352</v>
      </c>
      <c r="O2493" t="s">
        <v>431</v>
      </c>
      <c r="P2493">
        <v>4.1310134584859413E-3</v>
      </c>
      <c r="Q2493" t="s">
        <v>158</v>
      </c>
    </row>
    <row r="2494" spans="9:17" x14ac:dyDescent="0.45">
      <c r="I2494" t="s">
        <v>240</v>
      </c>
      <c r="J2494" t="s">
        <v>432</v>
      </c>
      <c r="K2494">
        <v>8.8354267312676634E-5</v>
      </c>
      <c r="L2494" t="s">
        <v>158</v>
      </c>
      <c r="N2494" t="s">
        <v>352</v>
      </c>
      <c r="O2494" t="s">
        <v>432</v>
      </c>
      <c r="P2494">
        <v>1.339194063375228E-2</v>
      </c>
      <c r="Q2494" t="s">
        <v>158</v>
      </c>
    </row>
    <row r="2495" spans="9:17" x14ac:dyDescent="0.45">
      <c r="I2495" t="s">
        <v>241</v>
      </c>
      <c r="J2495" t="s">
        <v>157</v>
      </c>
      <c r="K2495">
        <v>4.254558411550838E-3</v>
      </c>
      <c r="L2495" t="s">
        <v>158</v>
      </c>
      <c r="N2495" t="s">
        <v>353</v>
      </c>
      <c r="O2495" t="s">
        <v>157</v>
      </c>
      <c r="P2495">
        <v>3.7555305493170356E-2</v>
      </c>
      <c r="Q2495" t="s">
        <v>158</v>
      </c>
    </row>
    <row r="2496" spans="9:17" x14ac:dyDescent="0.45">
      <c r="I2496" t="s">
        <v>241</v>
      </c>
      <c r="J2496" t="s">
        <v>159</v>
      </c>
      <c r="K2496">
        <v>1.3624513117462355E-2</v>
      </c>
      <c r="L2496" t="s">
        <v>158</v>
      </c>
      <c r="N2496" t="s">
        <v>353</v>
      </c>
      <c r="O2496" t="s">
        <v>159</v>
      </c>
      <c r="P2496">
        <v>5.2272303805153374E-3</v>
      </c>
      <c r="Q2496" t="s">
        <v>158</v>
      </c>
    </row>
    <row r="2497" spans="9:17" x14ac:dyDescent="0.45">
      <c r="I2497" t="s">
        <v>241</v>
      </c>
      <c r="J2497" t="s">
        <v>160</v>
      </c>
      <c r="K2497">
        <v>1.8606293820058861E-2</v>
      </c>
      <c r="L2497" t="s">
        <v>158</v>
      </c>
      <c r="N2497" t="s">
        <v>353</v>
      </c>
      <c r="O2497" t="s">
        <v>160</v>
      </c>
      <c r="P2497">
        <v>5.2277797270068749E-3</v>
      </c>
      <c r="Q2497" t="s">
        <v>158</v>
      </c>
    </row>
    <row r="2498" spans="9:17" x14ac:dyDescent="0.45">
      <c r="I2498" t="s">
        <v>241</v>
      </c>
      <c r="J2498" t="s">
        <v>161</v>
      </c>
      <c r="K2498">
        <v>6.3459343201451746E-2</v>
      </c>
      <c r="L2498" t="s">
        <v>158</v>
      </c>
      <c r="N2498" t="s">
        <v>353</v>
      </c>
      <c r="O2498" t="s">
        <v>161</v>
      </c>
      <c r="P2498">
        <v>1.9134610646228067E-2</v>
      </c>
      <c r="Q2498" t="s">
        <v>158</v>
      </c>
    </row>
    <row r="2499" spans="9:17" x14ac:dyDescent="0.45">
      <c r="I2499" t="s">
        <v>241</v>
      </c>
      <c r="J2499" t="s">
        <v>162</v>
      </c>
      <c r="K2499">
        <v>0.1330152278834745</v>
      </c>
      <c r="L2499" t="s">
        <v>158</v>
      </c>
      <c r="N2499" t="s">
        <v>353</v>
      </c>
      <c r="O2499" t="s">
        <v>162</v>
      </c>
      <c r="P2499">
        <v>5.1395022255314914E-2</v>
      </c>
      <c r="Q2499" t="s">
        <v>158</v>
      </c>
    </row>
    <row r="2500" spans="9:17" x14ac:dyDescent="0.45">
      <c r="I2500" t="s">
        <v>241</v>
      </c>
      <c r="J2500" t="s">
        <v>412</v>
      </c>
      <c r="K2500">
        <v>1.8109603096591965E-2</v>
      </c>
      <c r="L2500" t="s">
        <v>158</v>
      </c>
      <c r="N2500" t="s">
        <v>353</v>
      </c>
      <c r="O2500" t="s">
        <v>412</v>
      </c>
      <c r="P2500">
        <v>8.806837129039239E-3</v>
      </c>
      <c r="Q2500" t="s">
        <v>158</v>
      </c>
    </row>
    <row r="2501" spans="9:17" x14ac:dyDescent="0.45">
      <c r="I2501" t="s">
        <v>241</v>
      </c>
      <c r="J2501" t="s">
        <v>413</v>
      </c>
      <c r="K2501">
        <v>1.4221044162167346E-2</v>
      </c>
      <c r="L2501" t="s">
        <v>158</v>
      </c>
      <c r="N2501" t="s">
        <v>353</v>
      </c>
      <c r="O2501" t="s">
        <v>413</v>
      </c>
      <c r="P2501">
        <v>8.5845579251262426E-3</v>
      </c>
      <c r="Q2501" t="s">
        <v>158</v>
      </c>
    </row>
    <row r="2502" spans="9:17" x14ac:dyDescent="0.45">
      <c r="I2502" t="s">
        <v>241</v>
      </c>
      <c r="J2502" t="s">
        <v>414</v>
      </c>
      <c r="K2502">
        <v>6.1477398871421004E-3</v>
      </c>
      <c r="L2502" t="s">
        <v>158</v>
      </c>
      <c r="N2502" t="s">
        <v>353</v>
      </c>
      <c r="O2502" t="s">
        <v>414</v>
      </c>
      <c r="P2502">
        <v>8.2036240878225631E-3</v>
      </c>
      <c r="Q2502" t="s">
        <v>158</v>
      </c>
    </row>
    <row r="2503" spans="9:17" x14ac:dyDescent="0.45">
      <c r="I2503" t="s">
        <v>241</v>
      </c>
      <c r="J2503" t="s">
        <v>415</v>
      </c>
      <c r="K2503">
        <v>0</v>
      </c>
      <c r="L2503" t="s">
        <v>158</v>
      </c>
      <c r="N2503" t="s">
        <v>353</v>
      </c>
      <c r="O2503" t="s">
        <v>415</v>
      </c>
      <c r="P2503">
        <v>2.8135194114106674E-2</v>
      </c>
      <c r="Q2503" t="s">
        <v>158</v>
      </c>
    </row>
    <row r="2504" spans="9:17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353</v>
      </c>
      <c r="O2504" t="s">
        <v>163</v>
      </c>
      <c r="P2504">
        <v>8.0319422629336834E-2</v>
      </c>
      <c r="Q2504" t="s">
        <v>158</v>
      </c>
    </row>
    <row r="2505" spans="9:17" x14ac:dyDescent="0.45">
      <c r="I2505" t="s">
        <v>241</v>
      </c>
      <c r="J2505" t="s">
        <v>164</v>
      </c>
      <c r="K2505">
        <v>2.2901666027172621E-3</v>
      </c>
      <c r="L2505" t="s">
        <v>158</v>
      </c>
      <c r="N2505" t="s">
        <v>353</v>
      </c>
      <c r="O2505" t="s">
        <v>164</v>
      </c>
      <c r="P2505">
        <v>1.2907742590081652E-2</v>
      </c>
      <c r="Q2505" t="s">
        <v>158</v>
      </c>
    </row>
    <row r="2506" spans="9:17" x14ac:dyDescent="0.45">
      <c r="I2506" t="s">
        <v>241</v>
      </c>
      <c r="J2506" t="s">
        <v>165</v>
      </c>
      <c r="K2506">
        <v>1.0671080819002494E-2</v>
      </c>
      <c r="L2506" t="s">
        <v>158</v>
      </c>
      <c r="N2506" t="s">
        <v>353</v>
      </c>
      <c r="O2506" t="s">
        <v>165</v>
      </c>
      <c r="P2506">
        <v>1.2894382375174155E-2</v>
      </c>
      <c r="Q2506" t="s">
        <v>158</v>
      </c>
    </row>
    <row r="2507" spans="9:17" x14ac:dyDescent="0.45">
      <c r="I2507" t="s">
        <v>241</v>
      </c>
      <c r="J2507" t="s">
        <v>166</v>
      </c>
      <c r="K2507">
        <v>5.923019176085885E-2</v>
      </c>
      <c r="L2507" t="s">
        <v>158</v>
      </c>
      <c r="N2507" t="s">
        <v>353</v>
      </c>
      <c r="O2507" t="s">
        <v>166</v>
      </c>
      <c r="P2507">
        <v>3.8490376145260553E-2</v>
      </c>
      <c r="Q2507" t="s">
        <v>158</v>
      </c>
    </row>
    <row r="2508" spans="9:17" x14ac:dyDescent="0.45">
      <c r="I2508" t="s">
        <v>241</v>
      </c>
      <c r="J2508" t="s">
        <v>167</v>
      </c>
      <c r="K2508">
        <v>0.12629115931992402</v>
      </c>
      <c r="L2508" t="s">
        <v>158</v>
      </c>
      <c r="N2508" t="s">
        <v>353</v>
      </c>
      <c r="O2508" t="s">
        <v>167</v>
      </c>
      <c r="P2508">
        <v>8.1424156066021158E-2</v>
      </c>
      <c r="Q2508" t="s">
        <v>158</v>
      </c>
    </row>
    <row r="2509" spans="9:17" x14ac:dyDescent="0.45">
      <c r="I2509" t="s">
        <v>241</v>
      </c>
      <c r="J2509" t="s">
        <v>416</v>
      </c>
      <c r="K2509">
        <v>9.4279997463934985E-3</v>
      </c>
      <c r="L2509" t="s">
        <v>158</v>
      </c>
      <c r="N2509" t="s">
        <v>353</v>
      </c>
      <c r="O2509" t="s">
        <v>416</v>
      </c>
      <c r="P2509">
        <v>1.3604655302358834E-2</v>
      </c>
      <c r="Q2509" t="s">
        <v>158</v>
      </c>
    </row>
    <row r="2510" spans="9:17" x14ac:dyDescent="0.45">
      <c r="I2510" t="s">
        <v>241</v>
      </c>
      <c r="J2510" t="s">
        <v>417</v>
      </c>
      <c r="K2510">
        <v>2.8500709507738803E-3</v>
      </c>
      <c r="L2510" t="s">
        <v>158</v>
      </c>
      <c r="N2510" t="s">
        <v>353</v>
      </c>
      <c r="O2510" t="s">
        <v>417</v>
      </c>
      <c r="P2510">
        <v>1.3383939853821091E-2</v>
      </c>
      <c r="Q2510" t="s">
        <v>158</v>
      </c>
    </row>
    <row r="2511" spans="9:17" x14ac:dyDescent="0.45">
      <c r="I2511" t="s">
        <v>241</v>
      </c>
      <c r="J2511" t="s">
        <v>418</v>
      </c>
      <c r="K2511">
        <v>0</v>
      </c>
      <c r="L2511" t="s">
        <v>158</v>
      </c>
      <c r="N2511" t="s">
        <v>353</v>
      </c>
      <c r="O2511" t="s">
        <v>418</v>
      </c>
      <c r="P2511">
        <v>1.3014096360930424E-2</v>
      </c>
      <c r="Q2511" t="s">
        <v>158</v>
      </c>
    </row>
    <row r="2512" spans="9:17" x14ac:dyDescent="0.45">
      <c r="I2512" t="s">
        <v>241</v>
      </c>
      <c r="J2512" t="s">
        <v>419</v>
      </c>
      <c r="K2512">
        <v>0</v>
      </c>
      <c r="L2512" t="s">
        <v>158</v>
      </c>
      <c r="N2512" t="s">
        <v>353</v>
      </c>
      <c r="O2512" t="s">
        <v>419</v>
      </c>
      <c r="P2512">
        <v>5.2851832164834252E-2</v>
      </c>
      <c r="Q2512" t="s">
        <v>158</v>
      </c>
    </row>
    <row r="2513" spans="9:17" x14ac:dyDescent="0.45">
      <c r="I2513" t="s">
        <v>241</v>
      </c>
      <c r="J2513" t="s">
        <v>168</v>
      </c>
      <c r="K2513">
        <v>1.5341579492495531E-3</v>
      </c>
      <c r="L2513" t="s">
        <v>158</v>
      </c>
      <c r="N2513" t="s">
        <v>353</v>
      </c>
      <c r="O2513" t="s">
        <v>168</v>
      </c>
      <c r="P2513">
        <v>9.0405981571590951E-2</v>
      </c>
      <c r="Q2513" t="s">
        <v>158</v>
      </c>
    </row>
    <row r="2514" spans="9:17" x14ac:dyDescent="0.45">
      <c r="I2514" t="s">
        <v>241</v>
      </c>
      <c r="J2514" t="s">
        <v>169</v>
      </c>
      <c r="K2514">
        <v>7.0170594699610388E-3</v>
      </c>
      <c r="L2514" t="s">
        <v>158</v>
      </c>
      <c r="N2514" t="s">
        <v>353</v>
      </c>
      <c r="O2514" t="s">
        <v>169</v>
      </c>
      <c r="P2514">
        <v>1.4073107574864498E-2</v>
      </c>
      <c r="Q2514" t="s">
        <v>158</v>
      </c>
    </row>
    <row r="2515" spans="9:17" x14ac:dyDescent="0.45">
      <c r="I2515" t="s">
        <v>241</v>
      </c>
      <c r="J2515" t="s">
        <v>170</v>
      </c>
      <c r="K2515">
        <v>1.5935483449022396E-2</v>
      </c>
      <c r="L2515" t="s">
        <v>158</v>
      </c>
      <c r="N2515" t="s">
        <v>353</v>
      </c>
      <c r="O2515" t="s">
        <v>170</v>
      </c>
      <c r="P2515">
        <v>1.3707176733709954E-2</v>
      </c>
      <c r="Q2515" t="s">
        <v>158</v>
      </c>
    </row>
    <row r="2516" spans="9:17" x14ac:dyDescent="0.45">
      <c r="I2516" t="s">
        <v>241</v>
      </c>
      <c r="J2516" t="s">
        <v>171</v>
      </c>
      <c r="K2516">
        <v>7.5246725805637529E-2</v>
      </c>
      <c r="L2516" t="s">
        <v>158</v>
      </c>
      <c r="N2516" t="s">
        <v>353</v>
      </c>
      <c r="O2516" t="s">
        <v>171</v>
      </c>
      <c r="P2516">
        <v>4.3936701194286644E-2</v>
      </c>
      <c r="Q2516" t="s">
        <v>158</v>
      </c>
    </row>
    <row r="2517" spans="9:17" x14ac:dyDescent="0.45">
      <c r="I2517" t="s">
        <v>241</v>
      </c>
      <c r="J2517" t="s">
        <v>172</v>
      </c>
      <c r="K2517">
        <v>0.15891458171099038</v>
      </c>
      <c r="L2517" t="s">
        <v>158</v>
      </c>
      <c r="N2517" t="s">
        <v>353</v>
      </c>
      <c r="O2517" t="s">
        <v>172</v>
      </c>
      <c r="P2517">
        <v>9.6191727448169381E-2</v>
      </c>
      <c r="Q2517" t="s">
        <v>158</v>
      </c>
    </row>
    <row r="2518" spans="9:17" x14ac:dyDescent="0.45">
      <c r="I2518" t="s">
        <v>241</v>
      </c>
      <c r="J2518" t="s">
        <v>420</v>
      </c>
      <c r="K2518">
        <v>1.2961077481546214E-2</v>
      </c>
      <c r="L2518" t="s">
        <v>158</v>
      </c>
      <c r="N2518" t="s">
        <v>353</v>
      </c>
      <c r="O2518" t="s">
        <v>420</v>
      </c>
      <c r="P2518">
        <v>1.5265036615658069E-2</v>
      </c>
      <c r="Q2518" t="s">
        <v>158</v>
      </c>
    </row>
    <row r="2519" spans="9:17" x14ac:dyDescent="0.45">
      <c r="I2519" t="s">
        <v>241</v>
      </c>
      <c r="J2519" t="s">
        <v>421</v>
      </c>
      <c r="K2519">
        <v>3.0851764212261931E-3</v>
      </c>
      <c r="L2519" t="s">
        <v>158</v>
      </c>
      <c r="N2519" t="s">
        <v>353</v>
      </c>
      <c r="O2519" t="s">
        <v>421</v>
      </c>
      <c r="P2519">
        <v>1.5198003645643708E-2</v>
      </c>
      <c r="Q2519" t="s">
        <v>158</v>
      </c>
    </row>
    <row r="2520" spans="9:17" x14ac:dyDescent="0.45">
      <c r="I2520" t="s">
        <v>241</v>
      </c>
      <c r="J2520" t="s">
        <v>422</v>
      </c>
      <c r="K2520">
        <v>0</v>
      </c>
      <c r="L2520" t="s">
        <v>158</v>
      </c>
      <c r="N2520" t="s">
        <v>353</v>
      </c>
      <c r="O2520" t="s">
        <v>422</v>
      </c>
      <c r="P2520">
        <v>1.5025677715286644E-2</v>
      </c>
      <c r="Q2520" t="s">
        <v>158</v>
      </c>
    </row>
    <row r="2521" spans="9:17" x14ac:dyDescent="0.45">
      <c r="I2521" t="s">
        <v>241</v>
      </c>
      <c r="J2521" t="s">
        <v>423</v>
      </c>
      <c r="K2521">
        <v>0</v>
      </c>
      <c r="L2521" t="s">
        <v>158</v>
      </c>
      <c r="N2521" t="s">
        <v>353</v>
      </c>
      <c r="O2521" t="s">
        <v>423</v>
      </c>
      <c r="P2521">
        <v>6.2845873413424486E-2</v>
      </c>
      <c r="Q2521" t="s">
        <v>158</v>
      </c>
    </row>
    <row r="2522" spans="9:17" x14ac:dyDescent="0.45">
      <c r="I2522" t="s">
        <v>241</v>
      </c>
      <c r="J2522" t="s">
        <v>424</v>
      </c>
      <c r="K2522">
        <v>8.2519165840344508E-3</v>
      </c>
      <c r="L2522" t="s">
        <v>158</v>
      </c>
      <c r="N2522" t="s">
        <v>353</v>
      </c>
      <c r="O2522" t="s">
        <v>424</v>
      </c>
      <c r="P2522">
        <v>3.4574758339045185E-2</v>
      </c>
      <c r="Q2522" t="s">
        <v>158</v>
      </c>
    </row>
    <row r="2523" spans="9:17" x14ac:dyDescent="0.45">
      <c r="I2523" t="s">
        <v>241</v>
      </c>
      <c r="J2523" t="s">
        <v>425</v>
      </c>
      <c r="K2523">
        <v>1.403797741784108E-2</v>
      </c>
      <c r="L2523" t="s">
        <v>158</v>
      </c>
      <c r="N2523" t="s">
        <v>353</v>
      </c>
      <c r="O2523" t="s">
        <v>425</v>
      </c>
      <c r="P2523">
        <v>4.5111177180171373E-3</v>
      </c>
      <c r="Q2523" t="s">
        <v>158</v>
      </c>
    </row>
    <row r="2524" spans="9:17" x14ac:dyDescent="0.45">
      <c r="I2524" t="s">
        <v>241</v>
      </c>
      <c r="J2524" t="s">
        <v>426</v>
      </c>
      <c r="K2524">
        <v>1.7736051969453062E-2</v>
      </c>
      <c r="L2524" t="s">
        <v>158</v>
      </c>
      <c r="N2524" t="s">
        <v>353</v>
      </c>
      <c r="O2524" t="s">
        <v>426</v>
      </c>
      <c r="P2524">
        <v>4.5882980604377722E-3</v>
      </c>
      <c r="Q2524" t="s">
        <v>158</v>
      </c>
    </row>
    <row r="2525" spans="9:17" x14ac:dyDescent="0.45">
      <c r="I2525" t="s">
        <v>241</v>
      </c>
      <c r="J2525" t="s">
        <v>427</v>
      </c>
      <c r="K2525">
        <v>6.0371365002420782E-2</v>
      </c>
      <c r="L2525" t="s">
        <v>158</v>
      </c>
      <c r="N2525" t="s">
        <v>353</v>
      </c>
      <c r="O2525" t="s">
        <v>427</v>
      </c>
      <c r="P2525">
        <v>1.6523360827768317E-2</v>
      </c>
      <c r="Q2525" t="s">
        <v>158</v>
      </c>
    </row>
    <row r="2526" spans="9:17" x14ac:dyDescent="0.45">
      <c r="I2526" t="s">
        <v>241</v>
      </c>
      <c r="J2526" t="s">
        <v>428</v>
      </c>
      <c r="K2526">
        <v>0.11660858247474842</v>
      </c>
      <c r="L2526" t="s">
        <v>158</v>
      </c>
      <c r="N2526" t="s">
        <v>353</v>
      </c>
      <c r="O2526" t="s">
        <v>428</v>
      </c>
      <c r="P2526">
        <v>4.1535215097439834E-2</v>
      </c>
      <c r="Q2526" t="s">
        <v>158</v>
      </c>
    </row>
    <row r="2527" spans="9:17" x14ac:dyDescent="0.45">
      <c r="I2527" t="s">
        <v>241</v>
      </c>
      <c r="J2527" t="s">
        <v>429</v>
      </c>
      <c r="K2527">
        <v>1.3201852548711699E-2</v>
      </c>
      <c r="L2527" t="s">
        <v>158</v>
      </c>
      <c r="N2527" t="s">
        <v>353</v>
      </c>
      <c r="O2527" t="s">
        <v>429</v>
      </c>
      <c r="P2527">
        <v>6.4807484148734001E-3</v>
      </c>
      <c r="Q2527" t="s">
        <v>158</v>
      </c>
    </row>
    <row r="2528" spans="9:17" x14ac:dyDescent="0.45">
      <c r="I2528" t="s">
        <v>241</v>
      </c>
      <c r="J2528" t="s">
        <v>430</v>
      </c>
      <c r="K2528">
        <v>9.5295479182020762E-3</v>
      </c>
      <c r="L2528" t="s">
        <v>158</v>
      </c>
      <c r="N2528" t="s">
        <v>353</v>
      </c>
      <c r="O2528" t="s">
        <v>430</v>
      </c>
      <c r="P2528">
        <v>6.0566788346435411E-3</v>
      </c>
      <c r="Q2528" t="s">
        <v>158</v>
      </c>
    </row>
    <row r="2529" spans="9:17" x14ac:dyDescent="0.45">
      <c r="I2529" t="s">
        <v>241</v>
      </c>
      <c r="J2529" t="s">
        <v>431</v>
      </c>
      <c r="K2529">
        <v>3.3694510172131899E-3</v>
      </c>
      <c r="L2529" t="s">
        <v>158</v>
      </c>
      <c r="N2529" t="s">
        <v>353</v>
      </c>
      <c r="O2529" t="s">
        <v>431</v>
      </c>
      <c r="P2529">
        <v>5.6272548218069627E-3</v>
      </c>
      <c r="Q2529" t="s">
        <v>158</v>
      </c>
    </row>
    <row r="2530" spans="9:17" x14ac:dyDescent="0.45">
      <c r="I2530" t="s">
        <v>241</v>
      </c>
      <c r="J2530" t="s">
        <v>432</v>
      </c>
      <c r="K2530">
        <v>0</v>
      </c>
      <c r="L2530" t="s">
        <v>158</v>
      </c>
      <c r="N2530" t="s">
        <v>353</v>
      </c>
      <c r="O2530" t="s">
        <v>432</v>
      </c>
      <c r="P2530">
        <v>2.2292516727006738E-2</v>
      </c>
      <c r="Q2530" t="s">
        <v>158</v>
      </c>
    </row>
    <row r="2531" spans="9:17" x14ac:dyDescent="0.45">
      <c r="I2531" t="s">
        <v>242</v>
      </c>
      <c r="J2531" t="s">
        <v>157</v>
      </c>
      <c r="K2531">
        <v>3.9350129081523102E-3</v>
      </c>
      <c r="L2531" t="s">
        <v>158</v>
      </c>
      <c r="N2531" t="s">
        <v>354</v>
      </c>
      <c r="O2531" t="s">
        <v>157</v>
      </c>
      <c r="P2531">
        <v>2.9301067810748337E-2</v>
      </c>
      <c r="Q2531" t="s">
        <v>158</v>
      </c>
    </row>
    <row r="2532" spans="9:17" x14ac:dyDescent="0.45">
      <c r="I2532" t="s">
        <v>242</v>
      </c>
      <c r="J2532" t="s">
        <v>159</v>
      </c>
      <c r="K2532">
        <v>1.3675070638247437E-2</v>
      </c>
      <c r="L2532" t="s">
        <v>158</v>
      </c>
      <c r="N2532" t="s">
        <v>354</v>
      </c>
      <c r="O2532" t="s">
        <v>159</v>
      </c>
      <c r="P2532">
        <v>4.7770160001331862E-3</v>
      </c>
      <c r="Q2532" t="s">
        <v>158</v>
      </c>
    </row>
    <row r="2533" spans="9:17" x14ac:dyDescent="0.45">
      <c r="I2533" t="s">
        <v>242</v>
      </c>
      <c r="J2533" t="s">
        <v>160</v>
      </c>
      <c r="K2533">
        <v>1.8417171248998169E-2</v>
      </c>
      <c r="L2533" t="s">
        <v>158</v>
      </c>
      <c r="N2533" t="s">
        <v>354</v>
      </c>
      <c r="O2533" t="s">
        <v>160</v>
      </c>
      <c r="P2533">
        <v>5.1261141159081045E-3</v>
      </c>
      <c r="Q2533" t="s">
        <v>158</v>
      </c>
    </row>
    <row r="2534" spans="9:17" x14ac:dyDescent="0.45">
      <c r="I2534" t="s">
        <v>242</v>
      </c>
      <c r="J2534" t="s">
        <v>161</v>
      </c>
      <c r="K2534">
        <v>6.2731321854848615E-2</v>
      </c>
      <c r="L2534" t="s">
        <v>158</v>
      </c>
      <c r="N2534" t="s">
        <v>354</v>
      </c>
      <c r="O2534" t="s">
        <v>161</v>
      </c>
      <c r="P2534">
        <v>2.0441919605286789E-2</v>
      </c>
      <c r="Q2534" t="s">
        <v>158</v>
      </c>
    </row>
    <row r="2535" spans="9:17" x14ac:dyDescent="0.45">
      <c r="I2535" t="s">
        <v>242</v>
      </c>
      <c r="J2535" t="s">
        <v>162</v>
      </c>
      <c r="K2535">
        <v>0.13043184726155393</v>
      </c>
      <c r="L2535" t="s">
        <v>158</v>
      </c>
      <c r="N2535" t="s">
        <v>354</v>
      </c>
      <c r="O2535" t="s">
        <v>162</v>
      </c>
      <c r="P2535">
        <v>6.3615348030175337E-2</v>
      </c>
      <c r="Q2535" t="s">
        <v>158</v>
      </c>
    </row>
    <row r="2536" spans="9:17" x14ac:dyDescent="0.45">
      <c r="I2536" t="s">
        <v>242</v>
      </c>
      <c r="J2536" t="s">
        <v>412</v>
      </c>
      <c r="K2536">
        <v>1.7972470629302871E-2</v>
      </c>
      <c r="L2536" t="s">
        <v>158</v>
      </c>
      <c r="N2536" t="s">
        <v>354</v>
      </c>
      <c r="O2536" t="s">
        <v>412</v>
      </c>
      <c r="P2536">
        <v>9.4838578794358818E-3</v>
      </c>
      <c r="Q2536" t="s">
        <v>158</v>
      </c>
    </row>
    <row r="2537" spans="9:17" x14ac:dyDescent="0.45">
      <c r="I2537" t="s">
        <v>242</v>
      </c>
      <c r="J2537" t="s">
        <v>413</v>
      </c>
      <c r="K2537">
        <v>1.3822030189658763E-2</v>
      </c>
      <c r="L2537" t="s">
        <v>158</v>
      </c>
      <c r="N2537" t="s">
        <v>354</v>
      </c>
      <c r="O2537" t="s">
        <v>413</v>
      </c>
      <c r="P2537">
        <v>7.8788463611983994E-3</v>
      </c>
      <c r="Q2537" t="s">
        <v>158</v>
      </c>
    </row>
    <row r="2538" spans="9:17" x14ac:dyDescent="0.45">
      <c r="I2538" t="s">
        <v>242</v>
      </c>
      <c r="J2538" t="s">
        <v>414</v>
      </c>
      <c r="K2538">
        <v>5.7802296866186313E-3</v>
      </c>
      <c r="L2538" t="s">
        <v>158</v>
      </c>
      <c r="N2538" t="s">
        <v>354</v>
      </c>
      <c r="O2538" t="s">
        <v>414</v>
      </c>
      <c r="P2538">
        <v>6.5747452945059395E-3</v>
      </c>
      <c r="Q2538" t="s">
        <v>158</v>
      </c>
    </row>
    <row r="2539" spans="9:17" x14ac:dyDescent="0.45">
      <c r="I2539" t="s">
        <v>242</v>
      </c>
      <c r="J2539" t="s">
        <v>415</v>
      </c>
      <c r="K2539">
        <v>0</v>
      </c>
      <c r="L2539" t="s">
        <v>158</v>
      </c>
      <c r="N2539" t="s">
        <v>354</v>
      </c>
      <c r="O2539" t="s">
        <v>415</v>
      </c>
      <c r="P2539">
        <v>2.2911926179438078E-2</v>
      </c>
      <c r="Q2539" t="s">
        <v>158</v>
      </c>
    </row>
    <row r="2540" spans="9:17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354</v>
      </c>
      <c r="O2540" t="s">
        <v>163</v>
      </c>
      <c r="P2540">
        <v>7.3752282987362652E-2</v>
      </c>
      <c r="Q2540" t="s">
        <v>158</v>
      </c>
    </row>
    <row r="2541" spans="9:17" x14ac:dyDescent="0.45">
      <c r="I2541" t="s">
        <v>242</v>
      </c>
      <c r="J2541" t="s">
        <v>164</v>
      </c>
      <c r="K2541">
        <v>2.1051641148466058E-3</v>
      </c>
      <c r="L2541" t="s">
        <v>158</v>
      </c>
      <c r="N2541" t="s">
        <v>354</v>
      </c>
      <c r="O2541" t="s">
        <v>164</v>
      </c>
      <c r="P2541">
        <v>1.1942036406759312E-2</v>
      </c>
      <c r="Q2541" t="s">
        <v>158</v>
      </c>
    </row>
    <row r="2542" spans="9:17" x14ac:dyDescent="0.45">
      <c r="I2542" t="s">
        <v>242</v>
      </c>
      <c r="J2542" t="s">
        <v>165</v>
      </c>
      <c r="K2542">
        <v>1.0256147695632298E-2</v>
      </c>
      <c r="L2542" t="s">
        <v>158</v>
      </c>
      <c r="N2542" t="s">
        <v>354</v>
      </c>
      <c r="O2542" t="s">
        <v>165</v>
      </c>
      <c r="P2542">
        <v>1.1584181874738341E-2</v>
      </c>
      <c r="Q2542" t="s">
        <v>158</v>
      </c>
    </row>
    <row r="2543" spans="9:17" x14ac:dyDescent="0.45">
      <c r="I2543" t="s">
        <v>242</v>
      </c>
      <c r="J2543" t="s">
        <v>166</v>
      </c>
      <c r="K2543">
        <v>6.0261688568083865E-2</v>
      </c>
      <c r="L2543" t="s">
        <v>158</v>
      </c>
      <c r="N2543" t="s">
        <v>354</v>
      </c>
      <c r="O2543" t="s">
        <v>166</v>
      </c>
      <c r="P2543">
        <v>3.2330953291733536E-2</v>
      </c>
      <c r="Q2543" t="s">
        <v>158</v>
      </c>
    </row>
    <row r="2544" spans="9:17" x14ac:dyDescent="0.45">
      <c r="I2544" t="s">
        <v>242</v>
      </c>
      <c r="J2544" t="s">
        <v>167</v>
      </c>
      <c r="K2544">
        <v>0.12814763764525572</v>
      </c>
      <c r="L2544" t="s">
        <v>158</v>
      </c>
      <c r="N2544" t="s">
        <v>354</v>
      </c>
      <c r="O2544" t="s">
        <v>167</v>
      </c>
      <c r="P2544">
        <v>8.0622235965594785E-2</v>
      </c>
      <c r="Q2544" t="s">
        <v>158</v>
      </c>
    </row>
    <row r="2545" spans="9:17" x14ac:dyDescent="0.45">
      <c r="I2545" t="s">
        <v>242</v>
      </c>
      <c r="J2545" t="s">
        <v>416</v>
      </c>
      <c r="K2545">
        <v>9.0506479497457441E-3</v>
      </c>
      <c r="L2545" t="s">
        <v>158</v>
      </c>
      <c r="N2545" t="s">
        <v>354</v>
      </c>
      <c r="O2545" t="s">
        <v>416</v>
      </c>
      <c r="P2545">
        <v>1.3112245296199776E-2</v>
      </c>
      <c r="Q2545" t="s">
        <v>158</v>
      </c>
    </row>
    <row r="2546" spans="9:17" x14ac:dyDescent="0.45">
      <c r="I2546" t="s">
        <v>242</v>
      </c>
      <c r="J2546" t="s">
        <v>417</v>
      </c>
      <c r="K2546">
        <v>2.5622318832387134E-3</v>
      </c>
      <c r="L2546" t="s">
        <v>158</v>
      </c>
      <c r="N2546" t="s">
        <v>354</v>
      </c>
      <c r="O2546" t="s">
        <v>417</v>
      </c>
      <c r="P2546">
        <v>1.2898374673358744E-2</v>
      </c>
      <c r="Q2546" t="s">
        <v>158</v>
      </c>
    </row>
    <row r="2547" spans="9:17" x14ac:dyDescent="0.45">
      <c r="I2547" t="s">
        <v>242</v>
      </c>
      <c r="J2547" t="s">
        <v>418</v>
      </c>
      <c r="K2547">
        <v>0</v>
      </c>
      <c r="L2547" t="s">
        <v>158</v>
      </c>
      <c r="N2547" t="s">
        <v>354</v>
      </c>
      <c r="O2547" t="s">
        <v>418</v>
      </c>
      <c r="P2547">
        <v>1.2567834673655012E-2</v>
      </c>
      <c r="Q2547" t="s">
        <v>158</v>
      </c>
    </row>
    <row r="2548" spans="9:17" x14ac:dyDescent="0.45">
      <c r="I2548" t="s">
        <v>242</v>
      </c>
      <c r="J2548" t="s">
        <v>419</v>
      </c>
      <c r="K2548">
        <v>0</v>
      </c>
      <c r="L2548" t="s">
        <v>158</v>
      </c>
      <c r="N2548" t="s">
        <v>354</v>
      </c>
      <c r="O2548" t="s">
        <v>419</v>
      </c>
      <c r="P2548">
        <v>4.8748164630151587E-2</v>
      </c>
      <c r="Q2548" t="s">
        <v>158</v>
      </c>
    </row>
    <row r="2549" spans="9:17" x14ac:dyDescent="0.45">
      <c r="I2549" t="s">
        <v>242</v>
      </c>
      <c r="J2549" t="s">
        <v>168</v>
      </c>
      <c r="K2549">
        <v>1.3230664125772774E-3</v>
      </c>
      <c r="L2549" t="s">
        <v>158</v>
      </c>
      <c r="N2549" t="s">
        <v>354</v>
      </c>
      <c r="O2549" t="s">
        <v>168</v>
      </c>
      <c r="P2549">
        <v>8.4849068427467852E-2</v>
      </c>
      <c r="Q2549" t="s">
        <v>158</v>
      </c>
    </row>
    <row r="2550" spans="9:17" x14ac:dyDescent="0.45">
      <c r="I2550" t="s">
        <v>242</v>
      </c>
      <c r="J2550" t="s">
        <v>169</v>
      </c>
      <c r="K2550">
        <v>6.7413591809189263E-3</v>
      </c>
      <c r="L2550" t="s">
        <v>158</v>
      </c>
      <c r="N2550" t="s">
        <v>354</v>
      </c>
      <c r="O2550" t="s">
        <v>169</v>
      </c>
      <c r="P2550">
        <v>1.4091570705924735E-2</v>
      </c>
      <c r="Q2550" t="s">
        <v>158</v>
      </c>
    </row>
    <row r="2551" spans="9:17" x14ac:dyDescent="0.45">
      <c r="I2551" t="s">
        <v>242</v>
      </c>
      <c r="J2551" t="s">
        <v>170</v>
      </c>
      <c r="K2551">
        <v>1.5436883282351778E-2</v>
      </c>
      <c r="L2551" t="s">
        <v>158</v>
      </c>
      <c r="N2551" t="s">
        <v>354</v>
      </c>
      <c r="O2551" t="s">
        <v>170</v>
      </c>
      <c r="P2551">
        <v>1.4088998813694504E-2</v>
      </c>
      <c r="Q2551" t="s">
        <v>158</v>
      </c>
    </row>
    <row r="2552" spans="9:17" x14ac:dyDescent="0.45">
      <c r="I2552" t="s">
        <v>242</v>
      </c>
      <c r="J2552" t="s">
        <v>171</v>
      </c>
      <c r="K2552">
        <v>7.6706220593692087E-2</v>
      </c>
      <c r="L2552" t="s">
        <v>158</v>
      </c>
      <c r="N2552" t="s">
        <v>354</v>
      </c>
      <c r="O2552" t="s">
        <v>171</v>
      </c>
      <c r="P2552">
        <v>4.880582859926328E-2</v>
      </c>
      <c r="Q2552" t="s">
        <v>158</v>
      </c>
    </row>
    <row r="2553" spans="9:17" x14ac:dyDescent="0.45">
      <c r="I2553" t="s">
        <v>242</v>
      </c>
      <c r="J2553" t="s">
        <v>172</v>
      </c>
      <c r="K2553">
        <v>0.1624051519755178</v>
      </c>
      <c r="L2553" t="s">
        <v>158</v>
      </c>
      <c r="N2553" t="s">
        <v>354</v>
      </c>
      <c r="O2553" t="s">
        <v>172</v>
      </c>
      <c r="P2553">
        <v>0.1184387979583488</v>
      </c>
      <c r="Q2553" t="s">
        <v>158</v>
      </c>
    </row>
    <row r="2554" spans="9:17" x14ac:dyDescent="0.45">
      <c r="I2554" t="s">
        <v>242</v>
      </c>
      <c r="J2554" t="s">
        <v>420</v>
      </c>
      <c r="K2554">
        <v>1.2868601627956932E-2</v>
      </c>
      <c r="L2554" t="s">
        <v>158</v>
      </c>
      <c r="N2554" t="s">
        <v>354</v>
      </c>
      <c r="O2554" t="s">
        <v>420</v>
      </c>
      <c r="P2554">
        <v>1.6680556051785877E-2</v>
      </c>
      <c r="Q2554" t="s">
        <v>158</v>
      </c>
    </row>
    <row r="2555" spans="9:17" x14ac:dyDescent="0.45">
      <c r="I2555" t="s">
        <v>242</v>
      </c>
      <c r="J2555" t="s">
        <v>421</v>
      </c>
      <c r="K2555">
        <v>3.0219545979271703E-3</v>
      </c>
      <c r="L2555" t="s">
        <v>158</v>
      </c>
      <c r="N2555" t="s">
        <v>354</v>
      </c>
      <c r="O2555" t="s">
        <v>421</v>
      </c>
      <c r="P2555">
        <v>1.5824008694943836E-2</v>
      </c>
      <c r="Q2555" t="s">
        <v>158</v>
      </c>
    </row>
    <row r="2556" spans="9:17" x14ac:dyDescent="0.45">
      <c r="I2556" t="s">
        <v>242</v>
      </c>
      <c r="J2556" t="s">
        <v>422</v>
      </c>
      <c r="K2556">
        <v>0</v>
      </c>
      <c r="L2556" t="s">
        <v>158</v>
      </c>
      <c r="N2556" t="s">
        <v>354</v>
      </c>
      <c r="O2556" t="s">
        <v>422</v>
      </c>
      <c r="P2556">
        <v>1.4952675819255759E-2</v>
      </c>
      <c r="Q2556" t="s">
        <v>158</v>
      </c>
    </row>
    <row r="2557" spans="9:17" x14ac:dyDescent="0.45">
      <c r="I2557" t="s">
        <v>242</v>
      </c>
      <c r="J2557" t="s">
        <v>423</v>
      </c>
      <c r="K2557">
        <v>0</v>
      </c>
      <c r="L2557" t="s">
        <v>158</v>
      </c>
      <c r="N2557" t="s">
        <v>354</v>
      </c>
      <c r="O2557" t="s">
        <v>423</v>
      </c>
      <c r="P2557">
        <v>5.6250641275289934E-2</v>
      </c>
      <c r="Q2557" t="s">
        <v>158</v>
      </c>
    </row>
    <row r="2558" spans="9:17" x14ac:dyDescent="0.45">
      <c r="I2558" t="s">
        <v>242</v>
      </c>
      <c r="J2558" t="s">
        <v>424</v>
      </c>
      <c r="K2558">
        <v>8.3217406665409503E-3</v>
      </c>
      <c r="L2558" t="s">
        <v>158</v>
      </c>
      <c r="N2558" t="s">
        <v>354</v>
      </c>
      <c r="O2558" t="s">
        <v>424</v>
      </c>
      <c r="P2558">
        <v>2.8998488563483794E-2</v>
      </c>
      <c r="Q2558" t="s">
        <v>158</v>
      </c>
    </row>
    <row r="2559" spans="9:17" x14ac:dyDescent="0.45">
      <c r="I2559" t="s">
        <v>242</v>
      </c>
      <c r="J2559" t="s">
        <v>425</v>
      </c>
      <c r="K2559">
        <v>1.3994588393409118E-2</v>
      </c>
      <c r="L2559" t="s">
        <v>158</v>
      </c>
      <c r="N2559" t="s">
        <v>354</v>
      </c>
      <c r="O2559" t="s">
        <v>425</v>
      </c>
      <c r="P2559">
        <v>4.8648328795453883E-3</v>
      </c>
      <c r="Q2559" t="s">
        <v>158</v>
      </c>
    </row>
    <row r="2560" spans="9:17" x14ac:dyDescent="0.45">
      <c r="I2560" t="s">
        <v>242</v>
      </c>
      <c r="J2560" t="s">
        <v>426</v>
      </c>
      <c r="K2560">
        <v>1.7641533996500751E-2</v>
      </c>
      <c r="L2560" t="s">
        <v>158</v>
      </c>
      <c r="N2560" t="s">
        <v>354</v>
      </c>
      <c r="O2560" t="s">
        <v>426</v>
      </c>
      <c r="P2560">
        <v>5.0620555014770805E-3</v>
      </c>
      <c r="Q2560" t="s">
        <v>158</v>
      </c>
    </row>
    <row r="2561" spans="9:17" x14ac:dyDescent="0.45">
      <c r="I2561" t="s">
        <v>242</v>
      </c>
      <c r="J2561" t="s">
        <v>427</v>
      </c>
      <c r="K2561">
        <v>6.1348550302160694E-2</v>
      </c>
      <c r="L2561" t="s">
        <v>158</v>
      </c>
      <c r="N2561" t="s">
        <v>354</v>
      </c>
      <c r="O2561" t="s">
        <v>427</v>
      </c>
      <c r="P2561">
        <v>1.9467057117592897E-2</v>
      </c>
      <c r="Q2561" t="s">
        <v>158</v>
      </c>
    </row>
    <row r="2562" spans="9:17" x14ac:dyDescent="0.45">
      <c r="I2562" t="s">
        <v>242</v>
      </c>
      <c r="J2562" t="s">
        <v>428</v>
      </c>
      <c r="K2562">
        <v>0.11514580765393514</v>
      </c>
      <c r="L2562" t="s">
        <v>158</v>
      </c>
      <c r="N2562" t="s">
        <v>354</v>
      </c>
      <c r="O2562" t="s">
        <v>428</v>
      </c>
      <c r="P2562">
        <v>5.3691859947048462E-2</v>
      </c>
      <c r="Q2562" t="s">
        <v>158</v>
      </c>
    </row>
    <row r="2563" spans="9:17" x14ac:dyDescent="0.45">
      <c r="I2563" t="s">
        <v>242</v>
      </c>
      <c r="J2563" t="s">
        <v>429</v>
      </c>
      <c r="K2563">
        <v>1.3024749053009418E-2</v>
      </c>
      <c r="L2563" t="s">
        <v>158</v>
      </c>
      <c r="N2563" t="s">
        <v>354</v>
      </c>
      <c r="O2563" t="s">
        <v>429</v>
      </c>
      <c r="P2563">
        <v>6.844604537283399E-3</v>
      </c>
      <c r="Q2563" t="s">
        <v>158</v>
      </c>
    </row>
    <row r="2564" spans="9:17" x14ac:dyDescent="0.45">
      <c r="I2564" t="s">
        <v>242</v>
      </c>
      <c r="J2564" t="s">
        <v>430</v>
      </c>
      <c r="K2564">
        <v>9.6187753437407333E-3</v>
      </c>
      <c r="L2564" t="s">
        <v>158</v>
      </c>
      <c r="N2564" t="s">
        <v>354</v>
      </c>
      <c r="O2564" t="s">
        <v>430</v>
      </c>
      <c r="P2564">
        <v>6.0284952414308077E-3</v>
      </c>
      <c r="Q2564" t="s">
        <v>158</v>
      </c>
    </row>
    <row r="2565" spans="9:17" x14ac:dyDescent="0.45">
      <c r="I2565" t="s">
        <v>242</v>
      </c>
      <c r="J2565" t="s">
        <v>431</v>
      </c>
      <c r="K2565">
        <v>3.252344645400254E-3</v>
      </c>
      <c r="L2565" t="s">
        <v>158</v>
      </c>
      <c r="N2565" t="s">
        <v>354</v>
      </c>
      <c r="O2565" t="s">
        <v>431</v>
      </c>
      <c r="P2565">
        <v>4.9888132382023675E-3</v>
      </c>
      <c r="Q2565" t="s">
        <v>158</v>
      </c>
    </row>
    <row r="2566" spans="9:17" x14ac:dyDescent="0.45">
      <c r="I2566" t="s">
        <v>242</v>
      </c>
      <c r="J2566" t="s">
        <v>432</v>
      </c>
      <c r="K2566">
        <v>0</v>
      </c>
      <c r="L2566" t="s">
        <v>158</v>
      </c>
      <c r="N2566" t="s">
        <v>354</v>
      </c>
      <c r="O2566" t="s">
        <v>432</v>
      </c>
      <c r="P2566">
        <v>1.8402495551429993E-2</v>
      </c>
      <c r="Q2566" t="s">
        <v>158</v>
      </c>
    </row>
    <row r="2567" spans="9:17" x14ac:dyDescent="0.45">
      <c r="I2567" t="s">
        <v>243</v>
      </c>
      <c r="J2567" t="s">
        <v>157</v>
      </c>
      <c r="K2567">
        <v>3.7173212320298068E-3</v>
      </c>
      <c r="L2567" t="s">
        <v>158</v>
      </c>
      <c r="N2567" t="s">
        <v>355</v>
      </c>
      <c r="O2567" t="s">
        <v>157</v>
      </c>
      <c r="P2567">
        <v>3.1205491798171583E-2</v>
      </c>
      <c r="Q2567" t="s">
        <v>158</v>
      </c>
    </row>
    <row r="2568" spans="9:17" x14ac:dyDescent="0.45">
      <c r="I2568" t="s">
        <v>243</v>
      </c>
      <c r="J2568" t="s">
        <v>159</v>
      </c>
      <c r="K2568">
        <v>1.3118017444889806E-2</v>
      </c>
      <c r="L2568" t="s">
        <v>158</v>
      </c>
      <c r="N2568" t="s">
        <v>355</v>
      </c>
      <c r="O2568" t="s">
        <v>159</v>
      </c>
      <c r="P2568">
        <v>4.735878126232035E-3</v>
      </c>
      <c r="Q2568" t="s">
        <v>158</v>
      </c>
    </row>
    <row r="2569" spans="9:17" x14ac:dyDescent="0.45">
      <c r="I2569" t="s">
        <v>243</v>
      </c>
      <c r="J2569" t="s">
        <v>160</v>
      </c>
      <c r="K2569">
        <v>1.7720282507200466E-2</v>
      </c>
      <c r="L2569" t="s">
        <v>158</v>
      </c>
      <c r="N2569" t="s">
        <v>355</v>
      </c>
      <c r="O2569" t="s">
        <v>160</v>
      </c>
      <c r="P2569">
        <v>5.0387004577167821E-3</v>
      </c>
      <c r="Q2569" t="s">
        <v>158</v>
      </c>
    </row>
    <row r="2570" spans="9:17" x14ac:dyDescent="0.45">
      <c r="I2570" t="s">
        <v>243</v>
      </c>
      <c r="J2570" t="s">
        <v>161</v>
      </c>
      <c r="K2570">
        <v>6.2019058958483558E-2</v>
      </c>
      <c r="L2570" t="s">
        <v>158</v>
      </c>
      <c r="N2570" t="s">
        <v>355</v>
      </c>
      <c r="O2570" t="s">
        <v>161</v>
      </c>
      <c r="P2570">
        <v>1.7460290472517188E-2</v>
      </c>
      <c r="Q2570" t="s">
        <v>158</v>
      </c>
    </row>
    <row r="2571" spans="9:17" x14ac:dyDescent="0.45">
      <c r="I2571" t="s">
        <v>243</v>
      </c>
      <c r="J2571" t="s">
        <v>162</v>
      </c>
      <c r="K2571">
        <v>0.13145016613627664</v>
      </c>
      <c r="L2571" t="s">
        <v>158</v>
      </c>
      <c r="N2571" t="s">
        <v>355</v>
      </c>
      <c r="O2571" t="s">
        <v>162</v>
      </c>
      <c r="P2571">
        <v>5.1195197817773312E-2</v>
      </c>
      <c r="Q2571" t="s">
        <v>158</v>
      </c>
    </row>
    <row r="2572" spans="9:17" x14ac:dyDescent="0.45">
      <c r="I2572" t="s">
        <v>243</v>
      </c>
      <c r="J2572" t="s">
        <v>412</v>
      </c>
      <c r="K2572">
        <v>1.8219298623113445E-2</v>
      </c>
      <c r="L2572" t="s">
        <v>158</v>
      </c>
      <c r="N2572" t="s">
        <v>355</v>
      </c>
      <c r="O2572" t="s">
        <v>412</v>
      </c>
      <c r="P2572">
        <v>7.8053313593659576E-3</v>
      </c>
      <c r="Q2572" t="s">
        <v>158</v>
      </c>
    </row>
    <row r="2573" spans="9:17" x14ac:dyDescent="0.45">
      <c r="I2573" t="s">
        <v>243</v>
      </c>
      <c r="J2573" t="s">
        <v>413</v>
      </c>
      <c r="K2573">
        <v>1.40386423857432E-2</v>
      </c>
      <c r="L2573" t="s">
        <v>158</v>
      </c>
      <c r="N2573" t="s">
        <v>355</v>
      </c>
      <c r="O2573" t="s">
        <v>413</v>
      </c>
      <c r="P2573">
        <v>6.8456816386034533E-3</v>
      </c>
      <c r="Q2573" t="s">
        <v>158</v>
      </c>
    </row>
    <row r="2574" spans="9:17" x14ac:dyDescent="0.45">
      <c r="I2574" t="s">
        <v>243</v>
      </c>
      <c r="J2574" t="s">
        <v>414</v>
      </c>
      <c r="K2574">
        <v>5.728974352771421E-3</v>
      </c>
      <c r="L2574" t="s">
        <v>158</v>
      </c>
      <c r="N2574" t="s">
        <v>355</v>
      </c>
      <c r="O2574" t="s">
        <v>414</v>
      </c>
      <c r="P2574">
        <v>6.0253904900423429E-3</v>
      </c>
      <c r="Q2574" t="s">
        <v>158</v>
      </c>
    </row>
    <row r="2575" spans="9:17" x14ac:dyDescent="0.45">
      <c r="I2575" t="s">
        <v>243</v>
      </c>
      <c r="J2575" t="s">
        <v>415</v>
      </c>
      <c r="K2575">
        <v>0</v>
      </c>
      <c r="L2575" t="s">
        <v>158</v>
      </c>
      <c r="N2575" t="s">
        <v>355</v>
      </c>
      <c r="O2575" t="s">
        <v>415</v>
      </c>
      <c r="P2575">
        <v>1.9967236030369567E-2</v>
      </c>
      <c r="Q2575" t="s">
        <v>158</v>
      </c>
    </row>
    <row r="2576" spans="9:17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355</v>
      </c>
      <c r="O2576" t="s">
        <v>163</v>
      </c>
      <c r="P2576">
        <v>6.0277116766084542E-2</v>
      </c>
      <c r="Q2576" t="s">
        <v>158</v>
      </c>
    </row>
    <row r="2577" spans="9:17" x14ac:dyDescent="0.45">
      <c r="I2577" t="s">
        <v>243</v>
      </c>
      <c r="J2577" t="s">
        <v>164</v>
      </c>
      <c r="K2577">
        <v>2.0981070835720205E-3</v>
      </c>
      <c r="L2577" t="s">
        <v>158</v>
      </c>
      <c r="N2577" t="s">
        <v>355</v>
      </c>
      <c r="O2577" t="s">
        <v>164</v>
      </c>
      <c r="P2577">
        <v>9.7911267567581603E-3</v>
      </c>
      <c r="Q2577" t="s">
        <v>158</v>
      </c>
    </row>
    <row r="2578" spans="9:17" x14ac:dyDescent="0.45">
      <c r="I2578" t="s">
        <v>243</v>
      </c>
      <c r="J2578" t="s">
        <v>165</v>
      </c>
      <c r="K2578">
        <v>1.0022802735416326E-2</v>
      </c>
      <c r="L2578" t="s">
        <v>158</v>
      </c>
      <c r="N2578" t="s">
        <v>355</v>
      </c>
      <c r="O2578" t="s">
        <v>165</v>
      </c>
      <c r="P2578">
        <v>9.7816378483269861E-3</v>
      </c>
      <c r="Q2578" t="s">
        <v>158</v>
      </c>
    </row>
    <row r="2579" spans="9:17" x14ac:dyDescent="0.45">
      <c r="I2579" t="s">
        <v>243</v>
      </c>
      <c r="J2579" t="s">
        <v>166</v>
      </c>
      <c r="K2579">
        <v>5.9939972860449581E-2</v>
      </c>
      <c r="L2579" t="s">
        <v>158</v>
      </c>
      <c r="N2579" t="s">
        <v>355</v>
      </c>
      <c r="O2579" t="s">
        <v>166</v>
      </c>
      <c r="P2579">
        <v>2.5492986514578327E-2</v>
      </c>
      <c r="Q2579" t="s">
        <v>158</v>
      </c>
    </row>
    <row r="2580" spans="9:17" x14ac:dyDescent="0.45">
      <c r="I2580" t="s">
        <v>243</v>
      </c>
      <c r="J2580" t="s">
        <v>167</v>
      </c>
      <c r="K2580">
        <v>0.12950737151434305</v>
      </c>
      <c r="L2580" t="s">
        <v>158</v>
      </c>
      <c r="N2580" t="s">
        <v>355</v>
      </c>
      <c r="O2580" t="s">
        <v>167</v>
      </c>
      <c r="P2580">
        <v>7.4305926030079128E-2</v>
      </c>
      <c r="Q2580" t="s">
        <v>158</v>
      </c>
    </row>
    <row r="2581" spans="9:17" x14ac:dyDescent="0.45">
      <c r="I2581" t="s">
        <v>243</v>
      </c>
      <c r="J2581" t="s">
        <v>416</v>
      </c>
      <c r="K2581">
        <v>9.3105341998741542E-3</v>
      </c>
      <c r="L2581" t="s">
        <v>158</v>
      </c>
      <c r="N2581" t="s">
        <v>355</v>
      </c>
      <c r="O2581" t="s">
        <v>416</v>
      </c>
      <c r="P2581">
        <v>1.1311380643650693E-2</v>
      </c>
      <c r="Q2581" t="s">
        <v>158</v>
      </c>
    </row>
    <row r="2582" spans="9:17" x14ac:dyDescent="0.45">
      <c r="I2582" t="s">
        <v>243</v>
      </c>
      <c r="J2582" t="s">
        <v>417</v>
      </c>
      <c r="K2582">
        <v>2.5245148346350068E-3</v>
      </c>
      <c r="L2582" t="s">
        <v>158</v>
      </c>
      <c r="N2582" t="s">
        <v>355</v>
      </c>
      <c r="O2582" t="s">
        <v>417</v>
      </c>
      <c r="P2582">
        <v>1.1001790516926853E-2</v>
      </c>
      <c r="Q2582" t="s">
        <v>158</v>
      </c>
    </row>
    <row r="2583" spans="9:17" x14ac:dyDescent="0.45">
      <c r="I2583" t="s">
        <v>243</v>
      </c>
      <c r="J2583" t="s">
        <v>418</v>
      </c>
      <c r="K2583">
        <v>0</v>
      </c>
      <c r="L2583" t="s">
        <v>158</v>
      </c>
      <c r="N2583" t="s">
        <v>355</v>
      </c>
      <c r="O2583" t="s">
        <v>418</v>
      </c>
      <c r="P2583">
        <v>1.0912008705992867E-2</v>
      </c>
      <c r="Q2583" t="s">
        <v>158</v>
      </c>
    </row>
    <row r="2584" spans="9:17" x14ac:dyDescent="0.45">
      <c r="I2584" t="s">
        <v>243</v>
      </c>
      <c r="J2584" t="s">
        <v>419</v>
      </c>
      <c r="K2584">
        <v>0</v>
      </c>
      <c r="L2584" t="s">
        <v>158</v>
      </c>
      <c r="N2584" t="s">
        <v>355</v>
      </c>
      <c r="O2584" t="s">
        <v>419</v>
      </c>
      <c r="P2584">
        <v>3.9742624872649519E-2</v>
      </c>
      <c r="Q2584" t="s">
        <v>158</v>
      </c>
    </row>
    <row r="2585" spans="9:17" x14ac:dyDescent="0.45">
      <c r="I2585" t="s">
        <v>243</v>
      </c>
      <c r="J2585" t="s">
        <v>168</v>
      </c>
      <c r="K2585">
        <v>1.2383841033126934E-3</v>
      </c>
      <c r="L2585" t="s">
        <v>158</v>
      </c>
      <c r="N2585" t="s">
        <v>355</v>
      </c>
      <c r="O2585" t="s">
        <v>168</v>
      </c>
      <c r="P2585">
        <v>0.10205399987842058</v>
      </c>
      <c r="Q2585" t="s">
        <v>158</v>
      </c>
    </row>
    <row r="2586" spans="9:17" x14ac:dyDescent="0.45">
      <c r="I2586" t="s">
        <v>243</v>
      </c>
      <c r="J2586" t="s">
        <v>169</v>
      </c>
      <c r="K2586">
        <v>6.4225869363023066E-3</v>
      </c>
      <c r="L2586" t="s">
        <v>158</v>
      </c>
      <c r="N2586" t="s">
        <v>355</v>
      </c>
      <c r="O2586" t="s">
        <v>169</v>
      </c>
      <c r="P2586">
        <v>1.6401176779512375E-2</v>
      </c>
      <c r="Q2586" t="s">
        <v>158</v>
      </c>
    </row>
    <row r="2587" spans="9:17" x14ac:dyDescent="0.45">
      <c r="I2587" t="s">
        <v>243</v>
      </c>
      <c r="J2587" t="s">
        <v>170</v>
      </c>
      <c r="K2587">
        <v>1.503064672553199E-2</v>
      </c>
      <c r="L2587" t="s">
        <v>158</v>
      </c>
      <c r="N2587" t="s">
        <v>355</v>
      </c>
      <c r="O2587" t="s">
        <v>170</v>
      </c>
      <c r="P2587">
        <v>1.6628472587115698E-2</v>
      </c>
      <c r="Q2587" t="s">
        <v>158</v>
      </c>
    </row>
    <row r="2588" spans="9:17" x14ac:dyDescent="0.45">
      <c r="I2588" t="s">
        <v>243</v>
      </c>
      <c r="J2588" t="s">
        <v>171</v>
      </c>
      <c r="K2588">
        <v>7.3322479983587652E-2</v>
      </c>
      <c r="L2588" t="s">
        <v>158</v>
      </c>
      <c r="N2588" t="s">
        <v>355</v>
      </c>
      <c r="O2588" t="s">
        <v>171</v>
      </c>
      <c r="P2588">
        <v>5.0053525322615554E-2</v>
      </c>
      <c r="Q2588" t="s">
        <v>158</v>
      </c>
    </row>
    <row r="2589" spans="9:17" x14ac:dyDescent="0.45">
      <c r="I2589" t="s">
        <v>243</v>
      </c>
      <c r="J2589" t="s">
        <v>172</v>
      </c>
      <c r="K2589">
        <v>0.15628475233292038</v>
      </c>
      <c r="L2589" t="s">
        <v>158</v>
      </c>
      <c r="N2589" t="s">
        <v>355</v>
      </c>
      <c r="O2589" t="s">
        <v>172</v>
      </c>
      <c r="P2589">
        <v>0.12827351576331542</v>
      </c>
      <c r="Q2589" t="s">
        <v>158</v>
      </c>
    </row>
    <row r="2590" spans="9:17" x14ac:dyDescent="0.45">
      <c r="I2590" t="s">
        <v>243</v>
      </c>
      <c r="J2590" t="s">
        <v>420</v>
      </c>
      <c r="K2590">
        <v>1.3052557136267495E-2</v>
      </c>
      <c r="L2590" t="s">
        <v>158</v>
      </c>
      <c r="N2590" t="s">
        <v>355</v>
      </c>
      <c r="O2590" t="s">
        <v>420</v>
      </c>
      <c r="P2590">
        <v>1.8419159473980384E-2</v>
      </c>
      <c r="Q2590" t="s">
        <v>158</v>
      </c>
    </row>
    <row r="2591" spans="9:17" x14ac:dyDescent="0.45">
      <c r="I2591" t="s">
        <v>243</v>
      </c>
      <c r="J2591" t="s">
        <v>421</v>
      </c>
      <c r="K2591">
        <v>3.1413970261354222E-3</v>
      </c>
      <c r="L2591" t="s">
        <v>158</v>
      </c>
      <c r="N2591" t="s">
        <v>355</v>
      </c>
      <c r="O2591" t="s">
        <v>421</v>
      </c>
      <c r="P2591">
        <v>1.7545432082868878E-2</v>
      </c>
      <c r="Q2591" t="s">
        <v>158</v>
      </c>
    </row>
    <row r="2592" spans="9:17" x14ac:dyDescent="0.45">
      <c r="I2592" t="s">
        <v>243</v>
      </c>
      <c r="J2592" t="s">
        <v>422</v>
      </c>
      <c r="K2592">
        <v>0</v>
      </c>
      <c r="L2592" t="s">
        <v>158</v>
      </c>
      <c r="N2592" t="s">
        <v>355</v>
      </c>
      <c r="O2592" t="s">
        <v>422</v>
      </c>
      <c r="P2592">
        <v>1.6880163386866875E-2</v>
      </c>
      <c r="Q2592" t="s">
        <v>158</v>
      </c>
    </row>
    <row r="2593" spans="9:17" x14ac:dyDescent="0.45">
      <c r="I2593" t="s">
        <v>243</v>
      </c>
      <c r="J2593" t="s">
        <v>423</v>
      </c>
      <c r="K2593">
        <v>0</v>
      </c>
      <c r="L2593" t="s">
        <v>158</v>
      </c>
      <c r="N2593" t="s">
        <v>355</v>
      </c>
      <c r="O2593" t="s">
        <v>423</v>
      </c>
      <c r="P2593">
        <v>6.4156871226892176E-2</v>
      </c>
      <c r="Q2593" t="s">
        <v>158</v>
      </c>
    </row>
    <row r="2594" spans="9:17" x14ac:dyDescent="0.45">
      <c r="I2594" t="s">
        <v>243</v>
      </c>
      <c r="J2594" t="s">
        <v>424</v>
      </c>
      <c r="K2594">
        <v>8.4735484363527829E-3</v>
      </c>
      <c r="L2594" t="s">
        <v>158</v>
      </c>
      <c r="N2594" t="s">
        <v>355</v>
      </c>
      <c r="O2594" t="s">
        <v>424</v>
      </c>
      <c r="P2594">
        <v>3.1359467506650633E-2</v>
      </c>
      <c r="Q2594" t="s">
        <v>158</v>
      </c>
    </row>
    <row r="2595" spans="9:17" x14ac:dyDescent="0.45">
      <c r="I2595" t="s">
        <v>243</v>
      </c>
      <c r="J2595" t="s">
        <v>425</v>
      </c>
      <c r="K2595">
        <v>1.3571548584211553E-2</v>
      </c>
      <c r="L2595" t="s">
        <v>158</v>
      </c>
      <c r="N2595" t="s">
        <v>355</v>
      </c>
      <c r="O2595" t="s">
        <v>425</v>
      </c>
      <c r="P2595">
        <v>4.7394366654226463E-3</v>
      </c>
      <c r="Q2595" t="s">
        <v>158</v>
      </c>
    </row>
    <row r="2596" spans="9:17" x14ac:dyDescent="0.45">
      <c r="I2596" t="s">
        <v>243</v>
      </c>
      <c r="J2596" t="s">
        <v>426</v>
      </c>
      <c r="K2596">
        <v>1.7282876214385619E-2</v>
      </c>
      <c r="L2596" t="s">
        <v>158</v>
      </c>
      <c r="N2596" t="s">
        <v>355</v>
      </c>
      <c r="O2596" t="s">
        <v>426</v>
      </c>
      <c r="P2596">
        <v>5.4160510673156321E-3</v>
      </c>
      <c r="Q2596" t="s">
        <v>158</v>
      </c>
    </row>
    <row r="2597" spans="9:17" x14ac:dyDescent="0.45">
      <c r="I2597" t="s">
        <v>243</v>
      </c>
      <c r="J2597" t="s">
        <v>427</v>
      </c>
      <c r="K2597">
        <v>6.2259216040332695E-2</v>
      </c>
      <c r="L2597" t="s">
        <v>158</v>
      </c>
      <c r="N2597" t="s">
        <v>355</v>
      </c>
      <c r="O2597" t="s">
        <v>427</v>
      </c>
      <c r="P2597">
        <v>2.3178844069428765E-2</v>
      </c>
      <c r="Q2597" t="s">
        <v>158</v>
      </c>
    </row>
    <row r="2598" spans="9:17" x14ac:dyDescent="0.45">
      <c r="I2598" t="s">
        <v>243</v>
      </c>
      <c r="J2598" t="s">
        <v>428</v>
      </c>
      <c r="K2598">
        <v>0.12246553449939999</v>
      </c>
      <c r="L2598" t="s">
        <v>158</v>
      </c>
      <c r="N2598" t="s">
        <v>355</v>
      </c>
      <c r="O2598" t="s">
        <v>428</v>
      </c>
      <c r="P2598">
        <v>6.0746349083701676E-2</v>
      </c>
      <c r="Q2598" t="s">
        <v>158</v>
      </c>
    </row>
    <row r="2599" spans="9:17" x14ac:dyDescent="0.45">
      <c r="I2599" t="s">
        <v>243</v>
      </c>
      <c r="J2599" t="s">
        <v>429</v>
      </c>
      <c r="K2599">
        <v>1.4445310039353372E-2</v>
      </c>
      <c r="L2599" t="s">
        <v>158</v>
      </c>
      <c r="N2599" t="s">
        <v>355</v>
      </c>
      <c r="O2599" t="s">
        <v>429</v>
      </c>
      <c r="P2599">
        <v>7.4110184467065339E-3</v>
      </c>
      <c r="Q2599" t="s">
        <v>158</v>
      </c>
    </row>
    <row r="2600" spans="9:17" x14ac:dyDescent="0.45">
      <c r="I2600" t="s">
        <v>243</v>
      </c>
      <c r="J2600" t="s">
        <v>430</v>
      </c>
      <c r="K2600">
        <v>1.0369049437689709E-2</v>
      </c>
      <c r="L2600" t="s">
        <v>158</v>
      </c>
      <c r="N2600" t="s">
        <v>355</v>
      </c>
      <c r="O2600" t="s">
        <v>430</v>
      </c>
      <c r="P2600">
        <v>6.5261325487021883E-3</v>
      </c>
      <c r="Q2600" t="s">
        <v>158</v>
      </c>
    </row>
    <row r="2601" spans="9:17" x14ac:dyDescent="0.45">
      <c r="I2601" t="s">
        <v>243</v>
      </c>
      <c r="J2601" t="s">
        <v>431</v>
      </c>
      <c r="K2601">
        <v>3.2250476352386698E-3</v>
      </c>
      <c r="L2601" t="s">
        <v>158</v>
      </c>
      <c r="N2601" t="s">
        <v>355</v>
      </c>
      <c r="O2601" t="s">
        <v>431</v>
      </c>
      <c r="P2601">
        <v>5.9984107961616679E-3</v>
      </c>
      <c r="Q2601" t="s">
        <v>158</v>
      </c>
    </row>
    <row r="2602" spans="9:17" x14ac:dyDescent="0.45">
      <c r="I2602" t="s">
        <v>243</v>
      </c>
      <c r="J2602" t="s">
        <v>432</v>
      </c>
      <c r="K2602">
        <v>0</v>
      </c>
      <c r="L2602" t="s">
        <v>158</v>
      </c>
      <c r="N2602" t="s">
        <v>355</v>
      </c>
      <c r="O2602" t="s">
        <v>432</v>
      </c>
      <c r="P2602">
        <v>2.1316176468314827E-2</v>
      </c>
      <c r="Q2602" t="s">
        <v>158</v>
      </c>
    </row>
    <row r="2603" spans="9:17" x14ac:dyDescent="0.45">
      <c r="I2603" t="s">
        <v>244</v>
      </c>
      <c r="J2603" t="s">
        <v>157</v>
      </c>
      <c r="K2603">
        <v>3.4485314150444254E-3</v>
      </c>
      <c r="L2603" t="s">
        <v>158</v>
      </c>
      <c r="N2603" t="s">
        <v>356</v>
      </c>
      <c r="O2603" t="s">
        <v>157</v>
      </c>
      <c r="P2603">
        <v>2.8623406485752668E-2</v>
      </c>
      <c r="Q2603" t="s">
        <v>158</v>
      </c>
    </row>
    <row r="2604" spans="9:17" x14ac:dyDescent="0.45">
      <c r="I2604" t="s">
        <v>244</v>
      </c>
      <c r="J2604" t="s">
        <v>159</v>
      </c>
      <c r="K2604">
        <v>1.2217724772592427E-2</v>
      </c>
      <c r="L2604" t="s">
        <v>158</v>
      </c>
      <c r="N2604" t="s">
        <v>356</v>
      </c>
      <c r="O2604" t="s">
        <v>159</v>
      </c>
      <c r="P2604">
        <v>4.5131925316576303E-3</v>
      </c>
      <c r="Q2604" t="s">
        <v>158</v>
      </c>
    </row>
    <row r="2605" spans="9:17" x14ac:dyDescent="0.45">
      <c r="I2605" t="s">
        <v>244</v>
      </c>
      <c r="J2605" t="s">
        <v>160</v>
      </c>
      <c r="K2605">
        <v>1.6749587882525528E-2</v>
      </c>
      <c r="L2605" t="s">
        <v>158</v>
      </c>
      <c r="N2605" t="s">
        <v>356</v>
      </c>
      <c r="O2605" t="s">
        <v>160</v>
      </c>
      <c r="P2605">
        <v>4.6354080948502194E-3</v>
      </c>
      <c r="Q2605" t="s">
        <v>158</v>
      </c>
    </row>
    <row r="2606" spans="9:17" x14ac:dyDescent="0.45">
      <c r="I2606" t="s">
        <v>244</v>
      </c>
      <c r="J2606" t="s">
        <v>161</v>
      </c>
      <c r="K2606">
        <v>6.0701118696782005E-2</v>
      </c>
      <c r="L2606" t="s">
        <v>158</v>
      </c>
      <c r="N2606" t="s">
        <v>356</v>
      </c>
      <c r="O2606" t="s">
        <v>161</v>
      </c>
      <c r="P2606">
        <v>1.4110460729557427E-2</v>
      </c>
      <c r="Q2606" t="s">
        <v>158</v>
      </c>
    </row>
    <row r="2607" spans="9:17" x14ac:dyDescent="0.45">
      <c r="I2607" t="s">
        <v>244</v>
      </c>
      <c r="J2607" t="s">
        <v>162</v>
      </c>
      <c r="K2607">
        <v>0.13247360290230517</v>
      </c>
      <c r="L2607" t="s">
        <v>158</v>
      </c>
      <c r="N2607" t="s">
        <v>356</v>
      </c>
      <c r="O2607" t="s">
        <v>162</v>
      </c>
      <c r="P2607">
        <v>4.2114819374547162E-2</v>
      </c>
      <c r="Q2607" t="s">
        <v>158</v>
      </c>
    </row>
    <row r="2608" spans="9:17" x14ac:dyDescent="0.45">
      <c r="I2608" t="s">
        <v>244</v>
      </c>
      <c r="J2608" t="s">
        <v>412</v>
      </c>
      <c r="K2608">
        <v>1.8208736414989261E-2</v>
      </c>
      <c r="L2608" t="s">
        <v>158</v>
      </c>
      <c r="N2608" t="s">
        <v>356</v>
      </c>
      <c r="O2608" t="s">
        <v>412</v>
      </c>
      <c r="P2608">
        <v>7.5973040972810157E-3</v>
      </c>
      <c r="Q2608" t="s">
        <v>158</v>
      </c>
    </row>
    <row r="2609" spans="9:17" x14ac:dyDescent="0.45">
      <c r="I2609" t="s">
        <v>244</v>
      </c>
      <c r="J2609" t="s">
        <v>413</v>
      </c>
      <c r="K2609">
        <v>1.4166800904598771E-2</v>
      </c>
      <c r="L2609" t="s">
        <v>158</v>
      </c>
      <c r="N2609" t="s">
        <v>356</v>
      </c>
      <c r="O2609" t="s">
        <v>413</v>
      </c>
      <c r="P2609">
        <v>7.1531453665205557E-3</v>
      </c>
      <c r="Q2609" t="s">
        <v>158</v>
      </c>
    </row>
    <row r="2610" spans="9:17" x14ac:dyDescent="0.45">
      <c r="I2610" t="s">
        <v>244</v>
      </c>
      <c r="J2610" t="s">
        <v>414</v>
      </c>
      <c r="K2610">
        <v>5.3584286145879649E-3</v>
      </c>
      <c r="L2610" t="s">
        <v>158</v>
      </c>
      <c r="N2610" t="s">
        <v>356</v>
      </c>
      <c r="O2610" t="s">
        <v>414</v>
      </c>
      <c r="P2610">
        <v>6.8023501701361833E-3</v>
      </c>
      <c r="Q2610" t="s">
        <v>158</v>
      </c>
    </row>
    <row r="2611" spans="9:17" x14ac:dyDescent="0.45">
      <c r="I2611" t="s">
        <v>244</v>
      </c>
      <c r="J2611" t="s">
        <v>415</v>
      </c>
      <c r="K2611">
        <v>0</v>
      </c>
      <c r="L2611" t="s">
        <v>158</v>
      </c>
      <c r="N2611" t="s">
        <v>356</v>
      </c>
      <c r="O2611" t="s">
        <v>415</v>
      </c>
      <c r="P2611">
        <v>2.1467637739848403E-2</v>
      </c>
      <c r="Q2611" t="s">
        <v>158</v>
      </c>
    </row>
    <row r="2612" spans="9:17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356</v>
      </c>
      <c r="O2612" t="s">
        <v>163</v>
      </c>
      <c r="P2612">
        <v>6.346855465873659E-2</v>
      </c>
      <c r="Q2612" t="s">
        <v>158</v>
      </c>
    </row>
    <row r="2613" spans="9:17" x14ac:dyDescent="0.45">
      <c r="I2613" t="s">
        <v>244</v>
      </c>
      <c r="J2613" t="s">
        <v>164</v>
      </c>
      <c r="K2613">
        <v>2.1667279917598312E-3</v>
      </c>
      <c r="L2613" t="s">
        <v>158</v>
      </c>
      <c r="N2613" t="s">
        <v>356</v>
      </c>
      <c r="O2613" t="s">
        <v>164</v>
      </c>
      <c r="P2613">
        <v>1.0739502238166139E-2</v>
      </c>
      <c r="Q2613" t="s">
        <v>158</v>
      </c>
    </row>
    <row r="2614" spans="9:17" x14ac:dyDescent="0.45">
      <c r="I2614" t="s">
        <v>244</v>
      </c>
      <c r="J2614" t="s">
        <v>165</v>
      </c>
      <c r="K2614">
        <v>1.0040547326260026E-2</v>
      </c>
      <c r="L2614" t="s">
        <v>158</v>
      </c>
      <c r="N2614" t="s">
        <v>356</v>
      </c>
      <c r="O2614" t="s">
        <v>165</v>
      </c>
      <c r="P2614">
        <v>1.1084564467937668E-2</v>
      </c>
      <c r="Q2614" t="s">
        <v>158</v>
      </c>
    </row>
    <row r="2615" spans="9:17" x14ac:dyDescent="0.45">
      <c r="I2615" t="s">
        <v>244</v>
      </c>
      <c r="J2615" t="s">
        <v>166</v>
      </c>
      <c r="K2615">
        <v>5.9109235664212278E-2</v>
      </c>
      <c r="L2615" t="s">
        <v>158</v>
      </c>
      <c r="N2615" t="s">
        <v>356</v>
      </c>
      <c r="O2615" t="s">
        <v>166</v>
      </c>
      <c r="P2615">
        <v>3.0737146166940506E-2</v>
      </c>
      <c r="Q2615" t="s">
        <v>158</v>
      </c>
    </row>
    <row r="2616" spans="9:17" x14ac:dyDescent="0.45">
      <c r="I2616" t="s">
        <v>244</v>
      </c>
      <c r="J2616" t="s">
        <v>167</v>
      </c>
      <c r="K2616">
        <v>0.13087279335112351</v>
      </c>
      <c r="L2616" t="s">
        <v>158</v>
      </c>
      <c r="N2616" t="s">
        <v>356</v>
      </c>
      <c r="O2616" t="s">
        <v>167</v>
      </c>
      <c r="P2616">
        <v>7.5981141149491838E-2</v>
      </c>
      <c r="Q2616" t="s">
        <v>158</v>
      </c>
    </row>
    <row r="2617" spans="9:17" x14ac:dyDescent="0.45">
      <c r="I2617" t="s">
        <v>244</v>
      </c>
      <c r="J2617" t="s">
        <v>416</v>
      </c>
      <c r="K2617">
        <v>9.8429517792004394E-3</v>
      </c>
      <c r="L2617" t="s">
        <v>158</v>
      </c>
      <c r="N2617" t="s">
        <v>356</v>
      </c>
      <c r="O2617" t="s">
        <v>416</v>
      </c>
      <c r="P2617">
        <v>1.3346813998006978E-2</v>
      </c>
      <c r="Q2617" t="s">
        <v>158</v>
      </c>
    </row>
    <row r="2618" spans="9:17" x14ac:dyDescent="0.45">
      <c r="I2618" t="s">
        <v>244</v>
      </c>
      <c r="J2618" t="s">
        <v>417</v>
      </c>
      <c r="K2618">
        <v>2.7535661524940936E-3</v>
      </c>
      <c r="L2618" t="s">
        <v>158</v>
      </c>
      <c r="N2618" t="s">
        <v>356</v>
      </c>
      <c r="O2618" t="s">
        <v>417</v>
      </c>
      <c r="P2618">
        <v>1.3168252407295669E-2</v>
      </c>
      <c r="Q2618" t="s">
        <v>158</v>
      </c>
    </row>
    <row r="2619" spans="9:17" x14ac:dyDescent="0.45">
      <c r="I2619" t="s">
        <v>244</v>
      </c>
      <c r="J2619" t="s">
        <v>418</v>
      </c>
      <c r="K2619">
        <v>0</v>
      </c>
      <c r="L2619" t="s">
        <v>158</v>
      </c>
      <c r="N2619" t="s">
        <v>356</v>
      </c>
      <c r="O2619" t="s">
        <v>418</v>
      </c>
      <c r="P2619">
        <v>1.2986672209151904E-2</v>
      </c>
      <c r="Q2619" t="s">
        <v>158</v>
      </c>
    </row>
    <row r="2620" spans="9:17" x14ac:dyDescent="0.45">
      <c r="I2620" t="s">
        <v>244</v>
      </c>
      <c r="J2620" t="s">
        <v>419</v>
      </c>
      <c r="K2620">
        <v>0</v>
      </c>
      <c r="L2620" t="s">
        <v>158</v>
      </c>
      <c r="N2620" t="s">
        <v>356</v>
      </c>
      <c r="O2620" t="s">
        <v>419</v>
      </c>
      <c r="P2620">
        <v>4.597408709557492E-2</v>
      </c>
      <c r="Q2620" t="s">
        <v>158</v>
      </c>
    </row>
    <row r="2621" spans="9:17" x14ac:dyDescent="0.45">
      <c r="I2621" t="s">
        <v>244</v>
      </c>
      <c r="J2621" t="s">
        <v>168</v>
      </c>
      <c r="K2621">
        <v>1.0704912576947562E-3</v>
      </c>
      <c r="L2621" t="s">
        <v>158</v>
      </c>
      <c r="N2621" t="s">
        <v>356</v>
      </c>
      <c r="O2621" t="s">
        <v>168</v>
      </c>
      <c r="P2621">
        <v>9.3017998129713009E-2</v>
      </c>
      <c r="Q2621" t="s">
        <v>158</v>
      </c>
    </row>
    <row r="2622" spans="9:17" x14ac:dyDescent="0.45">
      <c r="I2622" t="s">
        <v>244</v>
      </c>
      <c r="J2622" t="s">
        <v>169</v>
      </c>
      <c r="K2622">
        <v>6.2088712114087841E-3</v>
      </c>
      <c r="L2622" t="s">
        <v>158</v>
      </c>
      <c r="N2622" t="s">
        <v>356</v>
      </c>
      <c r="O2622" t="s">
        <v>169</v>
      </c>
      <c r="P2622">
        <v>1.5012247637637956E-2</v>
      </c>
      <c r="Q2622" t="s">
        <v>158</v>
      </c>
    </row>
    <row r="2623" spans="9:17" x14ac:dyDescent="0.45">
      <c r="I2623" t="s">
        <v>244</v>
      </c>
      <c r="J2623" t="s">
        <v>170</v>
      </c>
      <c r="K2623">
        <v>1.4854387863398507E-2</v>
      </c>
      <c r="L2623" t="s">
        <v>158</v>
      </c>
      <c r="N2623" t="s">
        <v>356</v>
      </c>
      <c r="O2623" t="s">
        <v>170</v>
      </c>
      <c r="P2623">
        <v>1.5335363311684412E-2</v>
      </c>
      <c r="Q2623" t="s">
        <v>158</v>
      </c>
    </row>
    <row r="2624" spans="9:17" x14ac:dyDescent="0.45">
      <c r="I2624" t="s">
        <v>244</v>
      </c>
      <c r="J2624" t="s">
        <v>171</v>
      </c>
      <c r="K2624">
        <v>7.1328839644328443E-2</v>
      </c>
      <c r="L2624" t="s">
        <v>158</v>
      </c>
      <c r="N2624" t="s">
        <v>356</v>
      </c>
      <c r="O2624" t="s">
        <v>171</v>
      </c>
      <c r="P2624">
        <v>4.6056092187365477E-2</v>
      </c>
      <c r="Q2624" t="s">
        <v>158</v>
      </c>
    </row>
    <row r="2625" spans="9:17" x14ac:dyDescent="0.45">
      <c r="I2625" t="s">
        <v>244</v>
      </c>
      <c r="J2625" t="s">
        <v>172</v>
      </c>
      <c r="K2625">
        <v>0.15322112798308946</v>
      </c>
      <c r="L2625" t="s">
        <v>158</v>
      </c>
      <c r="N2625" t="s">
        <v>356</v>
      </c>
      <c r="O2625" t="s">
        <v>172</v>
      </c>
      <c r="P2625">
        <v>0.11787285702708601</v>
      </c>
      <c r="Q2625" t="s">
        <v>158</v>
      </c>
    </row>
    <row r="2626" spans="9:17" x14ac:dyDescent="0.45">
      <c r="I2626" t="s">
        <v>244</v>
      </c>
      <c r="J2626" t="s">
        <v>420</v>
      </c>
      <c r="K2626">
        <v>1.2929757646296974E-2</v>
      </c>
      <c r="L2626" t="s">
        <v>158</v>
      </c>
      <c r="N2626" t="s">
        <v>356</v>
      </c>
      <c r="O2626" t="s">
        <v>420</v>
      </c>
      <c r="P2626">
        <v>1.9871218164213281E-2</v>
      </c>
      <c r="Q2626" t="s">
        <v>158</v>
      </c>
    </row>
    <row r="2627" spans="9:17" x14ac:dyDescent="0.45">
      <c r="I2627" t="s">
        <v>244</v>
      </c>
      <c r="J2627" t="s">
        <v>421</v>
      </c>
      <c r="K2627">
        <v>3.2536826971075209E-3</v>
      </c>
      <c r="L2627" t="s">
        <v>158</v>
      </c>
      <c r="N2627" t="s">
        <v>356</v>
      </c>
      <c r="O2627" t="s">
        <v>421</v>
      </c>
      <c r="P2627">
        <v>1.9423357154744463E-2</v>
      </c>
      <c r="Q2627" t="s">
        <v>158</v>
      </c>
    </row>
    <row r="2628" spans="9:17" x14ac:dyDescent="0.45">
      <c r="I2628" t="s">
        <v>244</v>
      </c>
      <c r="J2628" t="s">
        <v>422</v>
      </c>
      <c r="K2628">
        <v>0</v>
      </c>
      <c r="L2628" t="s">
        <v>158</v>
      </c>
      <c r="N2628" t="s">
        <v>356</v>
      </c>
      <c r="O2628" t="s">
        <v>422</v>
      </c>
      <c r="P2628">
        <v>1.8734421697265243E-2</v>
      </c>
      <c r="Q2628" t="s">
        <v>158</v>
      </c>
    </row>
    <row r="2629" spans="9:17" x14ac:dyDescent="0.45">
      <c r="I2629" t="s">
        <v>244</v>
      </c>
      <c r="J2629" t="s">
        <v>423</v>
      </c>
      <c r="K2629">
        <v>0</v>
      </c>
      <c r="L2629" t="s">
        <v>158</v>
      </c>
      <c r="N2629" t="s">
        <v>356</v>
      </c>
      <c r="O2629" t="s">
        <v>423</v>
      </c>
      <c r="P2629">
        <v>6.7463961495390953E-2</v>
      </c>
      <c r="Q2629" t="s">
        <v>158</v>
      </c>
    </row>
    <row r="2630" spans="9:17" x14ac:dyDescent="0.45">
      <c r="I2630" t="s">
        <v>244</v>
      </c>
      <c r="J2630" t="s">
        <v>424</v>
      </c>
      <c r="K2630">
        <v>8.5993094719051654E-3</v>
      </c>
      <c r="L2630" t="s">
        <v>158</v>
      </c>
      <c r="N2630" t="s">
        <v>356</v>
      </c>
      <c r="O2630" t="s">
        <v>424</v>
      </c>
      <c r="P2630">
        <v>3.3962048504531619E-2</v>
      </c>
      <c r="Q2630" t="s">
        <v>158</v>
      </c>
    </row>
    <row r="2631" spans="9:17" x14ac:dyDescent="0.45">
      <c r="I2631" t="s">
        <v>244</v>
      </c>
      <c r="J2631" t="s">
        <v>425</v>
      </c>
      <c r="K2631">
        <v>1.319104780395132E-2</v>
      </c>
      <c r="L2631" t="s">
        <v>158</v>
      </c>
      <c r="N2631" t="s">
        <v>356</v>
      </c>
      <c r="O2631" t="s">
        <v>425</v>
      </c>
      <c r="P2631">
        <v>5.3619131463028963E-3</v>
      </c>
      <c r="Q2631" t="s">
        <v>158</v>
      </c>
    </row>
    <row r="2632" spans="9:17" x14ac:dyDescent="0.45">
      <c r="I2632" t="s">
        <v>244</v>
      </c>
      <c r="J2632" t="s">
        <v>426</v>
      </c>
      <c r="K2632">
        <v>1.67581616309317E-2</v>
      </c>
      <c r="L2632" t="s">
        <v>158</v>
      </c>
      <c r="N2632" t="s">
        <v>356</v>
      </c>
      <c r="O2632" t="s">
        <v>426</v>
      </c>
      <c r="P2632">
        <v>5.8882448342609918E-3</v>
      </c>
      <c r="Q2632" t="s">
        <v>158</v>
      </c>
    </row>
    <row r="2633" spans="9:17" x14ac:dyDescent="0.45">
      <c r="I2633" t="s">
        <v>244</v>
      </c>
      <c r="J2633" t="s">
        <v>427</v>
      </c>
      <c r="K2633">
        <v>6.1566249011807551E-2</v>
      </c>
      <c r="L2633" t="s">
        <v>158</v>
      </c>
      <c r="N2633" t="s">
        <v>356</v>
      </c>
      <c r="O2633" t="s">
        <v>427</v>
      </c>
      <c r="P2633">
        <v>2.0076403973525385E-2</v>
      </c>
      <c r="Q2633" t="s">
        <v>158</v>
      </c>
    </row>
    <row r="2634" spans="9:17" x14ac:dyDescent="0.45">
      <c r="I2634" t="s">
        <v>244</v>
      </c>
      <c r="J2634" t="s">
        <v>428</v>
      </c>
      <c r="K2634">
        <v>0.1285919053480242</v>
      </c>
      <c r="L2634" t="s">
        <v>158</v>
      </c>
      <c r="N2634" t="s">
        <v>356</v>
      </c>
      <c r="O2634" t="s">
        <v>428</v>
      </c>
      <c r="P2634">
        <v>5.5262695923026052E-2</v>
      </c>
      <c r="Q2634" t="s">
        <v>158</v>
      </c>
    </row>
    <row r="2635" spans="9:17" x14ac:dyDescent="0.45">
      <c r="I2635" t="s">
        <v>244</v>
      </c>
      <c r="J2635" t="s">
        <v>429</v>
      </c>
      <c r="K2635">
        <v>1.5933208417773341E-2</v>
      </c>
      <c r="L2635" t="s">
        <v>158</v>
      </c>
      <c r="N2635" t="s">
        <v>356</v>
      </c>
      <c r="O2635" t="s">
        <v>429</v>
      </c>
      <c r="P2635">
        <v>8.8044103090928211E-3</v>
      </c>
      <c r="Q2635" t="s">
        <v>158</v>
      </c>
    </row>
    <row r="2636" spans="9:17" x14ac:dyDescent="0.45">
      <c r="I2636" t="s">
        <v>244</v>
      </c>
      <c r="J2636" t="s">
        <v>430</v>
      </c>
      <c r="K2636">
        <v>1.1094719225005526E-2</v>
      </c>
      <c r="L2636" t="s">
        <v>158</v>
      </c>
      <c r="N2636" t="s">
        <v>356</v>
      </c>
      <c r="O2636" t="s">
        <v>430</v>
      </c>
      <c r="P2636">
        <v>8.4109986514082514E-3</v>
      </c>
      <c r="Q2636" t="s">
        <v>158</v>
      </c>
    </row>
    <row r="2637" spans="9:17" x14ac:dyDescent="0.45">
      <c r="I2637" t="s">
        <v>244</v>
      </c>
      <c r="J2637" t="s">
        <v>431</v>
      </c>
      <c r="K2637">
        <v>3.2878869186211781E-3</v>
      </c>
      <c r="L2637" t="s">
        <v>158</v>
      </c>
      <c r="N2637" t="s">
        <v>356</v>
      </c>
      <c r="O2637" t="s">
        <v>431</v>
      </c>
      <c r="P2637">
        <v>8.0661921742355615E-3</v>
      </c>
      <c r="Q2637" t="s">
        <v>158</v>
      </c>
    </row>
    <row r="2638" spans="9:17" x14ac:dyDescent="0.45">
      <c r="I2638" t="s">
        <v>244</v>
      </c>
      <c r="J2638" t="s">
        <v>432</v>
      </c>
      <c r="K2638">
        <v>0</v>
      </c>
      <c r="L2638" t="s">
        <v>158</v>
      </c>
      <c r="N2638" t="s">
        <v>356</v>
      </c>
      <c r="O2638" t="s">
        <v>432</v>
      </c>
      <c r="P2638">
        <v>2.6875116696858995E-2</v>
      </c>
      <c r="Q2638" t="s">
        <v>158</v>
      </c>
    </row>
    <row r="2639" spans="9:17" x14ac:dyDescent="0.45">
      <c r="I2639" t="s">
        <v>245</v>
      </c>
      <c r="J2639" t="s">
        <v>157</v>
      </c>
      <c r="K2639">
        <v>2.1350263084330013E-3</v>
      </c>
      <c r="L2639" t="s">
        <v>158</v>
      </c>
      <c r="N2639" t="s">
        <v>357</v>
      </c>
      <c r="O2639" t="s">
        <v>157</v>
      </c>
      <c r="P2639">
        <v>3.6703615829896417E-2</v>
      </c>
      <c r="Q2639" t="s">
        <v>158</v>
      </c>
    </row>
    <row r="2640" spans="9:17" x14ac:dyDescent="0.45">
      <c r="I2640" t="s">
        <v>245</v>
      </c>
      <c r="J2640" t="s">
        <v>159</v>
      </c>
      <c r="K2640">
        <v>1.1654602695726513E-2</v>
      </c>
      <c r="L2640" t="s">
        <v>158</v>
      </c>
      <c r="N2640" t="s">
        <v>357</v>
      </c>
      <c r="O2640" t="s">
        <v>159</v>
      </c>
      <c r="P2640">
        <v>5.8218183876900245E-3</v>
      </c>
      <c r="Q2640" t="s">
        <v>158</v>
      </c>
    </row>
    <row r="2641" spans="9:17" x14ac:dyDescent="0.45">
      <c r="I2641" t="s">
        <v>245</v>
      </c>
      <c r="J2641" t="s">
        <v>160</v>
      </c>
      <c r="K2641">
        <v>1.6663419069496862E-2</v>
      </c>
      <c r="L2641" t="s">
        <v>158</v>
      </c>
      <c r="N2641" t="s">
        <v>357</v>
      </c>
      <c r="O2641" t="s">
        <v>160</v>
      </c>
      <c r="P2641">
        <v>5.8688451005390564E-3</v>
      </c>
      <c r="Q2641" t="s">
        <v>158</v>
      </c>
    </row>
    <row r="2642" spans="9:17" x14ac:dyDescent="0.45">
      <c r="I2642" t="s">
        <v>245</v>
      </c>
      <c r="J2642" t="s">
        <v>161</v>
      </c>
      <c r="K2642">
        <v>6.1446117928508487E-2</v>
      </c>
      <c r="L2642" t="s">
        <v>158</v>
      </c>
      <c r="N2642" t="s">
        <v>357</v>
      </c>
      <c r="O2642" t="s">
        <v>161</v>
      </c>
      <c r="P2642">
        <v>1.7418683153187044E-2</v>
      </c>
      <c r="Q2642" t="s">
        <v>158</v>
      </c>
    </row>
    <row r="2643" spans="9:17" x14ac:dyDescent="0.45">
      <c r="I2643" t="s">
        <v>245</v>
      </c>
      <c r="J2643" t="s">
        <v>162</v>
      </c>
      <c r="K2643">
        <v>0.13544018768276489</v>
      </c>
      <c r="L2643" t="s">
        <v>158</v>
      </c>
      <c r="N2643" t="s">
        <v>357</v>
      </c>
      <c r="O2643" t="s">
        <v>162</v>
      </c>
      <c r="P2643">
        <v>3.6754345679662036E-2</v>
      </c>
      <c r="Q2643" t="s">
        <v>158</v>
      </c>
    </row>
    <row r="2644" spans="9:17" x14ac:dyDescent="0.45">
      <c r="I2644" t="s">
        <v>245</v>
      </c>
      <c r="J2644" t="s">
        <v>412</v>
      </c>
      <c r="K2644">
        <v>1.8825467490740641E-2</v>
      </c>
      <c r="L2644" t="s">
        <v>158</v>
      </c>
      <c r="N2644" t="s">
        <v>357</v>
      </c>
      <c r="O2644" t="s">
        <v>412</v>
      </c>
      <c r="P2644">
        <v>6.3495642684181933E-3</v>
      </c>
      <c r="Q2644" t="s">
        <v>158</v>
      </c>
    </row>
    <row r="2645" spans="9:17" x14ac:dyDescent="0.45">
      <c r="I2645" t="s">
        <v>245</v>
      </c>
      <c r="J2645" t="s">
        <v>413</v>
      </c>
      <c r="K2645">
        <v>1.4372636395092807E-2</v>
      </c>
      <c r="L2645" t="s">
        <v>158</v>
      </c>
      <c r="N2645" t="s">
        <v>357</v>
      </c>
      <c r="O2645" t="s">
        <v>413</v>
      </c>
      <c r="P2645">
        <v>6.1840898809666653E-3</v>
      </c>
      <c r="Q2645" t="s">
        <v>158</v>
      </c>
    </row>
    <row r="2646" spans="9:17" x14ac:dyDescent="0.45">
      <c r="I2646" t="s">
        <v>245</v>
      </c>
      <c r="J2646" t="s">
        <v>414</v>
      </c>
      <c r="K2646">
        <v>4.9047348439442235E-3</v>
      </c>
      <c r="L2646" t="s">
        <v>158</v>
      </c>
      <c r="N2646" t="s">
        <v>357</v>
      </c>
      <c r="O2646" t="s">
        <v>414</v>
      </c>
      <c r="P2646">
        <v>6.1627603737011262E-3</v>
      </c>
      <c r="Q2646" t="s">
        <v>158</v>
      </c>
    </row>
    <row r="2647" spans="9:17" x14ac:dyDescent="0.45">
      <c r="I2647" t="s">
        <v>245</v>
      </c>
      <c r="J2647" t="s">
        <v>415</v>
      </c>
      <c r="K2647">
        <v>0</v>
      </c>
      <c r="L2647" t="s">
        <v>158</v>
      </c>
      <c r="N2647" t="s">
        <v>357</v>
      </c>
      <c r="O2647" t="s">
        <v>415</v>
      </c>
      <c r="P2647">
        <v>2.4679997558874147E-2</v>
      </c>
      <c r="Q2647" t="s">
        <v>158</v>
      </c>
    </row>
    <row r="2648" spans="9:17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357</v>
      </c>
      <c r="O2648" t="s">
        <v>163</v>
      </c>
      <c r="P2648">
        <v>7.5542671905837161E-2</v>
      </c>
      <c r="Q2648" t="s">
        <v>158</v>
      </c>
    </row>
    <row r="2649" spans="9:17" x14ac:dyDescent="0.45">
      <c r="I2649" t="s">
        <v>245</v>
      </c>
      <c r="J2649" t="s">
        <v>164</v>
      </c>
      <c r="K2649">
        <v>2.3761842733501922E-3</v>
      </c>
      <c r="L2649" t="s">
        <v>158</v>
      </c>
      <c r="N2649" t="s">
        <v>357</v>
      </c>
      <c r="O2649" t="s">
        <v>164</v>
      </c>
      <c r="P2649">
        <v>1.2406640923439467E-2</v>
      </c>
      <c r="Q2649" t="s">
        <v>158</v>
      </c>
    </row>
    <row r="2650" spans="9:17" x14ac:dyDescent="0.45">
      <c r="I2650" t="s">
        <v>245</v>
      </c>
      <c r="J2650" t="s">
        <v>165</v>
      </c>
      <c r="K2650">
        <v>1.11188964257878E-2</v>
      </c>
      <c r="L2650" t="s">
        <v>158</v>
      </c>
      <c r="N2650" t="s">
        <v>357</v>
      </c>
      <c r="O2650" t="s">
        <v>165</v>
      </c>
      <c r="P2650">
        <v>1.2340940148610535E-2</v>
      </c>
      <c r="Q2650" t="s">
        <v>158</v>
      </c>
    </row>
    <row r="2651" spans="9:17" x14ac:dyDescent="0.45">
      <c r="I2651" t="s">
        <v>245</v>
      </c>
      <c r="J2651" t="s">
        <v>166</v>
      </c>
      <c r="K2651">
        <v>6.0789014494697063E-2</v>
      </c>
      <c r="L2651" t="s">
        <v>158</v>
      </c>
      <c r="N2651" t="s">
        <v>357</v>
      </c>
      <c r="O2651" t="s">
        <v>166</v>
      </c>
      <c r="P2651">
        <v>3.6771770381873528E-2</v>
      </c>
      <c r="Q2651" t="s">
        <v>158</v>
      </c>
    </row>
    <row r="2652" spans="9:17" x14ac:dyDescent="0.45">
      <c r="I2652" t="s">
        <v>245</v>
      </c>
      <c r="J2652" t="s">
        <v>167</v>
      </c>
      <c r="K2652">
        <v>0.13654920466328954</v>
      </c>
      <c r="L2652" t="s">
        <v>158</v>
      </c>
      <c r="N2652" t="s">
        <v>357</v>
      </c>
      <c r="O2652" t="s">
        <v>167</v>
      </c>
      <c r="P2652">
        <v>7.7341450915044505E-2</v>
      </c>
      <c r="Q2652" t="s">
        <v>158</v>
      </c>
    </row>
    <row r="2653" spans="9:17" x14ac:dyDescent="0.45">
      <c r="I2653" t="s">
        <v>245</v>
      </c>
      <c r="J2653" t="s">
        <v>416</v>
      </c>
      <c r="K2653">
        <v>1.0310536558530562E-2</v>
      </c>
      <c r="L2653" t="s">
        <v>158</v>
      </c>
      <c r="N2653" t="s">
        <v>357</v>
      </c>
      <c r="O2653" t="s">
        <v>416</v>
      </c>
      <c r="P2653">
        <v>1.2824916758079166E-2</v>
      </c>
      <c r="Q2653" t="s">
        <v>158</v>
      </c>
    </row>
    <row r="2654" spans="9:17" x14ac:dyDescent="0.45">
      <c r="I2654" t="s">
        <v>245</v>
      </c>
      <c r="J2654" t="s">
        <v>417</v>
      </c>
      <c r="K2654">
        <v>3.2050427254105467E-3</v>
      </c>
      <c r="L2654" t="s">
        <v>158</v>
      </c>
      <c r="N2654" t="s">
        <v>357</v>
      </c>
      <c r="O2654" t="s">
        <v>417</v>
      </c>
      <c r="P2654">
        <v>1.2515676446768197E-2</v>
      </c>
      <c r="Q2654" t="s">
        <v>158</v>
      </c>
    </row>
    <row r="2655" spans="9:17" x14ac:dyDescent="0.45">
      <c r="I2655" t="s">
        <v>245</v>
      </c>
      <c r="J2655" t="s">
        <v>418</v>
      </c>
      <c r="K2655">
        <v>0</v>
      </c>
      <c r="L2655" t="s">
        <v>158</v>
      </c>
      <c r="N2655" t="s">
        <v>357</v>
      </c>
      <c r="O2655" t="s">
        <v>418</v>
      </c>
      <c r="P2655">
        <v>1.2601604869127847E-2</v>
      </c>
      <c r="Q2655" t="s">
        <v>158</v>
      </c>
    </row>
    <row r="2656" spans="9:17" x14ac:dyDescent="0.45">
      <c r="I2656" t="s">
        <v>245</v>
      </c>
      <c r="J2656" t="s">
        <v>419</v>
      </c>
      <c r="K2656">
        <v>0</v>
      </c>
      <c r="L2656" t="s">
        <v>158</v>
      </c>
      <c r="N2656" t="s">
        <v>357</v>
      </c>
      <c r="O2656" t="s">
        <v>419</v>
      </c>
      <c r="P2656">
        <v>4.8556055937783692E-2</v>
      </c>
      <c r="Q2656" t="s">
        <v>158</v>
      </c>
    </row>
    <row r="2657" spans="9:17" x14ac:dyDescent="0.45">
      <c r="I2657" t="s">
        <v>245</v>
      </c>
      <c r="J2657" t="s">
        <v>168</v>
      </c>
      <c r="K2657">
        <v>2.6057699990947412E-4</v>
      </c>
      <c r="L2657" t="s">
        <v>158</v>
      </c>
      <c r="N2657" t="s">
        <v>357</v>
      </c>
      <c r="O2657" t="s">
        <v>168</v>
      </c>
      <c r="P2657">
        <v>9.7718113391394482E-2</v>
      </c>
      <c r="Q2657" t="s">
        <v>158</v>
      </c>
    </row>
    <row r="2658" spans="9:17" x14ac:dyDescent="0.45">
      <c r="I2658" t="s">
        <v>245</v>
      </c>
      <c r="J2658" t="s">
        <v>169</v>
      </c>
      <c r="K2658">
        <v>5.5580263040341986E-3</v>
      </c>
      <c r="L2658" t="s">
        <v>158</v>
      </c>
      <c r="N2658" t="s">
        <v>357</v>
      </c>
      <c r="O2658" t="s">
        <v>169</v>
      </c>
      <c r="P2658">
        <v>1.5418958435054702E-2</v>
      </c>
      <c r="Q2658" t="s">
        <v>158</v>
      </c>
    </row>
    <row r="2659" spans="9:17" x14ac:dyDescent="0.45">
      <c r="I2659" t="s">
        <v>245</v>
      </c>
      <c r="J2659" t="s">
        <v>170</v>
      </c>
      <c r="K2659">
        <v>1.3077967790058305E-2</v>
      </c>
      <c r="L2659" t="s">
        <v>158</v>
      </c>
      <c r="N2659" t="s">
        <v>357</v>
      </c>
      <c r="O2659" t="s">
        <v>170</v>
      </c>
      <c r="P2659">
        <v>1.5635809412291705E-2</v>
      </c>
      <c r="Q2659" t="s">
        <v>158</v>
      </c>
    </row>
    <row r="2660" spans="9:17" x14ac:dyDescent="0.45">
      <c r="I2660" t="s">
        <v>245</v>
      </c>
      <c r="J2660" t="s">
        <v>171</v>
      </c>
      <c r="K2660">
        <v>6.829564179794656E-2</v>
      </c>
      <c r="L2660" t="s">
        <v>158</v>
      </c>
      <c r="N2660" t="s">
        <v>357</v>
      </c>
      <c r="O2660" t="s">
        <v>171</v>
      </c>
      <c r="P2660">
        <v>4.8907108771791663E-2</v>
      </c>
      <c r="Q2660" t="s">
        <v>158</v>
      </c>
    </row>
    <row r="2661" spans="9:17" x14ac:dyDescent="0.45">
      <c r="I2661" t="s">
        <v>245</v>
      </c>
      <c r="J2661" t="s">
        <v>172</v>
      </c>
      <c r="K2661">
        <v>0.15017051651485949</v>
      </c>
      <c r="L2661" t="s">
        <v>158</v>
      </c>
      <c r="N2661" t="s">
        <v>357</v>
      </c>
      <c r="O2661" t="s">
        <v>172</v>
      </c>
      <c r="P2661">
        <v>0.10353050059832086</v>
      </c>
      <c r="Q2661" t="s">
        <v>158</v>
      </c>
    </row>
    <row r="2662" spans="9:17" x14ac:dyDescent="0.45">
      <c r="I2662" t="s">
        <v>245</v>
      </c>
      <c r="J2662" t="s">
        <v>420</v>
      </c>
      <c r="K2662">
        <v>1.2349945394392924E-2</v>
      </c>
      <c r="L2662" t="s">
        <v>158</v>
      </c>
      <c r="N2662" t="s">
        <v>357</v>
      </c>
      <c r="O2662" t="s">
        <v>420</v>
      </c>
      <c r="P2662">
        <v>1.733824054283661E-2</v>
      </c>
      <c r="Q2662" t="s">
        <v>158</v>
      </c>
    </row>
    <row r="2663" spans="9:17" x14ac:dyDescent="0.45">
      <c r="I2663" t="s">
        <v>245</v>
      </c>
      <c r="J2663" t="s">
        <v>421</v>
      </c>
      <c r="K2663">
        <v>2.7390117873356866E-3</v>
      </c>
      <c r="L2663" t="s">
        <v>158</v>
      </c>
      <c r="N2663" t="s">
        <v>357</v>
      </c>
      <c r="O2663" t="s">
        <v>421</v>
      </c>
      <c r="P2663">
        <v>1.7423357892428722E-2</v>
      </c>
      <c r="Q2663" t="s">
        <v>158</v>
      </c>
    </row>
    <row r="2664" spans="9:17" x14ac:dyDescent="0.45">
      <c r="I2664" t="s">
        <v>245</v>
      </c>
      <c r="J2664" t="s">
        <v>422</v>
      </c>
      <c r="K2664">
        <v>0</v>
      </c>
      <c r="L2664" t="s">
        <v>158</v>
      </c>
      <c r="N2664" t="s">
        <v>357</v>
      </c>
      <c r="O2664" t="s">
        <v>422</v>
      </c>
      <c r="P2664">
        <v>1.753458047407289E-2</v>
      </c>
      <c r="Q2664" t="s">
        <v>158</v>
      </c>
    </row>
    <row r="2665" spans="9:17" x14ac:dyDescent="0.45">
      <c r="I2665" t="s">
        <v>245</v>
      </c>
      <c r="J2665" t="s">
        <v>423</v>
      </c>
      <c r="K2665">
        <v>0</v>
      </c>
      <c r="L2665" t="s">
        <v>158</v>
      </c>
      <c r="N2665" t="s">
        <v>357</v>
      </c>
      <c r="O2665" t="s">
        <v>423</v>
      </c>
      <c r="P2665">
        <v>6.9101472366042402E-2</v>
      </c>
      <c r="Q2665" t="s">
        <v>158</v>
      </c>
    </row>
    <row r="2666" spans="9:17" x14ac:dyDescent="0.45">
      <c r="I2666" t="s">
        <v>245</v>
      </c>
      <c r="J2666" t="s">
        <v>424</v>
      </c>
      <c r="K2666">
        <v>7.3694903253697817E-3</v>
      </c>
      <c r="L2666" t="s">
        <v>158</v>
      </c>
      <c r="N2666" t="s">
        <v>357</v>
      </c>
      <c r="O2666" t="s">
        <v>424</v>
      </c>
      <c r="P2666">
        <v>3.6529354015117942E-2</v>
      </c>
      <c r="Q2666" t="s">
        <v>158</v>
      </c>
    </row>
    <row r="2667" spans="9:17" x14ac:dyDescent="0.45">
      <c r="I2667" t="s">
        <v>245</v>
      </c>
      <c r="J2667" t="s">
        <v>425</v>
      </c>
      <c r="K2667">
        <v>1.2609591205256867E-2</v>
      </c>
      <c r="L2667" t="s">
        <v>158</v>
      </c>
      <c r="N2667" t="s">
        <v>357</v>
      </c>
      <c r="O2667" t="s">
        <v>425</v>
      </c>
      <c r="P2667">
        <v>5.8671239836578471E-3</v>
      </c>
      <c r="Q2667" t="s">
        <v>158</v>
      </c>
    </row>
    <row r="2668" spans="9:17" x14ac:dyDescent="0.45">
      <c r="I2668" t="s">
        <v>245</v>
      </c>
      <c r="J2668" t="s">
        <v>426</v>
      </c>
      <c r="K2668">
        <v>1.668406742986351E-2</v>
      </c>
      <c r="L2668" t="s">
        <v>158</v>
      </c>
      <c r="N2668" t="s">
        <v>357</v>
      </c>
      <c r="O2668" t="s">
        <v>426</v>
      </c>
      <c r="P2668">
        <v>6.0709491356483207E-3</v>
      </c>
      <c r="Q2668" t="s">
        <v>158</v>
      </c>
    </row>
    <row r="2669" spans="9:17" x14ac:dyDescent="0.45">
      <c r="I2669" t="s">
        <v>245</v>
      </c>
      <c r="J2669" t="s">
        <v>427</v>
      </c>
      <c r="K2669">
        <v>6.1818171467844046E-2</v>
      </c>
      <c r="L2669" t="s">
        <v>158</v>
      </c>
      <c r="N2669" t="s">
        <v>357</v>
      </c>
      <c r="O2669" t="s">
        <v>427</v>
      </c>
      <c r="P2669">
        <v>1.8592536306065034E-2</v>
      </c>
      <c r="Q2669" t="s">
        <v>158</v>
      </c>
    </row>
    <row r="2670" spans="9:17" x14ac:dyDescent="0.45">
      <c r="I2670" t="s">
        <v>245</v>
      </c>
      <c r="J2670" t="s">
        <v>428</v>
      </c>
      <c r="K2670">
        <v>0.1301948271366116</v>
      </c>
      <c r="L2670" t="s">
        <v>158</v>
      </c>
      <c r="N2670" t="s">
        <v>357</v>
      </c>
      <c r="O2670" t="s">
        <v>428</v>
      </c>
      <c r="P2670">
        <v>3.860468877705462E-2</v>
      </c>
      <c r="Q2670" t="s">
        <v>158</v>
      </c>
    </row>
    <row r="2671" spans="9:17" x14ac:dyDescent="0.45">
      <c r="I2671" t="s">
        <v>245</v>
      </c>
      <c r="J2671" t="s">
        <v>429</v>
      </c>
      <c r="K2671">
        <v>1.5814513841663845E-2</v>
      </c>
      <c r="L2671" t="s">
        <v>158</v>
      </c>
      <c r="N2671" t="s">
        <v>357</v>
      </c>
      <c r="O2671" t="s">
        <v>429</v>
      </c>
      <c r="P2671">
        <v>6.4014843547556882E-3</v>
      </c>
      <c r="Q2671" t="s">
        <v>158</v>
      </c>
    </row>
    <row r="2672" spans="9:17" x14ac:dyDescent="0.45">
      <c r="I2672" t="s">
        <v>245</v>
      </c>
      <c r="J2672" t="s">
        <v>430</v>
      </c>
      <c r="K2672">
        <v>1.0373850972984504E-2</v>
      </c>
      <c r="L2672" t="s">
        <v>158</v>
      </c>
      <c r="N2672" t="s">
        <v>357</v>
      </c>
      <c r="O2672" t="s">
        <v>430</v>
      </c>
      <c r="P2672">
        <v>6.3186175735756986E-3</v>
      </c>
      <c r="Q2672" t="s">
        <v>158</v>
      </c>
    </row>
    <row r="2673" spans="9:17" x14ac:dyDescent="0.45">
      <c r="I2673" t="s">
        <v>245</v>
      </c>
      <c r="J2673" t="s">
        <v>431</v>
      </c>
      <c r="K2673">
        <v>2.8927294759158533E-3</v>
      </c>
      <c r="L2673" t="s">
        <v>158</v>
      </c>
      <c r="N2673" t="s">
        <v>357</v>
      </c>
      <c r="O2673" t="s">
        <v>431</v>
      </c>
      <c r="P2673">
        <v>6.3998638111485533E-3</v>
      </c>
      <c r="Q2673" t="s">
        <v>158</v>
      </c>
    </row>
    <row r="2674" spans="9:17" x14ac:dyDescent="0.45">
      <c r="I2674" t="s">
        <v>245</v>
      </c>
      <c r="J2674" t="s">
        <v>432</v>
      </c>
      <c r="K2674">
        <v>0</v>
      </c>
      <c r="L2674" t="s">
        <v>158</v>
      </c>
      <c r="N2674" t="s">
        <v>357</v>
      </c>
      <c r="O2674" t="s">
        <v>432</v>
      </c>
      <c r="P2674">
        <v>2.5761791639028413E-2</v>
      </c>
      <c r="Q2674" t="s">
        <v>158</v>
      </c>
    </row>
    <row r="2675" spans="9:17" x14ac:dyDescent="0.45">
      <c r="I2675" t="s">
        <v>246</v>
      </c>
      <c r="J2675" t="s">
        <v>157</v>
      </c>
      <c r="K2675">
        <v>1.3556827087438455E-3</v>
      </c>
      <c r="L2675" t="s">
        <v>158</v>
      </c>
      <c r="N2675" t="s">
        <v>358</v>
      </c>
      <c r="O2675" t="s">
        <v>157</v>
      </c>
      <c r="P2675">
        <v>3.2664976447826205E-2</v>
      </c>
      <c r="Q2675" t="s">
        <v>158</v>
      </c>
    </row>
    <row r="2676" spans="9:17" x14ac:dyDescent="0.45">
      <c r="I2676" t="s">
        <v>246</v>
      </c>
      <c r="J2676" t="s">
        <v>159</v>
      </c>
      <c r="K2676">
        <v>1.0415742302127275E-2</v>
      </c>
      <c r="L2676" t="s">
        <v>158</v>
      </c>
      <c r="N2676" t="s">
        <v>358</v>
      </c>
      <c r="O2676" t="s">
        <v>159</v>
      </c>
      <c r="P2676">
        <v>5.584459048355625E-3</v>
      </c>
      <c r="Q2676" t="s">
        <v>158</v>
      </c>
    </row>
    <row r="2677" spans="9:17" x14ac:dyDescent="0.45">
      <c r="I2677" t="s">
        <v>246</v>
      </c>
      <c r="J2677" t="s">
        <v>160</v>
      </c>
      <c r="K2677">
        <v>1.5383305990181624E-2</v>
      </c>
      <c r="L2677" t="s">
        <v>158</v>
      </c>
      <c r="N2677" t="s">
        <v>358</v>
      </c>
      <c r="O2677" t="s">
        <v>160</v>
      </c>
      <c r="P2677">
        <v>6.6345851008222639E-3</v>
      </c>
      <c r="Q2677" t="s">
        <v>158</v>
      </c>
    </row>
    <row r="2678" spans="9:17" x14ac:dyDescent="0.45">
      <c r="I2678" t="s">
        <v>246</v>
      </c>
      <c r="J2678" t="s">
        <v>161</v>
      </c>
      <c r="K2678">
        <v>5.696250714647013E-2</v>
      </c>
      <c r="L2678" t="s">
        <v>158</v>
      </c>
      <c r="N2678" t="s">
        <v>358</v>
      </c>
      <c r="O2678" t="s">
        <v>161</v>
      </c>
      <c r="P2678">
        <v>2.1142145873451933E-2</v>
      </c>
      <c r="Q2678" t="s">
        <v>158</v>
      </c>
    </row>
    <row r="2679" spans="9:17" x14ac:dyDescent="0.45">
      <c r="I2679" t="s">
        <v>246</v>
      </c>
      <c r="J2679" t="s">
        <v>162</v>
      </c>
      <c r="K2679">
        <v>0.12402265066524358</v>
      </c>
      <c r="L2679" t="s">
        <v>158</v>
      </c>
      <c r="N2679" t="s">
        <v>358</v>
      </c>
      <c r="O2679" t="s">
        <v>162</v>
      </c>
      <c r="P2679">
        <v>4.675433332234756E-2</v>
      </c>
      <c r="Q2679" t="s">
        <v>158</v>
      </c>
    </row>
    <row r="2680" spans="9:17" x14ac:dyDescent="0.45">
      <c r="I2680" t="s">
        <v>246</v>
      </c>
      <c r="J2680" t="s">
        <v>412</v>
      </c>
      <c r="K2680">
        <v>1.5459987906512292E-2</v>
      </c>
      <c r="L2680" t="s">
        <v>158</v>
      </c>
      <c r="N2680" t="s">
        <v>358</v>
      </c>
      <c r="O2680" t="s">
        <v>412</v>
      </c>
      <c r="P2680">
        <v>7.9687763208038925E-3</v>
      </c>
      <c r="Q2680" t="s">
        <v>158</v>
      </c>
    </row>
    <row r="2681" spans="9:17" x14ac:dyDescent="0.45">
      <c r="I2681" t="s">
        <v>246</v>
      </c>
      <c r="J2681" t="s">
        <v>413</v>
      </c>
      <c r="K2681">
        <v>1.1240708491682161E-2</v>
      </c>
      <c r="L2681" t="s">
        <v>158</v>
      </c>
      <c r="N2681" t="s">
        <v>358</v>
      </c>
      <c r="O2681" t="s">
        <v>413</v>
      </c>
      <c r="P2681">
        <v>7.4543783473743092E-3</v>
      </c>
      <c r="Q2681" t="s">
        <v>158</v>
      </c>
    </row>
    <row r="2682" spans="9:17" x14ac:dyDescent="0.45">
      <c r="I2682" t="s">
        <v>246</v>
      </c>
      <c r="J2682" t="s">
        <v>414</v>
      </c>
      <c r="K2682">
        <v>3.2581211248256044E-3</v>
      </c>
      <c r="L2682" t="s">
        <v>158</v>
      </c>
      <c r="N2682" t="s">
        <v>358</v>
      </c>
      <c r="O2682" t="s">
        <v>414</v>
      </c>
      <c r="P2682">
        <v>6.9877652305671461E-3</v>
      </c>
      <c r="Q2682" t="s">
        <v>158</v>
      </c>
    </row>
    <row r="2683" spans="9:17" x14ac:dyDescent="0.45">
      <c r="I2683" t="s">
        <v>246</v>
      </c>
      <c r="J2683" t="s">
        <v>415</v>
      </c>
      <c r="K2683">
        <v>0</v>
      </c>
      <c r="L2683" t="s">
        <v>158</v>
      </c>
      <c r="N2683" t="s">
        <v>358</v>
      </c>
      <c r="O2683" t="s">
        <v>415</v>
      </c>
      <c r="P2683">
        <v>2.2619059050893842E-2</v>
      </c>
      <c r="Q2683" t="s">
        <v>158</v>
      </c>
    </row>
    <row r="2684" spans="9:17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358</v>
      </c>
      <c r="O2684" t="s">
        <v>163</v>
      </c>
      <c r="P2684">
        <v>7.762715480948966E-2</v>
      </c>
      <c r="Q2684" t="s">
        <v>158</v>
      </c>
    </row>
    <row r="2685" spans="9:17" x14ac:dyDescent="0.45">
      <c r="I2685" t="s">
        <v>246</v>
      </c>
      <c r="J2685" t="s">
        <v>164</v>
      </c>
      <c r="K2685">
        <v>2.0465861575606052E-3</v>
      </c>
      <c r="L2685" t="s">
        <v>158</v>
      </c>
      <c r="N2685" t="s">
        <v>358</v>
      </c>
      <c r="O2685" t="s">
        <v>164</v>
      </c>
      <c r="P2685">
        <v>1.2339050355905998E-2</v>
      </c>
      <c r="Q2685" t="s">
        <v>158</v>
      </c>
    </row>
    <row r="2686" spans="9:17" x14ac:dyDescent="0.45">
      <c r="I2686" t="s">
        <v>246</v>
      </c>
      <c r="J2686" t="s">
        <v>165</v>
      </c>
      <c r="K2686">
        <v>1.3649320529111674E-2</v>
      </c>
      <c r="L2686" t="s">
        <v>158</v>
      </c>
      <c r="N2686" t="s">
        <v>358</v>
      </c>
      <c r="O2686" t="s">
        <v>165</v>
      </c>
      <c r="P2686">
        <v>1.2212533516939144E-2</v>
      </c>
      <c r="Q2686" t="s">
        <v>158</v>
      </c>
    </row>
    <row r="2687" spans="9:17" x14ac:dyDescent="0.45">
      <c r="I2687" t="s">
        <v>246</v>
      </c>
      <c r="J2687" t="s">
        <v>166</v>
      </c>
      <c r="K2687">
        <v>6.6344500233706347E-2</v>
      </c>
      <c r="L2687" t="s">
        <v>158</v>
      </c>
      <c r="N2687" t="s">
        <v>358</v>
      </c>
      <c r="O2687" t="s">
        <v>166</v>
      </c>
      <c r="P2687">
        <v>3.8199196920870732E-2</v>
      </c>
      <c r="Q2687" t="s">
        <v>158</v>
      </c>
    </row>
    <row r="2688" spans="9:17" x14ac:dyDescent="0.45">
      <c r="I2688" t="s">
        <v>246</v>
      </c>
      <c r="J2688" t="s">
        <v>167</v>
      </c>
      <c r="K2688">
        <v>0.13915729688643388</v>
      </c>
      <c r="L2688" t="s">
        <v>158</v>
      </c>
      <c r="N2688" t="s">
        <v>358</v>
      </c>
      <c r="O2688" t="s">
        <v>167</v>
      </c>
      <c r="P2688">
        <v>8.7281941603211927E-2</v>
      </c>
      <c r="Q2688" t="s">
        <v>158</v>
      </c>
    </row>
    <row r="2689" spans="9:17" x14ac:dyDescent="0.45">
      <c r="I2689" t="s">
        <v>246</v>
      </c>
      <c r="J2689" t="s">
        <v>416</v>
      </c>
      <c r="K2689">
        <v>1.0701818747359034E-2</v>
      </c>
      <c r="L2689" t="s">
        <v>158</v>
      </c>
      <c r="N2689" t="s">
        <v>358</v>
      </c>
      <c r="O2689" t="s">
        <v>416</v>
      </c>
      <c r="P2689">
        <v>1.4156049344998168E-2</v>
      </c>
      <c r="Q2689" t="s">
        <v>158</v>
      </c>
    </row>
    <row r="2690" spans="9:17" x14ac:dyDescent="0.45">
      <c r="I2690" t="s">
        <v>246</v>
      </c>
      <c r="J2690" t="s">
        <v>417</v>
      </c>
      <c r="K2690">
        <v>3.0663867763324189E-3</v>
      </c>
      <c r="L2690" t="s">
        <v>158</v>
      </c>
      <c r="N2690" t="s">
        <v>358</v>
      </c>
      <c r="O2690" t="s">
        <v>417</v>
      </c>
      <c r="P2690">
        <v>1.3773579089732159E-2</v>
      </c>
      <c r="Q2690" t="s">
        <v>158</v>
      </c>
    </row>
    <row r="2691" spans="9:17" x14ac:dyDescent="0.45">
      <c r="I2691" t="s">
        <v>246</v>
      </c>
      <c r="J2691" t="s">
        <v>418</v>
      </c>
      <c r="K2691">
        <v>0</v>
      </c>
      <c r="L2691" t="s">
        <v>158</v>
      </c>
      <c r="N2691" t="s">
        <v>358</v>
      </c>
      <c r="O2691" t="s">
        <v>418</v>
      </c>
      <c r="P2691">
        <v>1.3257845840063797E-2</v>
      </c>
      <c r="Q2691" t="s">
        <v>158</v>
      </c>
    </row>
    <row r="2692" spans="9:17" x14ac:dyDescent="0.45">
      <c r="I2692" t="s">
        <v>246</v>
      </c>
      <c r="J2692" t="s">
        <v>419</v>
      </c>
      <c r="K2692">
        <v>0</v>
      </c>
      <c r="L2692" t="s">
        <v>158</v>
      </c>
      <c r="N2692" t="s">
        <v>358</v>
      </c>
      <c r="O2692" t="s">
        <v>419</v>
      </c>
      <c r="P2692">
        <v>5.1430978394073096E-2</v>
      </c>
      <c r="Q2692" t="s">
        <v>158</v>
      </c>
    </row>
    <row r="2693" spans="9:17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358</v>
      </c>
      <c r="O2693" t="s">
        <v>168</v>
      </c>
      <c r="P2693">
        <v>9.8969951981746282E-2</v>
      </c>
      <c r="Q2693" t="s">
        <v>158</v>
      </c>
    </row>
    <row r="2694" spans="9:17" x14ac:dyDescent="0.45">
      <c r="I2694" t="s">
        <v>246</v>
      </c>
      <c r="J2694" t="s">
        <v>169</v>
      </c>
      <c r="K2694">
        <v>6.976861100692928E-3</v>
      </c>
      <c r="L2694" t="s">
        <v>158</v>
      </c>
      <c r="N2694" t="s">
        <v>358</v>
      </c>
      <c r="O2694" t="s">
        <v>169</v>
      </c>
      <c r="P2694">
        <v>1.5816001799071926E-2</v>
      </c>
      <c r="Q2694" t="s">
        <v>158</v>
      </c>
    </row>
    <row r="2695" spans="9:17" x14ac:dyDescent="0.45">
      <c r="I2695" t="s">
        <v>246</v>
      </c>
      <c r="J2695" t="s">
        <v>170</v>
      </c>
      <c r="K2695">
        <v>1.6237393462474114E-2</v>
      </c>
      <c r="L2695" t="s">
        <v>158</v>
      </c>
      <c r="N2695" t="s">
        <v>358</v>
      </c>
      <c r="O2695" t="s">
        <v>170</v>
      </c>
      <c r="P2695">
        <v>1.5936111073073723E-2</v>
      </c>
      <c r="Q2695" t="s">
        <v>158</v>
      </c>
    </row>
    <row r="2696" spans="9:17" x14ac:dyDescent="0.45">
      <c r="I2696" t="s">
        <v>246</v>
      </c>
      <c r="J2696" t="s">
        <v>171</v>
      </c>
      <c r="K2696">
        <v>7.6679995527985143E-2</v>
      </c>
      <c r="L2696" t="s">
        <v>158</v>
      </c>
      <c r="N2696" t="s">
        <v>358</v>
      </c>
      <c r="O2696" t="s">
        <v>171</v>
      </c>
      <c r="P2696">
        <v>5.0011855446546349E-2</v>
      </c>
      <c r="Q2696" t="s">
        <v>158</v>
      </c>
    </row>
    <row r="2697" spans="9:17" x14ac:dyDescent="0.45">
      <c r="I2697" t="s">
        <v>246</v>
      </c>
      <c r="J2697" t="s">
        <v>172</v>
      </c>
      <c r="K2697">
        <v>0.15943356833717143</v>
      </c>
      <c r="L2697" t="s">
        <v>158</v>
      </c>
      <c r="N2697" t="s">
        <v>358</v>
      </c>
      <c r="O2697" t="s">
        <v>172</v>
      </c>
      <c r="P2697">
        <v>0.10832339681048117</v>
      </c>
      <c r="Q2697" t="s">
        <v>158</v>
      </c>
    </row>
    <row r="2698" spans="9:17" x14ac:dyDescent="0.45">
      <c r="I2698" t="s">
        <v>246</v>
      </c>
      <c r="J2698" t="s">
        <v>420</v>
      </c>
      <c r="K2698">
        <v>1.352539155028893E-2</v>
      </c>
      <c r="L2698" t="s">
        <v>158</v>
      </c>
      <c r="N2698" t="s">
        <v>358</v>
      </c>
      <c r="O2698" t="s">
        <v>420</v>
      </c>
      <c r="P2698">
        <v>1.6366165040175497E-2</v>
      </c>
      <c r="Q2698" t="s">
        <v>158</v>
      </c>
    </row>
    <row r="2699" spans="9:17" x14ac:dyDescent="0.45">
      <c r="I2699" t="s">
        <v>246</v>
      </c>
      <c r="J2699" t="s">
        <v>421</v>
      </c>
      <c r="K2699">
        <v>3.074353541913447E-3</v>
      </c>
      <c r="L2699" t="s">
        <v>158</v>
      </c>
      <c r="N2699" t="s">
        <v>358</v>
      </c>
      <c r="O2699" t="s">
        <v>421</v>
      </c>
      <c r="P2699">
        <v>1.6181684039894395E-2</v>
      </c>
      <c r="Q2699" t="s">
        <v>158</v>
      </c>
    </row>
    <row r="2700" spans="9:17" x14ac:dyDescent="0.45">
      <c r="I2700" t="s">
        <v>246</v>
      </c>
      <c r="J2700" t="s">
        <v>422</v>
      </c>
      <c r="K2700">
        <v>0</v>
      </c>
      <c r="L2700" t="s">
        <v>158</v>
      </c>
      <c r="N2700" t="s">
        <v>358</v>
      </c>
      <c r="O2700" t="s">
        <v>422</v>
      </c>
      <c r="P2700">
        <v>1.6214631786982604E-2</v>
      </c>
      <c r="Q2700" t="s">
        <v>158</v>
      </c>
    </row>
    <row r="2701" spans="9:17" x14ac:dyDescent="0.45">
      <c r="I2701" t="s">
        <v>246</v>
      </c>
      <c r="J2701" t="s">
        <v>423</v>
      </c>
      <c r="K2701">
        <v>0</v>
      </c>
      <c r="L2701" t="s">
        <v>158</v>
      </c>
      <c r="N2701" t="s">
        <v>358</v>
      </c>
      <c r="O2701" t="s">
        <v>423</v>
      </c>
      <c r="P2701">
        <v>6.5518486472176424E-2</v>
      </c>
      <c r="Q2701" t="s">
        <v>158</v>
      </c>
    </row>
    <row r="2702" spans="9:17" x14ac:dyDescent="0.45">
      <c r="I2702" t="s">
        <v>246</v>
      </c>
      <c r="J2702" t="s">
        <v>424</v>
      </c>
      <c r="K2702">
        <v>7.3743864398127463E-3</v>
      </c>
      <c r="L2702" t="s">
        <v>158</v>
      </c>
      <c r="N2702" t="s">
        <v>358</v>
      </c>
      <c r="O2702" t="s">
        <v>424</v>
      </c>
      <c r="P2702">
        <v>2.588117458488625E-2</v>
      </c>
      <c r="Q2702" t="s">
        <v>158</v>
      </c>
    </row>
    <row r="2703" spans="9:17" x14ac:dyDescent="0.45">
      <c r="I2703" t="s">
        <v>246</v>
      </c>
      <c r="J2703" t="s">
        <v>425</v>
      </c>
      <c r="K2703">
        <v>1.3319434334025307E-2</v>
      </c>
      <c r="L2703" t="s">
        <v>158</v>
      </c>
      <c r="N2703" t="s">
        <v>358</v>
      </c>
      <c r="O2703" t="s">
        <v>425</v>
      </c>
      <c r="P2703">
        <v>3.9826476561590479E-3</v>
      </c>
      <c r="Q2703" t="s">
        <v>158</v>
      </c>
    </row>
    <row r="2704" spans="9:17" x14ac:dyDescent="0.45">
      <c r="I2704" t="s">
        <v>246</v>
      </c>
      <c r="J2704" t="s">
        <v>426</v>
      </c>
      <c r="K2704">
        <v>1.7499780241639996E-2</v>
      </c>
      <c r="L2704" t="s">
        <v>158</v>
      </c>
      <c r="N2704" t="s">
        <v>358</v>
      </c>
      <c r="O2704" t="s">
        <v>426</v>
      </c>
      <c r="P2704">
        <v>4.6306658077034301E-3</v>
      </c>
      <c r="Q2704" t="s">
        <v>158</v>
      </c>
    </row>
    <row r="2705" spans="9:17" x14ac:dyDescent="0.45">
      <c r="I2705" t="s">
        <v>246</v>
      </c>
      <c r="J2705" t="s">
        <v>427</v>
      </c>
      <c r="K2705">
        <v>6.2918785443975569E-2</v>
      </c>
      <c r="L2705" t="s">
        <v>158</v>
      </c>
      <c r="N2705" t="s">
        <v>358</v>
      </c>
      <c r="O2705" t="s">
        <v>427</v>
      </c>
      <c r="P2705">
        <v>1.4587037128004918E-2</v>
      </c>
      <c r="Q2705" t="s">
        <v>158</v>
      </c>
    </row>
    <row r="2706" spans="9:17" x14ac:dyDescent="0.45">
      <c r="I2706" t="s">
        <v>246</v>
      </c>
      <c r="J2706" t="s">
        <v>428</v>
      </c>
      <c r="K2706">
        <v>0.1252406829096418</v>
      </c>
      <c r="L2706" t="s">
        <v>158</v>
      </c>
      <c r="N2706" t="s">
        <v>358</v>
      </c>
      <c r="O2706" t="s">
        <v>428</v>
      </c>
      <c r="P2706">
        <v>3.6147097548968228E-2</v>
      </c>
      <c r="Q2706" t="s">
        <v>158</v>
      </c>
    </row>
    <row r="2707" spans="9:17" x14ac:dyDescent="0.45">
      <c r="I2707" t="s">
        <v>246</v>
      </c>
      <c r="J2707" t="s">
        <v>429</v>
      </c>
      <c r="K2707">
        <v>1.411961129274863E-2</v>
      </c>
      <c r="L2707" t="s">
        <v>158</v>
      </c>
      <c r="N2707" t="s">
        <v>358</v>
      </c>
      <c r="O2707" t="s">
        <v>429</v>
      </c>
      <c r="P2707">
        <v>5.8909051044377658E-3</v>
      </c>
      <c r="Q2707" t="s">
        <v>158</v>
      </c>
    </row>
    <row r="2708" spans="9:17" x14ac:dyDescent="0.45">
      <c r="I2708" t="s">
        <v>246</v>
      </c>
      <c r="J2708" t="s">
        <v>430</v>
      </c>
      <c r="K2708">
        <v>9.0683416323493055E-3</v>
      </c>
      <c r="L2708" t="s">
        <v>158</v>
      </c>
      <c r="N2708" t="s">
        <v>358</v>
      </c>
      <c r="O2708" t="s">
        <v>430</v>
      </c>
      <c r="P2708">
        <v>5.390523321620537E-3</v>
      </c>
      <c r="Q2708" t="s">
        <v>158</v>
      </c>
    </row>
    <row r="2709" spans="9:17" x14ac:dyDescent="0.45">
      <c r="I2709" t="s">
        <v>246</v>
      </c>
      <c r="J2709" t="s">
        <v>431</v>
      </c>
      <c r="K2709">
        <v>1.4667985188036464E-3</v>
      </c>
      <c r="L2709" t="s">
        <v>158</v>
      </c>
      <c r="N2709" t="s">
        <v>358</v>
      </c>
      <c r="O2709" t="s">
        <v>431</v>
      </c>
      <c r="P2709">
        <v>4.9851194489305738E-3</v>
      </c>
      <c r="Q2709" t="s">
        <v>158</v>
      </c>
    </row>
    <row r="2710" spans="9:17" x14ac:dyDescent="0.45">
      <c r="I2710" t="s">
        <v>246</v>
      </c>
      <c r="J2710" t="s">
        <v>432</v>
      </c>
      <c r="K2710">
        <v>0</v>
      </c>
      <c r="L2710" t="s">
        <v>158</v>
      </c>
      <c r="N2710" t="s">
        <v>358</v>
      </c>
      <c r="O2710" t="s">
        <v>432</v>
      </c>
      <c r="P2710">
        <v>1.7077736331223142E-2</v>
      </c>
      <c r="Q2710" t="s">
        <v>158</v>
      </c>
    </row>
    <row r="2711" spans="9:17" x14ac:dyDescent="0.45">
      <c r="I2711" t="s">
        <v>247</v>
      </c>
      <c r="J2711" t="s">
        <v>157</v>
      </c>
      <c r="K2711">
        <v>1.1732755164840277E-3</v>
      </c>
      <c r="L2711" t="s">
        <v>158</v>
      </c>
      <c r="N2711" t="s">
        <v>359</v>
      </c>
      <c r="O2711" t="s">
        <v>157</v>
      </c>
      <c r="P2711">
        <v>3.5030184514846699E-2</v>
      </c>
      <c r="Q2711" t="s">
        <v>158</v>
      </c>
    </row>
    <row r="2712" spans="9:17" x14ac:dyDescent="0.45">
      <c r="I2712" t="s">
        <v>247</v>
      </c>
      <c r="J2712" t="s">
        <v>159</v>
      </c>
      <c r="K2712">
        <v>1.0359275987150798E-2</v>
      </c>
      <c r="L2712" t="s">
        <v>158</v>
      </c>
      <c r="N2712" t="s">
        <v>359</v>
      </c>
      <c r="O2712" t="s">
        <v>159</v>
      </c>
      <c r="P2712">
        <v>6.0474294031254792E-3</v>
      </c>
      <c r="Q2712" t="s">
        <v>158</v>
      </c>
    </row>
    <row r="2713" spans="9:17" x14ac:dyDescent="0.45">
      <c r="I2713" t="s">
        <v>247</v>
      </c>
      <c r="J2713" t="s">
        <v>160</v>
      </c>
      <c r="K2713">
        <v>1.5353899574022341E-2</v>
      </c>
      <c r="L2713" t="s">
        <v>158</v>
      </c>
      <c r="N2713" t="s">
        <v>359</v>
      </c>
      <c r="O2713" t="s">
        <v>160</v>
      </c>
      <c r="P2713">
        <v>7.1244535160255489E-3</v>
      </c>
      <c r="Q2713" t="s">
        <v>158</v>
      </c>
    </row>
    <row r="2714" spans="9:17" x14ac:dyDescent="0.45">
      <c r="I2714" t="s">
        <v>247</v>
      </c>
      <c r="J2714" t="s">
        <v>161</v>
      </c>
      <c r="K2714">
        <v>5.7162554922389752E-2</v>
      </c>
      <c r="L2714" t="s">
        <v>158</v>
      </c>
      <c r="N2714" t="s">
        <v>359</v>
      </c>
      <c r="O2714" t="s">
        <v>161</v>
      </c>
      <c r="P2714">
        <v>2.3568466503751547E-2</v>
      </c>
      <c r="Q2714" t="s">
        <v>158</v>
      </c>
    </row>
    <row r="2715" spans="9:17" x14ac:dyDescent="0.45">
      <c r="I2715" t="s">
        <v>247</v>
      </c>
      <c r="J2715" t="s">
        <v>162</v>
      </c>
      <c r="K2715">
        <v>0.12341539993834075</v>
      </c>
      <c r="L2715" t="s">
        <v>158</v>
      </c>
      <c r="N2715" t="s">
        <v>359</v>
      </c>
      <c r="O2715" t="s">
        <v>162</v>
      </c>
      <c r="P2715">
        <v>4.9458695050428499E-2</v>
      </c>
      <c r="Q2715" t="s">
        <v>158</v>
      </c>
    </row>
    <row r="2716" spans="9:17" x14ac:dyDescent="0.45">
      <c r="I2716" t="s">
        <v>247</v>
      </c>
      <c r="J2716" t="s">
        <v>412</v>
      </c>
      <c r="K2716">
        <v>1.5257828034873159E-2</v>
      </c>
      <c r="L2716" t="s">
        <v>158</v>
      </c>
      <c r="N2716" t="s">
        <v>359</v>
      </c>
      <c r="O2716" t="s">
        <v>412</v>
      </c>
      <c r="P2716">
        <v>8.1882338300195111E-3</v>
      </c>
      <c r="Q2716" t="s">
        <v>158</v>
      </c>
    </row>
    <row r="2717" spans="9:17" x14ac:dyDescent="0.45">
      <c r="I2717" t="s">
        <v>247</v>
      </c>
      <c r="J2717" t="s">
        <v>413</v>
      </c>
      <c r="K2717">
        <v>1.1319335185509392E-2</v>
      </c>
      <c r="L2717" t="s">
        <v>158</v>
      </c>
      <c r="N2717" t="s">
        <v>359</v>
      </c>
      <c r="O2717" t="s">
        <v>413</v>
      </c>
      <c r="P2717">
        <v>7.6439562738641453E-3</v>
      </c>
      <c r="Q2717" t="s">
        <v>158</v>
      </c>
    </row>
    <row r="2718" spans="9:17" x14ac:dyDescent="0.45">
      <c r="I2718" t="s">
        <v>247</v>
      </c>
      <c r="J2718" t="s">
        <v>414</v>
      </c>
      <c r="K2718">
        <v>3.3169618488507503E-3</v>
      </c>
      <c r="L2718" t="s">
        <v>158</v>
      </c>
      <c r="N2718" t="s">
        <v>359</v>
      </c>
      <c r="O2718" t="s">
        <v>414</v>
      </c>
      <c r="P2718">
        <v>7.1607902272525659E-3</v>
      </c>
      <c r="Q2718" t="s">
        <v>158</v>
      </c>
    </row>
    <row r="2719" spans="9:17" x14ac:dyDescent="0.45">
      <c r="I2719" t="s">
        <v>247</v>
      </c>
      <c r="J2719" t="s">
        <v>415</v>
      </c>
      <c r="K2719">
        <v>0</v>
      </c>
      <c r="L2719" t="s">
        <v>158</v>
      </c>
      <c r="N2719" t="s">
        <v>359</v>
      </c>
      <c r="O2719" t="s">
        <v>415</v>
      </c>
      <c r="P2719">
        <v>2.3974608010587428E-2</v>
      </c>
      <c r="Q2719" t="s">
        <v>158</v>
      </c>
    </row>
    <row r="2720" spans="9:17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359</v>
      </c>
      <c r="O2720" t="s">
        <v>163</v>
      </c>
      <c r="P2720">
        <v>7.4530691775143168E-2</v>
      </c>
      <c r="Q2720" t="s">
        <v>158</v>
      </c>
    </row>
    <row r="2721" spans="9:17" x14ac:dyDescent="0.45">
      <c r="I2721" t="s">
        <v>247</v>
      </c>
      <c r="J2721" t="s">
        <v>164</v>
      </c>
      <c r="K2721">
        <v>2.0614924392049691E-3</v>
      </c>
      <c r="L2721" t="s">
        <v>158</v>
      </c>
      <c r="N2721" t="s">
        <v>359</v>
      </c>
      <c r="O2721" t="s">
        <v>164</v>
      </c>
      <c r="P2721">
        <v>1.1928330613755315E-2</v>
      </c>
      <c r="Q2721" t="s">
        <v>158</v>
      </c>
    </row>
    <row r="2722" spans="9:17" x14ac:dyDescent="0.45">
      <c r="I2722" t="s">
        <v>247</v>
      </c>
      <c r="J2722" t="s">
        <v>165</v>
      </c>
      <c r="K2722">
        <v>1.3976572450946374E-2</v>
      </c>
      <c r="L2722" t="s">
        <v>158</v>
      </c>
      <c r="N2722" t="s">
        <v>359</v>
      </c>
      <c r="O2722" t="s">
        <v>165</v>
      </c>
      <c r="P2722">
        <v>1.1807721907189858E-2</v>
      </c>
      <c r="Q2722" t="s">
        <v>158</v>
      </c>
    </row>
    <row r="2723" spans="9:17" x14ac:dyDescent="0.45">
      <c r="I2723" t="s">
        <v>247</v>
      </c>
      <c r="J2723" t="s">
        <v>166</v>
      </c>
      <c r="K2723">
        <v>6.6450641629839921E-2</v>
      </c>
      <c r="L2723" t="s">
        <v>158</v>
      </c>
      <c r="N2723" t="s">
        <v>359</v>
      </c>
      <c r="O2723" t="s">
        <v>166</v>
      </c>
      <c r="P2723">
        <v>3.9068444319363384E-2</v>
      </c>
      <c r="Q2723" t="s">
        <v>158</v>
      </c>
    </row>
    <row r="2724" spans="9:17" x14ac:dyDescent="0.45">
      <c r="I2724" t="s">
        <v>247</v>
      </c>
      <c r="J2724" t="s">
        <v>167</v>
      </c>
      <c r="K2724">
        <v>0.13920014951273069</v>
      </c>
      <c r="L2724" t="s">
        <v>158</v>
      </c>
      <c r="N2724" t="s">
        <v>359</v>
      </c>
      <c r="O2724" t="s">
        <v>167</v>
      </c>
      <c r="P2724">
        <v>9.0056049853471681E-2</v>
      </c>
      <c r="Q2724" t="s">
        <v>158</v>
      </c>
    </row>
    <row r="2725" spans="9:17" x14ac:dyDescent="0.45">
      <c r="I2725" t="s">
        <v>247</v>
      </c>
      <c r="J2725" t="s">
        <v>416</v>
      </c>
      <c r="K2725">
        <v>1.0474070700532278E-2</v>
      </c>
      <c r="L2725" t="s">
        <v>158</v>
      </c>
      <c r="N2725" t="s">
        <v>359</v>
      </c>
      <c r="O2725" t="s">
        <v>416</v>
      </c>
      <c r="P2725">
        <v>1.3717313909750485E-2</v>
      </c>
      <c r="Q2725" t="s">
        <v>158</v>
      </c>
    </row>
    <row r="2726" spans="9:17" x14ac:dyDescent="0.45">
      <c r="I2726" t="s">
        <v>247</v>
      </c>
      <c r="J2726" t="s">
        <v>417</v>
      </c>
      <c r="K2726">
        <v>2.9324175200505947E-3</v>
      </c>
      <c r="L2726" t="s">
        <v>158</v>
      </c>
      <c r="N2726" t="s">
        <v>359</v>
      </c>
      <c r="O2726" t="s">
        <v>417</v>
      </c>
      <c r="P2726">
        <v>1.3110225594489527E-2</v>
      </c>
      <c r="Q2726" t="s">
        <v>158</v>
      </c>
    </row>
    <row r="2727" spans="9:17" x14ac:dyDescent="0.45">
      <c r="I2727" t="s">
        <v>247</v>
      </c>
      <c r="J2727" t="s">
        <v>418</v>
      </c>
      <c r="K2727">
        <v>0</v>
      </c>
      <c r="L2727" t="s">
        <v>158</v>
      </c>
      <c r="N2727" t="s">
        <v>359</v>
      </c>
      <c r="O2727" t="s">
        <v>418</v>
      </c>
      <c r="P2727">
        <v>1.2556805568154595E-2</v>
      </c>
      <c r="Q2727" t="s">
        <v>158</v>
      </c>
    </row>
    <row r="2728" spans="9:17" x14ac:dyDescent="0.45">
      <c r="I2728" t="s">
        <v>247</v>
      </c>
      <c r="J2728" t="s">
        <v>419</v>
      </c>
      <c r="K2728">
        <v>0</v>
      </c>
      <c r="L2728" t="s">
        <v>158</v>
      </c>
      <c r="N2728" t="s">
        <v>359</v>
      </c>
      <c r="O2728" t="s">
        <v>419</v>
      </c>
      <c r="P2728">
        <v>4.9244603454401438E-2</v>
      </c>
      <c r="Q2728" t="s">
        <v>158</v>
      </c>
    </row>
    <row r="2729" spans="9:17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359</v>
      </c>
      <c r="O2729" t="s">
        <v>168</v>
      </c>
      <c r="P2729">
        <v>9.4319626014516614E-2</v>
      </c>
      <c r="Q2729" t="s">
        <v>158</v>
      </c>
    </row>
    <row r="2730" spans="9:17" x14ac:dyDescent="0.45">
      <c r="I2730" t="s">
        <v>247</v>
      </c>
      <c r="J2730" t="s">
        <v>169</v>
      </c>
      <c r="K2730">
        <v>7.2943666127569485E-3</v>
      </c>
      <c r="L2730" t="s">
        <v>158</v>
      </c>
      <c r="N2730" t="s">
        <v>359</v>
      </c>
      <c r="O2730" t="s">
        <v>169</v>
      </c>
      <c r="P2730">
        <v>1.5236812129139795E-2</v>
      </c>
      <c r="Q2730" t="s">
        <v>158</v>
      </c>
    </row>
    <row r="2731" spans="9:17" x14ac:dyDescent="0.45">
      <c r="I2731" t="s">
        <v>247</v>
      </c>
      <c r="J2731" t="s">
        <v>170</v>
      </c>
      <c r="K2731">
        <v>1.6824726395147434E-2</v>
      </c>
      <c r="L2731" t="s">
        <v>158</v>
      </c>
      <c r="N2731" t="s">
        <v>359</v>
      </c>
      <c r="O2731" t="s">
        <v>170</v>
      </c>
      <c r="P2731">
        <v>1.5492898932025455E-2</v>
      </c>
      <c r="Q2731" t="s">
        <v>158</v>
      </c>
    </row>
    <row r="2732" spans="9:17" x14ac:dyDescent="0.45">
      <c r="I2732" t="s">
        <v>247</v>
      </c>
      <c r="J2732" t="s">
        <v>171</v>
      </c>
      <c r="K2732">
        <v>7.7499270378150534E-2</v>
      </c>
      <c r="L2732" t="s">
        <v>158</v>
      </c>
      <c r="N2732" t="s">
        <v>359</v>
      </c>
      <c r="O2732" t="s">
        <v>171</v>
      </c>
      <c r="P2732">
        <v>5.0050429863081974E-2</v>
      </c>
      <c r="Q2732" t="s">
        <v>158</v>
      </c>
    </row>
    <row r="2733" spans="9:17" x14ac:dyDescent="0.45">
      <c r="I2733" t="s">
        <v>247</v>
      </c>
      <c r="J2733" t="s">
        <v>172</v>
      </c>
      <c r="K2733">
        <v>0.1596471050912269</v>
      </c>
      <c r="L2733" t="s">
        <v>158</v>
      </c>
      <c r="N2733" t="s">
        <v>359</v>
      </c>
      <c r="O2733" t="s">
        <v>172</v>
      </c>
      <c r="P2733">
        <v>0.11096166375120323</v>
      </c>
      <c r="Q2733" t="s">
        <v>158</v>
      </c>
    </row>
    <row r="2734" spans="9:17" x14ac:dyDescent="0.45">
      <c r="I2734" t="s">
        <v>247</v>
      </c>
      <c r="J2734" t="s">
        <v>420</v>
      </c>
      <c r="K2734">
        <v>1.3993277650480539E-2</v>
      </c>
      <c r="L2734" t="s">
        <v>158</v>
      </c>
      <c r="N2734" t="s">
        <v>359</v>
      </c>
      <c r="O2734" t="s">
        <v>420</v>
      </c>
      <c r="P2734">
        <v>1.6442974898003226E-2</v>
      </c>
      <c r="Q2734" t="s">
        <v>158</v>
      </c>
    </row>
    <row r="2735" spans="9:17" x14ac:dyDescent="0.45">
      <c r="I2735" t="s">
        <v>247</v>
      </c>
      <c r="J2735" t="s">
        <v>421</v>
      </c>
      <c r="K2735">
        <v>2.9594867677618492E-3</v>
      </c>
      <c r="L2735" t="s">
        <v>158</v>
      </c>
      <c r="N2735" t="s">
        <v>359</v>
      </c>
      <c r="O2735" t="s">
        <v>421</v>
      </c>
      <c r="P2735">
        <v>1.5913161748468928E-2</v>
      </c>
      <c r="Q2735" t="s">
        <v>158</v>
      </c>
    </row>
    <row r="2736" spans="9:17" x14ac:dyDescent="0.45">
      <c r="I2736" t="s">
        <v>247</v>
      </c>
      <c r="J2736" t="s">
        <v>422</v>
      </c>
      <c r="K2736">
        <v>0</v>
      </c>
      <c r="L2736" t="s">
        <v>158</v>
      </c>
      <c r="N2736" t="s">
        <v>359</v>
      </c>
      <c r="O2736" t="s">
        <v>422</v>
      </c>
      <c r="P2736">
        <v>1.5773613916214693E-2</v>
      </c>
      <c r="Q2736" t="s">
        <v>158</v>
      </c>
    </row>
    <row r="2737" spans="9:17" x14ac:dyDescent="0.45">
      <c r="I2737" t="s">
        <v>247</v>
      </c>
      <c r="J2737" t="s">
        <v>423</v>
      </c>
      <c r="K2737">
        <v>0</v>
      </c>
      <c r="L2737" t="s">
        <v>158</v>
      </c>
      <c r="N2737" t="s">
        <v>359</v>
      </c>
      <c r="O2737" t="s">
        <v>423</v>
      </c>
      <c r="P2737">
        <v>6.3508814302468505E-2</v>
      </c>
      <c r="Q2737" t="s">
        <v>158</v>
      </c>
    </row>
    <row r="2738" spans="9:17" x14ac:dyDescent="0.45">
      <c r="I2738" t="s">
        <v>247</v>
      </c>
      <c r="J2738" t="s">
        <v>424</v>
      </c>
      <c r="K2738">
        <v>7.3844795358811756E-3</v>
      </c>
      <c r="L2738" t="s">
        <v>158</v>
      </c>
      <c r="N2738" t="s">
        <v>359</v>
      </c>
      <c r="O2738" t="s">
        <v>424</v>
      </c>
      <c r="P2738">
        <v>2.5209499563551264E-2</v>
      </c>
      <c r="Q2738" t="s">
        <v>158</v>
      </c>
    </row>
    <row r="2739" spans="9:17" x14ac:dyDescent="0.45">
      <c r="I2739" t="s">
        <v>247</v>
      </c>
      <c r="J2739" t="s">
        <v>425</v>
      </c>
      <c r="K2739">
        <v>1.3563713400091564E-2</v>
      </c>
      <c r="L2739" t="s">
        <v>158</v>
      </c>
      <c r="N2739" t="s">
        <v>359</v>
      </c>
      <c r="O2739" t="s">
        <v>425</v>
      </c>
      <c r="P2739">
        <v>4.1529328498032892E-3</v>
      </c>
      <c r="Q2739" t="s">
        <v>158</v>
      </c>
    </row>
    <row r="2740" spans="9:17" x14ac:dyDescent="0.45">
      <c r="I2740" t="s">
        <v>247</v>
      </c>
      <c r="J2740" t="s">
        <v>426</v>
      </c>
      <c r="K2740">
        <v>1.7802650350694393E-2</v>
      </c>
      <c r="L2740" t="s">
        <v>158</v>
      </c>
      <c r="N2740" t="s">
        <v>359</v>
      </c>
      <c r="O2740" t="s">
        <v>426</v>
      </c>
      <c r="P2740">
        <v>4.7577331480763135E-3</v>
      </c>
      <c r="Q2740" t="s">
        <v>158</v>
      </c>
    </row>
    <row r="2741" spans="9:17" x14ac:dyDescent="0.45">
      <c r="I2741" t="s">
        <v>247</v>
      </c>
      <c r="J2741" t="s">
        <v>427</v>
      </c>
      <c r="K2741">
        <v>6.2811471753228487E-2</v>
      </c>
      <c r="L2741" t="s">
        <v>158</v>
      </c>
      <c r="N2741" t="s">
        <v>359</v>
      </c>
      <c r="O2741" t="s">
        <v>427</v>
      </c>
      <c r="P2741">
        <v>1.5126323588996933E-2</v>
      </c>
      <c r="Q2741" t="s">
        <v>158</v>
      </c>
    </row>
    <row r="2742" spans="9:17" x14ac:dyDescent="0.45">
      <c r="I2742" t="s">
        <v>247</v>
      </c>
      <c r="J2742" t="s">
        <v>428</v>
      </c>
      <c r="K2742">
        <v>0.12320952025349798</v>
      </c>
      <c r="L2742" t="s">
        <v>158</v>
      </c>
      <c r="N2742" t="s">
        <v>359</v>
      </c>
      <c r="O2742" t="s">
        <v>428</v>
      </c>
      <c r="P2742">
        <v>3.7381171916107632E-2</v>
      </c>
      <c r="Q2742" t="s">
        <v>158</v>
      </c>
    </row>
    <row r="2743" spans="9:17" x14ac:dyDescent="0.45">
      <c r="I2743" t="s">
        <v>247</v>
      </c>
      <c r="J2743" t="s">
        <v>429</v>
      </c>
      <c r="K2743">
        <v>1.4239870854643049E-2</v>
      </c>
      <c r="L2743" t="s">
        <v>158</v>
      </c>
      <c r="N2743" t="s">
        <v>359</v>
      </c>
      <c r="O2743" t="s">
        <v>429</v>
      </c>
      <c r="P2743">
        <v>6.0218368981939142E-3</v>
      </c>
      <c r="Q2743" t="s">
        <v>158</v>
      </c>
    </row>
    <row r="2744" spans="9:17" x14ac:dyDescent="0.45">
      <c r="I2744" t="s">
        <v>247</v>
      </c>
      <c r="J2744" t="s">
        <v>430</v>
      </c>
      <c r="K2744">
        <v>9.1283191652324607E-3</v>
      </c>
      <c r="L2744" t="s">
        <v>158</v>
      </c>
      <c r="N2744" t="s">
        <v>359</v>
      </c>
      <c r="O2744" t="s">
        <v>430</v>
      </c>
      <c r="P2744">
        <v>5.3808732840511762E-3</v>
      </c>
      <c r="Q2744" t="s">
        <v>158</v>
      </c>
    </row>
    <row r="2745" spans="9:17" x14ac:dyDescent="0.45">
      <c r="I2745" t="s">
        <v>247</v>
      </c>
      <c r="J2745" t="s">
        <v>431</v>
      </c>
      <c r="K2745">
        <v>1.1878665300933864E-3</v>
      </c>
      <c r="L2745" t="s">
        <v>158</v>
      </c>
      <c r="N2745" t="s">
        <v>359</v>
      </c>
      <c r="O2745" t="s">
        <v>431</v>
      </c>
      <c r="P2745">
        <v>4.6554117921921391E-3</v>
      </c>
      <c r="Q2745" t="s">
        <v>158</v>
      </c>
    </row>
    <row r="2746" spans="9:17" x14ac:dyDescent="0.45">
      <c r="I2746" t="s">
        <v>247</v>
      </c>
      <c r="J2746" t="s">
        <v>432</v>
      </c>
      <c r="K2746">
        <v>0</v>
      </c>
      <c r="L2746" t="s">
        <v>158</v>
      </c>
      <c r="N2746" t="s">
        <v>359</v>
      </c>
      <c r="O2746" t="s">
        <v>432</v>
      </c>
      <c r="P2746">
        <v>1.5397217078088138E-2</v>
      </c>
      <c r="Q2746" t="s">
        <v>158</v>
      </c>
    </row>
    <row r="2747" spans="9:17" x14ac:dyDescent="0.45">
      <c r="I2747" t="s">
        <v>248</v>
      </c>
      <c r="J2747" t="s">
        <v>157</v>
      </c>
      <c r="K2747">
        <v>1.0146504860165518E-3</v>
      </c>
      <c r="L2747" t="s">
        <v>158</v>
      </c>
      <c r="N2747" t="s">
        <v>360</v>
      </c>
      <c r="O2747" t="s">
        <v>157</v>
      </c>
      <c r="P2747">
        <v>4.0603837765013577E-2</v>
      </c>
      <c r="Q2747" t="s">
        <v>158</v>
      </c>
    </row>
    <row r="2748" spans="9:17" x14ac:dyDescent="0.45">
      <c r="I2748" t="s">
        <v>248</v>
      </c>
      <c r="J2748" t="s">
        <v>159</v>
      </c>
      <c r="K2748">
        <v>1.0001492829598956E-2</v>
      </c>
      <c r="L2748" t="s">
        <v>158</v>
      </c>
      <c r="N2748" t="s">
        <v>360</v>
      </c>
      <c r="O2748" t="s">
        <v>159</v>
      </c>
      <c r="P2748">
        <v>7.0084318851335705E-3</v>
      </c>
      <c r="Q2748" t="s">
        <v>158</v>
      </c>
    </row>
    <row r="2749" spans="9:17" x14ac:dyDescent="0.45">
      <c r="I2749" t="s">
        <v>248</v>
      </c>
      <c r="J2749" t="s">
        <v>160</v>
      </c>
      <c r="K2749">
        <v>1.4727241074100141E-2</v>
      </c>
      <c r="L2749" t="s">
        <v>158</v>
      </c>
      <c r="N2749" t="s">
        <v>360</v>
      </c>
      <c r="O2749" t="s">
        <v>160</v>
      </c>
      <c r="P2749">
        <v>7.5340481570795748E-3</v>
      </c>
      <c r="Q2749" t="s">
        <v>158</v>
      </c>
    </row>
    <row r="2750" spans="9:17" x14ac:dyDescent="0.45">
      <c r="I2750" t="s">
        <v>248</v>
      </c>
      <c r="J2750" t="s">
        <v>161</v>
      </c>
      <c r="K2750">
        <v>5.6407161929193823E-2</v>
      </c>
      <c r="L2750" t="s">
        <v>158</v>
      </c>
      <c r="N2750" t="s">
        <v>360</v>
      </c>
      <c r="O2750" t="s">
        <v>161</v>
      </c>
      <c r="P2750">
        <v>2.3698384229146389E-2</v>
      </c>
      <c r="Q2750" t="s">
        <v>158</v>
      </c>
    </row>
    <row r="2751" spans="9:17" x14ac:dyDescent="0.45">
      <c r="I2751" t="s">
        <v>248</v>
      </c>
      <c r="J2751" t="s">
        <v>162</v>
      </c>
      <c r="K2751">
        <v>0.12466311652878624</v>
      </c>
      <c r="L2751" t="s">
        <v>158</v>
      </c>
      <c r="N2751" t="s">
        <v>360</v>
      </c>
      <c r="O2751" t="s">
        <v>162</v>
      </c>
      <c r="P2751">
        <v>4.7334417526309368E-2</v>
      </c>
      <c r="Q2751" t="s">
        <v>158</v>
      </c>
    </row>
    <row r="2752" spans="9:17" x14ac:dyDescent="0.45">
      <c r="I2752" t="s">
        <v>248</v>
      </c>
      <c r="J2752" t="s">
        <v>412</v>
      </c>
      <c r="K2752">
        <v>1.5472863383791745E-2</v>
      </c>
      <c r="L2752" t="s">
        <v>158</v>
      </c>
      <c r="N2752" t="s">
        <v>360</v>
      </c>
      <c r="O2752" t="s">
        <v>412</v>
      </c>
      <c r="P2752">
        <v>8.2198494686386223E-3</v>
      </c>
      <c r="Q2752" t="s">
        <v>158</v>
      </c>
    </row>
    <row r="2753" spans="9:17" x14ac:dyDescent="0.45">
      <c r="I2753" t="s">
        <v>248</v>
      </c>
      <c r="J2753" t="s">
        <v>413</v>
      </c>
      <c r="K2753">
        <v>1.1393135508701588E-2</v>
      </c>
      <c r="L2753" t="s">
        <v>158</v>
      </c>
      <c r="N2753" t="s">
        <v>360</v>
      </c>
      <c r="O2753" t="s">
        <v>413</v>
      </c>
      <c r="P2753">
        <v>8.0261996669850379E-3</v>
      </c>
      <c r="Q2753" t="s">
        <v>158</v>
      </c>
    </row>
    <row r="2754" spans="9:17" x14ac:dyDescent="0.45">
      <c r="I2754" t="s">
        <v>248</v>
      </c>
      <c r="J2754" t="s">
        <v>414</v>
      </c>
      <c r="K2754">
        <v>3.0231388260931035E-3</v>
      </c>
      <c r="L2754" t="s">
        <v>158</v>
      </c>
      <c r="N2754" t="s">
        <v>360</v>
      </c>
      <c r="O2754" t="s">
        <v>414</v>
      </c>
      <c r="P2754">
        <v>7.7674107314404661E-3</v>
      </c>
      <c r="Q2754" t="s">
        <v>158</v>
      </c>
    </row>
    <row r="2755" spans="9:17" x14ac:dyDescent="0.45">
      <c r="I2755" t="s">
        <v>248</v>
      </c>
      <c r="J2755" t="s">
        <v>415</v>
      </c>
      <c r="K2755">
        <v>0</v>
      </c>
      <c r="L2755" t="s">
        <v>158</v>
      </c>
      <c r="N2755" t="s">
        <v>360</v>
      </c>
      <c r="O2755" t="s">
        <v>415</v>
      </c>
      <c r="P2755">
        <v>2.7830265099256339E-2</v>
      </c>
      <c r="Q2755" t="s">
        <v>158</v>
      </c>
    </row>
    <row r="2756" spans="9:17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360</v>
      </c>
      <c r="O2756" t="s">
        <v>163</v>
      </c>
      <c r="P2756">
        <v>7.7681130477086732E-2</v>
      </c>
      <c r="Q2756" t="s">
        <v>158</v>
      </c>
    </row>
    <row r="2757" spans="9:17" x14ac:dyDescent="0.45">
      <c r="I2757" t="s">
        <v>248</v>
      </c>
      <c r="J2757" t="s">
        <v>164</v>
      </c>
      <c r="K2757">
        <v>1.9308895442315815E-3</v>
      </c>
      <c r="L2757" t="s">
        <v>158</v>
      </c>
      <c r="N2757" t="s">
        <v>360</v>
      </c>
      <c r="O2757" t="s">
        <v>164</v>
      </c>
      <c r="P2757">
        <v>1.2428823291483882E-2</v>
      </c>
      <c r="Q2757" t="s">
        <v>158</v>
      </c>
    </row>
    <row r="2758" spans="9:17" x14ac:dyDescent="0.45">
      <c r="I2758" t="s">
        <v>248</v>
      </c>
      <c r="J2758" t="s">
        <v>165</v>
      </c>
      <c r="K2758">
        <v>1.3405273273244448E-2</v>
      </c>
      <c r="L2758" t="s">
        <v>158</v>
      </c>
      <c r="N2758" t="s">
        <v>360</v>
      </c>
      <c r="O2758" t="s">
        <v>165</v>
      </c>
      <c r="P2758">
        <v>1.229222027176338E-2</v>
      </c>
      <c r="Q2758" t="s">
        <v>158</v>
      </c>
    </row>
    <row r="2759" spans="9:17" x14ac:dyDescent="0.45">
      <c r="I2759" t="s">
        <v>248</v>
      </c>
      <c r="J2759" t="s">
        <v>166</v>
      </c>
      <c r="K2759">
        <v>6.4920366065974372E-2</v>
      </c>
      <c r="L2759" t="s">
        <v>158</v>
      </c>
      <c r="N2759" t="s">
        <v>360</v>
      </c>
      <c r="O2759" t="s">
        <v>166</v>
      </c>
      <c r="P2759">
        <v>3.9506873494548761E-2</v>
      </c>
      <c r="Q2759" t="s">
        <v>158</v>
      </c>
    </row>
    <row r="2760" spans="9:17" x14ac:dyDescent="0.45">
      <c r="I2760" t="s">
        <v>248</v>
      </c>
      <c r="J2760" t="s">
        <v>167</v>
      </c>
      <c r="K2760">
        <v>0.14321019540358743</v>
      </c>
      <c r="L2760" t="s">
        <v>158</v>
      </c>
      <c r="N2760" t="s">
        <v>360</v>
      </c>
      <c r="O2760" t="s">
        <v>167</v>
      </c>
      <c r="P2760">
        <v>8.6332106003953163E-2</v>
      </c>
      <c r="Q2760" t="s">
        <v>158</v>
      </c>
    </row>
    <row r="2761" spans="9:17" x14ac:dyDescent="0.45">
      <c r="I2761" t="s">
        <v>248</v>
      </c>
      <c r="J2761" t="s">
        <v>416</v>
      </c>
      <c r="K2761">
        <v>1.0617603899931223E-2</v>
      </c>
      <c r="L2761" t="s">
        <v>158</v>
      </c>
      <c r="N2761" t="s">
        <v>360</v>
      </c>
      <c r="O2761" t="s">
        <v>416</v>
      </c>
      <c r="P2761">
        <v>1.3810461822966033E-2</v>
      </c>
      <c r="Q2761" t="s">
        <v>158</v>
      </c>
    </row>
    <row r="2762" spans="9:17" x14ac:dyDescent="0.45">
      <c r="I2762" t="s">
        <v>248</v>
      </c>
      <c r="J2762" t="s">
        <v>417</v>
      </c>
      <c r="K2762">
        <v>2.8213752106429298E-3</v>
      </c>
      <c r="L2762" t="s">
        <v>158</v>
      </c>
      <c r="N2762" t="s">
        <v>360</v>
      </c>
      <c r="O2762" t="s">
        <v>417</v>
      </c>
      <c r="P2762">
        <v>1.3418479427368455E-2</v>
      </c>
      <c r="Q2762" t="s">
        <v>158</v>
      </c>
    </row>
    <row r="2763" spans="9:17" x14ac:dyDescent="0.45">
      <c r="I2763" t="s">
        <v>248</v>
      </c>
      <c r="J2763" t="s">
        <v>418</v>
      </c>
      <c r="K2763">
        <v>0</v>
      </c>
      <c r="L2763" t="s">
        <v>158</v>
      </c>
      <c r="N2763" t="s">
        <v>360</v>
      </c>
      <c r="O2763" t="s">
        <v>418</v>
      </c>
      <c r="P2763">
        <v>1.3190641523615975E-2</v>
      </c>
      <c r="Q2763" t="s">
        <v>158</v>
      </c>
    </row>
    <row r="2764" spans="9:17" x14ac:dyDescent="0.45">
      <c r="I2764" t="s">
        <v>248</v>
      </c>
      <c r="J2764" t="s">
        <v>419</v>
      </c>
      <c r="K2764">
        <v>0</v>
      </c>
      <c r="L2764" t="s">
        <v>158</v>
      </c>
      <c r="N2764" t="s">
        <v>360</v>
      </c>
      <c r="O2764" t="s">
        <v>419</v>
      </c>
      <c r="P2764">
        <v>5.1529566287404877E-2</v>
      </c>
      <c r="Q2764" t="s">
        <v>158</v>
      </c>
    </row>
    <row r="2765" spans="9:17" x14ac:dyDescent="0.45">
      <c r="I2765" t="s">
        <v>248</v>
      </c>
      <c r="J2765" t="s">
        <v>168</v>
      </c>
      <c r="K2765">
        <v>0</v>
      </c>
      <c r="L2765" t="s">
        <v>158</v>
      </c>
      <c r="N2765" t="s">
        <v>360</v>
      </c>
      <c r="O2765" t="s">
        <v>168</v>
      </c>
      <c r="P2765">
        <v>9.034494029255441E-2</v>
      </c>
      <c r="Q2765" t="s">
        <v>158</v>
      </c>
    </row>
    <row r="2766" spans="9:17" x14ac:dyDescent="0.45">
      <c r="I2766" t="s">
        <v>248</v>
      </c>
      <c r="J2766" t="s">
        <v>169</v>
      </c>
      <c r="K2766">
        <v>7.2934663804294971E-3</v>
      </c>
      <c r="L2766" t="s">
        <v>158</v>
      </c>
      <c r="N2766" t="s">
        <v>360</v>
      </c>
      <c r="O2766" t="s">
        <v>169</v>
      </c>
      <c r="P2766">
        <v>1.4594088321290246E-2</v>
      </c>
      <c r="Q2766" t="s">
        <v>158</v>
      </c>
    </row>
    <row r="2767" spans="9:17" x14ac:dyDescent="0.45">
      <c r="I2767" t="s">
        <v>248</v>
      </c>
      <c r="J2767" t="s">
        <v>170</v>
      </c>
      <c r="K2767">
        <v>1.6684894517383326E-2</v>
      </c>
      <c r="L2767" t="s">
        <v>158</v>
      </c>
      <c r="N2767" t="s">
        <v>360</v>
      </c>
      <c r="O2767" t="s">
        <v>170</v>
      </c>
      <c r="P2767">
        <v>1.4686106609406481E-2</v>
      </c>
      <c r="Q2767" t="s">
        <v>158</v>
      </c>
    </row>
    <row r="2768" spans="9:17" x14ac:dyDescent="0.45">
      <c r="I2768" t="s">
        <v>248</v>
      </c>
      <c r="J2768" t="s">
        <v>171</v>
      </c>
      <c r="K2768">
        <v>7.553957316167928E-2</v>
      </c>
      <c r="L2768" t="s">
        <v>158</v>
      </c>
      <c r="N2768" t="s">
        <v>360</v>
      </c>
      <c r="O2768" t="s">
        <v>171</v>
      </c>
      <c r="P2768">
        <v>4.5748534200818571E-2</v>
      </c>
      <c r="Q2768" t="s">
        <v>158</v>
      </c>
    </row>
    <row r="2769" spans="9:17" x14ac:dyDescent="0.45">
      <c r="I2769" t="s">
        <v>248</v>
      </c>
      <c r="J2769" t="s">
        <v>172</v>
      </c>
      <c r="K2769">
        <v>0.16072017855269116</v>
      </c>
      <c r="L2769" t="s">
        <v>158</v>
      </c>
      <c r="N2769" t="s">
        <v>360</v>
      </c>
      <c r="O2769" t="s">
        <v>172</v>
      </c>
      <c r="P2769">
        <v>0.10162138305984096</v>
      </c>
      <c r="Q2769" t="s">
        <v>158</v>
      </c>
    </row>
    <row r="2770" spans="9:17" x14ac:dyDescent="0.45">
      <c r="I2770" t="s">
        <v>248</v>
      </c>
      <c r="J2770" t="s">
        <v>420</v>
      </c>
      <c r="K2770">
        <v>1.4087247968921308E-2</v>
      </c>
      <c r="L2770" t="s">
        <v>158</v>
      </c>
      <c r="N2770" t="s">
        <v>360</v>
      </c>
      <c r="O2770" t="s">
        <v>420</v>
      </c>
      <c r="P2770">
        <v>1.650564598402959E-2</v>
      </c>
      <c r="Q2770" t="s">
        <v>158</v>
      </c>
    </row>
    <row r="2771" spans="9:17" x14ac:dyDescent="0.45">
      <c r="I2771" t="s">
        <v>248</v>
      </c>
      <c r="J2771" t="s">
        <v>421</v>
      </c>
      <c r="K2771">
        <v>2.7409030383915172E-3</v>
      </c>
      <c r="L2771" t="s">
        <v>158</v>
      </c>
      <c r="N2771" t="s">
        <v>360</v>
      </c>
      <c r="O2771" t="s">
        <v>421</v>
      </c>
      <c r="P2771">
        <v>1.607560362497357E-2</v>
      </c>
      <c r="Q2771" t="s">
        <v>158</v>
      </c>
    </row>
    <row r="2772" spans="9:17" x14ac:dyDescent="0.45">
      <c r="I2772" t="s">
        <v>248</v>
      </c>
      <c r="J2772" t="s">
        <v>422</v>
      </c>
      <c r="K2772">
        <v>0</v>
      </c>
      <c r="L2772" t="s">
        <v>158</v>
      </c>
      <c r="N2772" t="s">
        <v>360</v>
      </c>
      <c r="O2772" t="s">
        <v>422</v>
      </c>
      <c r="P2772">
        <v>1.5810071565930905E-2</v>
      </c>
      <c r="Q2772" t="s">
        <v>158</v>
      </c>
    </row>
    <row r="2773" spans="9:17" x14ac:dyDescent="0.45">
      <c r="I2773" t="s">
        <v>248</v>
      </c>
      <c r="J2773" t="s">
        <v>423</v>
      </c>
      <c r="K2773">
        <v>0</v>
      </c>
      <c r="L2773" t="s">
        <v>158</v>
      </c>
      <c r="N2773" t="s">
        <v>360</v>
      </c>
      <c r="O2773" t="s">
        <v>423</v>
      </c>
      <c r="P2773">
        <v>6.2659470625115524E-2</v>
      </c>
      <c r="Q2773" t="s">
        <v>158</v>
      </c>
    </row>
    <row r="2774" spans="9:17" x14ac:dyDescent="0.45">
      <c r="I2774" t="s">
        <v>248</v>
      </c>
      <c r="J2774" t="s">
        <v>424</v>
      </c>
      <c r="K2774">
        <v>7.4189557999373591E-3</v>
      </c>
      <c r="L2774" t="s">
        <v>158</v>
      </c>
      <c r="N2774" t="s">
        <v>360</v>
      </c>
      <c r="O2774" t="s">
        <v>424</v>
      </c>
      <c r="P2774">
        <v>2.8869032124554925E-2</v>
      </c>
      <c r="Q2774" t="s">
        <v>158</v>
      </c>
    </row>
    <row r="2775" spans="9:17" x14ac:dyDescent="0.45">
      <c r="I2775" t="s">
        <v>248</v>
      </c>
      <c r="J2775" t="s">
        <v>425</v>
      </c>
      <c r="K2775">
        <v>1.3212454148048038E-2</v>
      </c>
      <c r="L2775" t="s">
        <v>158</v>
      </c>
      <c r="N2775" t="s">
        <v>360</v>
      </c>
      <c r="O2775" t="s">
        <v>425</v>
      </c>
      <c r="P2775">
        <v>4.7378694425589977E-3</v>
      </c>
      <c r="Q2775" t="s">
        <v>158</v>
      </c>
    </row>
    <row r="2776" spans="9:17" x14ac:dyDescent="0.45">
      <c r="I2776" t="s">
        <v>248</v>
      </c>
      <c r="J2776" t="s">
        <v>426</v>
      </c>
      <c r="K2776">
        <v>1.7279605065248296E-2</v>
      </c>
      <c r="L2776" t="s">
        <v>158</v>
      </c>
      <c r="N2776" t="s">
        <v>360</v>
      </c>
      <c r="O2776" t="s">
        <v>426</v>
      </c>
      <c r="P2776">
        <v>4.8192326858415759E-3</v>
      </c>
      <c r="Q2776" t="s">
        <v>158</v>
      </c>
    </row>
    <row r="2777" spans="9:17" x14ac:dyDescent="0.45">
      <c r="I2777" t="s">
        <v>248</v>
      </c>
      <c r="J2777" t="s">
        <v>427</v>
      </c>
      <c r="K2777">
        <v>6.2101351686573228E-2</v>
      </c>
      <c r="L2777" t="s">
        <v>158</v>
      </c>
      <c r="N2777" t="s">
        <v>360</v>
      </c>
      <c r="O2777" t="s">
        <v>427</v>
      </c>
      <c r="P2777">
        <v>1.438867133825953E-2</v>
      </c>
      <c r="Q2777" t="s">
        <v>158</v>
      </c>
    </row>
    <row r="2778" spans="9:17" x14ac:dyDescent="0.45">
      <c r="I2778" t="s">
        <v>248</v>
      </c>
      <c r="J2778" t="s">
        <v>428</v>
      </c>
      <c r="K2778">
        <v>0.12395525416478555</v>
      </c>
      <c r="L2778" t="s">
        <v>158</v>
      </c>
      <c r="N2778" t="s">
        <v>360</v>
      </c>
      <c r="O2778" t="s">
        <v>428</v>
      </c>
      <c r="P2778">
        <v>3.6000314391378421E-2</v>
      </c>
      <c r="Q2778" t="s">
        <v>158</v>
      </c>
    </row>
    <row r="2779" spans="9:17" x14ac:dyDescent="0.45">
      <c r="I2779" t="s">
        <v>248</v>
      </c>
      <c r="J2779" t="s">
        <v>429</v>
      </c>
      <c r="K2779">
        <v>1.4860069675447951E-2</v>
      </c>
      <c r="L2779" t="s">
        <v>158</v>
      </c>
      <c r="N2779" t="s">
        <v>360</v>
      </c>
      <c r="O2779" t="s">
        <v>429</v>
      </c>
      <c r="P2779">
        <v>6.2924451818187552E-3</v>
      </c>
      <c r="Q2779" t="s">
        <v>158</v>
      </c>
    </row>
    <row r="2780" spans="9:17" x14ac:dyDescent="0.45">
      <c r="I2780" t="s">
        <v>248</v>
      </c>
      <c r="J2780" t="s">
        <v>430</v>
      </c>
      <c r="K2780">
        <v>9.5984245795697268E-3</v>
      </c>
      <c r="L2780" t="s">
        <v>158</v>
      </c>
      <c r="N2780" t="s">
        <v>360</v>
      </c>
      <c r="O2780" t="s">
        <v>430</v>
      </c>
      <c r="P2780">
        <v>5.8776065916288289E-3</v>
      </c>
      <c r="Q2780" t="s">
        <v>158</v>
      </c>
    </row>
    <row r="2781" spans="9:17" x14ac:dyDescent="0.45">
      <c r="I2781" t="s">
        <v>248</v>
      </c>
      <c r="J2781" t="s">
        <v>431</v>
      </c>
      <c r="K2781">
        <v>8.9911729680760318E-4</v>
      </c>
      <c r="L2781" t="s">
        <v>158</v>
      </c>
      <c r="N2781" t="s">
        <v>360</v>
      </c>
      <c r="O2781" t="s">
        <v>431</v>
      </c>
      <c r="P2781">
        <v>5.2223274179399809E-3</v>
      </c>
      <c r="Q2781" t="s">
        <v>158</v>
      </c>
    </row>
    <row r="2782" spans="9:17" x14ac:dyDescent="0.45">
      <c r="I2782" t="s">
        <v>248</v>
      </c>
      <c r="J2782" t="s">
        <v>432</v>
      </c>
      <c r="K2782">
        <v>0</v>
      </c>
      <c r="L2782" t="s">
        <v>158</v>
      </c>
      <c r="N2782" t="s">
        <v>360</v>
      </c>
      <c r="O2782" t="s">
        <v>432</v>
      </c>
      <c r="P2782">
        <v>1.7533509412644432E-2</v>
      </c>
      <c r="Q2782" t="s">
        <v>158</v>
      </c>
    </row>
    <row r="2783" spans="9:17" x14ac:dyDescent="0.45">
      <c r="I2783" t="s">
        <v>249</v>
      </c>
      <c r="J2783" t="s">
        <v>157</v>
      </c>
      <c r="K2783">
        <v>3.1803052417439283E-3</v>
      </c>
      <c r="L2783" t="s">
        <v>158</v>
      </c>
      <c r="N2783" t="s">
        <v>361</v>
      </c>
      <c r="O2783" t="s">
        <v>157</v>
      </c>
      <c r="P2783">
        <v>3.4917933014125165E-2</v>
      </c>
      <c r="Q2783" t="s">
        <v>158</v>
      </c>
    </row>
    <row r="2784" spans="9:17" x14ac:dyDescent="0.45">
      <c r="I2784" t="s">
        <v>249</v>
      </c>
      <c r="J2784" t="s">
        <v>159</v>
      </c>
      <c r="K2784">
        <v>1.2783257853626152E-2</v>
      </c>
      <c r="L2784" t="s">
        <v>158</v>
      </c>
      <c r="N2784" t="s">
        <v>361</v>
      </c>
      <c r="O2784" t="s">
        <v>159</v>
      </c>
      <c r="P2784">
        <v>5.6618924466300827E-3</v>
      </c>
      <c r="Q2784" t="s">
        <v>158</v>
      </c>
    </row>
    <row r="2785" spans="9:17" x14ac:dyDescent="0.45">
      <c r="I2785" t="s">
        <v>249</v>
      </c>
      <c r="J2785" t="s">
        <v>160</v>
      </c>
      <c r="K2785">
        <v>1.7338425013128878E-2</v>
      </c>
      <c r="L2785" t="s">
        <v>158</v>
      </c>
      <c r="N2785" t="s">
        <v>361</v>
      </c>
      <c r="O2785" t="s">
        <v>160</v>
      </c>
      <c r="P2785">
        <v>5.6824557985814582E-3</v>
      </c>
      <c r="Q2785" t="s">
        <v>158</v>
      </c>
    </row>
    <row r="2786" spans="9:17" x14ac:dyDescent="0.45">
      <c r="I2786" t="s">
        <v>249</v>
      </c>
      <c r="J2786" t="s">
        <v>161</v>
      </c>
      <c r="K2786">
        <v>6.2256825920061404E-2</v>
      </c>
      <c r="L2786" t="s">
        <v>158</v>
      </c>
      <c r="N2786" t="s">
        <v>361</v>
      </c>
      <c r="O2786" t="s">
        <v>161</v>
      </c>
      <c r="P2786">
        <v>1.5645674222391836E-2</v>
      </c>
      <c r="Q2786" t="s">
        <v>158</v>
      </c>
    </row>
    <row r="2787" spans="9:17" x14ac:dyDescent="0.45">
      <c r="I2787" t="s">
        <v>249</v>
      </c>
      <c r="J2787" t="s">
        <v>162</v>
      </c>
      <c r="K2787">
        <v>0.13596079027888489</v>
      </c>
      <c r="L2787" t="s">
        <v>158</v>
      </c>
      <c r="N2787" t="s">
        <v>361</v>
      </c>
      <c r="O2787" t="s">
        <v>162</v>
      </c>
      <c r="P2787">
        <v>3.7217214513798308E-2</v>
      </c>
      <c r="Q2787" t="s">
        <v>158</v>
      </c>
    </row>
    <row r="2788" spans="9:17" x14ac:dyDescent="0.45">
      <c r="I2788" t="s">
        <v>249</v>
      </c>
      <c r="J2788" t="s">
        <v>412</v>
      </c>
      <c r="K2788">
        <v>1.8516200870539127E-2</v>
      </c>
      <c r="L2788" t="s">
        <v>158</v>
      </c>
      <c r="N2788" t="s">
        <v>361</v>
      </c>
      <c r="O2788" t="s">
        <v>412</v>
      </c>
      <c r="P2788">
        <v>6.7523221872174185E-3</v>
      </c>
      <c r="Q2788" t="s">
        <v>158</v>
      </c>
    </row>
    <row r="2789" spans="9:17" x14ac:dyDescent="0.45">
      <c r="I2789" t="s">
        <v>249</v>
      </c>
      <c r="J2789" t="s">
        <v>413</v>
      </c>
      <c r="K2789">
        <v>1.4067639746442368E-2</v>
      </c>
      <c r="L2789" t="s">
        <v>158</v>
      </c>
      <c r="N2789" t="s">
        <v>361</v>
      </c>
      <c r="O2789" t="s">
        <v>413</v>
      </c>
      <c r="P2789">
        <v>6.609773100618819E-3</v>
      </c>
      <c r="Q2789" t="s">
        <v>158</v>
      </c>
    </row>
    <row r="2790" spans="9:17" x14ac:dyDescent="0.45">
      <c r="I2790" t="s">
        <v>249</v>
      </c>
      <c r="J2790" t="s">
        <v>414</v>
      </c>
      <c r="K2790">
        <v>4.9255670917602188E-3</v>
      </c>
      <c r="L2790" t="s">
        <v>158</v>
      </c>
      <c r="N2790" t="s">
        <v>361</v>
      </c>
      <c r="O2790" t="s">
        <v>414</v>
      </c>
      <c r="P2790">
        <v>6.4193050627058962E-3</v>
      </c>
      <c r="Q2790" t="s">
        <v>158</v>
      </c>
    </row>
    <row r="2791" spans="9:17" x14ac:dyDescent="0.45">
      <c r="I2791" t="s">
        <v>249</v>
      </c>
      <c r="J2791" t="s">
        <v>415</v>
      </c>
      <c r="K2791">
        <v>0</v>
      </c>
      <c r="L2791" t="s">
        <v>158</v>
      </c>
      <c r="N2791" t="s">
        <v>361</v>
      </c>
      <c r="O2791" t="s">
        <v>415</v>
      </c>
      <c r="P2791">
        <v>2.3367940865254476E-2</v>
      </c>
      <c r="Q2791" t="s">
        <v>158</v>
      </c>
    </row>
    <row r="2792" spans="9:17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361</v>
      </c>
      <c r="O2792" t="s">
        <v>163</v>
      </c>
      <c r="P2792">
        <v>7.7462559293190972E-2</v>
      </c>
      <c r="Q2792" t="s">
        <v>158</v>
      </c>
    </row>
    <row r="2793" spans="9:17" x14ac:dyDescent="0.45">
      <c r="I2793" t="s">
        <v>249</v>
      </c>
      <c r="J2793" t="s">
        <v>164</v>
      </c>
      <c r="K2793">
        <v>2.6562600726491724E-3</v>
      </c>
      <c r="L2793" t="s">
        <v>158</v>
      </c>
      <c r="N2793" t="s">
        <v>361</v>
      </c>
      <c r="O2793" t="s">
        <v>164</v>
      </c>
      <c r="P2793">
        <v>1.3555874906387242E-2</v>
      </c>
      <c r="Q2793" t="s">
        <v>158</v>
      </c>
    </row>
    <row r="2794" spans="9:17" x14ac:dyDescent="0.45">
      <c r="I2794" t="s">
        <v>249</v>
      </c>
      <c r="J2794" t="s">
        <v>165</v>
      </c>
      <c r="K2794">
        <v>1.0855303747020095E-2</v>
      </c>
      <c r="L2794" t="s">
        <v>158</v>
      </c>
      <c r="N2794" t="s">
        <v>361</v>
      </c>
      <c r="O2794" t="s">
        <v>165</v>
      </c>
      <c r="P2794">
        <v>1.377521099613814E-2</v>
      </c>
      <c r="Q2794" t="s">
        <v>158</v>
      </c>
    </row>
    <row r="2795" spans="9:17" x14ac:dyDescent="0.45">
      <c r="I2795" t="s">
        <v>249</v>
      </c>
      <c r="J2795" t="s">
        <v>166</v>
      </c>
      <c r="K2795">
        <v>5.8540036490827493E-2</v>
      </c>
      <c r="L2795" t="s">
        <v>158</v>
      </c>
      <c r="N2795" t="s">
        <v>361</v>
      </c>
      <c r="O2795" t="s">
        <v>166</v>
      </c>
      <c r="P2795">
        <v>3.8323738458819208E-2</v>
      </c>
      <c r="Q2795" t="s">
        <v>158</v>
      </c>
    </row>
    <row r="2796" spans="9:17" x14ac:dyDescent="0.45">
      <c r="I2796" t="s">
        <v>249</v>
      </c>
      <c r="J2796" t="s">
        <v>167</v>
      </c>
      <c r="K2796">
        <v>0.13065982727896752</v>
      </c>
      <c r="L2796" t="s">
        <v>158</v>
      </c>
      <c r="N2796" t="s">
        <v>361</v>
      </c>
      <c r="O2796" t="s">
        <v>167</v>
      </c>
      <c r="P2796">
        <v>7.8736450347602377E-2</v>
      </c>
      <c r="Q2796" t="s">
        <v>158</v>
      </c>
    </row>
    <row r="2797" spans="9:17" x14ac:dyDescent="0.45">
      <c r="I2797" t="s">
        <v>249</v>
      </c>
      <c r="J2797" t="s">
        <v>416</v>
      </c>
      <c r="K2797">
        <v>9.6377598502706639E-3</v>
      </c>
      <c r="L2797" t="s">
        <v>158</v>
      </c>
      <c r="N2797" t="s">
        <v>361</v>
      </c>
      <c r="O2797" t="s">
        <v>416</v>
      </c>
      <c r="P2797">
        <v>1.3444471734895463E-2</v>
      </c>
      <c r="Q2797" t="s">
        <v>158</v>
      </c>
    </row>
    <row r="2798" spans="9:17" x14ac:dyDescent="0.45">
      <c r="I2798" t="s">
        <v>249</v>
      </c>
      <c r="J2798" t="s">
        <v>417</v>
      </c>
      <c r="K2798">
        <v>2.6636492027110642E-3</v>
      </c>
      <c r="L2798" t="s">
        <v>158</v>
      </c>
      <c r="N2798" t="s">
        <v>361</v>
      </c>
      <c r="O2798" t="s">
        <v>417</v>
      </c>
      <c r="P2798">
        <v>1.340904550324779E-2</v>
      </c>
      <c r="Q2798" t="s">
        <v>158</v>
      </c>
    </row>
    <row r="2799" spans="9:17" x14ac:dyDescent="0.45">
      <c r="I2799" t="s">
        <v>249</v>
      </c>
      <c r="J2799" t="s">
        <v>418</v>
      </c>
      <c r="K2799">
        <v>0</v>
      </c>
      <c r="L2799" t="s">
        <v>158</v>
      </c>
      <c r="N2799" t="s">
        <v>361</v>
      </c>
      <c r="O2799" t="s">
        <v>418</v>
      </c>
      <c r="P2799">
        <v>1.3169493121042711E-2</v>
      </c>
      <c r="Q2799" t="s">
        <v>158</v>
      </c>
    </row>
    <row r="2800" spans="9:17" x14ac:dyDescent="0.45">
      <c r="I2800" t="s">
        <v>249</v>
      </c>
      <c r="J2800" t="s">
        <v>419</v>
      </c>
      <c r="K2800">
        <v>0</v>
      </c>
      <c r="L2800" t="s">
        <v>158</v>
      </c>
      <c r="N2800" t="s">
        <v>361</v>
      </c>
      <c r="O2800" t="s">
        <v>419</v>
      </c>
      <c r="P2800">
        <v>4.9546416352465358E-2</v>
      </c>
      <c r="Q2800" t="s">
        <v>158</v>
      </c>
    </row>
    <row r="2801" spans="9:17" x14ac:dyDescent="0.45">
      <c r="I2801" t="s">
        <v>249</v>
      </c>
      <c r="J2801" t="s">
        <v>168</v>
      </c>
      <c r="K2801">
        <v>1.1979132937530561E-3</v>
      </c>
      <c r="L2801" t="s">
        <v>158</v>
      </c>
      <c r="N2801" t="s">
        <v>361</v>
      </c>
      <c r="O2801" t="s">
        <v>168</v>
      </c>
      <c r="P2801">
        <v>9.1591467377102054E-2</v>
      </c>
      <c r="Q2801" t="s">
        <v>158</v>
      </c>
    </row>
    <row r="2802" spans="9:17" x14ac:dyDescent="0.45">
      <c r="I2802" t="s">
        <v>249</v>
      </c>
      <c r="J2802" t="s">
        <v>169</v>
      </c>
      <c r="K2802">
        <v>6.2907262077521228E-3</v>
      </c>
      <c r="L2802" t="s">
        <v>158</v>
      </c>
      <c r="N2802" t="s">
        <v>361</v>
      </c>
      <c r="O2802" t="s">
        <v>169</v>
      </c>
      <c r="P2802">
        <v>1.5057880721707179E-2</v>
      </c>
      <c r="Q2802" t="s">
        <v>158</v>
      </c>
    </row>
    <row r="2803" spans="9:17" x14ac:dyDescent="0.45">
      <c r="I2803" t="s">
        <v>249</v>
      </c>
      <c r="J2803" t="s">
        <v>170</v>
      </c>
      <c r="K2803">
        <v>1.4425029670748537E-2</v>
      </c>
      <c r="L2803" t="s">
        <v>158</v>
      </c>
      <c r="N2803" t="s">
        <v>361</v>
      </c>
      <c r="O2803" t="s">
        <v>170</v>
      </c>
      <c r="P2803">
        <v>1.5403329030840433E-2</v>
      </c>
      <c r="Q2803" t="s">
        <v>158</v>
      </c>
    </row>
    <row r="2804" spans="9:17" x14ac:dyDescent="0.45">
      <c r="I2804" t="s">
        <v>249</v>
      </c>
      <c r="J2804" t="s">
        <v>171</v>
      </c>
      <c r="K2804">
        <v>6.9697349130923583E-2</v>
      </c>
      <c r="L2804" t="s">
        <v>158</v>
      </c>
      <c r="N2804" t="s">
        <v>361</v>
      </c>
      <c r="O2804" t="s">
        <v>171</v>
      </c>
      <c r="P2804">
        <v>4.6098289546228056E-2</v>
      </c>
      <c r="Q2804" t="s">
        <v>158</v>
      </c>
    </row>
    <row r="2805" spans="9:17" x14ac:dyDescent="0.45">
      <c r="I2805" t="s">
        <v>249</v>
      </c>
      <c r="J2805" t="s">
        <v>172</v>
      </c>
      <c r="K2805">
        <v>0.152196946533324</v>
      </c>
      <c r="L2805" t="s">
        <v>158</v>
      </c>
      <c r="N2805" t="s">
        <v>361</v>
      </c>
      <c r="O2805" t="s">
        <v>172</v>
      </c>
      <c r="P2805">
        <v>9.6679900573745495E-2</v>
      </c>
      <c r="Q2805" t="s">
        <v>158</v>
      </c>
    </row>
    <row r="2806" spans="9:17" x14ac:dyDescent="0.45">
      <c r="I2806" t="s">
        <v>249</v>
      </c>
      <c r="J2806" t="s">
        <v>420</v>
      </c>
      <c r="K2806">
        <v>1.2310386481722602E-2</v>
      </c>
      <c r="L2806" t="s">
        <v>158</v>
      </c>
      <c r="N2806" t="s">
        <v>361</v>
      </c>
      <c r="O2806" t="s">
        <v>420</v>
      </c>
      <c r="P2806">
        <v>1.6389018288801002E-2</v>
      </c>
      <c r="Q2806" t="s">
        <v>158</v>
      </c>
    </row>
    <row r="2807" spans="9:17" x14ac:dyDescent="0.45">
      <c r="I2807" t="s">
        <v>249</v>
      </c>
      <c r="J2807" t="s">
        <v>421</v>
      </c>
      <c r="K2807">
        <v>2.9670531063908244E-3</v>
      </c>
      <c r="L2807" t="s">
        <v>158</v>
      </c>
      <c r="N2807" t="s">
        <v>361</v>
      </c>
      <c r="O2807" t="s">
        <v>421</v>
      </c>
      <c r="P2807">
        <v>1.6392548843140529E-2</v>
      </c>
      <c r="Q2807" t="s">
        <v>158</v>
      </c>
    </row>
    <row r="2808" spans="9:17" x14ac:dyDescent="0.45">
      <c r="I2808" t="s">
        <v>249</v>
      </c>
      <c r="J2808" t="s">
        <v>422</v>
      </c>
      <c r="K2808">
        <v>0</v>
      </c>
      <c r="L2808" t="s">
        <v>158</v>
      </c>
      <c r="N2808" t="s">
        <v>361</v>
      </c>
      <c r="O2808" t="s">
        <v>422</v>
      </c>
      <c r="P2808">
        <v>1.643235931028255E-2</v>
      </c>
      <c r="Q2808" t="s">
        <v>158</v>
      </c>
    </row>
    <row r="2809" spans="9:17" x14ac:dyDescent="0.45">
      <c r="I2809" t="s">
        <v>249</v>
      </c>
      <c r="J2809" t="s">
        <v>423</v>
      </c>
      <c r="K2809">
        <v>0</v>
      </c>
      <c r="L2809" t="s">
        <v>158</v>
      </c>
      <c r="N2809" t="s">
        <v>361</v>
      </c>
      <c r="O2809" t="s">
        <v>423</v>
      </c>
      <c r="P2809">
        <v>6.4758153138821425E-2</v>
      </c>
      <c r="Q2809" t="s">
        <v>158</v>
      </c>
    </row>
    <row r="2810" spans="9:17" x14ac:dyDescent="0.45">
      <c r="I2810" t="s">
        <v>249</v>
      </c>
      <c r="J2810" t="s">
        <v>424</v>
      </c>
      <c r="K2810">
        <v>8.1969619137051801E-3</v>
      </c>
      <c r="L2810" t="s">
        <v>158</v>
      </c>
      <c r="N2810" t="s">
        <v>361</v>
      </c>
      <c r="O2810" t="s">
        <v>424</v>
      </c>
      <c r="P2810">
        <v>3.8010092506798682E-2</v>
      </c>
      <c r="Q2810" t="s">
        <v>158</v>
      </c>
    </row>
    <row r="2811" spans="9:17" x14ac:dyDescent="0.45">
      <c r="I2811" t="s">
        <v>249</v>
      </c>
      <c r="J2811" t="s">
        <v>425</v>
      </c>
      <c r="K2811">
        <v>1.3025336059498696E-2</v>
      </c>
      <c r="L2811" t="s">
        <v>158</v>
      </c>
      <c r="N2811" t="s">
        <v>361</v>
      </c>
      <c r="O2811" t="s">
        <v>425</v>
      </c>
      <c r="P2811">
        <v>6.6077880684240042E-3</v>
      </c>
      <c r="Q2811" t="s">
        <v>158</v>
      </c>
    </row>
    <row r="2812" spans="9:17" x14ac:dyDescent="0.45">
      <c r="I2812" t="s">
        <v>249</v>
      </c>
      <c r="J2812" t="s">
        <v>426</v>
      </c>
      <c r="K2812">
        <v>1.624816859718815E-2</v>
      </c>
      <c r="L2812" t="s">
        <v>158</v>
      </c>
      <c r="N2812" t="s">
        <v>361</v>
      </c>
      <c r="O2812" t="s">
        <v>426</v>
      </c>
      <c r="P2812">
        <v>6.8859188612144604E-3</v>
      </c>
      <c r="Q2812" t="s">
        <v>158</v>
      </c>
    </row>
    <row r="2813" spans="9:17" x14ac:dyDescent="0.45">
      <c r="I2813" t="s">
        <v>249</v>
      </c>
      <c r="J2813" t="s">
        <v>427</v>
      </c>
      <c r="K2813">
        <v>6.0222937857707395E-2</v>
      </c>
      <c r="L2813" t="s">
        <v>158</v>
      </c>
      <c r="N2813" t="s">
        <v>361</v>
      </c>
      <c r="O2813" t="s">
        <v>427</v>
      </c>
      <c r="P2813">
        <v>2.0758117166216908E-2</v>
      </c>
      <c r="Q2813" t="s">
        <v>158</v>
      </c>
    </row>
    <row r="2814" spans="9:17" x14ac:dyDescent="0.45">
      <c r="I2814" t="s">
        <v>249</v>
      </c>
      <c r="J2814" t="s">
        <v>428</v>
      </c>
      <c r="K2814">
        <v>0.12937656481785195</v>
      </c>
      <c r="L2814" t="s">
        <v>158</v>
      </c>
      <c r="N2814" t="s">
        <v>361</v>
      </c>
      <c r="O2814" t="s">
        <v>428</v>
      </c>
      <c r="P2814">
        <v>4.5048118248372182E-2</v>
      </c>
      <c r="Q2814" t="s">
        <v>158</v>
      </c>
    </row>
    <row r="2815" spans="9:17" x14ac:dyDescent="0.45">
      <c r="I2815" t="s">
        <v>249</v>
      </c>
      <c r="J2815" t="s">
        <v>429</v>
      </c>
      <c r="K2815">
        <v>1.6029063940763755E-2</v>
      </c>
      <c r="L2815" t="s">
        <v>158</v>
      </c>
      <c r="N2815" t="s">
        <v>361</v>
      </c>
      <c r="O2815" t="s">
        <v>429</v>
      </c>
      <c r="P2815">
        <v>7.540001594264021E-3</v>
      </c>
      <c r="Q2815" t="s">
        <v>158</v>
      </c>
    </row>
    <row r="2816" spans="9:17" x14ac:dyDescent="0.45">
      <c r="I2816" t="s">
        <v>249</v>
      </c>
      <c r="J2816" t="s">
        <v>430</v>
      </c>
      <c r="K2816">
        <v>1.0787164381517562E-2</v>
      </c>
      <c r="L2816" t="s">
        <v>158</v>
      </c>
      <c r="N2816" t="s">
        <v>361</v>
      </c>
      <c r="O2816" t="s">
        <v>430</v>
      </c>
      <c r="P2816">
        <v>7.4137848549524158E-3</v>
      </c>
      <c r="Q2816" t="s">
        <v>158</v>
      </c>
    </row>
    <row r="2817" spans="9:17" x14ac:dyDescent="0.45">
      <c r="I2817" t="s">
        <v>249</v>
      </c>
      <c r="J2817" t="s">
        <v>431</v>
      </c>
      <c r="K2817">
        <v>2.9865493483412901E-3</v>
      </c>
      <c r="L2817" t="s">
        <v>158</v>
      </c>
      <c r="N2817" t="s">
        <v>361</v>
      </c>
      <c r="O2817" t="s">
        <v>431</v>
      </c>
      <c r="P2817">
        <v>7.353871816535228E-3</v>
      </c>
      <c r="Q2817" t="s">
        <v>158</v>
      </c>
    </row>
    <row r="2818" spans="9:17" x14ac:dyDescent="0.45">
      <c r="I2818" t="s">
        <v>249</v>
      </c>
      <c r="J2818" t="s">
        <v>432</v>
      </c>
      <c r="K2818">
        <v>0</v>
      </c>
      <c r="L2818" t="s">
        <v>158</v>
      </c>
      <c r="N2818" t="s">
        <v>361</v>
      </c>
      <c r="O2818" t="s">
        <v>432</v>
      </c>
      <c r="P2818">
        <v>2.7881588127188328E-2</v>
      </c>
      <c r="Q2818" t="s">
        <v>158</v>
      </c>
    </row>
    <row r="2819" spans="9:17" x14ac:dyDescent="0.45">
      <c r="I2819" t="s">
        <v>250</v>
      </c>
      <c r="J2819" t="s">
        <v>157</v>
      </c>
      <c r="K2819">
        <v>2.8681257281087695E-3</v>
      </c>
      <c r="L2819" t="s">
        <v>158</v>
      </c>
      <c r="N2819" t="s">
        <v>362</v>
      </c>
      <c r="O2819" t="s">
        <v>157</v>
      </c>
      <c r="P2819">
        <v>3.2864739409091973E-2</v>
      </c>
      <c r="Q2819" t="s">
        <v>158</v>
      </c>
    </row>
    <row r="2820" spans="9:17" x14ac:dyDescent="0.45">
      <c r="I2820" t="s">
        <v>250</v>
      </c>
      <c r="J2820" t="s">
        <v>159</v>
      </c>
      <c r="K2820">
        <v>1.2300158912688056E-2</v>
      </c>
      <c r="L2820" t="s">
        <v>158</v>
      </c>
      <c r="N2820" t="s">
        <v>362</v>
      </c>
      <c r="O2820" t="s">
        <v>159</v>
      </c>
      <c r="P2820">
        <v>5.1855008151937597E-3</v>
      </c>
      <c r="Q2820" t="s">
        <v>158</v>
      </c>
    </row>
    <row r="2821" spans="9:17" x14ac:dyDescent="0.45">
      <c r="I2821" t="s">
        <v>250</v>
      </c>
      <c r="J2821" t="s">
        <v>160</v>
      </c>
      <c r="K2821">
        <v>1.7437463919425231E-2</v>
      </c>
      <c r="L2821" t="s">
        <v>158</v>
      </c>
      <c r="N2821" t="s">
        <v>362</v>
      </c>
      <c r="O2821" t="s">
        <v>160</v>
      </c>
      <c r="P2821">
        <v>5.380483897933286E-3</v>
      </c>
      <c r="Q2821" t="s">
        <v>158</v>
      </c>
    </row>
    <row r="2822" spans="9:17" x14ac:dyDescent="0.45">
      <c r="I2822" t="s">
        <v>250</v>
      </c>
      <c r="J2822" t="s">
        <v>161</v>
      </c>
      <c r="K2822">
        <v>6.2774449295851908E-2</v>
      </c>
      <c r="L2822" t="s">
        <v>158</v>
      </c>
      <c r="N2822" t="s">
        <v>362</v>
      </c>
      <c r="O2822" t="s">
        <v>161</v>
      </c>
      <c r="P2822">
        <v>1.6177089625519468E-2</v>
      </c>
      <c r="Q2822" t="s">
        <v>158</v>
      </c>
    </row>
    <row r="2823" spans="9:17" x14ac:dyDescent="0.45">
      <c r="I2823" t="s">
        <v>250</v>
      </c>
      <c r="J2823" t="s">
        <v>162</v>
      </c>
      <c r="K2823">
        <v>0.1376612183289285</v>
      </c>
      <c r="L2823" t="s">
        <v>158</v>
      </c>
      <c r="N2823" t="s">
        <v>362</v>
      </c>
      <c r="O2823" t="s">
        <v>162</v>
      </c>
      <c r="P2823">
        <v>3.7038386921865118E-2</v>
      </c>
      <c r="Q2823" t="s">
        <v>158</v>
      </c>
    </row>
    <row r="2824" spans="9:17" x14ac:dyDescent="0.45">
      <c r="I2824" t="s">
        <v>250</v>
      </c>
      <c r="J2824" t="s">
        <v>412</v>
      </c>
      <c r="K2824">
        <v>1.9438575051224694E-2</v>
      </c>
      <c r="L2824" t="s">
        <v>158</v>
      </c>
      <c r="N2824" t="s">
        <v>362</v>
      </c>
      <c r="O2824" t="s">
        <v>412</v>
      </c>
      <c r="P2824">
        <v>6.6070407391535038E-3</v>
      </c>
      <c r="Q2824" t="s">
        <v>158</v>
      </c>
    </row>
    <row r="2825" spans="9:17" x14ac:dyDescent="0.45">
      <c r="I2825" t="s">
        <v>250</v>
      </c>
      <c r="J2825" t="s">
        <v>413</v>
      </c>
      <c r="K2825">
        <v>1.4415561218339128E-2</v>
      </c>
      <c r="L2825" t="s">
        <v>158</v>
      </c>
      <c r="N2825" t="s">
        <v>362</v>
      </c>
      <c r="O2825" t="s">
        <v>413</v>
      </c>
      <c r="P2825">
        <v>6.4075615975956353E-3</v>
      </c>
      <c r="Q2825" t="s">
        <v>158</v>
      </c>
    </row>
    <row r="2826" spans="9:17" x14ac:dyDescent="0.45">
      <c r="I2826" t="s">
        <v>250</v>
      </c>
      <c r="J2826" t="s">
        <v>414</v>
      </c>
      <c r="K2826">
        <v>4.6266920221343872E-3</v>
      </c>
      <c r="L2826" t="s">
        <v>158</v>
      </c>
      <c r="N2826" t="s">
        <v>362</v>
      </c>
      <c r="O2826" t="s">
        <v>414</v>
      </c>
      <c r="P2826">
        <v>6.4131511143263181E-3</v>
      </c>
      <c r="Q2826" t="s">
        <v>158</v>
      </c>
    </row>
    <row r="2827" spans="9:17" x14ac:dyDescent="0.45">
      <c r="I2827" t="s">
        <v>250</v>
      </c>
      <c r="J2827" t="s">
        <v>415</v>
      </c>
      <c r="K2827">
        <v>0</v>
      </c>
      <c r="L2827" t="s">
        <v>158</v>
      </c>
      <c r="N2827" t="s">
        <v>362</v>
      </c>
      <c r="O2827" t="s">
        <v>415</v>
      </c>
      <c r="P2827">
        <v>2.4697988515569619E-2</v>
      </c>
      <c r="Q2827" t="s">
        <v>158</v>
      </c>
    </row>
    <row r="2828" spans="9:17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362</v>
      </c>
      <c r="O2828" t="s">
        <v>163</v>
      </c>
      <c r="P2828">
        <v>7.3484175969885268E-2</v>
      </c>
      <c r="Q2828" t="s">
        <v>158</v>
      </c>
    </row>
    <row r="2829" spans="9:17" x14ac:dyDescent="0.45">
      <c r="I2829" t="s">
        <v>250</v>
      </c>
      <c r="J2829" t="s">
        <v>164</v>
      </c>
      <c r="K2829">
        <v>2.6504436324648567E-3</v>
      </c>
      <c r="L2829" t="s">
        <v>158</v>
      </c>
      <c r="N2829" t="s">
        <v>362</v>
      </c>
      <c r="O2829" t="s">
        <v>164</v>
      </c>
      <c r="P2829">
        <v>1.2274505355886332E-2</v>
      </c>
      <c r="Q2829" t="s">
        <v>158</v>
      </c>
    </row>
    <row r="2830" spans="9:17" x14ac:dyDescent="0.45">
      <c r="I2830" t="s">
        <v>250</v>
      </c>
      <c r="J2830" t="s">
        <v>165</v>
      </c>
      <c r="K2830">
        <v>1.1391255063068222E-2</v>
      </c>
      <c r="L2830" t="s">
        <v>158</v>
      </c>
      <c r="N2830" t="s">
        <v>362</v>
      </c>
      <c r="O2830" t="s">
        <v>165</v>
      </c>
      <c r="P2830">
        <v>1.2217518346872522E-2</v>
      </c>
      <c r="Q2830" t="s">
        <v>158</v>
      </c>
    </row>
    <row r="2831" spans="9:17" x14ac:dyDescent="0.45">
      <c r="I2831" t="s">
        <v>250</v>
      </c>
      <c r="J2831" t="s">
        <v>166</v>
      </c>
      <c r="K2831">
        <v>6.0926016178160354E-2</v>
      </c>
      <c r="L2831" t="s">
        <v>158</v>
      </c>
      <c r="N2831" t="s">
        <v>362</v>
      </c>
      <c r="O2831" t="s">
        <v>166</v>
      </c>
      <c r="P2831">
        <v>3.6264343805319392E-2</v>
      </c>
      <c r="Q2831" t="s">
        <v>158</v>
      </c>
    </row>
    <row r="2832" spans="9:17" x14ac:dyDescent="0.45">
      <c r="I2832" t="s">
        <v>250</v>
      </c>
      <c r="J2832" t="s">
        <v>167</v>
      </c>
      <c r="K2832">
        <v>0.1345087514018708</v>
      </c>
      <c r="L2832" t="s">
        <v>158</v>
      </c>
      <c r="N2832" t="s">
        <v>362</v>
      </c>
      <c r="O2832" t="s">
        <v>167</v>
      </c>
      <c r="P2832">
        <v>7.9333069146641205E-2</v>
      </c>
      <c r="Q2832" t="s">
        <v>158</v>
      </c>
    </row>
    <row r="2833" spans="9:17" x14ac:dyDescent="0.45">
      <c r="I2833" t="s">
        <v>250</v>
      </c>
      <c r="J2833" t="s">
        <v>416</v>
      </c>
      <c r="K2833">
        <v>9.8369400570055259E-3</v>
      </c>
      <c r="L2833" t="s">
        <v>158</v>
      </c>
      <c r="N2833" t="s">
        <v>362</v>
      </c>
      <c r="O2833" t="s">
        <v>416</v>
      </c>
      <c r="P2833">
        <v>1.3105907659086658E-2</v>
      </c>
      <c r="Q2833" t="s">
        <v>158</v>
      </c>
    </row>
    <row r="2834" spans="9:17" x14ac:dyDescent="0.45">
      <c r="I2834" t="s">
        <v>250</v>
      </c>
      <c r="J2834" t="s">
        <v>417</v>
      </c>
      <c r="K2834">
        <v>3.162441489162394E-3</v>
      </c>
      <c r="L2834" t="s">
        <v>158</v>
      </c>
      <c r="N2834" t="s">
        <v>362</v>
      </c>
      <c r="O2834" t="s">
        <v>417</v>
      </c>
      <c r="P2834">
        <v>1.2686240683631745E-2</v>
      </c>
      <c r="Q2834" t="s">
        <v>158</v>
      </c>
    </row>
    <row r="2835" spans="9:17" x14ac:dyDescent="0.45">
      <c r="I2835" t="s">
        <v>250</v>
      </c>
      <c r="J2835" t="s">
        <v>418</v>
      </c>
      <c r="K2835">
        <v>0</v>
      </c>
      <c r="L2835" t="s">
        <v>158</v>
      </c>
      <c r="N2835" t="s">
        <v>362</v>
      </c>
      <c r="O2835" t="s">
        <v>418</v>
      </c>
      <c r="P2835">
        <v>1.2349402295119839E-2</v>
      </c>
      <c r="Q2835" t="s">
        <v>158</v>
      </c>
    </row>
    <row r="2836" spans="9:17" x14ac:dyDescent="0.45">
      <c r="I2836" t="s">
        <v>250</v>
      </c>
      <c r="J2836" t="s">
        <v>419</v>
      </c>
      <c r="K2836">
        <v>0</v>
      </c>
      <c r="L2836" t="s">
        <v>158</v>
      </c>
      <c r="N2836" t="s">
        <v>362</v>
      </c>
      <c r="O2836" t="s">
        <v>419</v>
      </c>
      <c r="P2836">
        <v>4.732281355407069E-2</v>
      </c>
      <c r="Q2836" t="s">
        <v>158</v>
      </c>
    </row>
    <row r="2837" spans="9:17" x14ac:dyDescent="0.45">
      <c r="I2837" t="s">
        <v>250</v>
      </c>
      <c r="J2837" t="s">
        <v>168</v>
      </c>
      <c r="K2837">
        <v>8.7324491661713182E-4</v>
      </c>
      <c r="L2837" t="s">
        <v>158</v>
      </c>
      <c r="N2837" t="s">
        <v>362</v>
      </c>
      <c r="O2837" t="s">
        <v>168</v>
      </c>
      <c r="P2837">
        <v>9.7395683498385247E-2</v>
      </c>
      <c r="Q2837" t="s">
        <v>158</v>
      </c>
    </row>
    <row r="2838" spans="9:17" x14ac:dyDescent="0.45">
      <c r="I2838" t="s">
        <v>250</v>
      </c>
      <c r="J2838" t="s">
        <v>169</v>
      </c>
      <c r="K2838">
        <v>5.8133482709596743E-3</v>
      </c>
      <c r="L2838" t="s">
        <v>158</v>
      </c>
      <c r="N2838" t="s">
        <v>362</v>
      </c>
      <c r="O2838" t="s">
        <v>169</v>
      </c>
      <c r="P2838">
        <v>1.5079704463719656E-2</v>
      </c>
      <c r="Q2838" t="s">
        <v>158</v>
      </c>
    </row>
    <row r="2839" spans="9:17" x14ac:dyDescent="0.45">
      <c r="I2839" t="s">
        <v>250</v>
      </c>
      <c r="J2839" t="s">
        <v>170</v>
      </c>
      <c r="K2839">
        <v>1.3779560262664612E-2</v>
      </c>
      <c r="L2839" t="s">
        <v>158</v>
      </c>
      <c r="N2839" t="s">
        <v>362</v>
      </c>
      <c r="O2839" t="s">
        <v>170</v>
      </c>
      <c r="P2839">
        <v>1.5339938724465886E-2</v>
      </c>
      <c r="Q2839" t="s">
        <v>158</v>
      </c>
    </row>
    <row r="2840" spans="9:17" x14ac:dyDescent="0.45">
      <c r="I2840" t="s">
        <v>250</v>
      </c>
      <c r="J2840" t="s">
        <v>171</v>
      </c>
      <c r="K2840">
        <v>6.9251259508041077E-2</v>
      </c>
      <c r="L2840" t="s">
        <v>158</v>
      </c>
      <c r="N2840" t="s">
        <v>362</v>
      </c>
      <c r="O2840" t="s">
        <v>171</v>
      </c>
      <c r="P2840">
        <v>4.8350027637341725E-2</v>
      </c>
      <c r="Q2840" t="s">
        <v>158</v>
      </c>
    </row>
    <row r="2841" spans="9:17" x14ac:dyDescent="0.45">
      <c r="I2841" t="s">
        <v>250</v>
      </c>
      <c r="J2841" t="s">
        <v>172</v>
      </c>
      <c r="K2841">
        <v>0.14955549861874526</v>
      </c>
      <c r="L2841" t="s">
        <v>158</v>
      </c>
      <c r="N2841" t="s">
        <v>362</v>
      </c>
      <c r="O2841" t="s">
        <v>172</v>
      </c>
      <c r="P2841">
        <v>0.10596079452798982</v>
      </c>
      <c r="Q2841" t="s">
        <v>158</v>
      </c>
    </row>
    <row r="2842" spans="9:17" x14ac:dyDescent="0.45">
      <c r="I2842" t="s">
        <v>250</v>
      </c>
      <c r="J2842" t="s">
        <v>420</v>
      </c>
      <c r="K2842">
        <v>1.2368942210915343E-2</v>
      </c>
      <c r="L2842" t="s">
        <v>158</v>
      </c>
      <c r="N2842" t="s">
        <v>362</v>
      </c>
      <c r="O2842" t="s">
        <v>420</v>
      </c>
      <c r="P2842">
        <v>1.7995400928027875E-2</v>
      </c>
      <c r="Q2842" t="s">
        <v>158</v>
      </c>
    </row>
    <row r="2843" spans="9:17" x14ac:dyDescent="0.45">
      <c r="I2843" t="s">
        <v>250</v>
      </c>
      <c r="J2843" t="s">
        <v>421</v>
      </c>
      <c r="K2843">
        <v>2.5847344757054611E-3</v>
      </c>
      <c r="L2843" t="s">
        <v>158</v>
      </c>
      <c r="N2843" t="s">
        <v>362</v>
      </c>
      <c r="O2843" t="s">
        <v>421</v>
      </c>
      <c r="P2843">
        <v>1.7891007897138125E-2</v>
      </c>
      <c r="Q2843" t="s">
        <v>158</v>
      </c>
    </row>
    <row r="2844" spans="9:17" x14ac:dyDescent="0.45">
      <c r="I2844" t="s">
        <v>250</v>
      </c>
      <c r="J2844" t="s">
        <v>422</v>
      </c>
      <c r="K2844">
        <v>0</v>
      </c>
      <c r="L2844" t="s">
        <v>158</v>
      </c>
      <c r="N2844" t="s">
        <v>362</v>
      </c>
      <c r="O2844" t="s">
        <v>422</v>
      </c>
      <c r="P2844">
        <v>1.782234655770867E-2</v>
      </c>
      <c r="Q2844" t="s">
        <v>158</v>
      </c>
    </row>
    <row r="2845" spans="9:17" x14ac:dyDescent="0.45">
      <c r="I2845" t="s">
        <v>250</v>
      </c>
      <c r="J2845" t="s">
        <v>423</v>
      </c>
      <c r="K2845">
        <v>0</v>
      </c>
      <c r="L2845" t="s">
        <v>158</v>
      </c>
      <c r="N2845" t="s">
        <v>362</v>
      </c>
      <c r="O2845" t="s">
        <v>423</v>
      </c>
      <c r="P2845">
        <v>6.9682923918775869E-2</v>
      </c>
      <c r="Q2845" t="s">
        <v>158</v>
      </c>
    </row>
    <row r="2846" spans="9:17" x14ac:dyDescent="0.45">
      <c r="I2846" t="s">
        <v>250</v>
      </c>
      <c r="J2846" t="s">
        <v>424</v>
      </c>
      <c r="K2846">
        <v>7.6981745436151003E-3</v>
      </c>
      <c r="L2846" t="s">
        <v>158</v>
      </c>
      <c r="N2846" t="s">
        <v>362</v>
      </c>
      <c r="O2846" t="s">
        <v>424</v>
      </c>
      <c r="P2846">
        <v>3.5575354728830791E-2</v>
      </c>
      <c r="Q2846" t="s">
        <v>158</v>
      </c>
    </row>
    <row r="2847" spans="9:17" x14ac:dyDescent="0.45">
      <c r="I2847" t="s">
        <v>250</v>
      </c>
      <c r="J2847" t="s">
        <v>425</v>
      </c>
      <c r="K2847">
        <v>1.2799271749704242E-2</v>
      </c>
      <c r="L2847" t="s">
        <v>158</v>
      </c>
      <c r="N2847" t="s">
        <v>362</v>
      </c>
      <c r="O2847" t="s">
        <v>425</v>
      </c>
      <c r="P2847">
        <v>5.5200027162589597E-3</v>
      </c>
      <c r="Q2847" t="s">
        <v>158</v>
      </c>
    </row>
    <row r="2848" spans="9:17" x14ac:dyDescent="0.45">
      <c r="I2848" t="s">
        <v>250</v>
      </c>
      <c r="J2848" t="s">
        <v>426</v>
      </c>
      <c r="K2848">
        <v>1.6601290793850809E-2</v>
      </c>
      <c r="L2848" t="s">
        <v>158</v>
      </c>
      <c r="N2848" t="s">
        <v>362</v>
      </c>
      <c r="O2848" t="s">
        <v>426</v>
      </c>
      <c r="P2848">
        <v>5.9449487271191898E-3</v>
      </c>
      <c r="Q2848" t="s">
        <v>158</v>
      </c>
    </row>
    <row r="2849" spans="9:17" x14ac:dyDescent="0.45">
      <c r="I2849" t="s">
        <v>250</v>
      </c>
      <c r="J2849" t="s">
        <v>427</v>
      </c>
      <c r="K2849">
        <v>5.9948674434693976E-2</v>
      </c>
      <c r="L2849" t="s">
        <v>158</v>
      </c>
      <c r="N2849" t="s">
        <v>362</v>
      </c>
      <c r="O2849" t="s">
        <v>427</v>
      </c>
      <c r="P2849">
        <v>1.8293168596099706E-2</v>
      </c>
      <c r="Q2849" t="s">
        <v>158</v>
      </c>
    </row>
    <row r="2850" spans="9:17" x14ac:dyDescent="0.45">
      <c r="I2850" t="s">
        <v>250</v>
      </c>
      <c r="J2850" t="s">
        <v>428</v>
      </c>
      <c r="K2850">
        <v>0.12516963188022107</v>
      </c>
      <c r="L2850" t="s">
        <v>158</v>
      </c>
      <c r="N2850" t="s">
        <v>362</v>
      </c>
      <c r="O2850" t="s">
        <v>428</v>
      </c>
      <c r="P2850">
        <v>4.2372882673191989E-2</v>
      </c>
      <c r="Q2850" t="s">
        <v>158</v>
      </c>
    </row>
    <row r="2851" spans="9:17" x14ac:dyDescent="0.45">
      <c r="I2851" t="s">
        <v>250</v>
      </c>
      <c r="J2851" t="s">
        <v>429</v>
      </c>
      <c r="K2851">
        <v>1.5751528908321051E-2</v>
      </c>
      <c r="L2851" t="s">
        <v>158</v>
      </c>
      <c r="N2851" t="s">
        <v>362</v>
      </c>
      <c r="O2851" t="s">
        <v>429</v>
      </c>
      <c r="P2851">
        <v>7.0668714921616853E-3</v>
      </c>
      <c r="Q2851" t="s">
        <v>158</v>
      </c>
    </row>
    <row r="2852" spans="9:17" x14ac:dyDescent="0.45">
      <c r="I2852" t="s">
        <v>250</v>
      </c>
      <c r="J2852" t="s">
        <v>430</v>
      </c>
      <c r="K2852">
        <v>1.0692297135230389E-2</v>
      </c>
      <c r="L2852" t="s">
        <v>158</v>
      </c>
      <c r="N2852" t="s">
        <v>362</v>
      </c>
      <c r="O2852" t="s">
        <v>430</v>
      </c>
      <c r="P2852">
        <v>6.9843898815596817E-3</v>
      </c>
      <c r="Q2852" t="s">
        <v>158</v>
      </c>
    </row>
    <row r="2853" spans="9:17" x14ac:dyDescent="0.45">
      <c r="I2853" t="s">
        <v>250</v>
      </c>
      <c r="J2853" t="s">
        <v>431</v>
      </c>
      <c r="K2853">
        <v>3.1144499920943759E-3</v>
      </c>
      <c r="L2853" t="s">
        <v>158</v>
      </c>
      <c r="N2853" t="s">
        <v>362</v>
      </c>
      <c r="O2853" t="s">
        <v>431</v>
      </c>
      <c r="P2853">
        <v>6.8353628025808501E-3</v>
      </c>
      <c r="Q2853" t="s">
        <v>158</v>
      </c>
    </row>
    <row r="2854" spans="9:17" x14ac:dyDescent="0.45">
      <c r="I2854" t="s">
        <v>250</v>
      </c>
      <c r="J2854" t="s">
        <v>432</v>
      </c>
      <c r="K2854">
        <v>0</v>
      </c>
      <c r="L2854" t="s">
        <v>158</v>
      </c>
      <c r="N2854" t="s">
        <v>362</v>
      </c>
      <c r="O2854" t="s">
        <v>432</v>
      </c>
      <c r="P2854">
        <v>2.6079270775629503E-2</v>
      </c>
      <c r="Q2854" t="s">
        <v>158</v>
      </c>
    </row>
    <row r="2855" spans="9:17" x14ac:dyDescent="0.45">
      <c r="I2855" t="s">
        <v>251</v>
      </c>
      <c r="J2855" t="s">
        <v>157</v>
      </c>
      <c r="K2855">
        <v>7.6729642077111976E-4</v>
      </c>
      <c r="L2855" t="s">
        <v>158</v>
      </c>
      <c r="N2855" t="s">
        <v>363</v>
      </c>
      <c r="O2855" t="s">
        <v>157</v>
      </c>
      <c r="P2855">
        <v>3.2115955788635901E-2</v>
      </c>
      <c r="Q2855" t="s">
        <v>158</v>
      </c>
    </row>
    <row r="2856" spans="9:17" x14ac:dyDescent="0.45">
      <c r="I2856" t="s">
        <v>251</v>
      </c>
      <c r="J2856" t="s">
        <v>159</v>
      </c>
      <c r="K2856">
        <v>7.346748521785333E-3</v>
      </c>
      <c r="L2856" t="s">
        <v>158</v>
      </c>
      <c r="N2856" t="s">
        <v>363</v>
      </c>
      <c r="O2856" t="s">
        <v>159</v>
      </c>
      <c r="P2856">
        <v>5.0305811129162702E-3</v>
      </c>
      <c r="Q2856" t="s">
        <v>158</v>
      </c>
    </row>
    <row r="2857" spans="9:17" x14ac:dyDescent="0.45">
      <c r="I2857" t="s">
        <v>251</v>
      </c>
      <c r="J2857" t="s">
        <v>160</v>
      </c>
      <c r="K2857">
        <v>1.2884717355943206E-2</v>
      </c>
      <c r="L2857" t="s">
        <v>158</v>
      </c>
      <c r="N2857" t="s">
        <v>363</v>
      </c>
      <c r="O2857" t="s">
        <v>160</v>
      </c>
      <c r="P2857">
        <v>4.8440667665644553E-3</v>
      </c>
      <c r="Q2857" t="s">
        <v>158</v>
      </c>
    </row>
    <row r="2858" spans="9:17" x14ac:dyDescent="0.45">
      <c r="I2858" t="s">
        <v>251</v>
      </c>
      <c r="J2858" t="s">
        <v>161</v>
      </c>
      <c r="K2858">
        <v>5.9544067880333736E-2</v>
      </c>
      <c r="L2858" t="s">
        <v>158</v>
      </c>
      <c r="N2858" t="s">
        <v>363</v>
      </c>
      <c r="O2858" t="s">
        <v>161</v>
      </c>
      <c r="P2858">
        <v>1.7357247176812109E-2</v>
      </c>
      <c r="Q2858" t="s">
        <v>158</v>
      </c>
    </row>
    <row r="2859" spans="9:17" x14ac:dyDescent="0.45">
      <c r="I2859" t="s">
        <v>251</v>
      </c>
      <c r="J2859" t="s">
        <v>162</v>
      </c>
      <c r="K2859">
        <v>0.14448836969478535</v>
      </c>
      <c r="L2859" t="s">
        <v>158</v>
      </c>
      <c r="N2859" t="s">
        <v>363</v>
      </c>
      <c r="O2859" t="s">
        <v>162</v>
      </c>
      <c r="P2859">
        <v>5.3230150702442185E-2</v>
      </c>
      <c r="Q2859" t="s">
        <v>158</v>
      </c>
    </row>
    <row r="2860" spans="9:17" x14ac:dyDescent="0.45">
      <c r="I2860" t="s">
        <v>251</v>
      </c>
      <c r="J2860" t="s">
        <v>412</v>
      </c>
      <c r="K2860">
        <v>2.0119437391958775E-2</v>
      </c>
      <c r="L2860" t="s">
        <v>158</v>
      </c>
      <c r="N2860" t="s">
        <v>363</v>
      </c>
      <c r="O2860" t="s">
        <v>412</v>
      </c>
      <c r="P2860">
        <v>7.9325194076228459E-3</v>
      </c>
      <c r="Q2860" t="s">
        <v>158</v>
      </c>
    </row>
    <row r="2861" spans="9:17" x14ac:dyDescent="0.45">
      <c r="I2861" t="s">
        <v>251</v>
      </c>
      <c r="J2861" t="s">
        <v>413</v>
      </c>
      <c r="K2861">
        <v>1.7572658278548654E-2</v>
      </c>
      <c r="L2861" t="s">
        <v>158</v>
      </c>
      <c r="N2861" t="s">
        <v>363</v>
      </c>
      <c r="O2861" t="s">
        <v>413</v>
      </c>
      <c r="P2861">
        <v>6.7330093789294112E-3</v>
      </c>
      <c r="Q2861" t="s">
        <v>158</v>
      </c>
    </row>
    <row r="2862" spans="9:17" x14ac:dyDescent="0.45">
      <c r="I2862" t="s">
        <v>251</v>
      </c>
      <c r="J2862" t="s">
        <v>414</v>
      </c>
      <c r="K2862">
        <v>1.1463357896569708E-2</v>
      </c>
      <c r="L2862" t="s">
        <v>158</v>
      </c>
      <c r="N2862" t="s">
        <v>363</v>
      </c>
      <c r="O2862" t="s">
        <v>414</v>
      </c>
      <c r="P2862">
        <v>5.9551964590250058E-3</v>
      </c>
      <c r="Q2862" t="s">
        <v>158</v>
      </c>
    </row>
    <row r="2863" spans="9:17" x14ac:dyDescent="0.45">
      <c r="I2863" t="s">
        <v>251</v>
      </c>
      <c r="J2863" t="s">
        <v>415</v>
      </c>
      <c r="K2863">
        <v>0</v>
      </c>
      <c r="L2863" t="s">
        <v>158</v>
      </c>
      <c r="N2863" t="s">
        <v>363</v>
      </c>
      <c r="O2863" t="s">
        <v>415</v>
      </c>
      <c r="P2863">
        <v>2.034612817444597E-2</v>
      </c>
      <c r="Q2863" t="s">
        <v>158</v>
      </c>
    </row>
    <row r="2864" spans="9:17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363</v>
      </c>
      <c r="O2864" t="s">
        <v>163</v>
      </c>
      <c r="P2864">
        <v>7.0342036720775075E-2</v>
      </c>
      <c r="Q2864" t="s">
        <v>158</v>
      </c>
    </row>
    <row r="2865" spans="9:17" x14ac:dyDescent="0.45">
      <c r="I2865" t="s">
        <v>251</v>
      </c>
      <c r="J2865" t="s">
        <v>164</v>
      </c>
      <c r="K2865">
        <v>0</v>
      </c>
      <c r="L2865" t="s">
        <v>158</v>
      </c>
      <c r="N2865" t="s">
        <v>363</v>
      </c>
      <c r="O2865" t="s">
        <v>164</v>
      </c>
      <c r="P2865">
        <v>1.131689349563848E-2</v>
      </c>
      <c r="Q2865" t="s">
        <v>158</v>
      </c>
    </row>
    <row r="2866" spans="9:17" x14ac:dyDescent="0.45">
      <c r="I2866" t="s">
        <v>251</v>
      </c>
      <c r="J2866" t="s">
        <v>165</v>
      </c>
      <c r="K2866">
        <v>4.9349766672529124E-3</v>
      </c>
      <c r="L2866" t="s">
        <v>158</v>
      </c>
      <c r="N2866" t="s">
        <v>363</v>
      </c>
      <c r="O2866" t="s">
        <v>165</v>
      </c>
      <c r="P2866">
        <v>1.1250463880796223E-2</v>
      </c>
      <c r="Q2866" t="s">
        <v>158</v>
      </c>
    </row>
    <row r="2867" spans="9:17" x14ac:dyDescent="0.45">
      <c r="I2867" t="s">
        <v>251</v>
      </c>
      <c r="J2867" t="s">
        <v>166</v>
      </c>
      <c r="K2867">
        <v>4.5799540393799798E-2</v>
      </c>
      <c r="L2867" t="s">
        <v>158</v>
      </c>
      <c r="N2867" t="s">
        <v>363</v>
      </c>
      <c r="O2867" t="s">
        <v>166</v>
      </c>
      <c r="P2867">
        <v>3.5230589976021784E-2</v>
      </c>
      <c r="Q2867" t="s">
        <v>158</v>
      </c>
    </row>
    <row r="2868" spans="9:17" x14ac:dyDescent="0.45">
      <c r="I2868" t="s">
        <v>251</v>
      </c>
      <c r="J2868" t="s">
        <v>167</v>
      </c>
      <c r="K2868">
        <v>0.1277221451870304</v>
      </c>
      <c r="L2868" t="s">
        <v>158</v>
      </c>
      <c r="N2868" t="s">
        <v>363</v>
      </c>
      <c r="O2868" t="s">
        <v>167</v>
      </c>
      <c r="P2868">
        <v>9.0816837548597401E-2</v>
      </c>
      <c r="Q2868" t="s">
        <v>158</v>
      </c>
    </row>
    <row r="2869" spans="9:17" x14ac:dyDescent="0.45">
      <c r="I2869" t="s">
        <v>251</v>
      </c>
      <c r="J2869" t="s">
        <v>416</v>
      </c>
      <c r="K2869">
        <v>1.2233620027502981E-2</v>
      </c>
      <c r="L2869" t="s">
        <v>158</v>
      </c>
      <c r="N2869" t="s">
        <v>363</v>
      </c>
      <c r="O2869" t="s">
        <v>416</v>
      </c>
      <c r="P2869">
        <v>1.2915334351230772E-2</v>
      </c>
      <c r="Q2869" t="s">
        <v>158</v>
      </c>
    </row>
    <row r="2870" spans="9:17" x14ac:dyDescent="0.45">
      <c r="I2870" t="s">
        <v>251</v>
      </c>
      <c r="J2870" t="s">
        <v>417</v>
      </c>
      <c r="K2870">
        <v>5.6240279513145568E-3</v>
      </c>
      <c r="L2870" t="s">
        <v>158</v>
      </c>
      <c r="N2870" t="s">
        <v>363</v>
      </c>
      <c r="O2870" t="s">
        <v>417</v>
      </c>
      <c r="P2870">
        <v>1.1879716204641819E-2</v>
      </c>
      <c r="Q2870" t="s">
        <v>158</v>
      </c>
    </row>
    <row r="2871" spans="9:17" x14ac:dyDescent="0.45">
      <c r="I2871" t="s">
        <v>251</v>
      </c>
      <c r="J2871" t="s">
        <v>418</v>
      </c>
      <c r="K2871">
        <v>0</v>
      </c>
      <c r="L2871" t="s">
        <v>158</v>
      </c>
      <c r="N2871" t="s">
        <v>363</v>
      </c>
      <c r="O2871" t="s">
        <v>418</v>
      </c>
      <c r="P2871">
        <v>1.1435165231222445E-2</v>
      </c>
      <c r="Q2871" t="s">
        <v>158</v>
      </c>
    </row>
    <row r="2872" spans="9:17" x14ac:dyDescent="0.45">
      <c r="I2872" t="s">
        <v>251</v>
      </c>
      <c r="J2872" t="s">
        <v>419</v>
      </c>
      <c r="K2872">
        <v>0</v>
      </c>
      <c r="L2872" t="s">
        <v>158</v>
      </c>
      <c r="N2872" t="s">
        <v>363</v>
      </c>
      <c r="O2872" t="s">
        <v>419</v>
      </c>
      <c r="P2872">
        <v>4.5826503528033989E-2</v>
      </c>
      <c r="Q2872" t="s">
        <v>158</v>
      </c>
    </row>
    <row r="2873" spans="9:17" x14ac:dyDescent="0.45">
      <c r="I2873" t="s">
        <v>251</v>
      </c>
      <c r="J2873" t="s">
        <v>168</v>
      </c>
      <c r="K2873">
        <v>0</v>
      </c>
      <c r="L2873" t="s">
        <v>158</v>
      </c>
      <c r="N2873" t="s">
        <v>363</v>
      </c>
      <c r="O2873" t="s">
        <v>168</v>
      </c>
      <c r="P2873">
        <v>9.991524307029713E-2</v>
      </c>
      <c r="Q2873" t="s">
        <v>158</v>
      </c>
    </row>
    <row r="2874" spans="9:17" x14ac:dyDescent="0.45">
      <c r="I2874" t="s">
        <v>251</v>
      </c>
      <c r="J2874" t="s">
        <v>169</v>
      </c>
      <c r="K2874">
        <v>2.8829121163505946E-3</v>
      </c>
      <c r="L2874" t="s">
        <v>158</v>
      </c>
      <c r="N2874" t="s">
        <v>363</v>
      </c>
      <c r="O2874" t="s">
        <v>169</v>
      </c>
      <c r="P2874">
        <v>1.6364287941911006E-2</v>
      </c>
      <c r="Q2874" t="s">
        <v>158</v>
      </c>
    </row>
    <row r="2875" spans="9:17" x14ac:dyDescent="0.45">
      <c r="I2875" t="s">
        <v>251</v>
      </c>
      <c r="J2875" t="s">
        <v>170</v>
      </c>
      <c r="K2875">
        <v>9.3271388191253184E-3</v>
      </c>
      <c r="L2875" t="s">
        <v>158</v>
      </c>
      <c r="N2875" t="s">
        <v>363</v>
      </c>
      <c r="O2875" t="s">
        <v>170</v>
      </c>
      <c r="P2875">
        <v>1.6336213130774258E-2</v>
      </c>
      <c r="Q2875" t="s">
        <v>158</v>
      </c>
    </row>
    <row r="2876" spans="9:17" x14ac:dyDescent="0.45">
      <c r="I2876" t="s">
        <v>251</v>
      </c>
      <c r="J2876" t="s">
        <v>171</v>
      </c>
      <c r="K2876">
        <v>6.1031493578377734E-2</v>
      </c>
      <c r="L2876" t="s">
        <v>158</v>
      </c>
      <c r="N2876" t="s">
        <v>363</v>
      </c>
      <c r="O2876" t="s">
        <v>171</v>
      </c>
      <c r="P2876">
        <v>5.2814352835243702E-2</v>
      </c>
      <c r="Q2876" t="s">
        <v>158</v>
      </c>
    </row>
    <row r="2877" spans="9:17" x14ac:dyDescent="0.45">
      <c r="I2877" t="s">
        <v>251</v>
      </c>
      <c r="J2877" t="s">
        <v>172</v>
      </c>
      <c r="K2877">
        <v>0.15908645582255115</v>
      </c>
      <c r="L2877" t="s">
        <v>158</v>
      </c>
      <c r="N2877" t="s">
        <v>363</v>
      </c>
      <c r="O2877" t="s">
        <v>172</v>
      </c>
      <c r="P2877">
        <v>0.12523614310758921</v>
      </c>
      <c r="Q2877" t="s">
        <v>158</v>
      </c>
    </row>
    <row r="2878" spans="9:17" x14ac:dyDescent="0.45">
      <c r="I2878" t="s">
        <v>251</v>
      </c>
      <c r="J2878" t="s">
        <v>420</v>
      </c>
      <c r="K2878">
        <v>1.615418046193276E-2</v>
      </c>
      <c r="L2878" t="s">
        <v>158</v>
      </c>
      <c r="N2878" t="s">
        <v>363</v>
      </c>
      <c r="O2878" t="s">
        <v>420</v>
      </c>
      <c r="P2878">
        <v>1.7748240460862433E-2</v>
      </c>
      <c r="Q2878" t="s">
        <v>158</v>
      </c>
    </row>
    <row r="2879" spans="9:17" x14ac:dyDescent="0.45">
      <c r="I2879" t="s">
        <v>251</v>
      </c>
      <c r="J2879" t="s">
        <v>421</v>
      </c>
      <c r="K2879">
        <v>6.7294930279856741E-3</v>
      </c>
      <c r="L2879" t="s">
        <v>158</v>
      </c>
      <c r="N2879" t="s">
        <v>363</v>
      </c>
      <c r="O2879" t="s">
        <v>421</v>
      </c>
      <c r="P2879">
        <v>1.6881399401658639E-2</v>
      </c>
      <c r="Q2879" t="s">
        <v>158</v>
      </c>
    </row>
    <row r="2880" spans="9:17" x14ac:dyDescent="0.45">
      <c r="I2880" t="s">
        <v>251</v>
      </c>
      <c r="J2880" t="s">
        <v>422</v>
      </c>
      <c r="K2880">
        <v>0</v>
      </c>
      <c r="L2880" t="s">
        <v>158</v>
      </c>
      <c r="N2880" t="s">
        <v>363</v>
      </c>
      <c r="O2880" t="s">
        <v>422</v>
      </c>
      <c r="P2880">
        <v>1.5994913500919843E-2</v>
      </c>
      <c r="Q2880" t="s">
        <v>158</v>
      </c>
    </row>
    <row r="2881" spans="9:17" x14ac:dyDescent="0.45">
      <c r="I2881" t="s">
        <v>251</v>
      </c>
      <c r="J2881" t="s">
        <v>423</v>
      </c>
      <c r="K2881">
        <v>0</v>
      </c>
      <c r="L2881" t="s">
        <v>158</v>
      </c>
      <c r="N2881" t="s">
        <v>363</v>
      </c>
      <c r="O2881" t="s">
        <v>423</v>
      </c>
      <c r="P2881">
        <v>6.1355247017449203E-2</v>
      </c>
      <c r="Q2881" t="s">
        <v>158</v>
      </c>
    </row>
    <row r="2882" spans="9:17" x14ac:dyDescent="0.45">
      <c r="I2882" t="s">
        <v>251</v>
      </c>
      <c r="J2882" t="s">
        <v>424</v>
      </c>
      <c r="K2882">
        <v>5.7435869417282659E-3</v>
      </c>
      <c r="L2882" t="s">
        <v>158</v>
      </c>
      <c r="N2882" t="s">
        <v>363</v>
      </c>
      <c r="O2882" t="s">
        <v>424</v>
      </c>
      <c r="P2882">
        <v>2.1803711015194689E-2</v>
      </c>
      <c r="Q2882" t="s">
        <v>158</v>
      </c>
    </row>
    <row r="2883" spans="9:17" x14ac:dyDescent="0.45">
      <c r="I2883" t="s">
        <v>251</v>
      </c>
      <c r="J2883" t="s">
        <v>425</v>
      </c>
      <c r="K2883">
        <v>1.0607779970779311E-2</v>
      </c>
      <c r="L2883" t="s">
        <v>158</v>
      </c>
      <c r="N2883" t="s">
        <v>363</v>
      </c>
      <c r="O2883" t="s">
        <v>425</v>
      </c>
      <c r="P2883">
        <v>3.4478688034004488E-3</v>
      </c>
      <c r="Q2883" t="s">
        <v>158</v>
      </c>
    </row>
    <row r="2884" spans="9:17" x14ac:dyDescent="0.45">
      <c r="I2884" t="s">
        <v>251</v>
      </c>
      <c r="J2884" t="s">
        <v>426</v>
      </c>
      <c r="K2884">
        <v>1.5665868839296614E-2</v>
      </c>
      <c r="L2884" t="s">
        <v>158</v>
      </c>
      <c r="N2884" t="s">
        <v>363</v>
      </c>
      <c r="O2884" t="s">
        <v>426</v>
      </c>
      <c r="P2884">
        <v>3.7509851509729695E-3</v>
      </c>
      <c r="Q2884" t="s">
        <v>158</v>
      </c>
    </row>
    <row r="2885" spans="9:17" x14ac:dyDescent="0.45">
      <c r="I2885" t="s">
        <v>251</v>
      </c>
      <c r="J2885" t="s">
        <v>427</v>
      </c>
      <c r="K2885">
        <v>6.3491196426199936E-2</v>
      </c>
      <c r="L2885" t="s">
        <v>158</v>
      </c>
      <c r="N2885" t="s">
        <v>363</v>
      </c>
      <c r="O2885" t="s">
        <v>427</v>
      </c>
      <c r="P2885">
        <v>1.7044107689801392E-2</v>
      </c>
      <c r="Q2885" t="s">
        <v>158</v>
      </c>
    </row>
    <row r="2886" spans="9:17" x14ac:dyDescent="0.45">
      <c r="I2886" t="s">
        <v>251</v>
      </c>
      <c r="J2886" t="s">
        <v>428</v>
      </c>
      <c r="K2886">
        <v>0.13745991411986122</v>
      </c>
      <c r="L2886" t="s">
        <v>158</v>
      </c>
      <c r="N2886" t="s">
        <v>363</v>
      </c>
      <c r="O2886" t="s">
        <v>428</v>
      </c>
      <c r="P2886">
        <v>4.6083071865997853E-2</v>
      </c>
      <c r="Q2886" t="s">
        <v>158</v>
      </c>
    </row>
    <row r="2887" spans="9:17" x14ac:dyDescent="0.45">
      <c r="I2887" t="s">
        <v>251</v>
      </c>
      <c r="J2887" t="s">
        <v>429</v>
      </c>
      <c r="K2887">
        <v>1.7247001547198555E-2</v>
      </c>
      <c r="L2887" t="s">
        <v>158</v>
      </c>
      <c r="N2887" t="s">
        <v>363</v>
      </c>
      <c r="O2887" t="s">
        <v>429</v>
      </c>
      <c r="P2887">
        <v>6.1039663983169243E-3</v>
      </c>
      <c r="Q2887" t="s">
        <v>158</v>
      </c>
    </row>
    <row r="2888" spans="9:17" x14ac:dyDescent="0.45">
      <c r="I2888" t="s">
        <v>251</v>
      </c>
      <c r="J2888" t="s">
        <v>430</v>
      </c>
      <c r="K2888">
        <v>1.4537404437134503E-2</v>
      </c>
      <c r="L2888" t="s">
        <v>158</v>
      </c>
      <c r="N2888" t="s">
        <v>363</v>
      </c>
      <c r="O2888" t="s">
        <v>430</v>
      </c>
      <c r="P2888">
        <v>5.102258083375096E-3</v>
      </c>
      <c r="Q2888" t="s">
        <v>158</v>
      </c>
    </row>
    <row r="2889" spans="9:17" x14ac:dyDescent="0.45">
      <c r="I2889" t="s">
        <v>251</v>
      </c>
      <c r="J2889" t="s">
        <v>431</v>
      </c>
      <c r="K2889">
        <v>9.5346102237194447E-3</v>
      </c>
      <c r="L2889" t="s">
        <v>158</v>
      </c>
      <c r="N2889" t="s">
        <v>363</v>
      </c>
      <c r="O2889" t="s">
        <v>431</v>
      </c>
      <c r="P2889">
        <v>4.4180864082200514E-3</v>
      </c>
      <c r="Q2889" t="s">
        <v>158</v>
      </c>
    </row>
    <row r="2890" spans="9:17" x14ac:dyDescent="0.45">
      <c r="I2890" t="s">
        <v>251</v>
      </c>
      <c r="J2890" t="s">
        <v>432</v>
      </c>
      <c r="K2890">
        <v>0</v>
      </c>
      <c r="L2890" t="s">
        <v>158</v>
      </c>
      <c r="N2890" t="s">
        <v>363</v>
      </c>
      <c r="O2890" t="s">
        <v>432</v>
      </c>
      <c r="P2890">
        <v>1.5041508213511277E-2</v>
      </c>
      <c r="Q2890" t="s">
        <v>158</v>
      </c>
    </row>
    <row r="2891" spans="9:17" x14ac:dyDescent="0.45">
      <c r="I2891" t="s">
        <v>252</v>
      </c>
      <c r="J2891" t="s">
        <v>157</v>
      </c>
      <c r="K2891">
        <v>2.3095865668994091E-3</v>
      </c>
      <c r="L2891" t="s">
        <v>158</v>
      </c>
      <c r="N2891" t="s">
        <v>364</v>
      </c>
      <c r="O2891" t="s">
        <v>157</v>
      </c>
      <c r="P2891">
        <v>3.1780402095490358E-2</v>
      </c>
      <c r="Q2891" t="s">
        <v>158</v>
      </c>
    </row>
    <row r="2892" spans="9:17" x14ac:dyDescent="0.45">
      <c r="I2892" t="s">
        <v>252</v>
      </c>
      <c r="J2892" t="s">
        <v>159</v>
      </c>
      <c r="K2892">
        <v>1.1760625148540836E-2</v>
      </c>
      <c r="L2892" t="s">
        <v>158</v>
      </c>
      <c r="N2892" t="s">
        <v>364</v>
      </c>
      <c r="O2892" t="s">
        <v>159</v>
      </c>
      <c r="P2892">
        <v>4.9190196737329455E-3</v>
      </c>
      <c r="Q2892" t="s">
        <v>158</v>
      </c>
    </row>
    <row r="2893" spans="9:17" x14ac:dyDescent="0.45">
      <c r="I2893" t="s">
        <v>252</v>
      </c>
      <c r="J2893" t="s">
        <v>160</v>
      </c>
      <c r="K2893">
        <v>1.6978182351632391E-2</v>
      </c>
      <c r="L2893" t="s">
        <v>158</v>
      </c>
      <c r="N2893" t="s">
        <v>364</v>
      </c>
      <c r="O2893" t="s">
        <v>160</v>
      </c>
      <c r="P2893">
        <v>5.432457615560546E-3</v>
      </c>
      <c r="Q2893" t="s">
        <v>158</v>
      </c>
    </row>
    <row r="2894" spans="9:17" x14ac:dyDescent="0.45">
      <c r="I2894" t="s">
        <v>252</v>
      </c>
      <c r="J2894" t="s">
        <v>161</v>
      </c>
      <c r="K2894">
        <v>6.2291809164883201E-2</v>
      </c>
      <c r="L2894" t="s">
        <v>158</v>
      </c>
      <c r="N2894" t="s">
        <v>364</v>
      </c>
      <c r="O2894" t="s">
        <v>161</v>
      </c>
      <c r="P2894">
        <v>1.6858186497178948E-2</v>
      </c>
      <c r="Q2894" t="s">
        <v>158</v>
      </c>
    </row>
    <row r="2895" spans="9:17" x14ac:dyDescent="0.45">
      <c r="I2895" t="s">
        <v>252</v>
      </c>
      <c r="J2895" t="s">
        <v>162</v>
      </c>
      <c r="K2895">
        <v>0.13666452360192044</v>
      </c>
      <c r="L2895" t="s">
        <v>158</v>
      </c>
      <c r="N2895" t="s">
        <v>364</v>
      </c>
      <c r="O2895" t="s">
        <v>162</v>
      </c>
      <c r="P2895">
        <v>3.8561972003809744E-2</v>
      </c>
      <c r="Q2895" t="s">
        <v>158</v>
      </c>
    </row>
    <row r="2896" spans="9:17" x14ac:dyDescent="0.45">
      <c r="I2896" t="s">
        <v>252</v>
      </c>
      <c r="J2896" t="s">
        <v>412</v>
      </c>
      <c r="K2896">
        <v>1.9445481509494024E-2</v>
      </c>
      <c r="L2896" t="s">
        <v>158</v>
      </c>
      <c r="N2896" t="s">
        <v>364</v>
      </c>
      <c r="O2896" t="s">
        <v>412</v>
      </c>
      <c r="P2896">
        <v>6.8912934168717591E-3</v>
      </c>
      <c r="Q2896" t="s">
        <v>158</v>
      </c>
    </row>
    <row r="2897" spans="9:17" x14ac:dyDescent="0.45">
      <c r="I2897" t="s">
        <v>252</v>
      </c>
      <c r="J2897" t="s">
        <v>413</v>
      </c>
      <c r="K2897">
        <v>1.449529511183122E-2</v>
      </c>
      <c r="L2897" t="s">
        <v>158</v>
      </c>
      <c r="N2897" t="s">
        <v>364</v>
      </c>
      <c r="O2897" t="s">
        <v>413</v>
      </c>
      <c r="P2897">
        <v>6.2626411658685413E-3</v>
      </c>
      <c r="Q2897" t="s">
        <v>158</v>
      </c>
    </row>
    <row r="2898" spans="9:17" x14ac:dyDescent="0.45">
      <c r="I2898" t="s">
        <v>252</v>
      </c>
      <c r="J2898" t="s">
        <v>414</v>
      </c>
      <c r="K2898">
        <v>4.5863014983718422E-3</v>
      </c>
      <c r="L2898" t="s">
        <v>158</v>
      </c>
      <c r="N2898" t="s">
        <v>364</v>
      </c>
      <c r="O2898" t="s">
        <v>414</v>
      </c>
      <c r="P2898">
        <v>6.0269870129459049E-3</v>
      </c>
      <c r="Q2898" t="s">
        <v>158</v>
      </c>
    </row>
    <row r="2899" spans="9:17" x14ac:dyDescent="0.45">
      <c r="I2899" t="s">
        <v>252</v>
      </c>
      <c r="J2899" t="s">
        <v>415</v>
      </c>
      <c r="K2899">
        <v>0</v>
      </c>
      <c r="L2899" t="s">
        <v>158</v>
      </c>
      <c r="N2899" t="s">
        <v>364</v>
      </c>
      <c r="O2899" t="s">
        <v>415</v>
      </c>
      <c r="P2899">
        <v>2.2461966520499806E-2</v>
      </c>
      <c r="Q2899" t="s">
        <v>158</v>
      </c>
    </row>
    <row r="2900" spans="9:17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364</v>
      </c>
      <c r="O2900" t="s">
        <v>163</v>
      </c>
      <c r="P2900">
        <v>7.2020084918017355E-2</v>
      </c>
      <c r="Q2900" t="s">
        <v>158</v>
      </c>
    </row>
    <row r="2901" spans="9:17" x14ac:dyDescent="0.45">
      <c r="I2901" t="s">
        <v>252</v>
      </c>
      <c r="J2901" t="s">
        <v>164</v>
      </c>
      <c r="K2901">
        <v>2.8162590908733243E-3</v>
      </c>
      <c r="L2901" t="s">
        <v>158</v>
      </c>
      <c r="N2901" t="s">
        <v>364</v>
      </c>
      <c r="O2901" t="s">
        <v>164</v>
      </c>
      <c r="P2901">
        <v>1.2100243402518997E-2</v>
      </c>
      <c r="Q2901" t="s">
        <v>158</v>
      </c>
    </row>
    <row r="2902" spans="9:17" x14ac:dyDescent="0.45">
      <c r="I2902" t="s">
        <v>252</v>
      </c>
      <c r="J2902" t="s">
        <v>165</v>
      </c>
      <c r="K2902">
        <v>1.1793518062421149E-2</v>
      </c>
      <c r="L2902" t="s">
        <v>158</v>
      </c>
      <c r="N2902" t="s">
        <v>364</v>
      </c>
      <c r="O2902" t="s">
        <v>165</v>
      </c>
      <c r="P2902">
        <v>1.2134423737350689E-2</v>
      </c>
      <c r="Q2902" t="s">
        <v>158</v>
      </c>
    </row>
    <row r="2903" spans="9:17" x14ac:dyDescent="0.45">
      <c r="I2903" t="s">
        <v>252</v>
      </c>
      <c r="J2903" t="s">
        <v>166</v>
      </c>
      <c r="K2903">
        <v>6.3249994445118501E-2</v>
      </c>
      <c r="L2903" t="s">
        <v>158</v>
      </c>
      <c r="N2903" t="s">
        <v>364</v>
      </c>
      <c r="O2903" t="s">
        <v>166</v>
      </c>
      <c r="P2903">
        <v>3.8210289870161174E-2</v>
      </c>
      <c r="Q2903" t="s">
        <v>158</v>
      </c>
    </row>
    <row r="2904" spans="9:17" x14ac:dyDescent="0.45">
      <c r="I2904" t="s">
        <v>252</v>
      </c>
      <c r="J2904" t="s">
        <v>167</v>
      </c>
      <c r="K2904">
        <v>0.13593719450663244</v>
      </c>
      <c r="L2904" t="s">
        <v>158</v>
      </c>
      <c r="N2904" t="s">
        <v>364</v>
      </c>
      <c r="O2904" t="s">
        <v>167</v>
      </c>
      <c r="P2904">
        <v>8.5134525180233123E-2</v>
      </c>
      <c r="Q2904" t="s">
        <v>158</v>
      </c>
    </row>
    <row r="2905" spans="9:17" x14ac:dyDescent="0.45">
      <c r="I2905" t="s">
        <v>252</v>
      </c>
      <c r="J2905" t="s">
        <v>416</v>
      </c>
      <c r="K2905">
        <v>9.8273645138774613E-3</v>
      </c>
      <c r="L2905" t="s">
        <v>158</v>
      </c>
      <c r="N2905" t="s">
        <v>364</v>
      </c>
      <c r="O2905" t="s">
        <v>416</v>
      </c>
      <c r="P2905">
        <v>1.3695349812499516E-2</v>
      </c>
      <c r="Q2905" t="s">
        <v>158</v>
      </c>
    </row>
    <row r="2906" spans="9:17" x14ac:dyDescent="0.45">
      <c r="I2906" t="s">
        <v>252</v>
      </c>
      <c r="J2906" t="s">
        <v>417</v>
      </c>
      <c r="K2906">
        <v>3.1447248984423273E-3</v>
      </c>
      <c r="L2906" t="s">
        <v>158</v>
      </c>
      <c r="N2906" t="s">
        <v>364</v>
      </c>
      <c r="O2906" t="s">
        <v>417</v>
      </c>
      <c r="P2906">
        <v>1.310723840374442E-2</v>
      </c>
      <c r="Q2906" t="s">
        <v>158</v>
      </c>
    </row>
    <row r="2907" spans="9:17" x14ac:dyDescent="0.45">
      <c r="I2907" t="s">
        <v>252</v>
      </c>
      <c r="J2907" t="s">
        <v>418</v>
      </c>
      <c r="K2907">
        <v>0</v>
      </c>
      <c r="L2907" t="s">
        <v>158</v>
      </c>
      <c r="N2907" t="s">
        <v>364</v>
      </c>
      <c r="O2907" t="s">
        <v>418</v>
      </c>
      <c r="P2907">
        <v>1.2671890118216719E-2</v>
      </c>
      <c r="Q2907" t="s">
        <v>158</v>
      </c>
    </row>
    <row r="2908" spans="9:17" x14ac:dyDescent="0.45">
      <c r="I2908" t="s">
        <v>252</v>
      </c>
      <c r="J2908" t="s">
        <v>419</v>
      </c>
      <c r="K2908">
        <v>0</v>
      </c>
      <c r="L2908" t="s">
        <v>158</v>
      </c>
      <c r="N2908" t="s">
        <v>364</v>
      </c>
      <c r="O2908" t="s">
        <v>419</v>
      </c>
      <c r="P2908">
        <v>4.7336301926236113E-2</v>
      </c>
      <c r="Q2908" t="s">
        <v>158</v>
      </c>
    </row>
    <row r="2909" spans="9:17" x14ac:dyDescent="0.45">
      <c r="I2909" t="s">
        <v>252</v>
      </c>
      <c r="J2909" t="s">
        <v>168</v>
      </c>
      <c r="K2909">
        <v>7.6394770791437432E-4</v>
      </c>
      <c r="L2909" t="s">
        <v>158</v>
      </c>
      <c r="N2909" t="s">
        <v>364</v>
      </c>
      <c r="O2909" t="s">
        <v>168</v>
      </c>
      <c r="P2909">
        <v>9.7229263655573397E-2</v>
      </c>
      <c r="Q2909" t="s">
        <v>158</v>
      </c>
    </row>
    <row r="2910" spans="9:17" x14ac:dyDescent="0.45">
      <c r="I2910" t="s">
        <v>252</v>
      </c>
      <c r="J2910" t="s">
        <v>169</v>
      </c>
      <c r="K2910">
        <v>5.743817112542733E-3</v>
      </c>
      <c r="L2910" t="s">
        <v>158</v>
      </c>
      <c r="N2910" t="s">
        <v>364</v>
      </c>
      <c r="O2910" t="s">
        <v>169</v>
      </c>
      <c r="P2910">
        <v>1.4488612719402327E-2</v>
      </c>
      <c r="Q2910" t="s">
        <v>158</v>
      </c>
    </row>
    <row r="2911" spans="9:17" x14ac:dyDescent="0.45">
      <c r="I2911" t="s">
        <v>252</v>
      </c>
      <c r="J2911" t="s">
        <v>170</v>
      </c>
      <c r="K2911">
        <v>1.3628893675308647E-2</v>
      </c>
      <c r="L2911" t="s">
        <v>158</v>
      </c>
      <c r="N2911" t="s">
        <v>364</v>
      </c>
      <c r="O2911" t="s">
        <v>170</v>
      </c>
      <c r="P2911">
        <v>1.4785210778928049E-2</v>
      </c>
      <c r="Q2911" t="s">
        <v>158</v>
      </c>
    </row>
    <row r="2912" spans="9:17" x14ac:dyDescent="0.45">
      <c r="I2912" t="s">
        <v>252</v>
      </c>
      <c r="J2912" t="s">
        <v>171</v>
      </c>
      <c r="K2912">
        <v>6.956712081236438E-2</v>
      </c>
      <c r="L2912" t="s">
        <v>158</v>
      </c>
      <c r="N2912" t="s">
        <v>364</v>
      </c>
      <c r="O2912" t="s">
        <v>171</v>
      </c>
      <c r="P2912">
        <v>4.8816821278000057E-2</v>
      </c>
      <c r="Q2912" t="s">
        <v>158</v>
      </c>
    </row>
    <row r="2913" spans="9:17" x14ac:dyDescent="0.45">
      <c r="I2913" t="s">
        <v>252</v>
      </c>
      <c r="J2913" t="s">
        <v>172</v>
      </c>
      <c r="K2913">
        <v>0.14905858932387692</v>
      </c>
      <c r="L2913" t="s">
        <v>158</v>
      </c>
      <c r="N2913" t="s">
        <v>364</v>
      </c>
      <c r="O2913" t="s">
        <v>172</v>
      </c>
      <c r="P2913">
        <v>0.11224487702670176</v>
      </c>
      <c r="Q2913" t="s">
        <v>158</v>
      </c>
    </row>
    <row r="2914" spans="9:17" x14ac:dyDescent="0.45">
      <c r="I2914" t="s">
        <v>252</v>
      </c>
      <c r="J2914" t="s">
        <v>420</v>
      </c>
      <c r="K2914">
        <v>1.2227134663031455E-2</v>
      </c>
      <c r="L2914" t="s">
        <v>158</v>
      </c>
      <c r="N2914" t="s">
        <v>364</v>
      </c>
      <c r="O2914" t="s">
        <v>420</v>
      </c>
      <c r="P2914">
        <v>1.7955321972922298E-2</v>
      </c>
      <c r="Q2914" t="s">
        <v>158</v>
      </c>
    </row>
    <row r="2915" spans="9:17" x14ac:dyDescent="0.45">
      <c r="I2915" t="s">
        <v>252</v>
      </c>
      <c r="J2915" t="s">
        <v>421</v>
      </c>
      <c r="K2915">
        <v>2.5480243808500436E-3</v>
      </c>
      <c r="L2915" t="s">
        <v>158</v>
      </c>
      <c r="N2915" t="s">
        <v>364</v>
      </c>
      <c r="O2915" t="s">
        <v>421</v>
      </c>
      <c r="P2915">
        <v>1.7974633593994115E-2</v>
      </c>
      <c r="Q2915" t="s">
        <v>158</v>
      </c>
    </row>
    <row r="2916" spans="9:17" x14ac:dyDescent="0.45">
      <c r="I2916" t="s">
        <v>252</v>
      </c>
      <c r="J2916" t="s">
        <v>422</v>
      </c>
      <c r="K2916">
        <v>0</v>
      </c>
      <c r="L2916" t="s">
        <v>158</v>
      </c>
      <c r="N2916" t="s">
        <v>364</v>
      </c>
      <c r="O2916" t="s">
        <v>422</v>
      </c>
      <c r="P2916">
        <v>1.796496906086353E-2</v>
      </c>
      <c r="Q2916" t="s">
        <v>158</v>
      </c>
    </row>
    <row r="2917" spans="9:17" x14ac:dyDescent="0.45">
      <c r="I2917" t="s">
        <v>252</v>
      </c>
      <c r="J2917" t="s">
        <v>423</v>
      </c>
      <c r="K2917">
        <v>0</v>
      </c>
      <c r="L2917" t="s">
        <v>158</v>
      </c>
      <c r="N2917" t="s">
        <v>364</v>
      </c>
      <c r="O2917" t="s">
        <v>423</v>
      </c>
      <c r="P2917">
        <v>7.0852564933482548E-2</v>
      </c>
      <c r="Q2917" t="s">
        <v>158</v>
      </c>
    </row>
    <row r="2918" spans="9:17" x14ac:dyDescent="0.45">
      <c r="I2918" t="s">
        <v>252</v>
      </c>
      <c r="J2918" t="s">
        <v>424</v>
      </c>
      <c r="K2918">
        <v>7.5918671401168699E-3</v>
      </c>
      <c r="L2918" t="s">
        <v>158</v>
      </c>
      <c r="N2918" t="s">
        <v>364</v>
      </c>
      <c r="O2918" t="s">
        <v>424</v>
      </c>
      <c r="P2918">
        <v>3.2035342813435751E-2</v>
      </c>
      <c r="Q2918" t="s">
        <v>158</v>
      </c>
    </row>
    <row r="2919" spans="9:17" x14ac:dyDescent="0.45">
      <c r="I2919" t="s">
        <v>252</v>
      </c>
      <c r="J2919" t="s">
        <v>425</v>
      </c>
      <c r="K2919">
        <v>1.2800335636248413E-2</v>
      </c>
      <c r="L2919" t="s">
        <v>158</v>
      </c>
      <c r="N2919" t="s">
        <v>364</v>
      </c>
      <c r="O2919" t="s">
        <v>425</v>
      </c>
      <c r="P2919">
        <v>4.9002503536007148E-3</v>
      </c>
      <c r="Q2919" t="s">
        <v>158</v>
      </c>
    </row>
    <row r="2920" spans="9:17" x14ac:dyDescent="0.45">
      <c r="I2920" t="s">
        <v>252</v>
      </c>
      <c r="J2920" t="s">
        <v>426</v>
      </c>
      <c r="K2920">
        <v>1.6914719205455616E-2</v>
      </c>
      <c r="L2920" t="s">
        <v>158</v>
      </c>
      <c r="N2920" t="s">
        <v>364</v>
      </c>
      <c r="O2920" t="s">
        <v>426</v>
      </c>
      <c r="P2920">
        <v>5.5858299892674688E-3</v>
      </c>
      <c r="Q2920" t="s">
        <v>158</v>
      </c>
    </row>
    <row r="2921" spans="9:17" x14ac:dyDescent="0.45">
      <c r="I2921" t="s">
        <v>252</v>
      </c>
      <c r="J2921" t="s">
        <v>427</v>
      </c>
      <c r="K2921">
        <v>6.1227534581146305E-2</v>
      </c>
      <c r="L2921" t="s">
        <v>158</v>
      </c>
      <c r="N2921" t="s">
        <v>364</v>
      </c>
      <c r="O2921" t="s">
        <v>427</v>
      </c>
      <c r="P2921">
        <v>1.8102247530433397E-2</v>
      </c>
      <c r="Q2921" t="s">
        <v>158</v>
      </c>
    </row>
    <row r="2922" spans="9:17" x14ac:dyDescent="0.45">
      <c r="I2922" t="s">
        <v>252</v>
      </c>
      <c r="J2922" t="s">
        <v>428</v>
      </c>
      <c r="K2922">
        <v>0.12416923931415681</v>
      </c>
      <c r="L2922" t="s">
        <v>158</v>
      </c>
      <c r="N2922" t="s">
        <v>364</v>
      </c>
      <c r="O2922" t="s">
        <v>428</v>
      </c>
      <c r="P2922">
        <v>4.0286300292931503E-2</v>
      </c>
      <c r="Q2922" t="s">
        <v>158</v>
      </c>
    </row>
    <row r="2923" spans="9:17" x14ac:dyDescent="0.45">
      <c r="I2923" t="s">
        <v>252</v>
      </c>
      <c r="J2923" t="s">
        <v>429</v>
      </c>
      <c r="K2923">
        <v>1.5329973323237425E-2</v>
      </c>
      <c r="L2923" t="s">
        <v>158</v>
      </c>
      <c r="N2923" t="s">
        <v>364</v>
      </c>
      <c r="O2923" t="s">
        <v>429</v>
      </c>
      <c r="P2923">
        <v>6.3020643998012178E-3</v>
      </c>
      <c r="Q2923" t="s">
        <v>158</v>
      </c>
    </row>
    <row r="2924" spans="9:17" x14ac:dyDescent="0.45">
      <c r="I2924" t="s">
        <v>252</v>
      </c>
      <c r="J2924" t="s">
        <v>430</v>
      </c>
      <c r="K2924">
        <v>1.026205118327686E-2</v>
      </c>
      <c r="L2924" t="s">
        <v>158</v>
      </c>
      <c r="N2924" t="s">
        <v>364</v>
      </c>
      <c r="O2924" t="s">
        <v>430</v>
      </c>
      <c r="P2924">
        <v>6.1079038144360659E-3</v>
      </c>
      <c r="Q2924" t="s">
        <v>158</v>
      </c>
    </row>
    <row r="2925" spans="9:17" x14ac:dyDescent="0.45">
      <c r="I2925" t="s">
        <v>252</v>
      </c>
      <c r="J2925" t="s">
        <v>431</v>
      </c>
      <c r="K2925">
        <v>2.8658914693545758E-3</v>
      </c>
      <c r="L2925" t="s">
        <v>158</v>
      </c>
      <c r="N2925" t="s">
        <v>364</v>
      </c>
      <c r="O2925" t="s">
        <v>431</v>
      </c>
      <c r="P2925">
        <v>5.8664370903443218E-3</v>
      </c>
      <c r="Q2925" t="s">
        <v>158</v>
      </c>
    </row>
    <row r="2926" spans="9:17" x14ac:dyDescent="0.45">
      <c r="I2926" t="s">
        <v>252</v>
      </c>
      <c r="J2926" t="s">
        <v>432</v>
      </c>
      <c r="K2926">
        <v>0</v>
      </c>
      <c r="L2926" t="s">
        <v>158</v>
      </c>
      <c r="N2926" t="s">
        <v>364</v>
      </c>
      <c r="O2926" t="s">
        <v>432</v>
      </c>
      <c r="P2926">
        <v>2.2896075324748244E-2</v>
      </c>
      <c r="Q2926" t="s">
        <v>158</v>
      </c>
    </row>
    <row r="2927" spans="9:17" x14ac:dyDescent="0.45">
      <c r="I2927" t="s">
        <v>253</v>
      </c>
      <c r="J2927" t="s">
        <v>157</v>
      </c>
      <c r="K2927">
        <v>1.9614527155566745E-3</v>
      </c>
      <c r="L2927" t="s">
        <v>158</v>
      </c>
      <c r="N2927" t="s">
        <v>365</v>
      </c>
      <c r="O2927" t="s">
        <v>157</v>
      </c>
      <c r="P2927">
        <v>3.1834340319039006E-2</v>
      </c>
      <c r="Q2927" t="s">
        <v>158</v>
      </c>
    </row>
    <row r="2928" spans="9:17" x14ac:dyDescent="0.45">
      <c r="I2928" t="s">
        <v>253</v>
      </c>
      <c r="J2928" t="s">
        <v>159</v>
      </c>
      <c r="K2928">
        <v>1.1196000540218383E-2</v>
      </c>
      <c r="L2928" t="s">
        <v>158</v>
      </c>
      <c r="N2928" t="s">
        <v>365</v>
      </c>
      <c r="O2928" t="s">
        <v>159</v>
      </c>
      <c r="P2928">
        <v>4.8776739985849247E-3</v>
      </c>
      <c r="Q2928" t="s">
        <v>158</v>
      </c>
    </row>
    <row r="2929" spans="9:17" x14ac:dyDescent="0.45">
      <c r="I2929" t="s">
        <v>253</v>
      </c>
      <c r="J2929" t="s">
        <v>160</v>
      </c>
      <c r="K2929">
        <v>1.6396329166861654E-2</v>
      </c>
      <c r="L2929" t="s">
        <v>158</v>
      </c>
      <c r="N2929" t="s">
        <v>365</v>
      </c>
      <c r="O2929" t="s">
        <v>160</v>
      </c>
      <c r="P2929">
        <v>5.1275170250881597E-3</v>
      </c>
      <c r="Q2929" t="s">
        <v>158</v>
      </c>
    </row>
    <row r="2930" spans="9:17" x14ac:dyDescent="0.45">
      <c r="I2930" t="s">
        <v>253</v>
      </c>
      <c r="J2930" t="s">
        <v>161</v>
      </c>
      <c r="K2930">
        <v>6.0843010533021831E-2</v>
      </c>
      <c r="L2930" t="s">
        <v>158</v>
      </c>
      <c r="N2930" t="s">
        <v>365</v>
      </c>
      <c r="O2930" t="s">
        <v>161</v>
      </c>
      <c r="P2930">
        <v>1.5612613194136017E-2</v>
      </c>
      <c r="Q2930" t="s">
        <v>158</v>
      </c>
    </row>
    <row r="2931" spans="9:17" x14ac:dyDescent="0.45">
      <c r="I2931" t="s">
        <v>253</v>
      </c>
      <c r="J2931" t="s">
        <v>162</v>
      </c>
      <c r="K2931">
        <v>0.13558695970731421</v>
      </c>
      <c r="L2931" t="s">
        <v>158</v>
      </c>
      <c r="N2931" t="s">
        <v>365</v>
      </c>
      <c r="O2931" t="s">
        <v>162</v>
      </c>
      <c r="P2931">
        <v>3.5278234597280488E-2</v>
      </c>
      <c r="Q2931" t="s">
        <v>158</v>
      </c>
    </row>
    <row r="2932" spans="9:17" x14ac:dyDescent="0.45">
      <c r="I2932" t="s">
        <v>253</v>
      </c>
      <c r="J2932" t="s">
        <v>412</v>
      </c>
      <c r="K2932">
        <v>1.8969735661426936E-2</v>
      </c>
      <c r="L2932" t="s">
        <v>158</v>
      </c>
      <c r="N2932" t="s">
        <v>365</v>
      </c>
      <c r="O2932" t="s">
        <v>412</v>
      </c>
      <c r="P2932">
        <v>6.7922510071395997E-3</v>
      </c>
      <c r="Q2932" t="s">
        <v>158</v>
      </c>
    </row>
    <row r="2933" spans="9:17" x14ac:dyDescent="0.45">
      <c r="I2933" t="s">
        <v>253</v>
      </c>
      <c r="J2933" t="s">
        <v>413</v>
      </c>
      <c r="K2933">
        <v>1.4176895321323432E-2</v>
      </c>
      <c r="L2933" t="s">
        <v>158</v>
      </c>
      <c r="N2933" t="s">
        <v>365</v>
      </c>
      <c r="O2933" t="s">
        <v>413</v>
      </c>
      <c r="P2933">
        <v>6.5171615444205586E-3</v>
      </c>
      <c r="Q2933" t="s">
        <v>158</v>
      </c>
    </row>
    <row r="2934" spans="9:17" x14ac:dyDescent="0.45">
      <c r="I2934" t="s">
        <v>253</v>
      </c>
      <c r="J2934" t="s">
        <v>414</v>
      </c>
      <c r="K2934">
        <v>4.3780544228219035E-3</v>
      </c>
      <c r="L2934" t="s">
        <v>158</v>
      </c>
      <c r="N2934" t="s">
        <v>365</v>
      </c>
      <c r="O2934" t="s">
        <v>414</v>
      </c>
      <c r="P2934">
        <v>6.4457599521665181E-3</v>
      </c>
      <c r="Q2934" t="s">
        <v>158</v>
      </c>
    </row>
    <row r="2935" spans="9:17" x14ac:dyDescent="0.45">
      <c r="I2935" t="s">
        <v>253</v>
      </c>
      <c r="J2935" t="s">
        <v>415</v>
      </c>
      <c r="K2935">
        <v>0</v>
      </c>
      <c r="L2935" t="s">
        <v>158</v>
      </c>
      <c r="N2935" t="s">
        <v>365</v>
      </c>
      <c r="O2935" t="s">
        <v>415</v>
      </c>
      <c r="P2935">
        <v>2.3302826344400979E-2</v>
      </c>
      <c r="Q2935" t="s">
        <v>158</v>
      </c>
    </row>
    <row r="2936" spans="9:17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365</v>
      </c>
      <c r="O2936" t="s">
        <v>163</v>
      </c>
      <c r="P2936">
        <v>7.611276486487438E-2</v>
      </c>
      <c r="Q2936" t="s">
        <v>158</v>
      </c>
    </row>
    <row r="2937" spans="9:17" x14ac:dyDescent="0.45">
      <c r="I2937" t="s">
        <v>253</v>
      </c>
      <c r="J2937" t="s">
        <v>164</v>
      </c>
      <c r="K2937">
        <v>3.0465993668003137E-3</v>
      </c>
      <c r="L2937" t="s">
        <v>158</v>
      </c>
      <c r="N2937" t="s">
        <v>365</v>
      </c>
      <c r="O2937" t="s">
        <v>164</v>
      </c>
      <c r="P2937">
        <v>1.2393724192579175E-2</v>
      </c>
      <c r="Q2937" t="s">
        <v>158</v>
      </c>
    </row>
    <row r="2938" spans="9:17" x14ac:dyDescent="0.45">
      <c r="I2938" t="s">
        <v>253</v>
      </c>
      <c r="J2938" t="s">
        <v>165</v>
      </c>
      <c r="K2938">
        <v>1.2280583607348705E-2</v>
      </c>
      <c r="L2938" t="s">
        <v>158</v>
      </c>
      <c r="N2938" t="s">
        <v>365</v>
      </c>
      <c r="O2938" t="s">
        <v>165</v>
      </c>
      <c r="P2938">
        <v>1.2538349608577129E-2</v>
      </c>
      <c r="Q2938" t="s">
        <v>158</v>
      </c>
    </row>
    <row r="2939" spans="9:17" x14ac:dyDescent="0.45">
      <c r="I2939" t="s">
        <v>253</v>
      </c>
      <c r="J2939" t="s">
        <v>166</v>
      </c>
      <c r="K2939">
        <v>6.3794326806157403E-2</v>
      </c>
      <c r="L2939" t="s">
        <v>158</v>
      </c>
      <c r="N2939" t="s">
        <v>365</v>
      </c>
      <c r="O2939" t="s">
        <v>166</v>
      </c>
      <c r="P2939">
        <v>3.9056198162584287E-2</v>
      </c>
      <c r="Q2939" t="s">
        <v>158</v>
      </c>
    </row>
    <row r="2940" spans="9:17" x14ac:dyDescent="0.45">
      <c r="I2940" t="s">
        <v>253</v>
      </c>
      <c r="J2940" t="s">
        <v>167</v>
      </c>
      <c r="K2940">
        <v>0.13661994604367272</v>
      </c>
      <c r="L2940" t="s">
        <v>158</v>
      </c>
      <c r="N2940" t="s">
        <v>365</v>
      </c>
      <c r="O2940" t="s">
        <v>167</v>
      </c>
      <c r="P2940">
        <v>8.2378590230625992E-2</v>
      </c>
      <c r="Q2940" t="s">
        <v>158</v>
      </c>
    </row>
    <row r="2941" spans="9:17" x14ac:dyDescent="0.45">
      <c r="I2941" t="s">
        <v>253</v>
      </c>
      <c r="J2941" t="s">
        <v>416</v>
      </c>
      <c r="K2941">
        <v>9.943333215479298E-3</v>
      </c>
      <c r="L2941" t="s">
        <v>158</v>
      </c>
      <c r="N2941" t="s">
        <v>365</v>
      </c>
      <c r="O2941" t="s">
        <v>416</v>
      </c>
      <c r="P2941">
        <v>1.4319344734296344E-2</v>
      </c>
      <c r="Q2941" t="s">
        <v>158</v>
      </c>
    </row>
    <row r="2942" spans="9:17" x14ac:dyDescent="0.45">
      <c r="I2942" t="s">
        <v>253</v>
      </c>
      <c r="J2942" t="s">
        <v>417</v>
      </c>
      <c r="K2942">
        <v>2.9810557879599029E-3</v>
      </c>
      <c r="L2942" t="s">
        <v>158</v>
      </c>
      <c r="N2942" t="s">
        <v>365</v>
      </c>
      <c r="O2942" t="s">
        <v>417</v>
      </c>
      <c r="P2942">
        <v>1.4427654711778202E-2</v>
      </c>
      <c r="Q2942" t="s">
        <v>158</v>
      </c>
    </row>
    <row r="2943" spans="9:17" x14ac:dyDescent="0.45">
      <c r="I2943" t="s">
        <v>253</v>
      </c>
      <c r="J2943" t="s">
        <v>418</v>
      </c>
      <c r="K2943">
        <v>0</v>
      </c>
      <c r="L2943" t="s">
        <v>158</v>
      </c>
      <c r="N2943" t="s">
        <v>365</v>
      </c>
      <c r="O2943" t="s">
        <v>418</v>
      </c>
      <c r="P2943">
        <v>1.4149057492606759E-2</v>
      </c>
      <c r="Q2943" t="s">
        <v>158</v>
      </c>
    </row>
    <row r="2944" spans="9:17" x14ac:dyDescent="0.45">
      <c r="I2944" t="s">
        <v>253</v>
      </c>
      <c r="J2944" t="s">
        <v>419</v>
      </c>
      <c r="K2944">
        <v>0</v>
      </c>
      <c r="L2944" t="s">
        <v>158</v>
      </c>
      <c r="N2944" t="s">
        <v>365</v>
      </c>
      <c r="O2944" t="s">
        <v>419</v>
      </c>
      <c r="P2944">
        <v>5.2495118859159397E-2</v>
      </c>
      <c r="Q2944" t="s">
        <v>158</v>
      </c>
    </row>
    <row r="2945" spans="9:17" x14ac:dyDescent="0.45">
      <c r="I2945" t="s">
        <v>253</v>
      </c>
      <c r="J2945" t="s">
        <v>168</v>
      </c>
      <c r="K2945">
        <v>5.6957304370893066E-4</v>
      </c>
      <c r="L2945" t="s">
        <v>158</v>
      </c>
      <c r="N2945" t="s">
        <v>365</v>
      </c>
      <c r="O2945" t="s">
        <v>168</v>
      </c>
      <c r="P2945">
        <v>0.10061548223014269</v>
      </c>
      <c r="Q2945" t="s">
        <v>158</v>
      </c>
    </row>
    <row r="2946" spans="9:17" x14ac:dyDescent="0.45">
      <c r="I2946" t="s">
        <v>253</v>
      </c>
      <c r="J2946" t="s">
        <v>169</v>
      </c>
      <c r="K2946">
        <v>5.7733268305365289E-3</v>
      </c>
      <c r="L2946" t="s">
        <v>158</v>
      </c>
      <c r="N2946" t="s">
        <v>365</v>
      </c>
      <c r="O2946" t="s">
        <v>169</v>
      </c>
      <c r="P2946">
        <v>1.5217674846638753E-2</v>
      </c>
      <c r="Q2946" t="s">
        <v>158</v>
      </c>
    </row>
    <row r="2947" spans="9:17" x14ac:dyDescent="0.45">
      <c r="I2947" t="s">
        <v>253</v>
      </c>
      <c r="J2947" t="s">
        <v>170</v>
      </c>
      <c r="K2947">
        <v>1.3416691703903937E-2</v>
      </c>
      <c r="L2947" t="s">
        <v>158</v>
      </c>
      <c r="N2947" t="s">
        <v>365</v>
      </c>
      <c r="O2947" t="s">
        <v>170</v>
      </c>
      <c r="P2947">
        <v>1.528347827770473E-2</v>
      </c>
      <c r="Q2947" t="s">
        <v>158</v>
      </c>
    </row>
    <row r="2948" spans="9:17" x14ac:dyDescent="0.45">
      <c r="I2948" t="s">
        <v>253</v>
      </c>
      <c r="J2948" t="s">
        <v>171</v>
      </c>
      <c r="K2948">
        <v>6.8637154701288811E-2</v>
      </c>
      <c r="L2948" t="s">
        <v>158</v>
      </c>
      <c r="N2948" t="s">
        <v>365</v>
      </c>
      <c r="O2948" t="s">
        <v>171</v>
      </c>
      <c r="P2948">
        <v>4.8462172473205674E-2</v>
      </c>
      <c r="Q2948" t="s">
        <v>158</v>
      </c>
    </row>
    <row r="2949" spans="9:17" x14ac:dyDescent="0.45">
      <c r="I2949" t="s">
        <v>253</v>
      </c>
      <c r="J2949" t="s">
        <v>172</v>
      </c>
      <c r="K2949">
        <v>0.14943685942610835</v>
      </c>
      <c r="L2949" t="s">
        <v>158</v>
      </c>
      <c r="N2949" t="s">
        <v>365</v>
      </c>
      <c r="O2949" t="s">
        <v>172</v>
      </c>
      <c r="P2949">
        <v>0.10711876870683811</v>
      </c>
      <c r="Q2949" t="s">
        <v>158</v>
      </c>
    </row>
    <row r="2950" spans="9:17" x14ac:dyDescent="0.45">
      <c r="I2950" t="s">
        <v>253</v>
      </c>
      <c r="J2950" t="s">
        <v>420</v>
      </c>
      <c r="K2950">
        <v>1.1784103029013351E-2</v>
      </c>
      <c r="L2950" t="s">
        <v>158</v>
      </c>
      <c r="N2950" t="s">
        <v>365</v>
      </c>
      <c r="O2950" t="s">
        <v>420</v>
      </c>
      <c r="P2950">
        <v>1.7022689882505413E-2</v>
      </c>
      <c r="Q2950" t="s">
        <v>158</v>
      </c>
    </row>
    <row r="2951" spans="9:17" x14ac:dyDescent="0.45">
      <c r="I2951" t="s">
        <v>253</v>
      </c>
      <c r="J2951" t="s">
        <v>421</v>
      </c>
      <c r="K2951">
        <v>2.4330934676397029E-3</v>
      </c>
      <c r="L2951" t="s">
        <v>158</v>
      </c>
      <c r="N2951" t="s">
        <v>365</v>
      </c>
      <c r="O2951" t="s">
        <v>421</v>
      </c>
      <c r="P2951">
        <v>1.7185643482535439E-2</v>
      </c>
      <c r="Q2951" t="s">
        <v>158</v>
      </c>
    </row>
    <row r="2952" spans="9:17" x14ac:dyDescent="0.45">
      <c r="I2952" t="s">
        <v>253</v>
      </c>
      <c r="J2952" t="s">
        <v>422</v>
      </c>
      <c r="K2952">
        <v>0</v>
      </c>
      <c r="L2952" t="s">
        <v>158</v>
      </c>
      <c r="N2952" t="s">
        <v>365</v>
      </c>
      <c r="O2952" t="s">
        <v>422</v>
      </c>
      <c r="P2952">
        <v>1.7384662714783738E-2</v>
      </c>
      <c r="Q2952" t="s">
        <v>158</v>
      </c>
    </row>
    <row r="2953" spans="9:17" x14ac:dyDescent="0.45">
      <c r="I2953" t="s">
        <v>253</v>
      </c>
      <c r="J2953" t="s">
        <v>423</v>
      </c>
      <c r="K2953">
        <v>0</v>
      </c>
      <c r="L2953" t="s">
        <v>158</v>
      </c>
      <c r="N2953" t="s">
        <v>365</v>
      </c>
      <c r="O2953" t="s">
        <v>423</v>
      </c>
      <c r="P2953">
        <v>7.0154199133447809E-2</v>
      </c>
      <c r="Q2953" t="s">
        <v>158</v>
      </c>
    </row>
    <row r="2954" spans="9:17" x14ac:dyDescent="0.45">
      <c r="I2954" t="s">
        <v>253</v>
      </c>
      <c r="J2954" t="s">
        <v>424</v>
      </c>
      <c r="K2954">
        <v>7.8064942473947043E-3</v>
      </c>
      <c r="L2954" t="s">
        <v>158</v>
      </c>
      <c r="N2954" t="s">
        <v>365</v>
      </c>
      <c r="O2954" t="s">
        <v>424</v>
      </c>
      <c r="P2954">
        <v>3.3003252038850038E-2</v>
      </c>
      <c r="Q2954" t="s">
        <v>158</v>
      </c>
    </row>
    <row r="2955" spans="9:17" x14ac:dyDescent="0.45">
      <c r="I2955" t="s">
        <v>253</v>
      </c>
      <c r="J2955" t="s">
        <v>425</v>
      </c>
      <c r="K2955">
        <v>1.2967414027406836E-2</v>
      </c>
      <c r="L2955" t="s">
        <v>158</v>
      </c>
      <c r="N2955" t="s">
        <v>365</v>
      </c>
      <c r="O2955" t="s">
        <v>425</v>
      </c>
      <c r="P2955">
        <v>5.1638426876643873E-3</v>
      </c>
      <c r="Q2955" t="s">
        <v>158</v>
      </c>
    </row>
    <row r="2956" spans="9:17" x14ac:dyDescent="0.45">
      <c r="I2956" t="s">
        <v>253</v>
      </c>
      <c r="J2956" t="s">
        <v>426</v>
      </c>
      <c r="K2956">
        <v>1.7025893053899337E-2</v>
      </c>
      <c r="L2956" t="s">
        <v>158</v>
      </c>
      <c r="N2956" t="s">
        <v>365</v>
      </c>
      <c r="O2956" t="s">
        <v>426</v>
      </c>
      <c r="P2956">
        <v>5.5565939818695443E-3</v>
      </c>
      <c r="Q2956" t="s">
        <v>158</v>
      </c>
    </row>
    <row r="2957" spans="9:17" x14ac:dyDescent="0.45">
      <c r="I2957" t="s">
        <v>253</v>
      </c>
      <c r="J2957" t="s">
        <v>427</v>
      </c>
      <c r="K2957">
        <v>6.2290816724883763E-2</v>
      </c>
      <c r="L2957" t="s">
        <v>158</v>
      </c>
      <c r="N2957" t="s">
        <v>365</v>
      </c>
      <c r="O2957" t="s">
        <v>427</v>
      </c>
      <c r="P2957">
        <v>1.7082426048285831E-2</v>
      </c>
      <c r="Q2957" t="s">
        <v>158</v>
      </c>
    </row>
    <row r="2958" spans="9:17" x14ac:dyDescent="0.45">
      <c r="I2958" t="s">
        <v>253</v>
      </c>
      <c r="J2958" t="s">
        <v>428</v>
      </c>
      <c r="K2958">
        <v>0.12725544568173736</v>
      </c>
      <c r="L2958" t="s">
        <v>158</v>
      </c>
      <c r="N2958" t="s">
        <v>365</v>
      </c>
      <c r="O2958" t="s">
        <v>428</v>
      </c>
      <c r="P2958">
        <v>3.6917604207603767E-2</v>
      </c>
      <c r="Q2958" t="s">
        <v>158</v>
      </c>
    </row>
    <row r="2959" spans="9:17" x14ac:dyDescent="0.45">
      <c r="I2959" t="s">
        <v>253</v>
      </c>
      <c r="J2959" t="s">
        <v>429</v>
      </c>
      <c r="K2959">
        <v>1.5400986235756708E-2</v>
      </c>
      <c r="L2959" t="s">
        <v>158</v>
      </c>
      <c r="N2959" t="s">
        <v>365</v>
      </c>
      <c r="O2959" t="s">
        <v>429</v>
      </c>
      <c r="P2959">
        <v>6.2258988930719216E-3</v>
      </c>
      <c r="Q2959" t="s">
        <v>158</v>
      </c>
    </row>
    <row r="2960" spans="9:17" x14ac:dyDescent="0.45">
      <c r="I2960" t="s">
        <v>253</v>
      </c>
      <c r="J2960" t="s">
        <v>430</v>
      </c>
      <c r="K2960">
        <v>1.0314022227416801E-2</v>
      </c>
      <c r="L2960" t="s">
        <v>158</v>
      </c>
      <c r="N2960" t="s">
        <v>365</v>
      </c>
      <c r="O2960" t="s">
        <v>430</v>
      </c>
      <c r="P2960">
        <v>6.0361613162161999E-3</v>
      </c>
      <c r="Q2960" t="s">
        <v>158</v>
      </c>
    </row>
    <row r="2961" spans="9:17" x14ac:dyDescent="0.45">
      <c r="I2961" t="s">
        <v>253</v>
      </c>
      <c r="J2961" t="s">
        <v>431</v>
      </c>
      <c r="K2961">
        <v>2.7138427031601045E-3</v>
      </c>
      <c r="L2961" t="s">
        <v>158</v>
      </c>
      <c r="N2961" t="s">
        <v>365</v>
      </c>
      <c r="O2961" t="s">
        <v>431</v>
      </c>
      <c r="P2961">
        <v>5.8194100553252319E-3</v>
      </c>
      <c r="Q2961" t="s">
        <v>158</v>
      </c>
    </row>
    <row r="2962" spans="9:17" x14ac:dyDescent="0.45">
      <c r="I2962" t="s">
        <v>253</v>
      </c>
      <c r="J2962" t="s">
        <v>432</v>
      </c>
      <c r="K2962">
        <v>0</v>
      </c>
      <c r="L2962" t="s">
        <v>158</v>
      </c>
      <c r="N2962" t="s">
        <v>365</v>
      </c>
      <c r="O2962" t="s">
        <v>432</v>
      </c>
      <c r="P2962">
        <v>2.2090858183785738E-2</v>
      </c>
      <c r="Q2962" t="s">
        <v>158</v>
      </c>
    </row>
    <row r="2963" spans="9:17" x14ac:dyDescent="0.45">
      <c r="I2963" t="s">
        <v>254</v>
      </c>
      <c r="J2963" t="s">
        <v>157</v>
      </c>
      <c r="K2963">
        <v>2.0024432831753712E-3</v>
      </c>
      <c r="L2963" t="s">
        <v>158</v>
      </c>
      <c r="N2963" t="s">
        <v>366</v>
      </c>
      <c r="O2963" t="s">
        <v>157</v>
      </c>
      <c r="P2963">
        <v>3.1193992623021315E-2</v>
      </c>
      <c r="Q2963" t="s">
        <v>158</v>
      </c>
    </row>
    <row r="2964" spans="9:17" x14ac:dyDescent="0.45">
      <c r="I2964" t="s">
        <v>254</v>
      </c>
      <c r="J2964" t="s">
        <v>159</v>
      </c>
      <c r="K2964">
        <v>1.0662911747194619E-2</v>
      </c>
      <c r="L2964" t="s">
        <v>158</v>
      </c>
      <c r="N2964" t="s">
        <v>366</v>
      </c>
      <c r="O2964" t="s">
        <v>159</v>
      </c>
      <c r="P2964">
        <v>5.3094700382347645E-3</v>
      </c>
      <c r="Q2964" t="s">
        <v>158</v>
      </c>
    </row>
    <row r="2965" spans="9:17" x14ac:dyDescent="0.45">
      <c r="I2965" t="s">
        <v>254</v>
      </c>
      <c r="J2965" t="s">
        <v>160</v>
      </c>
      <c r="K2965">
        <v>1.5332375671594468E-2</v>
      </c>
      <c r="L2965" t="s">
        <v>158</v>
      </c>
      <c r="N2965" t="s">
        <v>366</v>
      </c>
      <c r="O2965" t="s">
        <v>160</v>
      </c>
      <c r="P2965">
        <v>5.8654755492926428E-3</v>
      </c>
      <c r="Q2965" t="s">
        <v>158</v>
      </c>
    </row>
    <row r="2966" spans="9:17" x14ac:dyDescent="0.45">
      <c r="I2966" t="s">
        <v>254</v>
      </c>
      <c r="J2966" t="s">
        <v>161</v>
      </c>
      <c r="K2966">
        <v>5.7830125612352741E-2</v>
      </c>
      <c r="L2966" t="s">
        <v>158</v>
      </c>
      <c r="N2966" t="s">
        <v>366</v>
      </c>
      <c r="O2966" t="s">
        <v>161</v>
      </c>
      <c r="P2966">
        <v>1.5740893316498462E-2</v>
      </c>
      <c r="Q2966" t="s">
        <v>158</v>
      </c>
    </row>
    <row r="2967" spans="9:17" x14ac:dyDescent="0.45">
      <c r="I2967" t="s">
        <v>254</v>
      </c>
      <c r="J2967" t="s">
        <v>162</v>
      </c>
      <c r="K2967">
        <v>0.1297512493279723</v>
      </c>
      <c r="L2967" t="s">
        <v>158</v>
      </c>
      <c r="N2967" t="s">
        <v>366</v>
      </c>
      <c r="O2967" t="s">
        <v>162</v>
      </c>
      <c r="P2967">
        <v>3.5759034055098816E-2</v>
      </c>
      <c r="Q2967" t="s">
        <v>158</v>
      </c>
    </row>
    <row r="2968" spans="9:17" x14ac:dyDescent="0.45">
      <c r="I2968" t="s">
        <v>254</v>
      </c>
      <c r="J2968" t="s">
        <v>412</v>
      </c>
      <c r="K2968">
        <v>1.6649369003918321E-2</v>
      </c>
      <c r="L2968" t="s">
        <v>158</v>
      </c>
      <c r="N2968" t="s">
        <v>366</v>
      </c>
      <c r="O2968" t="s">
        <v>412</v>
      </c>
      <c r="P2968">
        <v>6.7331713313657678E-3</v>
      </c>
      <c r="Q2968" t="s">
        <v>158</v>
      </c>
    </row>
    <row r="2969" spans="9:17" x14ac:dyDescent="0.45">
      <c r="I2969" t="s">
        <v>254</v>
      </c>
      <c r="J2969" t="s">
        <v>413</v>
      </c>
      <c r="K2969">
        <v>1.1911392305751025E-2</v>
      </c>
      <c r="L2969" t="s">
        <v>158</v>
      </c>
      <c r="N2969" t="s">
        <v>366</v>
      </c>
      <c r="O2969" t="s">
        <v>413</v>
      </c>
      <c r="P2969">
        <v>6.6082404497067116E-3</v>
      </c>
      <c r="Q2969" t="s">
        <v>158</v>
      </c>
    </row>
    <row r="2970" spans="9:17" x14ac:dyDescent="0.45">
      <c r="I2970" t="s">
        <v>254</v>
      </c>
      <c r="J2970" t="s">
        <v>414</v>
      </c>
      <c r="K2970">
        <v>3.2208488785346982E-3</v>
      </c>
      <c r="L2970" t="s">
        <v>158</v>
      </c>
      <c r="N2970" t="s">
        <v>366</v>
      </c>
      <c r="O2970" t="s">
        <v>414</v>
      </c>
      <c r="P2970">
        <v>6.4126161020085478E-3</v>
      </c>
      <c r="Q2970" t="s">
        <v>158</v>
      </c>
    </row>
    <row r="2971" spans="9:17" x14ac:dyDescent="0.45">
      <c r="I2971" t="s">
        <v>254</v>
      </c>
      <c r="J2971" t="s">
        <v>415</v>
      </c>
      <c r="K2971">
        <v>0</v>
      </c>
      <c r="L2971" t="s">
        <v>158</v>
      </c>
      <c r="N2971" t="s">
        <v>366</v>
      </c>
      <c r="O2971" t="s">
        <v>415</v>
      </c>
      <c r="P2971">
        <v>2.2026623477561319E-2</v>
      </c>
      <c r="Q2971" t="s">
        <v>158</v>
      </c>
    </row>
    <row r="2972" spans="9:17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366</v>
      </c>
      <c r="O2972" t="s">
        <v>163</v>
      </c>
      <c r="P2972">
        <v>8.3932200196722442E-2</v>
      </c>
      <c r="Q2972" t="s">
        <v>158</v>
      </c>
    </row>
    <row r="2973" spans="9:17" x14ac:dyDescent="0.45">
      <c r="I2973" t="s">
        <v>254</v>
      </c>
      <c r="J2973" t="s">
        <v>164</v>
      </c>
      <c r="K2973">
        <v>2.6967306452436801E-3</v>
      </c>
      <c r="L2973" t="s">
        <v>158</v>
      </c>
      <c r="N2973" t="s">
        <v>366</v>
      </c>
      <c r="O2973" t="s">
        <v>164</v>
      </c>
      <c r="P2973">
        <v>1.2396140237516841E-2</v>
      </c>
      <c r="Q2973" t="s">
        <v>158</v>
      </c>
    </row>
    <row r="2974" spans="9:17" x14ac:dyDescent="0.45">
      <c r="I2974" t="s">
        <v>254</v>
      </c>
      <c r="J2974" t="s">
        <v>165</v>
      </c>
      <c r="K2974">
        <v>1.3162093328764102E-2</v>
      </c>
      <c r="L2974" t="s">
        <v>158</v>
      </c>
      <c r="N2974" t="s">
        <v>366</v>
      </c>
      <c r="O2974" t="s">
        <v>165</v>
      </c>
      <c r="P2974">
        <v>1.229230415487112E-2</v>
      </c>
      <c r="Q2974" t="s">
        <v>158</v>
      </c>
    </row>
    <row r="2975" spans="9:17" x14ac:dyDescent="0.45">
      <c r="I2975" t="s">
        <v>254</v>
      </c>
      <c r="J2975" t="s">
        <v>166</v>
      </c>
      <c r="K2975">
        <v>6.4935357503427479E-2</v>
      </c>
      <c r="L2975" t="s">
        <v>158</v>
      </c>
      <c r="N2975" t="s">
        <v>366</v>
      </c>
      <c r="O2975" t="s">
        <v>166</v>
      </c>
      <c r="P2975">
        <v>3.4742573411078878E-2</v>
      </c>
      <c r="Q2975" t="s">
        <v>158</v>
      </c>
    </row>
    <row r="2976" spans="9:17" x14ac:dyDescent="0.45">
      <c r="I2976" t="s">
        <v>254</v>
      </c>
      <c r="J2976" t="s">
        <v>167</v>
      </c>
      <c r="K2976">
        <v>0.14133326987342462</v>
      </c>
      <c r="L2976" t="s">
        <v>158</v>
      </c>
      <c r="N2976" t="s">
        <v>366</v>
      </c>
      <c r="O2976" t="s">
        <v>167</v>
      </c>
      <c r="P2976">
        <v>7.8822348058033426E-2</v>
      </c>
      <c r="Q2976" t="s">
        <v>158</v>
      </c>
    </row>
    <row r="2977" spans="9:17" x14ac:dyDescent="0.45">
      <c r="I2977" t="s">
        <v>254</v>
      </c>
      <c r="J2977" t="s">
        <v>416</v>
      </c>
      <c r="K2977">
        <v>1.0198002485328886E-2</v>
      </c>
      <c r="L2977" t="s">
        <v>158</v>
      </c>
      <c r="N2977" t="s">
        <v>366</v>
      </c>
      <c r="O2977" t="s">
        <v>416</v>
      </c>
      <c r="P2977">
        <v>1.4395715380163435E-2</v>
      </c>
      <c r="Q2977" t="s">
        <v>158</v>
      </c>
    </row>
    <row r="2978" spans="9:17" x14ac:dyDescent="0.45">
      <c r="I2978" t="s">
        <v>254</v>
      </c>
      <c r="J2978" t="s">
        <v>417</v>
      </c>
      <c r="K2978">
        <v>2.4875509782700872E-3</v>
      </c>
      <c r="L2978" t="s">
        <v>158</v>
      </c>
      <c r="N2978" t="s">
        <v>366</v>
      </c>
      <c r="O2978" t="s">
        <v>417</v>
      </c>
      <c r="P2978">
        <v>1.447343729986005E-2</v>
      </c>
      <c r="Q2978" t="s">
        <v>158</v>
      </c>
    </row>
    <row r="2979" spans="9:17" x14ac:dyDescent="0.45">
      <c r="I2979" t="s">
        <v>254</v>
      </c>
      <c r="J2979" t="s">
        <v>418</v>
      </c>
      <c r="K2979">
        <v>0</v>
      </c>
      <c r="L2979" t="s">
        <v>158</v>
      </c>
      <c r="N2979" t="s">
        <v>366</v>
      </c>
      <c r="O2979" t="s">
        <v>418</v>
      </c>
      <c r="P2979">
        <v>1.4606118472148931E-2</v>
      </c>
      <c r="Q2979" t="s">
        <v>158</v>
      </c>
    </row>
    <row r="2980" spans="9:17" x14ac:dyDescent="0.45">
      <c r="I2980" t="s">
        <v>254</v>
      </c>
      <c r="J2980" t="s">
        <v>419</v>
      </c>
      <c r="K2980">
        <v>0</v>
      </c>
      <c r="L2980" t="s">
        <v>158</v>
      </c>
      <c r="N2980" t="s">
        <v>366</v>
      </c>
      <c r="O2980" t="s">
        <v>419</v>
      </c>
      <c r="P2980">
        <v>5.6522277319421221E-2</v>
      </c>
      <c r="Q2980" t="s">
        <v>158</v>
      </c>
    </row>
    <row r="2981" spans="9:17" x14ac:dyDescent="0.45">
      <c r="I2981" t="s">
        <v>254</v>
      </c>
      <c r="J2981" t="s">
        <v>168</v>
      </c>
      <c r="K2981">
        <v>2.9686147177098034E-4</v>
      </c>
      <c r="L2981" t="s">
        <v>158</v>
      </c>
      <c r="N2981" t="s">
        <v>366</v>
      </c>
      <c r="O2981" t="s">
        <v>168</v>
      </c>
      <c r="P2981">
        <v>0.10523055446601787</v>
      </c>
      <c r="Q2981" t="s">
        <v>158</v>
      </c>
    </row>
    <row r="2982" spans="9:17" x14ac:dyDescent="0.45">
      <c r="I2982" t="s">
        <v>254</v>
      </c>
      <c r="J2982" t="s">
        <v>169</v>
      </c>
      <c r="K2982">
        <v>6.5933800350859977E-3</v>
      </c>
      <c r="L2982" t="s">
        <v>158</v>
      </c>
      <c r="N2982" t="s">
        <v>366</v>
      </c>
      <c r="O2982" t="s">
        <v>169</v>
      </c>
      <c r="P2982">
        <v>1.6849032060096084E-2</v>
      </c>
      <c r="Q2982" t="s">
        <v>158</v>
      </c>
    </row>
    <row r="2983" spans="9:17" x14ac:dyDescent="0.45">
      <c r="I2983" t="s">
        <v>254</v>
      </c>
      <c r="J2983" t="s">
        <v>170</v>
      </c>
      <c r="K2983">
        <v>1.4841987855791229E-2</v>
      </c>
      <c r="L2983" t="s">
        <v>158</v>
      </c>
      <c r="N2983" t="s">
        <v>366</v>
      </c>
      <c r="O2983" t="s">
        <v>170</v>
      </c>
      <c r="P2983">
        <v>1.7131518782089003E-2</v>
      </c>
      <c r="Q2983" t="s">
        <v>158</v>
      </c>
    </row>
    <row r="2984" spans="9:17" x14ac:dyDescent="0.45">
      <c r="I2984" t="s">
        <v>254</v>
      </c>
      <c r="J2984" t="s">
        <v>171</v>
      </c>
      <c r="K2984">
        <v>7.1134952785459143E-2</v>
      </c>
      <c r="L2984" t="s">
        <v>158</v>
      </c>
      <c r="N2984" t="s">
        <v>366</v>
      </c>
      <c r="O2984" t="s">
        <v>171</v>
      </c>
      <c r="P2984">
        <v>4.821718883417811E-2</v>
      </c>
      <c r="Q2984" t="s">
        <v>158</v>
      </c>
    </row>
    <row r="2985" spans="9:17" x14ac:dyDescent="0.45">
      <c r="I2985" t="s">
        <v>254</v>
      </c>
      <c r="J2985" t="s">
        <v>172</v>
      </c>
      <c r="K2985">
        <v>0.15612663832949969</v>
      </c>
      <c r="L2985" t="s">
        <v>158</v>
      </c>
      <c r="N2985" t="s">
        <v>366</v>
      </c>
      <c r="O2985" t="s">
        <v>172</v>
      </c>
      <c r="P2985">
        <v>9.9122979811886627E-2</v>
      </c>
      <c r="Q2985" t="s">
        <v>158</v>
      </c>
    </row>
    <row r="2986" spans="9:17" x14ac:dyDescent="0.45">
      <c r="I2986" t="s">
        <v>254</v>
      </c>
      <c r="J2986" t="s">
        <v>420</v>
      </c>
      <c r="K2986">
        <v>1.2061151586724021E-2</v>
      </c>
      <c r="L2986" t="s">
        <v>158</v>
      </c>
      <c r="N2986" t="s">
        <v>366</v>
      </c>
      <c r="O2986" t="s">
        <v>420</v>
      </c>
      <c r="P2986">
        <v>1.6297693675180538E-2</v>
      </c>
      <c r="Q2986" t="s">
        <v>158</v>
      </c>
    </row>
    <row r="2987" spans="9:17" x14ac:dyDescent="0.45">
      <c r="I2987" t="s">
        <v>254</v>
      </c>
      <c r="J2987" t="s">
        <v>421</v>
      </c>
      <c r="K2987">
        <v>2.3766137871786353E-3</v>
      </c>
      <c r="L2987" t="s">
        <v>158</v>
      </c>
      <c r="N2987" t="s">
        <v>366</v>
      </c>
      <c r="O2987" t="s">
        <v>421</v>
      </c>
      <c r="P2987">
        <v>1.6431533124150098E-2</v>
      </c>
      <c r="Q2987" t="s">
        <v>158</v>
      </c>
    </row>
    <row r="2988" spans="9:17" x14ac:dyDescent="0.45">
      <c r="I2988" t="s">
        <v>254</v>
      </c>
      <c r="J2988" t="s">
        <v>422</v>
      </c>
      <c r="K2988">
        <v>0</v>
      </c>
      <c r="L2988" t="s">
        <v>158</v>
      </c>
      <c r="N2988" t="s">
        <v>366</v>
      </c>
      <c r="O2988" t="s">
        <v>422</v>
      </c>
      <c r="P2988">
        <v>1.6775505256658461E-2</v>
      </c>
      <c r="Q2988" t="s">
        <v>158</v>
      </c>
    </row>
    <row r="2989" spans="9:17" x14ac:dyDescent="0.45">
      <c r="I2989" t="s">
        <v>254</v>
      </c>
      <c r="J2989" t="s">
        <v>423</v>
      </c>
      <c r="K2989">
        <v>0</v>
      </c>
      <c r="L2989" t="s">
        <v>158</v>
      </c>
      <c r="N2989" t="s">
        <v>366</v>
      </c>
      <c r="O2989" t="s">
        <v>423</v>
      </c>
      <c r="P2989">
        <v>6.9141924687991921E-2</v>
      </c>
      <c r="Q2989" t="s">
        <v>158</v>
      </c>
    </row>
    <row r="2990" spans="9:17" x14ac:dyDescent="0.45">
      <c r="I2990" t="s">
        <v>254</v>
      </c>
      <c r="J2990" t="s">
        <v>424</v>
      </c>
      <c r="K2990">
        <v>7.2543280070214225E-3</v>
      </c>
      <c r="L2990" t="s">
        <v>158</v>
      </c>
      <c r="N2990" t="s">
        <v>366</v>
      </c>
      <c r="O2990" t="s">
        <v>424</v>
      </c>
      <c r="P2990">
        <v>3.3700854542999557E-2</v>
      </c>
      <c r="Q2990" t="s">
        <v>158</v>
      </c>
    </row>
    <row r="2991" spans="9:17" x14ac:dyDescent="0.45">
      <c r="I2991" t="s">
        <v>254</v>
      </c>
      <c r="J2991" t="s">
        <v>425</v>
      </c>
      <c r="K2991">
        <v>1.2637158035133392E-2</v>
      </c>
      <c r="L2991" t="s">
        <v>158</v>
      </c>
      <c r="N2991" t="s">
        <v>366</v>
      </c>
      <c r="O2991" t="s">
        <v>425</v>
      </c>
      <c r="P2991">
        <v>5.1630418209854959E-3</v>
      </c>
      <c r="Q2991" t="s">
        <v>158</v>
      </c>
    </row>
    <row r="2992" spans="9:17" x14ac:dyDescent="0.45">
      <c r="I2992" t="s">
        <v>254</v>
      </c>
      <c r="J2992" t="s">
        <v>426</v>
      </c>
      <c r="K2992">
        <v>1.6722297324422115E-2</v>
      </c>
      <c r="L2992" t="s">
        <v>158</v>
      </c>
      <c r="N2992" t="s">
        <v>366</v>
      </c>
      <c r="O2992" t="s">
        <v>426</v>
      </c>
      <c r="P2992">
        <v>5.2767450936127445E-3</v>
      </c>
      <c r="Q2992" t="s">
        <v>158</v>
      </c>
    </row>
    <row r="2993" spans="9:17" x14ac:dyDescent="0.45">
      <c r="I2993" t="s">
        <v>254</v>
      </c>
      <c r="J2993" t="s">
        <v>427</v>
      </c>
      <c r="K2993">
        <v>6.1397101714824057E-2</v>
      </c>
      <c r="L2993" t="s">
        <v>158</v>
      </c>
      <c r="N2993" t="s">
        <v>366</v>
      </c>
      <c r="O2993" t="s">
        <v>427</v>
      </c>
      <c r="P2993">
        <v>1.5315364545782553E-2</v>
      </c>
      <c r="Q2993" t="s">
        <v>158</v>
      </c>
    </row>
    <row r="2994" spans="9:17" x14ac:dyDescent="0.45">
      <c r="I2994" t="s">
        <v>254</v>
      </c>
      <c r="J2994" t="s">
        <v>428</v>
      </c>
      <c r="K2994">
        <v>0.13069309211644592</v>
      </c>
      <c r="L2994" t="s">
        <v>158</v>
      </c>
      <c r="N2994" t="s">
        <v>366</v>
      </c>
      <c r="O2994" t="s">
        <v>428</v>
      </c>
      <c r="P2994">
        <v>3.5508833418377544E-2</v>
      </c>
      <c r="Q2994" t="s">
        <v>158</v>
      </c>
    </row>
    <row r="2995" spans="9:17" x14ac:dyDescent="0.45">
      <c r="I2995" t="s">
        <v>254</v>
      </c>
      <c r="J2995" t="s">
        <v>429</v>
      </c>
      <c r="K2995">
        <v>1.471661243580972E-2</v>
      </c>
      <c r="L2995" t="s">
        <v>158</v>
      </c>
      <c r="N2995" t="s">
        <v>366</v>
      </c>
      <c r="O2995" t="s">
        <v>429</v>
      </c>
      <c r="P2995">
        <v>6.2431400933833465E-3</v>
      </c>
      <c r="Q2995" t="s">
        <v>158</v>
      </c>
    </row>
    <row r="2996" spans="9:17" x14ac:dyDescent="0.45">
      <c r="I2996" t="s">
        <v>254</v>
      </c>
      <c r="J2996" t="s">
        <v>430</v>
      </c>
      <c r="K2996">
        <v>9.2093847026327013E-3</v>
      </c>
      <c r="L2996" t="s">
        <v>158</v>
      </c>
      <c r="N2996" t="s">
        <v>366</v>
      </c>
      <c r="O2996" t="s">
        <v>430</v>
      </c>
      <c r="P2996">
        <v>6.1106336948734763E-3</v>
      </c>
      <c r="Q2996" t="s">
        <v>158</v>
      </c>
    </row>
    <row r="2997" spans="9:17" x14ac:dyDescent="0.45">
      <c r="I2997" t="s">
        <v>254</v>
      </c>
      <c r="J2997" t="s">
        <v>431</v>
      </c>
      <c r="K2997">
        <v>1.7647191670607304E-3</v>
      </c>
      <c r="L2997" t="s">
        <v>158</v>
      </c>
      <c r="N2997" t="s">
        <v>366</v>
      </c>
      <c r="O2997" t="s">
        <v>431</v>
      </c>
      <c r="P2997">
        <v>6.1538557746025693E-3</v>
      </c>
      <c r="Q2997" t="s">
        <v>158</v>
      </c>
    </row>
    <row r="2998" spans="9:17" x14ac:dyDescent="0.45">
      <c r="I2998" t="s">
        <v>254</v>
      </c>
      <c r="J2998" t="s">
        <v>432</v>
      </c>
      <c r="K2998">
        <v>0</v>
      </c>
      <c r="L2998" t="s">
        <v>158</v>
      </c>
      <c r="N2998" t="s">
        <v>366</v>
      </c>
      <c r="O2998" t="s">
        <v>432</v>
      </c>
      <c r="P2998">
        <v>2.3496968844342426E-2</v>
      </c>
      <c r="Q2998" t="s">
        <v>158</v>
      </c>
    </row>
    <row r="2999" spans="9:17" x14ac:dyDescent="0.45">
      <c r="I2999" t="s">
        <v>255</v>
      </c>
      <c r="J2999" t="s">
        <v>157</v>
      </c>
      <c r="K2999">
        <v>1.9332264840369558E-3</v>
      </c>
      <c r="L2999" t="s">
        <v>158</v>
      </c>
      <c r="N2999" t="s">
        <v>367</v>
      </c>
      <c r="O2999" t="s">
        <v>157</v>
      </c>
      <c r="P2999">
        <v>3.3049735853968087E-2</v>
      </c>
      <c r="Q2999" t="s">
        <v>158</v>
      </c>
    </row>
    <row r="3000" spans="9:17" x14ac:dyDescent="0.45">
      <c r="I3000" t="s">
        <v>255</v>
      </c>
      <c r="J3000" t="s">
        <v>159</v>
      </c>
      <c r="K3000">
        <v>1.0720267084633056E-2</v>
      </c>
      <c r="L3000" t="s">
        <v>158</v>
      </c>
      <c r="N3000" t="s">
        <v>367</v>
      </c>
      <c r="O3000" t="s">
        <v>159</v>
      </c>
      <c r="P3000">
        <v>5.386939541096954E-3</v>
      </c>
      <c r="Q3000" t="s">
        <v>158</v>
      </c>
    </row>
    <row r="3001" spans="9:17" x14ac:dyDescent="0.45">
      <c r="I3001" t="s">
        <v>255</v>
      </c>
      <c r="J3001" t="s">
        <v>160</v>
      </c>
      <c r="K3001">
        <v>1.54493505286464E-2</v>
      </c>
      <c r="L3001" t="s">
        <v>158</v>
      </c>
      <c r="N3001" t="s">
        <v>367</v>
      </c>
      <c r="O3001" t="s">
        <v>160</v>
      </c>
      <c r="P3001">
        <v>6.3227368296845726E-3</v>
      </c>
      <c r="Q3001" t="s">
        <v>158</v>
      </c>
    </row>
    <row r="3002" spans="9:17" x14ac:dyDescent="0.45">
      <c r="I3002" t="s">
        <v>255</v>
      </c>
      <c r="J3002" t="s">
        <v>161</v>
      </c>
      <c r="K3002">
        <v>5.7238949958140092E-2</v>
      </c>
      <c r="L3002" t="s">
        <v>158</v>
      </c>
      <c r="N3002" t="s">
        <v>367</v>
      </c>
      <c r="O3002" t="s">
        <v>161</v>
      </c>
      <c r="P3002">
        <v>1.8023785250111488E-2</v>
      </c>
      <c r="Q3002" t="s">
        <v>158</v>
      </c>
    </row>
    <row r="3003" spans="9:17" x14ac:dyDescent="0.45">
      <c r="I3003" t="s">
        <v>255</v>
      </c>
      <c r="J3003" t="s">
        <v>162</v>
      </c>
      <c r="K3003">
        <v>0.12785964475067213</v>
      </c>
      <c r="L3003" t="s">
        <v>158</v>
      </c>
      <c r="N3003" t="s">
        <v>367</v>
      </c>
      <c r="O3003" t="s">
        <v>162</v>
      </c>
      <c r="P3003">
        <v>4.0196417855370876E-2</v>
      </c>
      <c r="Q3003" t="s">
        <v>158</v>
      </c>
    </row>
    <row r="3004" spans="9:17" x14ac:dyDescent="0.45">
      <c r="I3004" t="s">
        <v>255</v>
      </c>
      <c r="J3004" t="s">
        <v>412</v>
      </c>
      <c r="K3004">
        <v>1.5974925726650834E-2</v>
      </c>
      <c r="L3004" t="s">
        <v>158</v>
      </c>
      <c r="N3004" t="s">
        <v>367</v>
      </c>
      <c r="O3004" t="s">
        <v>412</v>
      </c>
      <c r="P3004">
        <v>7.1659362290351766E-3</v>
      </c>
      <c r="Q3004" t="s">
        <v>158</v>
      </c>
    </row>
    <row r="3005" spans="9:17" x14ac:dyDescent="0.45">
      <c r="I3005" t="s">
        <v>255</v>
      </c>
      <c r="J3005" t="s">
        <v>413</v>
      </c>
      <c r="K3005">
        <v>1.1318510530285311E-2</v>
      </c>
      <c r="L3005" t="s">
        <v>158</v>
      </c>
      <c r="N3005" t="s">
        <v>367</v>
      </c>
      <c r="O3005" t="s">
        <v>413</v>
      </c>
      <c r="P3005">
        <v>6.9597485112861497E-3</v>
      </c>
      <c r="Q3005" t="s">
        <v>158</v>
      </c>
    </row>
    <row r="3006" spans="9:17" x14ac:dyDescent="0.45">
      <c r="I3006" t="s">
        <v>255</v>
      </c>
      <c r="J3006" t="s">
        <v>414</v>
      </c>
      <c r="K3006">
        <v>2.9268767246457069E-3</v>
      </c>
      <c r="L3006" t="s">
        <v>158</v>
      </c>
      <c r="N3006" t="s">
        <v>367</v>
      </c>
      <c r="O3006" t="s">
        <v>414</v>
      </c>
      <c r="P3006">
        <v>6.7622441363318587E-3</v>
      </c>
      <c r="Q3006" t="s">
        <v>158</v>
      </c>
    </row>
    <row r="3007" spans="9:17" x14ac:dyDescent="0.45">
      <c r="I3007" t="s">
        <v>255</v>
      </c>
      <c r="J3007" t="s">
        <v>415</v>
      </c>
      <c r="K3007">
        <v>0</v>
      </c>
      <c r="L3007" t="s">
        <v>158</v>
      </c>
      <c r="N3007" t="s">
        <v>367</v>
      </c>
      <c r="O3007" t="s">
        <v>415</v>
      </c>
      <c r="P3007">
        <v>2.3451221824018119E-2</v>
      </c>
      <c r="Q3007" t="s">
        <v>158</v>
      </c>
    </row>
    <row r="3008" spans="9:17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367</v>
      </c>
      <c r="O3008" t="s">
        <v>163</v>
      </c>
      <c r="P3008">
        <v>8.295394689447759E-2</v>
      </c>
      <c r="Q3008" t="s">
        <v>158</v>
      </c>
    </row>
    <row r="3009" spans="9:17" x14ac:dyDescent="0.45">
      <c r="I3009" t="s">
        <v>255</v>
      </c>
      <c r="J3009" t="s">
        <v>164</v>
      </c>
      <c r="K3009">
        <v>2.6212381583764184E-3</v>
      </c>
      <c r="L3009" t="s">
        <v>158</v>
      </c>
      <c r="N3009" t="s">
        <v>367</v>
      </c>
      <c r="O3009" t="s">
        <v>164</v>
      </c>
      <c r="P3009">
        <v>1.2276347045190022E-2</v>
      </c>
      <c r="Q3009" t="s">
        <v>158</v>
      </c>
    </row>
    <row r="3010" spans="9:17" x14ac:dyDescent="0.45">
      <c r="I3010" t="s">
        <v>255</v>
      </c>
      <c r="J3010" t="s">
        <v>165</v>
      </c>
      <c r="K3010">
        <v>1.3455744844042881E-2</v>
      </c>
      <c r="L3010" t="s">
        <v>158</v>
      </c>
      <c r="N3010" t="s">
        <v>367</v>
      </c>
      <c r="O3010" t="s">
        <v>165</v>
      </c>
      <c r="P3010">
        <v>1.2012669182468835E-2</v>
      </c>
      <c r="Q3010" t="s">
        <v>158</v>
      </c>
    </row>
    <row r="3011" spans="9:17" x14ac:dyDescent="0.45">
      <c r="I3011" t="s">
        <v>255</v>
      </c>
      <c r="J3011" t="s">
        <v>166</v>
      </c>
      <c r="K3011">
        <v>6.5709185932565653E-2</v>
      </c>
      <c r="L3011" t="s">
        <v>158</v>
      </c>
      <c r="N3011" t="s">
        <v>367</v>
      </c>
      <c r="O3011" t="s">
        <v>166</v>
      </c>
      <c r="P3011">
        <v>3.3937110812949409E-2</v>
      </c>
      <c r="Q3011" t="s">
        <v>158</v>
      </c>
    </row>
    <row r="3012" spans="9:17" x14ac:dyDescent="0.45">
      <c r="I3012" t="s">
        <v>255</v>
      </c>
      <c r="J3012" t="s">
        <v>167</v>
      </c>
      <c r="K3012">
        <v>0.14069268461704348</v>
      </c>
      <c r="L3012" t="s">
        <v>158</v>
      </c>
      <c r="N3012" t="s">
        <v>367</v>
      </c>
      <c r="O3012" t="s">
        <v>167</v>
      </c>
      <c r="P3012">
        <v>7.8827540356710399E-2</v>
      </c>
      <c r="Q3012" t="s">
        <v>158</v>
      </c>
    </row>
    <row r="3013" spans="9:17" x14ac:dyDescent="0.45">
      <c r="I3013" t="s">
        <v>255</v>
      </c>
      <c r="J3013" t="s">
        <v>416</v>
      </c>
      <c r="K3013">
        <v>1.0205643724119565E-2</v>
      </c>
      <c r="L3013" t="s">
        <v>158</v>
      </c>
      <c r="N3013" t="s">
        <v>367</v>
      </c>
      <c r="O3013" t="s">
        <v>416</v>
      </c>
      <c r="P3013">
        <v>1.4292219774750231E-2</v>
      </c>
      <c r="Q3013" t="s">
        <v>158</v>
      </c>
    </row>
    <row r="3014" spans="9:17" x14ac:dyDescent="0.45">
      <c r="I3014" t="s">
        <v>255</v>
      </c>
      <c r="J3014" t="s">
        <v>417</v>
      </c>
      <c r="K3014">
        <v>2.553687420413649E-3</v>
      </c>
      <c r="L3014" t="s">
        <v>158</v>
      </c>
      <c r="N3014" t="s">
        <v>367</v>
      </c>
      <c r="O3014" t="s">
        <v>417</v>
      </c>
      <c r="P3014">
        <v>1.4467779395584898E-2</v>
      </c>
      <c r="Q3014" t="s">
        <v>158</v>
      </c>
    </row>
    <row r="3015" spans="9:17" x14ac:dyDescent="0.45">
      <c r="I3015" t="s">
        <v>255</v>
      </c>
      <c r="J3015" t="s">
        <v>418</v>
      </c>
      <c r="K3015">
        <v>0</v>
      </c>
      <c r="L3015" t="s">
        <v>158</v>
      </c>
      <c r="N3015" t="s">
        <v>367</v>
      </c>
      <c r="O3015" t="s">
        <v>418</v>
      </c>
      <c r="P3015">
        <v>1.4536717884614424E-2</v>
      </c>
      <c r="Q3015" t="s">
        <v>158</v>
      </c>
    </row>
    <row r="3016" spans="9:17" x14ac:dyDescent="0.45">
      <c r="I3016" t="s">
        <v>255</v>
      </c>
      <c r="J3016" t="s">
        <v>419</v>
      </c>
      <c r="K3016">
        <v>0</v>
      </c>
      <c r="L3016" t="s">
        <v>158</v>
      </c>
      <c r="N3016" t="s">
        <v>367</v>
      </c>
      <c r="O3016" t="s">
        <v>419</v>
      </c>
      <c r="P3016">
        <v>5.6203931011446009E-2</v>
      </c>
      <c r="Q3016" t="s">
        <v>158</v>
      </c>
    </row>
    <row r="3017" spans="9:17" x14ac:dyDescent="0.45">
      <c r="I3017" t="s">
        <v>255</v>
      </c>
      <c r="J3017" t="s">
        <v>168</v>
      </c>
      <c r="K3017">
        <v>2.11543253907436E-4</v>
      </c>
      <c r="L3017" t="s">
        <v>158</v>
      </c>
      <c r="N3017" t="s">
        <v>367</v>
      </c>
      <c r="O3017" t="s">
        <v>168</v>
      </c>
      <c r="P3017">
        <v>0.10314542443809792</v>
      </c>
      <c r="Q3017" t="s">
        <v>158</v>
      </c>
    </row>
    <row r="3018" spans="9:17" x14ac:dyDescent="0.45">
      <c r="I3018" t="s">
        <v>255</v>
      </c>
      <c r="J3018" t="s">
        <v>169</v>
      </c>
      <c r="K3018">
        <v>7.0373486202894844E-3</v>
      </c>
      <c r="L3018" t="s">
        <v>158</v>
      </c>
      <c r="N3018" t="s">
        <v>367</v>
      </c>
      <c r="O3018" t="s">
        <v>169</v>
      </c>
      <c r="P3018">
        <v>1.6549808936306701E-2</v>
      </c>
      <c r="Q3018" t="s">
        <v>158</v>
      </c>
    </row>
    <row r="3019" spans="9:17" x14ac:dyDescent="0.45">
      <c r="I3019" t="s">
        <v>255</v>
      </c>
      <c r="J3019" t="s">
        <v>170</v>
      </c>
      <c r="K3019">
        <v>1.5300947316847278E-2</v>
      </c>
      <c r="L3019" t="s">
        <v>158</v>
      </c>
      <c r="N3019" t="s">
        <v>367</v>
      </c>
      <c r="O3019" t="s">
        <v>170</v>
      </c>
      <c r="P3019">
        <v>1.677893246038055E-2</v>
      </c>
      <c r="Q3019" t="s">
        <v>158</v>
      </c>
    </row>
    <row r="3020" spans="9:17" x14ac:dyDescent="0.45">
      <c r="I3020" t="s">
        <v>255</v>
      </c>
      <c r="J3020" t="s">
        <v>171</v>
      </c>
      <c r="K3020">
        <v>7.3071084348497101E-2</v>
      </c>
      <c r="L3020" t="s">
        <v>158</v>
      </c>
      <c r="N3020" t="s">
        <v>367</v>
      </c>
      <c r="O3020" t="s">
        <v>171</v>
      </c>
      <c r="P3020">
        <v>4.8011300816171519E-2</v>
      </c>
      <c r="Q3020" t="s">
        <v>158</v>
      </c>
    </row>
    <row r="3021" spans="9:17" x14ac:dyDescent="0.45">
      <c r="I3021" t="s">
        <v>255</v>
      </c>
      <c r="J3021" t="s">
        <v>172</v>
      </c>
      <c r="K3021">
        <v>0.15711293934030862</v>
      </c>
      <c r="L3021" t="s">
        <v>158</v>
      </c>
      <c r="N3021" t="s">
        <v>367</v>
      </c>
      <c r="O3021" t="s">
        <v>172</v>
      </c>
      <c r="P3021">
        <v>0.10207446784852524</v>
      </c>
      <c r="Q3021" t="s">
        <v>158</v>
      </c>
    </row>
    <row r="3022" spans="9:17" x14ac:dyDescent="0.45">
      <c r="I3022" t="s">
        <v>255</v>
      </c>
      <c r="J3022" t="s">
        <v>420</v>
      </c>
      <c r="K3022">
        <v>1.2418600544669454E-2</v>
      </c>
      <c r="L3022" t="s">
        <v>158</v>
      </c>
      <c r="N3022" t="s">
        <v>367</v>
      </c>
      <c r="O3022" t="s">
        <v>420</v>
      </c>
      <c r="P3022">
        <v>1.6163772394857608E-2</v>
      </c>
      <c r="Q3022" t="s">
        <v>158</v>
      </c>
    </row>
    <row r="3023" spans="9:17" x14ac:dyDescent="0.45">
      <c r="I3023" t="s">
        <v>255</v>
      </c>
      <c r="J3023" t="s">
        <v>421</v>
      </c>
      <c r="K3023">
        <v>2.5476085345364002E-3</v>
      </c>
      <c r="L3023" t="s">
        <v>158</v>
      </c>
      <c r="N3023" t="s">
        <v>367</v>
      </c>
      <c r="O3023" t="s">
        <v>421</v>
      </c>
      <c r="P3023">
        <v>1.6043272442518294E-2</v>
      </c>
      <c r="Q3023" t="s">
        <v>158</v>
      </c>
    </row>
    <row r="3024" spans="9:17" x14ac:dyDescent="0.45">
      <c r="I3024" t="s">
        <v>255</v>
      </c>
      <c r="J3024" t="s">
        <v>422</v>
      </c>
      <c r="K3024">
        <v>0</v>
      </c>
      <c r="L3024" t="s">
        <v>158</v>
      </c>
      <c r="N3024" t="s">
        <v>367</v>
      </c>
      <c r="O3024" t="s">
        <v>422</v>
      </c>
      <c r="P3024">
        <v>1.615651436102062E-2</v>
      </c>
      <c r="Q3024" t="s">
        <v>158</v>
      </c>
    </row>
    <row r="3025" spans="9:17" x14ac:dyDescent="0.45">
      <c r="I3025" t="s">
        <v>255</v>
      </c>
      <c r="J3025" t="s">
        <v>423</v>
      </c>
      <c r="K3025">
        <v>0</v>
      </c>
      <c r="L3025" t="s">
        <v>158</v>
      </c>
      <c r="N3025" t="s">
        <v>367</v>
      </c>
      <c r="O3025" t="s">
        <v>423</v>
      </c>
      <c r="P3025">
        <v>6.6862165113844491E-2</v>
      </c>
      <c r="Q3025" t="s">
        <v>158</v>
      </c>
    </row>
    <row r="3026" spans="9:17" x14ac:dyDescent="0.45">
      <c r="I3026" t="s">
        <v>255</v>
      </c>
      <c r="J3026" t="s">
        <v>424</v>
      </c>
      <c r="K3026">
        <v>7.5956317315602684E-3</v>
      </c>
      <c r="L3026" t="s">
        <v>158</v>
      </c>
      <c r="N3026" t="s">
        <v>367</v>
      </c>
      <c r="O3026" t="s">
        <v>424</v>
      </c>
      <c r="P3026">
        <v>3.1367758738827467E-2</v>
      </c>
      <c r="Q3026" t="s">
        <v>158</v>
      </c>
    </row>
    <row r="3027" spans="9:17" x14ac:dyDescent="0.45">
      <c r="I3027" t="s">
        <v>255</v>
      </c>
      <c r="J3027" t="s">
        <v>425</v>
      </c>
      <c r="K3027">
        <v>1.2969921764764702E-2</v>
      </c>
      <c r="L3027" t="s">
        <v>158</v>
      </c>
      <c r="N3027" t="s">
        <v>367</v>
      </c>
      <c r="O3027" t="s">
        <v>425</v>
      </c>
      <c r="P3027">
        <v>4.6088681635903421E-3</v>
      </c>
      <c r="Q3027" t="s">
        <v>158</v>
      </c>
    </row>
    <row r="3028" spans="9:17" x14ac:dyDescent="0.45">
      <c r="I3028" t="s">
        <v>255</v>
      </c>
      <c r="J3028" t="s">
        <v>426</v>
      </c>
      <c r="K3028">
        <v>1.6980715982438624E-2</v>
      </c>
      <c r="L3028" t="s">
        <v>158</v>
      </c>
      <c r="N3028" t="s">
        <v>367</v>
      </c>
      <c r="O3028" t="s">
        <v>426</v>
      </c>
      <c r="P3028">
        <v>4.9644000795015996E-3</v>
      </c>
      <c r="Q3028" t="s">
        <v>158</v>
      </c>
    </row>
    <row r="3029" spans="9:17" x14ac:dyDescent="0.45">
      <c r="I3029" t="s">
        <v>255</v>
      </c>
      <c r="J3029" t="s">
        <v>427</v>
      </c>
      <c r="K3029">
        <v>6.1584711920030767E-2</v>
      </c>
      <c r="L3029" t="s">
        <v>158</v>
      </c>
      <c r="N3029" t="s">
        <v>367</v>
      </c>
      <c r="O3029" t="s">
        <v>427</v>
      </c>
      <c r="P3029">
        <v>1.4914064030085893E-2</v>
      </c>
      <c r="Q3029" t="s">
        <v>158</v>
      </c>
    </row>
    <row r="3030" spans="9:17" x14ac:dyDescent="0.45">
      <c r="I3030" t="s">
        <v>255</v>
      </c>
      <c r="J3030" t="s">
        <v>428</v>
      </c>
      <c r="K3030">
        <v>0.12952449029603028</v>
      </c>
      <c r="L3030" t="s">
        <v>158</v>
      </c>
      <c r="N3030" t="s">
        <v>367</v>
      </c>
      <c r="O3030" t="s">
        <v>428</v>
      </c>
      <c r="P3030">
        <v>3.5696478279357437E-2</v>
      </c>
      <c r="Q3030" t="s">
        <v>158</v>
      </c>
    </row>
    <row r="3031" spans="9:17" x14ac:dyDescent="0.45">
      <c r="I3031" t="s">
        <v>255</v>
      </c>
      <c r="J3031" t="s">
        <v>429</v>
      </c>
      <c r="K3031">
        <v>1.426779707781318E-2</v>
      </c>
      <c r="L3031" t="s">
        <v>158</v>
      </c>
      <c r="N3031" t="s">
        <v>367</v>
      </c>
      <c r="O3031" t="s">
        <v>429</v>
      </c>
      <c r="P3031">
        <v>6.1506039074537269E-3</v>
      </c>
      <c r="Q3031" t="s">
        <v>158</v>
      </c>
    </row>
    <row r="3032" spans="9:17" x14ac:dyDescent="0.45">
      <c r="I3032" t="s">
        <v>255</v>
      </c>
      <c r="J3032" t="s">
        <v>430</v>
      </c>
      <c r="K3032">
        <v>9.241648128733836E-3</v>
      </c>
      <c r="L3032" t="s">
        <v>158</v>
      </c>
      <c r="N3032" t="s">
        <v>367</v>
      </c>
      <c r="O3032" t="s">
        <v>430</v>
      </c>
      <c r="P3032">
        <v>5.9068162188691334E-3</v>
      </c>
      <c r="Q3032" t="s">
        <v>158</v>
      </c>
    </row>
    <row r="3033" spans="9:17" x14ac:dyDescent="0.45">
      <c r="I3033" t="s">
        <v>255</v>
      </c>
      <c r="J3033" t="s">
        <v>431</v>
      </c>
      <c r="K3033">
        <v>1.4750746551161857E-3</v>
      </c>
      <c r="L3033" t="s">
        <v>158</v>
      </c>
      <c r="N3033" t="s">
        <v>367</v>
      </c>
      <c r="O3033" t="s">
        <v>431</v>
      </c>
      <c r="P3033">
        <v>5.9093751060216321E-3</v>
      </c>
      <c r="Q3033" t="s">
        <v>158</v>
      </c>
    </row>
    <row r="3034" spans="9:17" x14ac:dyDescent="0.45">
      <c r="I3034" t="s">
        <v>255</v>
      </c>
      <c r="J3034" t="s">
        <v>432</v>
      </c>
      <c r="K3034">
        <v>0</v>
      </c>
      <c r="L3034" t="s">
        <v>158</v>
      </c>
      <c r="N3034" t="s">
        <v>367</v>
      </c>
      <c r="O3034" t="s">
        <v>432</v>
      </c>
      <c r="P3034">
        <v>2.1868948275291043E-2</v>
      </c>
      <c r="Q3034" t="s">
        <v>158</v>
      </c>
    </row>
    <row r="3035" spans="9:17" x14ac:dyDescent="0.45">
      <c r="I3035" t="s">
        <v>256</v>
      </c>
      <c r="J3035" t="s">
        <v>157</v>
      </c>
      <c r="K3035">
        <v>2.0009101077245279E-3</v>
      </c>
      <c r="L3035" t="s">
        <v>158</v>
      </c>
      <c r="N3035" t="s">
        <v>368</v>
      </c>
      <c r="O3035" t="s">
        <v>157</v>
      </c>
      <c r="P3035">
        <v>3.5620918069830185E-2</v>
      </c>
      <c r="Q3035" t="s">
        <v>158</v>
      </c>
    </row>
    <row r="3036" spans="9:17" x14ac:dyDescent="0.45">
      <c r="I3036" t="s">
        <v>256</v>
      </c>
      <c r="J3036" t="s">
        <v>159</v>
      </c>
      <c r="K3036">
        <v>1.0851777694639176E-2</v>
      </c>
      <c r="L3036" t="s">
        <v>158</v>
      </c>
      <c r="N3036" t="s">
        <v>368</v>
      </c>
      <c r="O3036" t="s">
        <v>159</v>
      </c>
      <c r="P3036">
        <v>5.7908329556009613E-3</v>
      </c>
      <c r="Q3036" t="s">
        <v>158</v>
      </c>
    </row>
    <row r="3037" spans="9:17" x14ac:dyDescent="0.45">
      <c r="I3037" t="s">
        <v>256</v>
      </c>
      <c r="J3037" t="s">
        <v>160</v>
      </c>
      <c r="K3037">
        <v>1.574085163937473E-2</v>
      </c>
      <c r="L3037" t="s">
        <v>158</v>
      </c>
      <c r="N3037" t="s">
        <v>368</v>
      </c>
      <c r="O3037" t="s">
        <v>160</v>
      </c>
      <c r="P3037">
        <v>6.956416450081224E-3</v>
      </c>
      <c r="Q3037" t="s">
        <v>158</v>
      </c>
    </row>
    <row r="3038" spans="9:17" x14ac:dyDescent="0.45">
      <c r="I3038" t="s">
        <v>256</v>
      </c>
      <c r="J3038" t="s">
        <v>161</v>
      </c>
      <c r="K3038">
        <v>5.6865991352111712E-2</v>
      </c>
      <c r="L3038" t="s">
        <v>158</v>
      </c>
      <c r="N3038" t="s">
        <v>368</v>
      </c>
      <c r="O3038" t="s">
        <v>161</v>
      </c>
      <c r="P3038">
        <v>2.0973549396760275E-2</v>
      </c>
      <c r="Q3038" t="s">
        <v>158</v>
      </c>
    </row>
    <row r="3039" spans="9:17" x14ac:dyDescent="0.45">
      <c r="I3039" t="s">
        <v>256</v>
      </c>
      <c r="J3039" t="s">
        <v>162</v>
      </c>
      <c r="K3039">
        <v>0.12560511069125327</v>
      </c>
      <c r="L3039" t="s">
        <v>158</v>
      </c>
      <c r="N3039" t="s">
        <v>368</v>
      </c>
      <c r="O3039" t="s">
        <v>162</v>
      </c>
      <c r="P3039">
        <v>4.5083678780318347E-2</v>
      </c>
      <c r="Q3039" t="s">
        <v>158</v>
      </c>
    </row>
    <row r="3040" spans="9:17" x14ac:dyDescent="0.45">
      <c r="I3040" t="s">
        <v>256</v>
      </c>
      <c r="J3040" t="s">
        <v>412</v>
      </c>
      <c r="K3040">
        <v>1.5541218428537213E-2</v>
      </c>
      <c r="L3040" t="s">
        <v>158</v>
      </c>
      <c r="N3040" t="s">
        <v>368</v>
      </c>
      <c r="O3040" t="s">
        <v>412</v>
      </c>
      <c r="P3040">
        <v>7.7922215456736653E-3</v>
      </c>
      <c r="Q3040" t="s">
        <v>158</v>
      </c>
    </row>
    <row r="3041" spans="9:17" x14ac:dyDescent="0.45">
      <c r="I3041" t="s">
        <v>256</v>
      </c>
      <c r="J3041" t="s">
        <v>413</v>
      </c>
      <c r="K3041">
        <v>1.1008867980023195E-2</v>
      </c>
      <c r="L3041" t="s">
        <v>158</v>
      </c>
      <c r="N3041" t="s">
        <v>368</v>
      </c>
      <c r="O3041" t="s">
        <v>413</v>
      </c>
      <c r="P3041">
        <v>7.4700401339537047E-3</v>
      </c>
      <c r="Q3041" t="s">
        <v>158</v>
      </c>
    </row>
    <row r="3042" spans="9:17" x14ac:dyDescent="0.45">
      <c r="I3042" t="s">
        <v>256</v>
      </c>
      <c r="J3042" t="s">
        <v>414</v>
      </c>
      <c r="K3042">
        <v>2.5134540644970739E-3</v>
      </c>
      <c r="L3042" t="s">
        <v>158</v>
      </c>
      <c r="N3042" t="s">
        <v>368</v>
      </c>
      <c r="O3042" t="s">
        <v>414</v>
      </c>
      <c r="P3042">
        <v>7.2235027719757079E-3</v>
      </c>
      <c r="Q3042" t="s">
        <v>158</v>
      </c>
    </row>
    <row r="3043" spans="9:17" x14ac:dyDescent="0.45">
      <c r="I3043" t="s">
        <v>256</v>
      </c>
      <c r="J3043" t="s">
        <v>415</v>
      </c>
      <c r="K3043">
        <v>0</v>
      </c>
      <c r="L3043" t="s">
        <v>158</v>
      </c>
      <c r="N3043" t="s">
        <v>368</v>
      </c>
      <c r="O3043" t="s">
        <v>415</v>
      </c>
      <c r="P3043">
        <v>2.553138126504555E-2</v>
      </c>
      <c r="Q3043" t="s">
        <v>158</v>
      </c>
    </row>
    <row r="3044" spans="9:17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368</v>
      </c>
      <c r="O3044" t="s">
        <v>163</v>
      </c>
      <c r="P3044">
        <v>7.9399611872250059E-2</v>
      </c>
      <c r="Q3044" t="s">
        <v>158</v>
      </c>
    </row>
    <row r="3045" spans="9:17" x14ac:dyDescent="0.45">
      <c r="I3045" t="s">
        <v>256</v>
      </c>
      <c r="J3045" t="s">
        <v>164</v>
      </c>
      <c r="K3045">
        <v>2.5918192838331319E-3</v>
      </c>
      <c r="L3045" t="s">
        <v>158</v>
      </c>
      <c r="N3045" t="s">
        <v>368</v>
      </c>
      <c r="O3045" t="s">
        <v>164</v>
      </c>
      <c r="P3045">
        <v>1.1962940559218149E-2</v>
      </c>
      <c r="Q3045" t="s">
        <v>158</v>
      </c>
    </row>
    <row r="3046" spans="9:17" x14ac:dyDescent="0.45">
      <c r="I3046" t="s">
        <v>256</v>
      </c>
      <c r="J3046" t="s">
        <v>165</v>
      </c>
      <c r="K3046">
        <v>1.3817770997713676E-2</v>
      </c>
      <c r="L3046" t="s">
        <v>158</v>
      </c>
      <c r="N3046" t="s">
        <v>368</v>
      </c>
      <c r="O3046" t="s">
        <v>165</v>
      </c>
      <c r="P3046">
        <v>1.1745365011057336E-2</v>
      </c>
      <c r="Q3046" t="s">
        <v>158</v>
      </c>
    </row>
    <row r="3047" spans="9:17" x14ac:dyDescent="0.45">
      <c r="I3047" t="s">
        <v>256</v>
      </c>
      <c r="J3047" t="s">
        <v>166</v>
      </c>
      <c r="K3047">
        <v>6.6506317272484433E-2</v>
      </c>
      <c r="L3047" t="s">
        <v>158</v>
      </c>
      <c r="N3047" t="s">
        <v>368</v>
      </c>
      <c r="O3047" t="s">
        <v>166</v>
      </c>
      <c r="P3047">
        <v>3.4379333716374971E-2</v>
      </c>
      <c r="Q3047" t="s">
        <v>158</v>
      </c>
    </row>
    <row r="3048" spans="9:17" x14ac:dyDescent="0.45">
      <c r="I3048" t="s">
        <v>256</v>
      </c>
      <c r="J3048" t="s">
        <v>167</v>
      </c>
      <c r="K3048">
        <v>0.14008201291782812</v>
      </c>
      <c r="L3048" t="s">
        <v>158</v>
      </c>
      <c r="N3048" t="s">
        <v>368</v>
      </c>
      <c r="O3048" t="s">
        <v>167</v>
      </c>
      <c r="P3048">
        <v>8.0399427889881039E-2</v>
      </c>
      <c r="Q3048" t="s">
        <v>158</v>
      </c>
    </row>
    <row r="3049" spans="9:17" x14ac:dyDescent="0.45">
      <c r="I3049" t="s">
        <v>256</v>
      </c>
      <c r="J3049" t="s">
        <v>416</v>
      </c>
      <c r="K3049">
        <v>1.0248948066427259E-2</v>
      </c>
      <c r="L3049" t="s">
        <v>158</v>
      </c>
      <c r="N3049" t="s">
        <v>368</v>
      </c>
      <c r="O3049" t="s">
        <v>416</v>
      </c>
      <c r="P3049">
        <v>1.3988998197675675E-2</v>
      </c>
      <c r="Q3049" t="s">
        <v>158</v>
      </c>
    </row>
    <row r="3050" spans="9:17" x14ac:dyDescent="0.45">
      <c r="I3050" t="s">
        <v>256</v>
      </c>
      <c r="J3050" t="s">
        <v>417</v>
      </c>
      <c r="K3050">
        <v>2.6461181560401411E-3</v>
      </c>
      <c r="L3050" t="s">
        <v>158</v>
      </c>
      <c r="N3050" t="s">
        <v>368</v>
      </c>
      <c r="O3050" t="s">
        <v>417</v>
      </c>
      <c r="P3050">
        <v>1.4065106776689394E-2</v>
      </c>
      <c r="Q3050" t="s">
        <v>158</v>
      </c>
    </row>
    <row r="3051" spans="9:17" x14ac:dyDescent="0.45">
      <c r="I3051" t="s">
        <v>256</v>
      </c>
      <c r="J3051" t="s">
        <v>418</v>
      </c>
      <c r="K3051">
        <v>0</v>
      </c>
      <c r="L3051" t="s">
        <v>158</v>
      </c>
      <c r="N3051" t="s">
        <v>368</v>
      </c>
      <c r="O3051" t="s">
        <v>418</v>
      </c>
      <c r="P3051">
        <v>1.3942308271321724E-2</v>
      </c>
      <c r="Q3051" t="s">
        <v>158</v>
      </c>
    </row>
    <row r="3052" spans="9:17" x14ac:dyDescent="0.45">
      <c r="I3052" t="s">
        <v>256</v>
      </c>
      <c r="J3052" t="s">
        <v>419</v>
      </c>
      <c r="K3052">
        <v>0</v>
      </c>
      <c r="L3052" t="s">
        <v>158</v>
      </c>
      <c r="N3052" t="s">
        <v>368</v>
      </c>
      <c r="O3052" t="s">
        <v>419</v>
      </c>
      <c r="P3052">
        <v>5.390595357074425E-2</v>
      </c>
      <c r="Q3052" t="s">
        <v>158</v>
      </c>
    </row>
    <row r="3053" spans="9:17" x14ac:dyDescent="0.45">
      <c r="I3053" t="s">
        <v>256</v>
      </c>
      <c r="J3053" t="s">
        <v>168</v>
      </c>
      <c r="K3053">
        <v>1.1055536071463062E-4</v>
      </c>
      <c r="L3053" t="s">
        <v>158</v>
      </c>
      <c r="N3053" t="s">
        <v>368</v>
      </c>
      <c r="O3053" t="s">
        <v>168</v>
      </c>
      <c r="P3053">
        <v>0.10004319594790671</v>
      </c>
      <c r="Q3053" t="s">
        <v>158</v>
      </c>
    </row>
    <row r="3054" spans="9:17" x14ac:dyDescent="0.45">
      <c r="I3054" t="s">
        <v>256</v>
      </c>
      <c r="J3054" t="s">
        <v>169</v>
      </c>
      <c r="K3054">
        <v>7.4404539819205766E-3</v>
      </c>
      <c r="L3054" t="s">
        <v>158</v>
      </c>
      <c r="N3054" t="s">
        <v>368</v>
      </c>
      <c r="O3054" t="s">
        <v>169</v>
      </c>
      <c r="P3054">
        <v>1.6094714873191227E-2</v>
      </c>
      <c r="Q3054" t="s">
        <v>158</v>
      </c>
    </row>
    <row r="3055" spans="9:17" x14ac:dyDescent="0.45">
      <c r="I3055" t="s">
        <v>256</v>
      </c>
      <c r="J3055" t="s">
        <v>170</v>
      </c>
      <c r="K3055">
        <v>1.5922939492192305E-2</v>
      </c>
      <c r="L3055" t="s">
        <v>158</v>
      </c>
      <c r="N3055" t="s">
        <v>368</v>
      </c>
      <c r="O3055" t="s">
        <v>170</v>
      </c>
      <c r="P3055">
        <v>1.6250653135854765E-2</v>
      </c>
      <c r="Q3055" t="s">
        <v>158</v>
      </c>
    </row>
    <row r="3056" spans="9:17" x14ac:dyDescent="0.45">
      <c r="I3056" t="s">
        <v>256</v>
      </c>
      <c r="J3056" t="s">
        <v>171</v>
      </c>
      <c r="K3056">
        <v>7.5416544086646706E-2</v>
      </c>
      <c r="L3056" t="s">
        <v>158</v>
      </c>
      <c r="N3056" t="s">
        <v>368</v>
      </c>
      <c r="O3056" t="s">
        <v>171</v>
      </c>
      <c r="P3056">
        <v>4.8396876435821537E-2</v>
      </c>
      <c r="Q3056" t="s">
        <v>158</v>
      </c>
    </row>
    <row r="3057" spans="9:17" x14ac:dyDescent="0.45">
      <c r="I3057" t="s">
        <v>256</v>
      </c>
      <c r="J3057" t="s">
        <v>172</v>
      </c>
      <c r="K3057">
        <v>0.15741768389116165</v>
      </c>
      <c r="L3057" t="s">
        <v>158</v>
      </c>
      <c r="N3057" t="s">
        <v>368</v>
      </c>
      <c r="O3057" t="s">
        <v>172</v>
      </c>
      <c r="P3057">
        <v>0.10462765045303483</v>
      </c>
      <c r="Q3057" t="s">
        <v>158</v>
      </c>
    </row>
    <row r="3058" spans="9:17" x14ac:dyDescent="0.45">
      <c r="I3058" t="s">
        <v>256</v>
      </c>
      <c r="J3058" t="s">
        <v>420</v>
      </c>
      <c r="K3058">
        <v>1.2949312499972155E-2</v>
      </c>
      <c r="L3058" t="s">
        <v>158</v>
      </c>
      <c r="N3058" t="s">
        <v>368</v>
      </c>
      <c r="O3058" t="s">
        <v>420</v>
      </c>
      <c r="P3058">
        <v>1.6181982682011778E-2</v>
      </c>
      <c r="Q3058" t="s">
        <v>158</v>
      </c>
    </row>
    <row r="3059" spans="9:17" x14ac:dyDescent="0.45">
      <c r="I3059" t="s">
        <v>256</v>
      </c>
      <c r="J3059" t="s">
        <v>421</v>
      </c>
      <c r="K3059">
        <v>2.4895550624432715E-3</v>
      </c>
      <c r="L3059" t="s">
        <v>158</v>
      </c>
      <c r="N3059" t="s">
        <v>368</v>
      </c>
      <c r="O3059" t="s">
        <v>421</v>
      </c>
      <c r="P3059">
        <v>1.5831847353466016E-2</v>
      </c>
      <c r="Q3059" t="s">
        <v>158</v>
      </c>
    </row>
    <row r="3060" spans="9:17" x14ac:dyDescent="0.45">
      <c r="I3060" t="s">
        <v>256</v>
      </c>
      <c r="J3060" t="s">
        <v>422</v>
      </c>
      <c r="K3060">
        <v>0</v>
      </c>
      <c r="L3060" t="s">
        <v>158</v>
      </c>
      <c r="N3060" t="s">
        <v>368</v>
      </c>
      <c r="O3060" t="s">
        <v>422</v>
      </c>
      <c r="P3060">
        <v>1.5791579409512639E-2</v>
      </c>
      <c r="Q3060" t="s">
        <v>158</v>
      </c>
    </row>
    <row r="3061" spans="9:17" x14ac:dyDescent="0.45">
      <c r="I3061" t="s">
        <v>256</v>
      </c>
      <c r="J3061" t="s">
        <v>423</v>
      </c>
      <c r="K3061">
        <v>0</v>
      </c>
      <c r="L3061" t="s">
        <v>158</v>
      </c>
      <c r="N3061" t="s">
        <v>368</v>
      </c>
      <c r="O3061" t="s">
        <v>423</v>
      </c>
      <c r="P3061">
        <v>6.4340703131572155E-2</v>
      </c>
      <c r="Q3061" t="s">
        <v>158</v>
      </c>
    </row>
    <row r="3062" spans="9:17" x14ac:dyDescent="0.45">
      <c r="I3062" t="s">
        <v>256</v>
      </c>
      <c r="J3062" t="s">
        <v>424</v>
      </c>
      <c r="K3062">
        <v>7.9028398355358853E-3</v>
      </c>
      <c r="L3062" t="s">
        <v>158</v>
      </c>
      <c r="N3062" t="s">
        <v>368</v>
      </c>
      <c r="O3062" t="s">
        <v>424</v>
      </c>
      <c r="P3062">
        <v>2.9148542331079257E-2</v>
      </c>
      <c r="Q3062" t="s">
        <v>158</v>
      </c>
    </row>
    <row r="3063" spans="9:17" x14ac:dyDescent="0.45">
      <c r="I3063" t="s">
        <v>256</v>
      </c>
      <c r="J3063" t="s">
        <v>425</v>
      </c>
      <c r="K3063">
        <v>1.3411231333802561E-2</v>
      </c>
      <c r="L3063" t="s">
        <v>158</v>
      </c>
      <c r="N3063" t="s">
        <v>368</v>
      </c>
      <c r="O3063" t="s">
        <v>425</v>
      </c>
      <c r="P3063">
        <v>4.1217346097107508E-3</v>
      </c>
      <c r="Q3063" t="s">
        <v>158</v>
      </c>
    </row>
    <row r="3064" spans="9:17" x14ac:dyDescent="0.45">
      <c r="I3064" t="s">
        <v>256</v>
      </c>
      <c r="J3064" t="s">
        <v>426</v>
      </c>
      <c r="K3064">
        <v>1.7470515157306517E-2</v>
      </c>
      <c r="L3064" t="s">
        <v>158</v>
      </c>
      <c r="N3064" t="s">
        <v>368</v>
      </c>
      <c r="O3064" t="s">
        <v>426</v>
      </c>
      <c r="P3064">
        <v>4.8677326753607886E-3</v>
      </c>
      <c r="Q3064" t="s">
        <v>158</v>
      </c>
    </row>
    <row r="3065" spans="9:17" x14ac:dyDescent="0.45">
      <c r="I3065" t="s">
        <v>256</v>
      </c>
      <c r="J3065" t="s">
        <v>427</v>
      </c>
      <c r="K3065">
        <v>6.1819553336687962E-2</v>
      </c>
      <c r="L3065" t="s">
        <v>158</v>
      </c>
      <c r="N3065" t="s">
        <v>368</v>
      </c>
      <c r="O3065" t="s">
        <v>427</v>
      </c>
      <c r="P3065">
        <v>1.4759131433187925E-2</v>
      </c>
      <c r="Q3065" t="s">
        <v>158</v>
      </c>
    </row>
    <row r="3066" spans="9:17" x14ac:dyDescent="0.45">
      <c r="I3066" t="s">
        <v>256</v>
      </c>
      <c r="J3066" t="s">
        <v>428</v>
      </c>
      <c r="K3066">
        <v>0.12711569788075985</v>
      </c>
      <c r="L3066" t="s">
        <v>158</v>
      </c>
      <c r="N3066" t="s">
        <v>368</v>
      </c>
      <c r="O3066" t="s">
        <v>428</v>
      </c>
      <c r="P3066">
        <v>3.5271750144094435E-2</v>
      </c>
      <c r="Q3066" t="s">
        <v>158</v>
      </c>
    </row>
    <row r="3067" spans="9:17" x14ac:dyDescent="0.45">
      <c r="I3067" t="s">
        <v>256</v>
      </c>
      <c r="J3067" t="s">
        <v>429</v>
      </c>
      <c r="K3067">
        <v>1.3981435616613212E-2</v>
      </c>
      <c r="L3067" t="s">
        <v>158</v>
      </c>
      <c r="N3067" t="s">
        <v>368</v>
      </c>
      <c r="O3067" t="s">
        <v>429</v>
      </c>
      <c r="P3067">
        <v>6.0675164392891686E-3</v>
      </c>
      <c r="Q3067" t="s">
        <v>158</v>
      </c>
    </row>
    <row r="3068" spans="9:17" x14ac:dyDescent="0.45">
      <c r="I3068" t="s">
        <v>256</v>
      </c>
      <c r="J3068" t="s">
        <v>430</v>
      </c>
      <c r="K3068">
        <v>9.3859527886697713E-3</v>
      </c>
      <c r="L3068" t="s">
        <v>158</v>
      </c>
      <c r="N3068" t="s">
        <v>368</v>
      </c>
      <c r="O3068" t="s">
        <v>430</v>
      </c>
      <c r="P3068">
        <v>5.7704704732458876E-3</v>
      </c>
      <c r="Q3068" t="s">
        <v>158</v>
      </c>
    </row>
    <row r="3069" spans="9:17" x14ac:dyDescent="0.45">
      <c r="I3069" t="s">
        <v>256</v>
      </c>
      <c r="J3069" t="s">
        <v>431</v>
      </c>
      <c r="K3069">
        <v>1.1445610229041231E-3</v>
      </c>
      <c r="L3069" t="s">
        <v>158</v>
      </c>
      <c r="N3069" t="s">
        <v>368</v>
      </c>
      <c r="O3069" t="s">
        <v>431</v>
      </c>
      <c r="P3069">
        <v>5.7230833460870873E-3</v>
      </c>
      <c r="Q3069" t="s">
        <v>158</v>
      </c>
    </row>
    <row r="3070" spans="9:17" x14ac:dyDescent="0.45">
      <c r="I3070" t="s">
        <v>256</v>
      </c>
      <c r="J3070" t="s">
        <v>432</v>
      </c>
      <c r="K3070">
        <v>0</v>
      </c>
      <c r="L3070" t="s">
        <v>158</v>
      </c>
      <c r="N3070" t="s">
        <v>368</v>
      </c>
      <c r="O3070" t="s">
        <v>432</v>
      </c>
      <c r="P3070">
        <v>2.0479247890944192E-2</v>
      </c>
      <c r="Q3070" t="s">
        <v>158</v>
      </c>
    </row>
    <row r="3071" spans="9:17" x14ac:dyDescent="0.45">
      <c r="I3071" t="s">
        <v>257</v>
      </c>
      <c r="J3071" t="s">
        <v>157</v>
      </c>
      <c r="K3071">
        <v>1.9647434648630327E-3</v>
      </c>
      <c r="L3071" t="s">
        <v>158</v>
      </c>
      <c r="N3071" t="s">
        <v>369</v>
      </c>
      <c r="O3071" t="s">
        <v>157</v>
      </c>
      <c r="P3071">
        <v>3.9190557714519535E-2</v>
      </c>
      <c r="Q3071" t="s">
        <v>158</v>
      </c>
    </row>
    <row r="3072" spans="9:17" x14ac:dyDescent="0.45">
      <c r="I3072" t="s">
        <v>257</v>
      </c>
      <c r="J3072" t="s">
        <v>159</v>
      </c>
      <c r="K3072">
        <v>1.07942307989528E-2</v>
      </c>
      <c r="L3072" t="s">
        <v>158</v>
      </c>
      <c r="N3072" t="s">
        <v>369</v>
      </c>
      <c r="O3072" t="s">
        <v>159</v>
      </c>
      <c r="P3072">
        <v>6.4203660847226909E-3</v>
      </c>
      <c r="Q3072" t="s">
        <v>158</v>
      </c>
    </row>
    <row r="3073" spans="9:17" x14ac:dyDescent="0.45">
      <c r="I3073" t="s">
        <v>257</v>
      </c>
      <c r="J3073" t="s">
        <v>160</v>
      </c>
      <c r="K3073">
        <v>1.5704270686870057E-2</v>
      </c>
      <c r="L3073" t="s">
        <v>158</v>
      </c>
      <c r="N3073" t="s">
        <v>369</v>
      </c>
      <c r="O3073" t="s">
        <v>160</v>
      </c>
      <c r="P3073">
        <v>7.5032322394031617E-3</v>
      </c>
      <c r="Q3073" t="s">
        <v>158</v>
      </c>
    </row>
    <row r="3074" spans="9:17" x14ac:dyDescent="0.45">
      <c r="I3074" t="s">
        <v>257</v>
      </c>
      <c r="J3074" t="s">
        <v>161</v>
      </c>
      <c r="K3074">
        <v>5.6991375619841106E-2</v>
      </c>
      <c r="L3074" t="s">
        <v>158</v>
      </c>
      <c r="N3074" t="s">
        <v>369</v>
      </c>
      <c r="O3074" t="s">
        <v>161</v>
      </c>
      <c r="P3074">
        <v>2.3278862941193985E-2</v>
      </c>
      <c r="Q3074" t="s">
        <v>158</v>
      </c>
    </row>
    <row r="3075" spans="9:17" x14ac:dyDescent="0.45">
      <c r="I3075" t="s">
        <v>257</v>
      </c>
      <c r="J3075" t="s">
        <v>162</v>
      </c>
      <c r="K3075">
        <v>0.12418745333640645</v>
      </c>
      <c r="L3075" t="s">
        <v>158</v>
      </c>
      <c r="N3075" t="s">
        <v>369</v>
      </c>
      <c r="O3075" t="s">
        <v>162</v>
      </c>
      <c r="P3075">
        <v>4.7909104547094815E-2</v>
      </c>
      <c r="Q3075" t="s">
        <v>158</v>
      </c>
    </row>
    <row r="3076" spans="9:17" x14ac:dyDescent="0.45">
      <c r="I3076" t="s">
        <v>257</v>
      </c>
      <c r="J3076" t="s">
        <v>412</v>
      </c>
      <c r="K3076">
        <v>1.5462164006596998E-2</v>
      </c>
      <c r="L3076" t="s">
        <v>158</v>
      </c>
      <c r="N3076" t="s">
        <v>369</v>
      </c>
      <c r="O3076" t="s">
        <v>412</v>
      </c>
      <c r="P3076">
        <v>8.2325213204772034E-3</v>
      </c>
      <c r="Q3076" t="s">
        <v>158</v>
      </c>
    </row>
    <row r="3077" spans="9:17" x14ac:dyDescent="0.45">
      <c r="I3077" t="s">
        <v>257</v>
      </c>
      <c r="J3077" t="s">
        <v>413</v>
      </c>
      <c r="K3077">
        <v>1.0949289949277992E-2</v>
      </c>
      <c r="L3077" t="s">
        <v>158</v>
      </c>
      <c r="N3077" t="s">
        <v>369</v>
      </c>
      <c r="O3077" t="s">
        <v>413</v>
      </c>
      <c r="P3077">
        <v>7.9147037466488785E-3</v>
      </c>
      <c r="Q3077" t="s">
        <v>158</v>
      </c>
    </row>
    <row r="3078" spans="9:17" x14ac:dyDescent="0.45">
      <c r="I3078" t="s">
        <v>257</v>
      </c>
      <c r="J3078" t="s">
        <v>414</v>
      </c>
      <c r="K3078">
        <v>2.4013594443249298E-3</v>
      </c>
      <c r="L3078" t="s">
        <v>158</v>
      </c>
      <c r="N3078" t="s">
        <v>369</v>
      </c>
      <c r="O3078" t="s">
        <v>414</v>
      </c>
      <c r="P3078">
        <v>7.6528374457344381E-3</v>
      </c>
      <c r="Q3078" t="s">
        <v>158</v>
      </c>
    </row>
    <row r="3079" spans="9:17" x14ac:dyDescent="0.45">
      <c r="I3079" t="s">
        <v>257</v>
      </c>
      <c r="J3079" t="s">
        <v>415</v>
      </c>
      <c r="K3079">
        <v>0</v>
      </c>
      <c r="L3079" t="s">
        <v>158</v>
      </c>
      <c r="N3079" t="s">
        <v>369</v>
      </c>
      <c r="O3079" t="s">
        <v>415</v>
      </c>
      <c r="P3079">
        <v>2.7700744379476599E-2</v>
      </c>
      <c r="Q3079" t="s">
        <v>158</v>
      </c>
    </row>
    <row r="3080" spans="9:17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369</v>
      </c>
      <c r="O3080" t="s">
        <v>163</v>
      </c>
      <c r="P3080">
        <v>7.6187209601858624E-2</v>
      </c>
      <c r="Q3080" t="s">
        <v>158</v>
      </c>
    </row>
    <row r="3081" spans="9:17" x14ac:dyDescent="0.45">
      <c r="I3081" t="s">
        <v>257</v>
      </c>
      <c r="J3081" t="s">
        <v>164</v>
      </c>
      <c r="K3081">
        <v>2.6853364546905048E-3</v>
      </c>
      <c r="L3081" t="s">
        <v>158</v>
      </c>
      <c r="N3081" t="s">
        <v>369</v>
      </c>
      <c r="O3081" t="s">
        <v>164</v>
      </c>
      <c r="P3081">
        <v>1.1858089470497993E-2</v>
      </c>
      <c r="Q3081" t="s">
        <v>158</v>
      </c>
    </row>
    <row r="3082" spans="9:17" x14ac:dyDescent="0.45">
      <c r="I3082" t="s">
        <v>257</v>
      </c>
      <c r="J3082" t="s">
        <v>165</v>
      </c>
      <c r="K3082">
        <v>1.4281519211591868E-2</v>
      </c>
      <c r="L3082" t="s">
        <v>158</v>
      </c>
      <c r="N3082" t="s">
        <v>369</v>
      </c>
      <c r="O3082" t="s">
        <v>165</v>
      </c>
      <c r="P3082">
        <v>1.1622827529478987E-2</v>
      </c>
      <c r="Q3082" t="s">
        <v>158</v>
      </c>
    </row>
    <row r="3083" spans="9:17" x14ac:dyDescent="0.45">
      <c r="I3083" t="s">
        <v>257</v>
      </c>
      <c r="J3083" t="s">
        <v>166</v>
      </c>
      <c r="K3083">
        <v>6.6945568288075491E-2</v>
      </c>
      <c r="L3083" t="s">
        <v>158</v>
      </c>
      <c r="N3083" t="s">
        <v>369</v>
      </c>
      <c r="O3083" t="s">
        <v>166</v>
      </c>
      <c r="P3083">
        <v>3.5914027780003827E-2</v>
      </c>
      <c r="Q3083" t="s">
        <v>158</v>
      </c>
    </row>
    <row r="3084" spans="9:17" x14ac:dyDescent="0.45">
      <c r="I3084" t="s">
        <v>257</v>
      </c>
      <c r="J3084" t="s">
        <v>167</v>
      </c>
      <c r="K3084">
        <v>0.14021039067640065</v>
      </c>
      <c r="L3084" t="s">
        <v>158</v>
      </c>
      <c r="N3084" t="s">
        <v>369</v>
      </c>
      <c r="O3084" t="s">
        <v>167</v>
      </c>
      <c r="P3084">
        <v>8.296308874639613E-2</v>
      </c>
      <c r="Q3084" t="s">
        <v>158</v>
      </c>
    </row>
    <row r="3085" spans="9:17" x14ac:dyDescent="0.45">
      <c r="I3085" t="s">
        <v>257</v>
      </c>
      <c r="J3085" t="s">
        <v>416</v>
      </c>
      <c r="K3085">
        <v>1.0346676345152466E-2</v>
      </c>
      <c r="L3085" t="s">
        <v>158</v>
      </c>
      <c r="N3085" t="s">
        <v>369</v>
      </c>
      <c r="O3085" t="s">
        <v>416</v>
      </c>
      <c r="P3085">
        <v>1.3656702528510872E-2</v>
      </c>
      <c r="Q3085" t="s">
        <v>158</v>
      </c>
    </row>
    <row r="3086" spans="9:17" x14ac:dyDescent="0.45">
      <c r="I3086" t="s">
        <v>257</v>
      </c>
      <c r="J3086" t="s">
        <v>417</v>
      </c>
      <c r="K3086">
        <v>2.6996748812868321E-3</v>
      </c>
      <c r="L3086" t="s">
        <v>158</v>
      </c>
      <c r="N3086" t="s">
        <v>369</v>
      </c>
      <c r="O3086" t="s">
        <v>417</v>
      </c>
      <c r="P3086">
        <v>1.3481591882750161E-2</v>
      </c>
      <c r="Q3086" t="s">
        <v>158</v>
      </c>
    </row>
    <row r="3087" spans="9:17" x14ac:dyDescent="0.45">
      <c r="I3087" t="s">
        <v>257</v>
      </c>
      <c r="J3087" t="s">
        <v>418</v>
      </c>
      <c r="K3087">
        <v>0</v>
      </c>
      <c r="L3087" t="s">
        <v>158</v>
      </c>
      <c r="N3087" t="s">
        <v>369</v>
      </c>
      <c r="O3087" t="s">
        <v>418</v>
      </c>
      <c r="P3087">
        <v>1.3180574305962816E-2</v>
      </c>
      <c r="Q3087" t="s">
        <v>158</v>
      </c>
    </row>
    <row r="3088" spans="9:17" x14ac:dyDescent="0.45">
      <c r="I3088" t="s">
        <v>257</v>
      </c>
      <c r="J3088" t="s">
        <v>419</v>
      </c>
      <c r="K3088">
        <v>0</v>
      </c>
      <c r="L3088" t="s">
        <v>158</v>
      </c>
      <c r="N3088" t="s">
        <v>369</v>
      </c>
      <c r="O3088" t="s">
        <v>419</v>
      </c>
      <c r="P3088">
        <v>5.1590550960140369E-2</v>
      </c>
      <c r="Q3088" t="s">
        <v>158</v>
      </c>
    </row>
    <row r="3089" spans="9:17" x14ac:dyDescent="0.45">
      <c r="I3089" t="s">
        <v>257</v>
      </c>
      <c r="J3089" t="s">
        <v>168</v>
      </c>
      <c r="K3089">
        <v>7.5553239313444156E-5</v>
      </c>
      <c r="L3089" t="s">
        <v>158</v>
      </c>
      <c r="N3089" t="s">
        <v>369</v>
      </c>
      <c r="O3089" t="s">
        <v>168</v>
      </c>
      <c r="P3089">
        <v>9.5836904101108331E-2</v>
      </c>
      <c r="Q3089" t="s">
        <v>158</v>
      </c>
    </row>
    <row r="3090" spans="9:17" x14ac:dyDescent="0.45">
      <c r="I3090" t="s">
        <v>257</v>
      </c>
      <c r="J3090" t="s">
        <v>169</v>
      </c>
      <c r="K3090">
        <v>7.8284869271602053E-3</v>
      </c>
      <c r="L3090" t="s">
        <v>158</v>
      </c>
      <c r="N3090" t="s">
        <v>369</v>
      </c>
      <c r="O3090" t="s">
        <v>169</v>
      </c>
      <c r="P3090">
        <v>1.5552339912304581E-2</v>
      </c>
      <c r="Q3090" t="s">
        <v>158</v>
      </c>
    </row>
    <row r="3091" spans="9:17" x14ac:dyDescent="0.45">
      <c r="I3091" t="s">
        <v>257</v>
      </c>
      <c r="J3091" t="s">
        <v>170</v>
      </c>
      <c r="K3091">
        <v>1.6897495655473785E-2</v>
      </c>
      <c r="L3091" t="s">
        <v>158</v>
      </c>
      <c r="N3091" t="s">
        <v>369</v>
      </c>
      <c r="O3091" t="s">
        <v>170</v>
      </c>
      <c r="P3091">
        <v>1.5600151920378199E-2</v>
      </c>
      <c r="Q3091" t="s">
        <v>158</v>
      </c>
    </row>
    <row r="3092" spans="9:17" x14ac:dyDescent="0.45">
      <c r="I3092" t="s">
        <v>257</v>
      </c>
      <c r="J3092" t="s">
        <v>171</v>
      </c>
      <c r="K3092">
        <v>7.7492979236023496E-2</v>
      </c>
      <c r="L3092" t="s">
        <v>158</v>
      </c>
      <c r="N3092" t="s">
        <v>369</v>
      </c>
      <c r="O3092" t="s">
        <v>171</v>
      </c>
      <c r="P3092">
        <v>4.8249601288223559E-2</v>
      </c>
      <c r="Q3092" t="s">
        <v>158</v>
      </c>
    </row>
    <row r="3093" spans="9:17" x14ac:dyDescent="0.45">
      <c r="I3093" t="s">
        <v>257</v>
      </c>
      <c r="J3093" t="s">
        <v>172</v>
      </c>
      <c r="K3093">
        <v>0.15687312596958355</v>
      </c>
      <c r="L3093" t="s">
        <v>158</v>
      </c>
      <c r="N3093" t="s">
        <v>369</v>
      </c>
      <c r="O3093" t="s">
        <v>172</v>
      </c>
      <c r="P3093">
        <v>0.10475078395477844</v>
      </c>
      <c r="Q3093" t="s">
        <v>158</v>
      </c>
    </row>
    <row r="3094" spans="9:17" x14ac:dyDescent="0.45">
      <c r="I3094" t="s">
        <v>257</v>
      </c>
      <c r="J3094" t="s">
        <v>420</v>
      </c>
      <c r="K3094">
        <v>1.3134221679102153E-2</v>
      </c>
      <c r="L3094" t="s">
        <v>158</v>
      </c>
      <c r="N3094" t="s">
        <v>369</v>
      </c>
      <c r="O3094" t="s">
        <v>420</v>
      </c>
      <c r="P3094">
        <v>1.6249156301636293E-2</v>
      </c>
      <c r="Q3094" t="s">
        <v>158</v>
      </c>
    </row>
    <row r="3095" spans="9:17" x14ac:dyDescent="0.45">
      <c r="I3095" t="s">
        <v>257</v>
      </c>
      <c r="J3095" t="s">
        <v>421</v>
      </c>
      <c r="K3095">
        <v>2.3563224580939249E-3</v>
      </c>
      <c r="L3095" t="s">
        <v>158</v>
      </c>
      <c r="N3095" t="s">
        <v>369</v>
      </c>
      <c r="O3095" t="s">
        <v>421</v>
      </c>
      <c r="P3095">
        <v>1.5866758130499172E-2</v>
      </c>
      <c r="Q3095" t="s">
        <v>158</v>
      </c>
    </row>
    <row r="3096" spans="9:17" x14ac:dyDescent="0.45">
      <c r="I3096" t="s">
        <v>257</v>
      </c>
      <c r="J3096" t="s">
        <v>422</v>
      </c>
      <c r="K3096">
        <v>0</v>
      </c>
      <c r="L3096" t="s">
        <v>158</v>
      </c>
      <c r="N3096" t="s">
        <v>369</v>
      </c>
      <c r="O3096" t="s">
        <v>422</v>
      </c>
      <c r="P3096">
        <v>1.5779986030131865E-2</v>
      </c>
      <c r="Q3096" t="s">
        <v>158</v>
      </c>
    </row>
    <row r="3097" spans="9:17" x14ac:dyDescent="0.45">
      <c r="I3097" t="s">
        <v>257</v>
      </c>
      <c r="J3097" t="s">
        <v>423</v>
      </c>
      <c r="K3097">
        <v>0</v>
      </c>
      <c r="L3097" t="s">
        <v>158</v>
      </c>
      <c r="N3097" t="s">
        <v>369</v>
      </c>
      <c r="O3097" t="s">
        <v>423</v>
      </c>
      <c r="P3097">
        <v>6.3095354346071886E-2</v>
      </c>
      <c r="Q3097" t="s">
        <v>158</v>
      </c>
    </row>
    <row r="3098" spans="9:17" x14ac:dyDescent="0.45">
      <c r="I3098" t="s">
        <v>257</v>
      </c>
      <c r="J3098" t="s">
        <v>424</v>
      </c>
      <c r="K3098">
        <v>8.036682077796552E-3</v>
      </c>
      <c r="L3098" t="s">
        <v>158</v>
      </c>
      <c r="N3098" t="s">
        <v>369</v>
      </c>
      <c r="O3098" t="s">
        <v>424</v>
      </c>
      <c r="P3098">
        <v>2.8196601175908376E-2</v>
      </c>
      <c r="Q3098" t="s">
        <v>158</v>
      </c>
    </row>
    <row r="3099" spans="9:17" x14ac:dyDescent="0.45">
      <c r="I3099" t="s">
        <v>257</v>
      </c>
      <c r="J3099" t="s">
        <v>425</v>
      </c>
      <c r="K3099">
        <v>1.380152165208264E-2</v>
      </c>
      <c r="L3099" t="s">
        <v>158</v>
      </c>
      <c r="N3099" t="s">
        <v>369</v>
      </c>
      <c r="O3099" t="s">
        <v>425</v>
      </c>
      <c r="P3099">
        <v>4.1440152509563842E-3</v>
      </c>
      <c r="Q3099" t="s">
        <v>158</v>
      </c>
    </row>
    <row r="3100" spans="9:17" x14ac:dyDescent="0.45">
      <c r="I3100" t="s">
        <v>257</v>
      </c>
      <c r="J3100" t="s">
        <v>426</v>
      </c>
      <c r="K3100">
        <v>1.8016136396851186E-2</v>
      </c>
      <c r="L3100" t="s">
        <v>158</v>
      </c>
      <c r="N3100" t="s">
        <v>369</v>
      </c>
      <c r="O3100" t="s">
        <v>426</v>
      </c>
      <c r="P3100">
        <v>4.9449905477094479E-3</v>
      </c>
      <c r="Q3100" t="s">
        <v>158</v>
      </c>
    </row>
    <row r="3101" spans="9:17" x14ac:dyDescent="0.45">
      <c r="I3101" t="s">
        <v>257</v>
      </c>
      <c r="J3101" t="s">
        <v>427</v>
      </c>
      <c r="K3101">
        <v>6.2291027705400778E-2</v>
      </c>
      <c r="L3101" t="s">
        <v>158</v>
      </c>
      <c r="N3101" t="s">
        <v>369</v>
      </c>
      <c r="O3101" t="s">
        <v>427</v>
      </c>
      <c r="P3101">
        <v>1.4631974512558285E-2</v>
      </c>
      <c r="Q3101" t="s">
        <v>158</v>
      </c>
    </row>
    <row r="3102" spans="9:17" x14ac:dyDescent="0.45">
      <c r="I3102" t="s">
        <v>257</v>
      </c>
      <c r="J3102" t="s">
        <v>428</v>
      </c>
      <c r="K3102">
        <v>0.12371475194076689</v>
      </c>
      <c r="L3102" t="s">
        <v>158</v>
      </c>
      <c r="N3102" t="s">
        <v>369</v>
      </c>
      <c r="O3102" t="s">
        <v>428</v>
      </c>
      <c r="P3102">
        <v>3.3583460192033426E-2</v>
      </c>
      <c r="Q3102" t="s">
        <v>158</v>
      </c>
    </row>
    <row r="3103" spans="9:17" x14ac:dyDescent="0.45">
      <c r="I3103" t="s">
        <v>257</v>
      </c>
      <c r="J3103" t="s">
        <v>429</v>
      </c>
      <c r="K3103">
        <v>1.3884483459350831E-2</v>
      </c>
      <c r="L3103" t="s">
        <v>158</v>
      </c>
      <c r="N3103" t="s">
        <v>369</v>
      </c>
      <c r="O3103" t="s">
        <v>429</v>
      </c>
      <c r="P3103">
        <v>5.9895671591664599E-3</v>
      </c>
      <c r="Q3103" t="s">
        <v>158</v>
      </c>
    </row>
    <row r="3104" spans="9:17" x14ac:dyDescent="0.45">
      <c r="I3104" t="s">
        <v>257</v>
      </c>
      <c r="J3104" t="s">
        <v>430</v>
      </c>
      <c r="K3104">
        <v>9.2901088285938585E-3</v>
      </c>
      <c r="L3104" t="s">
        <v>158</v>
      </c>
      <c r="N3104" t="s">
        <v>369</v>
      </c>
      <c r="O3104" t="s">
        <v>430</v>
      </c>
      <c r="P3104">
        <v>5.7808305147345465E-3</v>
      </c>
      <c r="Q3104" t="s">
        <v>158</v>
      </c>
    </row>
    <row r="3105" spans="9:17" x14ac:dyDescent="0.45">
      <c r="I3105" t="s">
        <v>257</v>
      </c>
      <c r="J3105" t="s">
        <v>431</v>
      </c>
      <c r="K3105">
        <v>6.8304960988944518E-4</v>
      </c>
      <c r="L3105" t="s">
        <v>158</v>
      </c>
      <c r="N3105" t="s">
        <v>369</v>
      </c>
      <c r="O3105" t="s">
        <v>431</v>
      </c>
      <c r="P3105">
        <v>5.7006674122863418E-3</v>
      </c>
      <c r="Q3105" t="s">
        <v>158</v>
      </c>
    </row>
    <row r="3106" spans="9:17" x14ac:dyDescent="0.45">
      <c r="I3106" t="s">
        <v>257</v>
      </c>
      <c r="J3106" t="s">
        <v>432</v>
      </c>
      <c r="K3106">
        <v>0</v>
      </c>
      <c r="L3106" t="s">
        <v>158</v>
      </c>
      <c r="N3106" t="s">
        <v>369</v>
      </c>
      <c r="O3106" t="s">
        <v>432</v>
      </c>
      <c r="P3106">
        <v>1.9789264024447997E-2</v>
      </c>
      <c r="Q3106" t="s">
        <v>158</v>
      </c>
    </row>
    <row r="3107" spans="9:17" x14ac:dyDescent="0.45">
      <c r="I3107" t="s">
        <v>258</v>
      </c>
      <c r="J3107" t="s">
        <v>157</v>
      </c>
      <c r="K3107">
        <v>1.8262044596429826E-3</v>
      </c>
      <c r="L3107" t="s">
        <v>158</v>
      </c>
      <c r="N3107" t="s">
        <v>370</v>
      </c>
      <c r="O3107" t="s">
        <v>157</v>
      </c>
      <c r="P3107">
        <v>4.2743041770476525E-2</v>
      </c>
      <c r="Q3107" t="s">
        <v>158</v>
      </c>
    </row>
    <row r="3108" spans="9:17" x14ac:dyDescent="0.45">
      <c r="I3108" t="s">
        <v>258</v>
      </c>
      <c r="J3108" t="s">
        <v>159</v>
      </c>
      <c r="K3108">
        <v>1.0512885394761102E-2</v>
      </c>
      <c r="L3108" t="s">
        <v>158</v>
      </c>
      <c r="N3108" t="s">
        <v>370</v>
      </c>
      <c r="O3108" t="s">
        <v>159</v>
      </c>
      <c r="P3108">
        <v>7.1592155649472531E-3</v>
      </c>
      <c r="Q3108" t="s">
        <v>158</v>
      </c>
    </row>
    <row r="3109" spans="9:17" x14ac:dyDescent="0.45">
      <c r="I3109" t="s">
        <v>258</v>
      </c>
      <c r="J3109" t="s">
        <v>160</v>
      </c>
      <c r="K3109">
        <v>1.5256391172593311E-2</v>
      </c>
      <c r="L3109" t="s">
        <v>158</v>
      </c>
      <c r="N3109" t="s">
        <v>370</v>
      </c>
      <c r="O3109" t="s">
        <v>160</v>
      </c>
      <c r="P3109">
        <v>7.7126603714594349E-3</v>
      </c>
      <c r="Q3109" t="s">
        <v>158</v>
      </c>
    </row>
    <row r="3110" spans="9:17" x14ac:dyDescent="0.45">
      <c r="I3110" t="s">
        <v>258</v>
      </c>
      <c r="J3110" t="s">
        <v>161</v>
      </c>
      <c r="K3110">
        <v>5.7077523988690697E-2</v>
      </c>
      <c r="L3110" t="s">
        <v>158</v>
      </c>
      <c r="N3110" t="s">
        <v>370</v>
      </c>
      <c r="O3110" t="s">
        <v>161</v>
      </c>
      <c r="P3110">
        <v>2.3586297892163502E-2</v>
      </c>
      <c r="Q3110" t="s">
        <v>158</v>
      </c>
    </row>
    <row r="3111" spans="9:17" x14ac:dyDescent="0.45">
      <c r="I3111" t="s">
        <v>258</v>
      </c>
      <c r="J3111" t="s">
        <v>162</v>
      </c>
      <c r="K3111">
        <v>0.12425519539530823</v>
      </c>
      <c r="L3111" t="s">
        <v>158</v>
      </c>
      <c r="N3111" t="s">
        <v>370</v>
      </c>
      <c r="O3111" t="s">
        <v>162</v>
      </c>
      <c r="P3111">
        <v>4.6870340923826082E-2</v>
      </c>
      <c r="Q3111" t="s">
        <v>158</v>
      </c>
    </row>
    <row r="3112" spans="9:17" x14ac:dyDescent="0.45">
      <c r="I3112" t="s">
        <v>258</v>
      </c>
      <c r="J3112" t="s">
        <v>412</v>
      </c>
      <c r="K3112">
        <v>1.5623174634287413E-2</v>
      </c>
      <c r="L3112" t="s">
        <v>158</v>
      </c>
      <c r="N3112" t="s">
        <v>370</v>
      </c>
      <c r="O3112" t="s">
        <v>412</v>
      </c>
      <c r="P3112">
        <v>8.2111744846925655E-3</v>
      </c>
      <c r="Q3112" t="s">
        <v>158</v>
      </c>
    </row>
    <row r="3113" spans="9:17" x14ac:dyDescent="0.45">
      <c r="I3113" t="s">
        <v>258</v>
      </c>
      <c r="J3113" t="s">
        <v>413</v>
      </c>
      <c r="K3113">
        <v>1.1014661536256846E-2</v>
      </c>
      <c r="L3113" t="s">
        <v>158</v>
      </c>
      <c r="N3113" t="s">
        <v>370</v>
      </c>
      <c r="O3113" t="s">
        <v>413</v>
      </c>
      <c r="P3113">
        <v>8.0414890603059865E-3</v>
      </c>
      <c r="Q3113" t="s">
        <v>158</v>
      </c>
    </row>
    <row r="3114" spans="9:17" x14ac:dyDescent="0.45">
      <c r="I3114" t="s">
        <v>258</v>
      </c>
      <c r="J3114" t="s">
        <v>414</v>
      </c>
      <c r="K3114">
        <v>1.7917746485647122E-3</v>
      </c>
      <c r="L3114" t="s">
        <v>158</v>
      </c>
      <c r="N3114" t="s">
        <v>370</v>
      </c>
      <c r="O3114" t="s">
        <v>414</v>
      </c>
      <c r="P3114">
        <v>7.8601082577424587E-3</v>
      </c>
      <c r="Q3114" t="s">
        <v>158</v>
      </c>
    </row>
    <row r="3115" spans="9:17" x14ac:dyDescent="0.45">
      <c r="I3115" t="s">
        <v>258</v>
      </c>
      <c r="J3115" t="s">
        <v>415</v>
      </c>
      <c r="K3115">
        <v>0</v>
      </c>
      <c r="L3115" t="s">
        <v>158</v>
      </c>
      <c r="N3115" t="s">
        <v>370</v>
      </c>
      <c r="O3115" t="s">
        <v>415</v>
      </c>
      <c r="P3115">
        <v>2.9119513792499243E-2</v>
      </c>
      <c r="Q3115" t="s">
        <v>158</v>
      </c>
    </row>
    <row r="3116" spans="9:17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370</v>
      </c>
      <c r="O3116" t="s">
        <v>163</v>
      </c>
      <c r="P3116">
        <v>7.7102160070690332E-2</v>
      </c>
      <c r="Q3116" t="s">
        <v>158</v>
      </c>
    </row>
    <row r="3117" spans="9:17" x14ac:dyDescent="0.45">
      <c r="I3117" t="s">
        <v>258</v>
      </c>
      <c r="J3117" t="s">
        <v>164</v>
      </c>
      <c r="K3117">
        <v>2.5597959119743308E-3</v>
      </c>
      <c r="L3117" t="s">
        <v>158</v>
      </c>
      <c r="N3117" t="s">
        <v>370</v>
      </c>
      <c r="O3117" t="s">
        <v>164</v>
      </c>
      <c r="P3117">
        <v>1.2392005676334868E-2</v>
      </c>
      <c r="Q3117" t="s">
        <v>158</v>
      </c>
    </row>
    <row r="3118" spans="9:17" x14ac:dyDescent="0.45">
      <c r="I3118" t="s">
        <v>258</v>
      </c>
      <c r="J3118" t="s">
        <v>165</v>
      </c>
      <c r="K3118">
        <v>1.4338192199801141E-2</v>
      </c>
      <c r="L3118" t="s">
        <v>158</v>
      </c>
      <c r="N3118" t="s">
        <v>370</v>
      </c>
      <c r="O3118" t="s">
        <v>165</v>
      </c>
      <c r="P3118">
        <v>1.212188667189628E-2</v>
      </c>
      <c r="Q3118" t="s">
        <v>158</v>
      </c>
    </row>
    <row r="3119" spans="9:17" x14ac:dyDescent="0.45">
      <c r="I3119" t="s">
        <v>258</v>
      </c>
      <c r="J3119" t="s">
        <v>166</v>
      </c>
      <c r="K3119">
        <v>6.6018951346479587E-2</v>
      </c>
      <c r="L3119" t="s">
        <v>158</v>
      </c>
      <c r="N3119" t="s">
        <v>370</v>
      </c>
      <c r="O3119" t="s">
        <v>166</v>
      </c>
      <c r="P3119">
        <v>3.7687800533998804E-2</v>
      </c>
      <c r="Q3119" t="s">
        <v>158</v>
      </c>
    </row>
    <row r="3120" spans="9:17" x14ac:dyDescent="0.45">
      <c r="I3120" t="s">
        <v>258</v>
      </c>
      <c r="J3120" t="s">
        <v>167</v>
      </c>
      <c r="K3120">
        <v>0.14171541514443395</v>
      </c>
      <c r="L3120" t="s">
        <v>158</v>
      </c>
      <c r="N3120" t="s">
        <v>370</v>
      </c>
      <c r="O3120" t="s">
        <v>167</v>
      </c>
      <c r="P3120">
        <v>8.3517202310399621E-2</v>
      </c>
      <c r="Q3120" t="s">
        <v>158</v>
      </c>
    </row>
    <row r="3121" spans="9:17" x14ac:dyDescent="0.45">
      <c r="I3121" t="s">
        <v>258</v>
      </c>
      <c r="J3121" t="s">
        <v>416</v>
      </c>
      <c r="K3121">
        <v>1.0504501608212317E-2</v>
      </c>
      <c r="L3121" t="s">
        <v>158</v>
      </c>
      <c r="N3121" t="s">
        <v>370</v>
      </c>
      <c r="O3121" t="s">
        <v>416</v>
      </c>
      <c r="P3121">
        <v>1.3777119660003164E-2</v>
      </c>
      <c r="Q3121" t="s">
        <v>158</v>
      </c>
    </row>
    <row r="3122" spans="9:17" x14ac:dyDescent="0.45">
      <c r="I3122" t="s">
        <v>258</v>
      </c>
      <c r="J3122" t="s">
        <v>417</v>
      </c>
      <c r="K3122">
        <v>2.6578541180591543E-3</v>
      </c>
      <c r="L3122" t="s">
        <v>158</v>
      </c>
      <c r="N3122" t="s">
        <v>370</v>
      </c>
      <c r="O3122" t="s">
        <v>417</v>
      </c>
      <c r="P3122">
        <v>1.355131376124185E-2</v>
      </c>
      <c r="Q3122" t="s">
        <v>158</v>
      </c>
    </row>
    <row r="3123" spans="9:17" x14ac:dyDescent="0.45">
      <c r="I3123" t="s">
        <v>258</v>
      </c>
      <c r="J3123" t="s">
        <v>418</v>
      </c>
      <c r="K3123">
        <v>0</v>
      </c>
      <c r="L3123" t="s">
        <v>158</v>
      </c>
      <c r="N3123" t="s">
        <v>370</v>
      </c>
      <c r="O3123" t="s">
        <v>418</v>
      </c>
      <c r="P3123">
        <v>1.3286816893149664E-2</v>
      </c>
      <c r="Q3123" t="s">
        <v>158</v>
      </c>
    </row>
    <row r="3124" spans="9:17" x14ac:dyDescent="0.45">
      <c r="I3124" t="s">
        <v>258</v>
      </c>
      <c r="J3124" t="s">
        <v>419</v>
      </c>
      <c r="K3124">
        <v>0</v>
      </c>
      <c r="L3124" t="s">
        <v>158</v>
      </c>
      <c r="N3124" t="s">
        <v>370</v>
      </c>
      <c r="O3124" t="s">
        <v>419</v>
      </c>
      <c r="P3124">
        <v>5.1715938369850223E-2</v>
      </c>
      <c r="Q3124" t="s">
        <v>158</v>
      </c>
    </row>
    <row r="3125" spans="9:17" x14ac:dyDescent="0.45">
      <c r="I3125" t="s">
        <v>258</v>
      </c>
      <c r="J3125" t="s">
        <v>168</v>
      </c>
      <c r="K3125">
        <v>5.8786068797925597E-5</v>
      </c>
      <c r="L3125" t="s">
        <v>158</v>
      </c>
      <c r="N3125" t="s">
        <v>370</v>
      </c>
      <c r="O3125" t="s">
        <v>168</v>
      </c>
      <c r="P3125">
        <v>9.2302625831260962E-2</v>
      </c>
      <c r="Q3125" t="s">
        <v>158</v>
      </c>
    </row>
    <row r="3126" spans="9:17" x14ac:dyDescent="0.45">
      <c r="I3126" t="s">
        <v>258</v>
      </c>
      <c r="J3126" t="s">
        <v>169</v>
      </c>
      <c r="K3126">
        <v>7.8902602396834082E-3</v>
      </c>
      <c r="L3126" t="s">
        <v>158</v>
      </c>
      <c r="N3126" t="s">
        <v>370</v>
      </c>
      <c r="O3126" t="s">
        <v>169</v>
      </c>
      <c r="P3126">
        <v>1.4926583752104549E-2</v>
      </c>
      <c r="Q3126" t="s">
        <v>158</v>
      </c>
    </row>
    <row r="3127" spans="9:17" x14ac:dyDescent="0.45">
      <c r="I3127" t="s">
        <v>258</v>
      </c>
      <c r="J3127" t="s">
        <v>170</v>
      </c>
      <c r="K3127">
        <v>1.7367775278616833E-2</v>
      </c>
      <c r="L3127" t="s">
        <v>158</v>
      </c>
      <c r="N3127" t="s">
        <v>370</v>
      </c>
      <c r="O3127" t="s">
        <v>170</v>
      </c>
      <c r="P3127">
        <v>1.4860636304806003E-2</v>
      </c>
      <c r="Q3127" t="s">
        <v>158</v>
      </c>
    </row>
    <row r="3128" spans="9:17" x14ac:dyDescent="0.45">
      <c r="I3128" t="s">
        <v>258</v>
      </c>
      <c r="J3128" t="s">
        <v>171</v>
      </c>
      <c r="K3128">
        <v>7.7593039265676775E-2</v>
      </c>
      <c r="L3128" t="s">
        <v>158</v>
      </c>
      <c r="N3128" t="s">
        <v>370</v>
      </c>
      <c r="O3128" t="s">
        <v>171</v>
      </c>
      <c r="P3128">
        <v>4.614579687144494E-2</v>
      </c>
      <c r="Q3128" t="s">
        <v>158</v>
      </c>
    </row>
    <row r="3129" spans="9:17" x14ac:dyDescent="0.45">
      <c r="I3129" t="s">
        <v>258</v>
      </c>
      <c r="J3129" t="s">
        <v>172</v>
      </c>
      <c r="K3129">
        <v>0.15795824044854864</v>
      </c>
      <c r="L3129" t="s">
        <v>158</v>
      </c>
      <c r="N3129" t="s">
        <v>370</v>
      </c>
      <c r="O3129" t="s">
        <v>172</v>
      </c>
      <c r="P3129">
        <v>0.10062554098554657</v>
      </c>
      <c r="Q3129" t="s">
        <v>158</v>
      </c>
    </row>
    <row r="3130" spans="9:17" x14ac:dyDescent="0.45">
      <c r="I3130" t="s">
        <v>258</v>
      </c>
      <c r="J3130" t="s">
        <v>420</v>
      </c>
      <c r="K3130">
        <v>1.3238529403262931E-2</v>
      </c>
      <c r="L3130" t="s">
        <v>158</v>
      </c>
      <c r="N3130" t="s">
        <v>370</v>
      </c>
      <c r="O3130" t="s">
        <v>420</v>
      </c>
      <c r="P3130">
        <v>1.6405978628017563E-2</v>
      </c>
      <c r="Q3130" t="s">
        <v>158</v>
      </c>
    </row>
    <row r="3131" spans="9:17" x14ac:dyDescent="0.45">
      <c r="I3131" t="s">
        <v>258</v>
      </c>
      <c r="J3131" t="s">
        <v>421</v>
      </c>
      <c r="K3131">
        <v>2.1954169966702216E-3</v>
      </c>
      <c r="L3131" t="s">
        <v>158</v>
      </c>
      <c r="N3131" t="s">
        <v>370</v>
      </c>
      <c r="O3131" t="s">
        <v>421</v>
      </c>
      <c r="P3131">
        <v>1.6114923514840278E-2</v>
      </c>
      <c r="Q3131" t="s">
        <v>158</v>
      </c>
    </row>
    <row r="3132" spans="9:17" x14ac:dyDescent="0.45">
      <c r="I3132" t="s">
        <v>258</v>
      </c>
      <c r="J3132" t="s">
        <v>422</v>
      </c>
      <c r="K3132">
        <v>0</v>
      </c>
      <c r="L3132" t="s">
        <v>158</v>
      </c>
      <c r="N3132" t="s">
        <v>370</v>
      </c>
      <c r="O3132" t="s">
        <v>422</v>
      </c>
      <c r="P3132">
        <v>1.5945860343505539E-2</v>
      </c>
      <c r="Q3132" t="s">
        <v>158</v>
      </c>
    </row>
    <row r="3133" spans="9:17" x14ac:dyDescent="0.45">
      <c r="I3133" t="s">
        <v>258</v>
      </c>
      <c r="J3133" t="s">
        <v>423</v>
      </c>
      <c r="K3133">
        <v>0</v>
      </c>
      <c r="L3133" t="s">
        <v>158</v>
      </c>
      <c r="N3133" t="s">
        <v>370</v>
      </c>
      <c r="O3133" t="s">
        <v>423</v>
      </c>
      <c r="P3133">
        <v>6.359192981748979E-2</v>
      </c>
      <c r="Q3133" t="s">
        <v>158</v>
      </c>
    </row>
    <row r="3134" spans="9:17" x14ac:dyDescent="0.45">
      <c r="I3134" t="s">
        <v>258</v>
      </c>
      <c r="J3134" t="s">
        <v>424</v>
      </c>
      <c r="K3134">
        <v>7.9101364186674409E-3</v>
      </c>
      <c r="L3134" t="s">
        <v>158</v>
      </c>
      <c r="N3134" t="s">
        <v>370</v>
      </c>
      <c r="O3134" t="s">
        <v>424</v>
      </c>
      <c r="P3134">
        <v>2.9475463211406656E-2</v>
      </c>
      <c r="Q3134" t="s">
        <v>158</v>
      </c>
    </row>
    <row r="3135" spans="9:17" x14ac:dyDescent="0.45">
      <c r="I3135" t="s">
        <v>258</v>
      </c>
      <c r="J3135" t="s">
        <v>425</v>
      </c>
      <c r="K3135">
        <v>1.3696005311379203E-2</v>
      </c>
      <c r="L3135" t="s">
        <v>158</v>
      </c>
      <c r="N3135" t="s">
        <v>370</v>
      </c>
      <c r="O3135" t="s">
        <v>425</v>
      </c>
      <c r="P3135">
        <v>4.5860863332849444E-3</v>
      </c>
      <c r="Q3135" t="s">
        <v>158</v>
      </c>
    </row>
    <row r="3136" spans="9:17" x14ac:dyDescent="0.45">
      <c r="I3136" t="s">
        <v>258</v>
      </c>
      <c r="J3136" t="s">
        <v>426</v>
      </c>
      <c r="K3136">
        <v>1.7907344279133736E-2</v>
      </c>
      <c r="L3136" t="s">
        <v>158</v>
      </c>
      <c r="N3136" t="s">
        <v>370</v>
      </c>
      <c r="O3136" t="s">
        <v>426</v>
      </c>
      <c r="P3136">
        <v>4.8862336954322606E-3</v>
      </c>
      <c r="Q3136" t="s">
        <v>158</v>
      </c>
    </row>
    <row r="3137" spans="9:17" x14ac:dyDescent="0.45">
      <c r="I3137" t="s">
        <v>258</v>
      </c>
      <c r="J3137" t="s">
        <v>427</v>
      </c>
      <c r="K3137">
        <v>6.2491224502653077E-2</v>
      </c>
      <c r="L3137" t="s">
        <v>158</v>
      </c>
      <c r="N3137" t="s">
        <v>370</v>
      </c>
      <c r="O3137" t="s">
        <v>427</v>
      </c>
      <c r="P3137">
        <v>1.3917219878965277E-2</v>
      </c>
      <c r="Q3137" t="s">
        <v>158</v>
      </c>
    </row>
    <row r="3138" spans="9:17" x14ac:dyDescent="0.45">
      <c r="I3138" t="s">
        <v>258</v>
      </c>
      <c r="J3138" t="s">
        <v>428</v>
      </c>
      <c r="K3138">
        <v>0.12278676749245426</v>
      </c>
      <c r="L3138" t="s">
        <v>158</v>
      </c>
      <c r="N3138" t="s">
        <v>370</v>
      </c>
      <c r="O3138" t="s">
        <v>428</v>
      </c>
      <c r="P3138">
        <v>3.1363224965629134E-2</v>
      </c>
      <c r="Q3138" t="s">
        <v>158</v>
      </c>
    </row>
    <row r="3139" spans="9:17" x14ac:dyDescent="0.45">
      <c r="I3139" t="s">
        <v>258</v>
      </c>
      <c r="J3139" t="s">
        <v>429</v>
      </c>
      <c r="K3139">
        <v>1.4192576651101416E-2</v>
      </c>
      <c r="L3139" t="s">
        <v>158</v>
      </c>
      <c r="N3139" t="s">
        <v>370</v>
      </c>
      <c r="O3139" t="s">
        <v>429</v>
      </c>
      <c r="P3139">
        <v>6.0443045898501413E-3</v>
      </c>
      <c r="Q3139" t="s">
        <v>158</v>
      </c>
    </row>
    <row r="3140" spans="9:17" x14ac:dyDescent="0.45">
      <c r="I3140" t="s">
        <v>258</v>
      </c>
      <c r="J3140" t="s">
        <v>430</v>
      </c>
      <c r="K3140">
        <v>9.2676903690210744E-3</v>
      </c>
      <c r="L3140" t="s">
        <v>158</v>
      </c>
      <c r="N3140" t="s">
        <v>370</v>
      </c>
      <c r="O3140" t="s">
        <v>430</v>
      </c>
      <c r="P3140">
        <v>6.0091751642405676E-3</v>
      </c>
      <c r="Q3140" t="s">
        <v>158</v>
      </c>
    </row>
    <row r="3141" spans="9:17" x14ac:dyDescent="0.45">
      <c r="I3141" t="s">
        <v>258</v>
      </c>
      <c r="J3141" t="s">
        <v>431</v>
      </c>
      <c r="K3141">
        <v>2.936857150811852E-4</v>
      </c>
      <c r="L3141" t="s">
        <v>158</v>
      </c>
      <c r="N3141" t="s">
        <v>370</v>
      </c>
      <c r="O3141" t="s">
        <v>431</v>
      </c>
      <c r="P3141">
        <v>5.9034361599385066E-3</v>
      </c>
      <c r="Q3141" t="s">
        <v>158</v>
      </c>
    </row>
    <row r="3142" spans="9:17" x14ac:dyDescent="0.45">
      <c r="I3142" t="s">
        <v>258</v>
      </c>
      <c r="J3142" t="s">
        <v>432</v>
      </c>
      <c r="K3142">
        <v>0</v>
      </c>
      <c r="L3142" t="s">
        <v>158</v>
      </c>
      <c r="N3142" t="s">
        <v>370</v>
      </c>
      <c r="O3142" t="s">
        <v>432</v>
      </c>
      <c r="P3142">
        <v>2.0438893886364436E-2</v>
      </c>
      <c r="Q3142" t="s">
        <v>158</v>
      </c>
    </row>
    <row r="3143" spans="9:17" x14ac:dyDescent="0.45">
      <c r="I3143" t="s">
        <v>259</v>
      </c>
      <c r="J3143" t="s">
        <v>157</v>
      </c>
      <c r="K3143">
        <v>4.0508255000056117E-3</v>
      </c>
      <c r="L3143" t="s">
        <v>158</v>
      </c>
      <c r="N3143" t="s">
        <v>371</v>
      </c>
      <c r="O3143" t="s">
        <v>157</v>
      </c>
      <c r="P3143">
        <v>3.8800270433006843E-2</v>
      </c>
      <c r="Q3143" t="s">
        <v>158</v>
      </c>
    </row>
    <row r="3144" spans="9:17" x14ac:dyDescent="0.45">
      <c r="I3144" t="s">
        <v>259</v>
      </c>
      <c r="J3144" t="s">
        <v>159</v>
      </c>
      <c r="K3144">
        <v>1.3336707108153491E-2</v>
      </c>
      <c r="L3144" t="s">
        <v>158</v>
      </c>
      <c r="N3144" t="s">
        <v>371</v>
      </c>
      <c r="O3144" t="s">
        <v>159</v>
      </c>
      <c r="P3144">
        <v>6.2403739742838693E-3</v>
      </c>
      <c r="Q3144" t="s">
        <v>158</v>
      </c>
    </row>
    <row r="3145" spans="9:17" x14ac:dyDescent="0.45">
      <c r="I3145" t="s">
        <v>259</v>
      </c>
      <c r="J3145" t="s">
        <v>160</v>
      </c>
      <c r="K3145">
        <v>1.7496936300328197E-2</v>
      </c>
      <c r="L3145" t="s">
        <v>158</v>
      </c>
      <c r="N3145" t="s">
        <v>371</v>
      </c>
      <c r="O3145" t="s">
        <v>160</v>
      </c>
      <c r="P3145">
        <v>6.2751060933321076E-3</v>
      </c>
      <c r="Q3145" t="s">
        <v>158</v>
      </c>
    </row>
    <row r="3146" spans="9:17" x14ac:dyDescent="0.45">
      <c r="I3146" t="s">
        <v>259</v>
      </c>
      <c r="J3146" t="s">
        <v>161</v>
      </c>
      <c r="K3146">
        <v>6.2397050317309133E-2</v>
      </c>
      <c r="L3146" t="s">
        <v>158</v>
      </c>
      <c r="N3146" t="s">
        <v>371</v>
      </c>
      <c r="O3146" t="s">
        <v>161</v>
      </c>
      <c r="P3146">
        <v>1.6960627026906393E-2</v>
      </c>
      <c r="Q3146" t="s">
        <v>158</v>
      </c>
    </row>
    <row r="3147" spans="9:17" x14ac:dyDescent="0.45">
      <c r="I3147" t="s">
        <v>259</v>
      </c>
      <c r="J3147" t="s">
        <v>162</v>
      </c>
      <c r="K3147">
        <v>0.13774222941095274</v>
      </c>
      <c r="L3147" t="s">
        <v>158</v>
      </c>
      <c r="N3147" t="s">
        <v>371</v>
      </c>
      <c r="O3147" t="s">
        <v>162</v>
      </c>
      <c r="P3147">
        <v>3.4727883746933468E-2</v>
      </c>
      <c r="Q3147" t="s">
        <v>158</v>
      </c>
    </row>
    <row r="3148" spans="9:17" x14ac:dyDescent="0.45">
      <c r="I3148" t="s">
        <v>259</v>
      </c>
      <c r="J3148" t="s">
        <v>412</v>
      </c>
      <c r="K3148">
        <v>1.8847282587660469E-2</v>
      </c>
      <c r="L3148" t="s">
        <v>158</v>
      </c>
      <c r="N3148" t="s">
        <v>371</v>
      </c>
      <c r="O3148" t="s">
        <v>412</v>
      </c>
      <c r="P3148">
        <v>6.418190286304473E-3</v>
      </c>
      <c r="Q3148" t="s">
        <v>158</v>
      </c>
    </row>
    <row r="3149" spans="9:17" x14ac:dyDescent="0.45">
      <c r="I3149" t="s">
        <v>259</v>
      </c>
      <c r="J3149" t="s">
        <v>413</v>
      </c>
      <c r="K3149">
        <v>1.3809570958730933E-2</v>
      </c>
      <c r="L3149" t="s">
        <v>158</v>
      </c>
      <c r="N3149" t="s">
        <v>371</v>
      </c>
      <c r="O3149" t="s">
        <v>413</v>
      </c>
      <c r="P3149">
        <v>6.5751312737545526E-3</v>
      </c>
      <c r="Q3149" t="s">
        <v>158</v>
      </c>
    </row>
    <row r="3150" spans="9:17" x14ac:dyDescent="0.45">
      <c r="I3150" t="s">
        <v>259</v>
      </c>
      <c r="J3150" t="s">
        <v>414</v>
      </c>
      <c r="K3150">
        <v>4.581044007332836E-3</v>
      </c>
      <c r="L3150" t="s">
        <v>158</v>
      </c>
      <c r="N3150" t="s">
        <v>371</v>
      </c>
      <c r="O3150" t="s">
        <v>414</v>
      </c>
      <c r="P3150">
        <v>6.8809980137563747E-3</v>
      </c>
      <c r="Q3150" t="s">
        <v>158</v>
      </c>
    </row>
    <row r="3151" spans="9:17" x14ac:dyDescent="0.45">
      <c r="I3151" t="s">
        <v>259</v>
      </c>
      <c r="J3151" t="s">
        <v>415</v>
      </c>
      <c r="K3151">
        <v>0</v>
      </c>
      <c r="L3151" t="s">
        <v>158</v>
      </c>
      <c r="N3151" t="s">
        <v>371</v>
      </c>
      <c r="O3151" t="s">
        <v>415</v>
      </c>
      <c r="P3151">
        <v>2.7001174145171641E-2</v>
      </c>
      <c r="Q3151" t="s">
        <v>158</v>
      </c>
    </row>
    <row r="3152" spans="9:17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371</v>
      </c>
      <c r="O3152" t="s">
        <v>163</v>
      </c>
      <c r="P3152">
        <v>7.8013142892777734E-2</v>
      </c>
      <c r="Q3152" t="s">
        <v>158</v>
      </c>
    </row>
    <row r="3153" spans="9:17" x14ac:dyDescent="0.45">
      <c r="I3153" t="s">
        <v>259</v>
      </c>
      <c r="J3153" t="s">
        <v>164</v>
      </c>
      <c r="K3153">
        <v>2.7282701483594095E-3</v>
      </c>
      <c r="L3153" t="s">
        <v>158</v>
      </c>
      <c r="N3153" t="s">
        <v>371</v>
      </c>
      <c r="O3153" t="s">
        <v>164</v>
      </c>
      <c r="P3153">
        <v>1.321005454249995E-2</v>
      </c>
      <c r="Q3153" t="s">
        <v>158</v>
      </c>
    </row>
    <row r="3154" spans="9:17" x14ac:dyDescent="0.45">
      <c r="I3154" t="s">
        <v>259</v>
      </c>
      <c r="J3154" t="s">
        <v>165</v>
      </c>
      <c r="K3154">
        <v>1.1578155561061034E-2</v>
      </c>
      <c r="L3154" t="s">
        <v>158</v>
      </c>
      <c r="N3154" t="s">
        <v>371</v>
      </c>
      <c r="O3154" t="s">
        <v>165</v>
      </c>
      <c r="P3154">
        <v>1.3553604315236008E-2</v>
      </c>
      <c r="Q3154" t="s">
        <v>158</v>
      </c>
    </row>
    <row r="3155" spans="9:17" x14ac:dyDescent="0.45">
      <c r="I3155" t="s">
        <v>259</v>
      </c>
      <c r="J3155" t="s">
        <v>166</v>
      </c>
      <c r="K3155">
        <v>5.8515296971660267E-2</v>
      </c>
      <c r="L3155" t="s">
        <v>158</v>
      </c>
      <c r="N3155" t="s">
        <v>371</v>
      </c>
      <c r="O3155" t="s">
        <v>166</v>
      </c>
      <c r="P3155">
        <v>3.813980752020308E-2</v>
      </c>
      <c r="Q3155" t="s">
        <v>158</v>
      </c>
    </row>
    <row r="3156" spans="9:17" x14ac:dyDescent="0.45">
      <c r="I3156" t="s">
        <v>259</v>
      </c>
      <c r="J3156" t="s">
        <v>167</v>
      </c>
      <c r="K3156">
        <v>0.12722684895853748</v>
      </c>
      <c r="L3156" t="s">
        <v>158</v>
      </c>
      <c r="N3156" t="s">
        <v>371</v>
      </c>
      <c r="O3156" t="s">
        <v>167</v>
      </c>
      <c r="P3156">
        <v>7.4112126681825138E-2</v>
      </c>
      <c r="Q3156" t="s">
        <v>158</v>
      </c>
    </row>
    <row r="3157" spans="9:17" x14ac:dyDescent="0.45">
      <c r="I3157" t="s">
        <v>259</v>
      </c>
      <c r="J3157" t="s">
        <v>416</v>
      </c>
      <c r="K3157">
        <v>8.8080467143380366E-3</v>
      </c>
      <c r="L3157" t="s">
        <v>158</v>
      </c>
      <c r="N3157" t="s">
        <v>371</v>
      </c>
      <c r="O3157" t="s">
        <v>416</v>
      </c>
      <c r="P3157">
        <v>1.2504936432997474E-2</v>
      </c>
      <c r="Q3157" t="s">
        <v>158</v>
      </c>
    </row>
    <row r="3158" spans="9:17" x14ac:dyDescent="0.45">
      <c r="I3158" t="s">
        <v>259</v>
      </c>
      <c r="J3158" t="s">
        <v>417</v>
      </c>
      <c r="K3158">
        <v>2.5476344267294114E-3</v>
      </c>
      <c r="L3158" t="s">
        <v>158</v>
      </c>
      <c r="N3158" t="s">
        <v>371</v>
      </c>
      <c r="O3158" t="s">
        <v>417</v>
      </c>
      <c r="P3158">
        <v>1.282321894363052E-2</v>
      </c>
      <c r="Q3158" t="s">
        <v>158</v>
      </c>
    </row>
    <row r="3159" spans="9:17" x14ac:dyDescent="0.45">
      <c r="I3159" t="s">
        <v>259</v>
      </c>
      <c r="J3159" t="s">
        <v>418</v>
      </c>
      <c r="K3159">
        <v>0</v>
      </c>
      <c r="L3159" t="s">
        <v>158</v>
      </c>
      <c r="N3159" t="s">
        <v>371</v>
      </c>
      <c r="O3159" t="s">
        <v>418</v>
      </c>
      <c r="P3159">
        <v>1.3017134835032331E-2</v>
      </c>
      <c r="Q3159" t="s">
        <v>158</v>
      </c>
    </row>
    <row r="3160" spans="9:17" x14ac:dyDescent="0.45">
      <c r="I3160" t="s">
        <v>259</v>
      </c>
      <c r="J3160" t="s">
        <v>419</v>
      </c>
      <c r="K3160">
        <v>0</v>
      </c>
      <c r="L3160" t="s">
        <v>158</v>
      </c>
      <c r="N3160" t="s">
        <v>371</v>
      </c>
      <c r="O3160" t="s">
        <v>419</v>
      </c>
      <c r="P3160">
        <v>5.1932865623143233E-2</v>
      </c>
      <c r="Q3160" t="s">
        <v>158</v>
      </c>
    </row>
    <row r="3161" spans="9:17" x14ac:dyDescent="0.45">
      <c r="I3161" t="s">
        <v>259</v>
      </c>
      <c r="J3161" t="s">
        <v>168</v>
      </c>
      <c r="K3161">
        <v>1.4164183350977202E-3</v>
      </c>
      <c r="L3161" t="s">
        <v>158</v>
      </c>
      <c r="N3161" t="s">
        <v>371</v>
      </c>
      <c r="O3161" t="s">
        <v>168</v>
      </c>
      <c r="P3161">
        <v>9.8155657631416621E-2</v>
      </c>
      <c r="Q3161" t="s">
        <v>158</v>
      </c>
    </row>
    <row r="3162" spans="9:17" x14ac:dyDescent="0.45">
      <c r="I3162" t="s">
        <v>259</v>
      </c>
      <c r="J3162" t="s">
        <v>169</v>
      </c>
      <c r="K3162">
        <v>7.384597702364072E-3</v>
      </c>
      <c r="L3162" t="s">
        <v>158</v>
      </c>
      <c r="N3162" t="s">
        <v>371</v>
      </c>
      <c r="O3162" t="s">
        <v>169</v>
      </c>
      <c r="P3162">
        <v>1.6023719030724012E-2</v>
      </c>
      <c r="Q3162" t="s">
        <v>158</v>
      </c>
    </row>
    <row r="3163" spans="9:17" x14ac:dyDescent="0.45">
      <c r="I3163" t="s">
        <v>259</v>
      </c>
      <c r="J3163" t="s">
        <v>170</v>
      </c>
      <c r="K3163">
        <v>1.5449175698112261E-2</v>
      </c>
      <c r="L3163" t="s">
        <v>158</v>
      </c>
      <c r="N3163" t="s">
        <v>371</v>
      </c>
      <c r="O3163" t="s">
        <v>170</v>
      </c>
      <c r="P3163">
        <v>1.6287705669925327E-2</v>
      </c>
      <c r="Q3163" t="s">
        <v>158</v>
      </c>
    </row>
    <row r="3164" spans="9:17" x14ac:dyDescent="0.45">
      <c r="I3164" t="s">
        <v>259</v>
      </c>
      <c r="J3164" t="s">
        <v>171</v>
      </c>
      <c r="K3164">
        <v>7.0075545199590764E-2</v>
      </c>
      <c r="L3164" t="s">
        <v>158</v>
      </c>
      <c r="N3164" t="s">
        <v>371</v>
      </c>
      <c r="O3164" t="s">
        <v>171</v>
      </c>
      <c r="P3164">
        <v>4.8187924130155241E-2</v>
      </c>
      <c r="Q3164" t="s">
        <v>158</v>
      </c>
    </row>
    <row r="3165" spans="9:17" x14ac:dyDescent="0.45">
      <c r="I3165" t="s">
        <v>259</v>
      </c>
      <c r="J3165" t="s">
        <v>172</v>
      </c>
      <c r="K3165">
        <v>0.15227821416154594</v>
      </c>
      <c r="L3165" t="s">
        <v>158</v>
      </c>
      <c r="N3165" t="s">
        <v>371</v>
      </c>
      <c r="O3165" t="s">
        <v>172</v>
      </c>
      <c r="P3165">
        <v>9.4413931154028491E-2</v>
      </c>
      <c r="Q3165" t="s">
        <v>158</v>
      </c>
    </row>
    <row r="3166" spans="9:17" x14ac:dyDescent="0.45">
      <c r="I3166" t="s">
        <v>259</v>
      </c>
      <c r="J3166" t="s">
        <v>420</v>
      </c>
      <c r="K3166">
        <v>1.2374825883460224E-2</v>
      </c>
      <c r="L3166" t="s">
        <v>158</v>
      </c>
      <c r="N3166" t="s">
        <v>371</v>
      </c>
      <c r="O3166" t="s">
        <v>420</v>
      </c>
      <c r="P3166">
        <v>1.5459600377297137E-2</v>
      </c>
      <c r="Q3166" t="s">
        <v>158</v>
      </c>
    </row>
    <row r="3167" spans="9:17" x14ac:dyDescent="0.45">
      <c r="I3167" t="s">
        <v>259</v>
      </c>
      <c r="J3167" t="s">
        <v>421</v>
      </c>
      <c r="K3167">
        <v>2.7422317875571418E-3</v>
      </c>
      <c r="L3167" t="s">
        <v>158</v>
      </c>
      <c r="N3167" t="s">
        <v>371</v>
      </c>
      <c r="O3167" t="s">
        <v>421</v>
      </c>
      <c r="P3167">
        <v>1.5704782391855632E-2</v>
      </c>
      <c r="Q3167" t="s">
        <v>158</v>
      </c>
    </row>
    <row r="3168" spans="9:17" x14ac:dyDescent="0.45">
      <c r="I3168" t="s">
        <v>259</v>
      </c>
      <c r="J3168" t="s">
        <v>422</v>
      </c>
      <c r="K3168">
        <v>0</v>
      </c>
      <c r="L3168" t="s">
        <v>158</v>
      </c>
      <c r="N3168" t="s">
        <v>371</v>
      </c>
      <c r="O3168" t="s">
        <v>422</v>
      </c>
      <c r="P3168">
        <v>1.6160399712245237E-2</v>
      </c>
      <c r="Q3168" t="s">
        <v>158</v>
      </c>
    </row>
    <row r="3169" spans="9:17" x14ac:dyDescent="0.45">
      <c r="I3169" t="s">
        <v>259</v>
      </c>
      <c r="J3169" t="s">
        <v>423</v>
      </c>
      <c r="K3169">
        <v>0</v>
      </c>
      <c r="L3169" t="s">
        <v>158</v>
      </c>
      <c r="N3169" t="s">
        <v>371</v>
      </c>
      <c r="O3169" t="s">
        <v>423</v>
      </c>
      <c r="P3169">
        <v>6.5718616231256771E-2</v>
      </c>
      <c r="Q3169" t="s">
        <v>158</v>
      </c>
    </row>
    <row r="3170" spans="9:17" x14ac:dyDescent="0.45">
      <c r="I3170" t="s">
        <v>259</v>
      </c>
      <c r="J3170" t="s">
        <v>424</v>
      </c>
      <c r="K3170">
        <v>8.3381151174703981E-3</v>
      </c>
      <c r="L3170" t="s">
        <v>158</v>
      </c>
      <c r="N3170" t="s">
        <v>371</v>
      </c>
      <c r="O3170" t="s">
        <v>424</v>
      </c>
      <c r="P3170">
        <v>3.9101708271904255E-2</v>
      </c>
      <c r="Q3170" t="s">
        <v>158</v>
      </c>
    </row>
    <row r="3171" spans="9:17" x14ac:dyDescent="0.45">
      <c r="I3171" t="s">
        <v>259</v>
      </c>
      <c r="J3171" t="s">
        <v>425</v>
      </c>
      <c r="K3171">
        <v>1.3676050101267075E-2</v>
      </c>
      <c r="L3171" t="s">
        <v>158</v>
      </c>
      <c r="N3171" t="s">
        <v>371</v>
      </c>
      <c r="O3171" t="s">
        <v>425</v>
      </c>
      <c r="P3171">
        <v>6.2883859929453957E-3</v>
      </c>
      <c r="Q3171" t="s">
        <v>158</v>
      </c>
    </row>
    <row r="3172" spans="9:17" x14ac:dyDescent="0.45">
      <c r="I3172" t="s">
        <v>259</v>
      </c>
      <c r="J3172" t="s">
        <v>426</v>
      </c>
      <c r="K3172">
        <v>1.6971885026723109E-2</v>
      </c>
      <c r="L3172" t="s">
        <v>158</v>
      </c>
      <c r="N3172" t="s">
        <v>371</v>
      </c>
      <c r="O3172" t="s">
        <v>426</v>
      </c>
      <c r="P3172">
        <v>6.3889215355392966E-3</v>
      </c>
      <c r="Q3172" t="s">
        <v>158</v>
      </c>
    </row>
    <row r="3173" spans="9:17" x14ac:dyDescent="0.45">
      <c r="I3173" t="s">
        <v>259</v>
      </c>
      <c r="J3173" t="s">
        <v>427</v>
      </c>
      <c r="K3173">
        <v>6.0423756371575862E-2</v>
      </c>
      <c r="L3173" t="s">
        <v>158</v>
      </c>
      <c r="N3173" t="s">
        <v>371</v>
      </c>
      <c r="O3173" t="s">
        <v>427</v>
      </c>
      <c r="P3173">
        <v>1.8819026832804883E-2</v>
      </c>
      <c r="Q3173" t="s">
        <v>158</v>
      </c>
    </row>
    <row r="3174" spans="9:17" x14ac:dyDescent="0.45">
      <c r="I3174" t="s">
        <v>259</v>
      </c>
      <c r="J3174" t="s">
        <v>428</v>
      </c>
      <c r="K3174">
        <v>0.12769422129485061</v>
      </c>
      <c r="L3174" t="s">
        <v>158</v>
      </c>
      <c r="N3174" t="s">
        <v>371</v>
      </c>
      <c r="O3174" t="s">
        <v>428</v>
      </c>
      <c r="P3174">
        <v>3.9006166538125005E-2</v>
      </c>
      <c r="Q3174" t="s">
        <v>158</v>
      </c>
    </row>
    <row r="3175" spans="9:17" x14ac:dyDescent="0.45">
      <c r="I3175" t="s">
        <v>259</v>
      </c>
      <c r="J3175" t="s">
        <v>429</v>
      </c>
      <c r="K3175">
        <v>1.4897352205132467E-2</v>
      </c>
      <c r="L3175" t="s">
        <v>158</v>
      </c>
      <c r="N3175" t="s">
        <v>371</v>
      </c>
      <c r="O3175" t="s">
        <v>429</v>
      </c>
      <c r="P3175">
        <v>6.5950364240471536E-3</v>
      </c>
      <c r="Q3175" t="s">
        <v>158</v>
      </c>
    </row>
    <row r="3176" spans="9:17" x14ac:dyDescent="0.45">
      <c r="I3176" t="s">
        <v>259</v>
      </c>
      <c r="J3176" t="s">
        <v>430</v>
      </c>
      <c r="K3176">
        <v>9.9805623168138131E-3</v>
      </c>
      <c r="L3176" t="s">
        <v>158</v>
      </c>
      <c r="N3176" t="s">
        <v>371</v>
      </c>
      <c r="O3176" t="s">
        <v>430</v>
      </c>
      <c r="P3176">
        <v>6.5949126467257533E-3</v>
      </c>
      <c r="Q3176" t="s">
        <v>158</v>
      </c>
    </row>
    <row r="3177" spans="9:17" x14ac:dyDescent="0.45">
      <c r="I3177" t="s">
        <v>259</v>
      </c>
      <c r="J3177" t="s">
        <v>431</v>
      </c>
      <c r="K3177">
        <v>2.6311498271039875E-3</v>
      </c>
      <c r="L3177" t="s">
        <v>158</v>
      </c>
      <c r="N3177" t="s">
        <v>371</v>
      </c>
      <c r="O3177" t="s">
        <v>431</v>
      </c>
      <c r="P3177">
        <v>6.76616121411012E-3</v>
      </c>
      <c r="Q3177" t="s">
        <v>158</v>
      </c>
    </row>
    <row r="3178" spans="9:17" x14ac:dyDescent="0.45">
      <c r="I3178" t="s">
        <v>259</v>
      </c>
      <c r="J3178" t="s">
        <v>432</v>
      </c>
      <c r="K3178">
        <v>0</v>
      </c>
      <c r="L3178" t="s">
        <v>158</v>
      </c>
      <c r="N3178" t="s">
        <v>371</v>
      </c>
      <c r="O3178" t="s">
        <v>432</v>
      </c>
      <c r="P3178">
        <v>2.7140697433880562E-2</v>
      </c>
      <c r="Q3178" t="s">
        <v>158</v>
      </c>
    </row>
    <row r="3179" spans="9:17" x14ac:dyDescent="0.45">
      <c r="I3179" t="s">
        <v>260</v>
      </c>
      <c r="J3179" t="s">
        <v>157</v>
      </c>
      <c r="K3179">
        <v>3.6256919092804065E-3</v>
      </c>
      <c r="L3179" t="s">
        <v>158</v>
      </c>
      <c r="N3179" t="s">
        <v>372</v>
      </c>
      <c r="O3179" t="s">
        <v>157</v>
      </c>
      <c r="P3179">
        <v>3.7259207058182989E-2</v>
      </c>
      <c r="Q3179" t="s">
        <v>158</v>
      </c>
    </row>
    <row r="3180" spans="9:17" x14ac:dyDescent="0.45">
      <c r="I3180" t="s">
        <v>260</v>
      </c>
      <c r="J3180" t="s">
        <v>159</v>
      </c>
      <c r="K3180">
        <v>1.3216084667979704E-2</v>
      </c>
      <c r="L3180" t="s">
        <v>158</v>
      </c>
      <c r="N3180" t="s">
        <v>372</v>
      </c>
      <c r="O3180" t="s">
        <v>159</v>
      </c>
      <c r="P3180">
        <v>5.9466778564198249E-3</v>
      </c>
      <c r="Q3180" t="s">
        <v>158</v>
      </c>
    </row>
    <row r="3181" spans="9:17" x14ac:dyDescent="0.45">
      <c r="I3181" t="s">
        <v>260</v>
      </c>
      <c r="J3181" t="s">
        <v>160</v>
      </c>
      <c r="K3181">
        <v>1.7753196521580722E-2</v>
      </c>
      <c r="L3181" t="s">
        <v>158</v>
      </c>
      <c r="N3181" t="s">
        <v>372</v>
      </c>
      <c r="O3181" t="s">
        <v>160</v>
      </c>
      <c r="P3181">
        <v>6.2191372267840651E-3</v>
      </c>
      <c r="Q3181" t="s">
        <v>158</v>
      </c>
    </row>
    <row r="3182" spans="9:17" x14ac:dyDescent="0.45">
      <c r="I3182" t="s">
        <v>260</v>
      </c>
      <c r="J3182" t="s">
        <v>161</v>
      </c>
      <c r="K3182">
        <v>6.4189085133993642E-2</v>
      </c>
      <c r="L3182" t="s">
        <v>158</v>
      </c>
      <c r="N3182" t="s">
        <v>372</v>
      </c>
      <c r="O3182" t="s">
        <v>161</v>
      </c>
      <c r="P3182">
        <v>1.7218457866673226E-2</v>
      </c>
      <c r="Q3182" t="s">
        <v>158</v>
      </c>
    </row>
    <row r="3183" spans="9:17" x14ac:dyDescent="0.45">
      <c r="I3183" t="s">
        <v>260</v>
      </c>
      <c r="J3183" t="s">
        <v>162</v>
      </c>
      <c r="K3183">
        <v>0.13957866902104146</v>
      </c>
      <c r="L3183" t="s">
        <v>158</v>
      </c>
      <c r="N3183" t="s">
        <v>372</v>
      </c>
      <c r="O3183" t="s">
        <v>162</v>
      </c>
      <c r="P3183">
        <v>3.5434535974448601E-2</v>
      </c>
      <c r="Q3183" t="s">
        <v>158</v>
      </c>
    </row>
    <row r="3184" spans="9:17" x14ac:dyDescent="0.45">
      <c r="I3184" t="s">
        <v>260</v>
      </c>
      <c r="J3184" t="s">
        <v>412</v>
      </c>
      <c r="K3184">
        <v>1.9189579952421938E-2</v>
      </c>
      <c r="L3184" t="s">
        <v>158</v>
      </c>
      <c r="N3184" t="s">
        <v>372</v>
      </c>
      <c r="O3184" t="s">
        <v>412</v>
      </c>
      <c r="P3184">
        <v>6.0683053839525004E-3</v>
      </c>
      <c r="Q3184" t="s">
        <v>158</v>
      </c>
    </row>
    <row r="3185" spans="9:17" x14ac:dyDescent="0.45">
      <c r="I3185" t="s">
        <v>260</v>
      </c>
      <c r="J3185" t="s">
        <v>413</v>
      </c>
      <c r="K3185">
        <v>1.4029702976823526E-2</v>
      </c>
      <c r="L3185" t="s">
        <v>158</v>
      </c>
      <c r="N3185" t="s">
        <v>372</v>
      </c>
      <c r="O3185" t="s">
        <v>413</v>
      </c>
      <c r="P3185">
        <v>6.0103210070550908E-3</v>
      </c>
      <c r="Q3185" t="s">
        <v>158</v>
      </c>
    </row>
    <row r="3186" spans="9:17" x14ac:dyDescent="0.45">
      <c r="I3186" t="s">
        <v>260</v>
      </c>
      <c r="J3186" t="s">
        <v>414</v>
      </c>
      <c r="K3186">
        <v>4.4083928608131704E-3</v>
      </c>
      <c r="L3186" t="s">
        <v>158</v>
      </c>
      <c r="N3186" t="s">
        <v>372</v>
      </c>
      <c r="O3186" t="s">
        <v>414</v>
      </c>
      <c r="P3186">
        <v>6.1376507096242696E-3</v>
      </c>
      <c r="Q3186" t="s">
        <v>158</v>
      </c>
    </row>
    <row r="3187" spans="9:17" x14ac:dyDescent="0.45">
      <c r="I3187" t="s">
        <v>260</v>
      </c>
      <c r="J3187" t="s">
        <v>415</v>
      </c>
      <c r="K3187">
        <v>0</v>
      </c>
      <c r="L3187" t="s">
        <v>158</v>
      </c>
      <c r="N3187" t="s">
        <v>372</v>
      </c>
      <c r="O3187" t="s">
        <v>415</v>
      </c>
      <c r="P3187">
        <v>2.37901754505957E-2</v>
      </c>
      <c r="Q3187" t="s">
        <v>158</v>
      </c>
    </row>
    <row r="3188" spans="9:17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372</v>
      </c>
      <c r="O3188" t="s">
        <v>163</v>
      </c>
      <c r="P3188">
        <v>7.3845993058783643E-2</v>
      </c>
      <c r="Q3188" t="s">
        <v>158</v>
      </c>
    </row>
    <row r="3189" spans="9:17" x14ac:dyDescent="0.45">
      <c r="I3189" t="s">
        <v>260</v>
      </c>
      <c r="J3189" t="s">
        <v>164</v>
      </c>
      <c r="K3189">
        <v>2.8217788604759384E-3</v>
      </c>
      <c r="L3189" t="s">
        <v>158</v>
      </c>
      <c r="N3189" t="s">
        <v>372</v>
      </c>
      <c r="O3189" t="s">
        <v>164</v>
      </c>
      <c r="P3189">
        <v>1.279566346879886E-2</v>
      </c>
      <c r="Q3189" t="s">
        <v>158</v>
      </c>
    </row>
    <row r="3190" spans="9:17" x14ac:dyDescent="0.45">
      <c r="I3190" t="s">
        <v>260</v>
      </c>
      <c r="J3190" t="s">
        <v>165</v>
      </c>
      <c r="K3190">
        <v>1.1233724971093116E-2</v>
      </c>
      <c r="L3190" t="s">
        <v>158</v>
      </c>
      <c r="N3190" t="s">
        <v>372</v>
      </c>
      <c r="O3190" t="s">
        <v>165</v>
      </c>
      <c r="P3190">
        <v>1.3190439220757803E-2</v>
      </c>
      <c r="Q3190" t="s">
        <v>158</v>
      </c>
    </row>
    <row r="3191" spans="9:17" x14ac:dyDescent="0.45">
      <c r="I3191" t="s">
        <v>260</v>
      </c>
      <c r="J3191" t="s">
        <v>166</v>
      </c>
      <c r="K3191">
        <v>5.8611406974791218E-2</v>
      </c>
      <c r="L3191" t="s">
        <v>158</v>
      </c>
      <c r="N3191" t="s">
        <v>372</v>
      </c>
      <c r="O3191" t="s">
        <v>166</v>
      </c>
      <c r="P3191">
        <v>3.7804476560164869E-2</v>
      </c>
      <c r="Q3191" t="s">
        <v>158</v>
      </c>
    </row>
    <row r="3192" spans="9:17" x14ac:dyDescent="0.45">
      <c r="I3192" t="s">
        <v>260</v>
      </c>
      <c r="J3192" t="s">
        <v>167</v>
      </c>
      <c r="K3192">
        <v>0.1288661053101095</v>
      </c>
      <c r="L3192" t="s">
        <v>158</v>
      </c>
      <c r="N3192" t="s">
        <v>372</v>
      </c>
      <c r="O3192" t="s">
        <v>167</v>
      </c>
      <c r="P3192">
        <v>7.4434669524410274E-2</v>
      </c>
      <c r="Q3192" t="s">
        <v>158</v>
      </c>
    </row>
    <row r="3193" spans="9:17" x14ac:dyDescent="0.45">
      <c r="I3193" t="s">
        <v>260</v>
      </c>
      <c r="J3193" t="s">
        <v>416</v>
      </c>
      <c r="K3193">
        <v>9.2541375164656957E-3</v>
      </c>
      <c r="L3193" t="s">
        <v>158</v>
      </c>
      <c r="N3193" t="s">
        <v>372</v>
      </c>
      <c r="O3193" t="s">
        <v>416</v>
      </c>
      <c r="P3193">
        <v>1.1980876131866228E-2</v>
      </c>
      <c r="Q3193" t="s">
        <v>158</v>
      </c>
    </row>
    <row r="3194" spans="9:17" x14ac:dyDescent="0.45">
      <c r="I3194" t="s">
        <v>260</v>
      </c>
      <c r="J3194" t="s">
        <v>417</v>
      </c>
      <c r="K3194">
        <v>2.7848546574677719E-3</v>
      </c>
      <c r="L3194" t="s">
        <v>158</v>
      </c>
      <c r="N3194" t="s">
        <v>372</v>
      </c>
      <c r="O3194" t="s">
        <v>417</v>
      </c>
      <c r="P3194">
        <v>1.1988007914135243E-2</v>
      </c>
      <c r="Q3194" t="s">
        <v>158</v>
      </c>
    </row>
    <row r="3195" spans="9:17" x14ac:dyDescent="0.45">
      <c r="I3195" t="s">
        <v>260</v>
      </c>
      <c r="J3195" t="s">
        <v>418</v>
      </c>
      <c r="K3195">
        <v>0</v>
      </c>
      <c r="L3195" t="s">
        <v>158</v>
      </c>
      <c r="N3195" t="s">
        <v>372</v>
      </c>
      <c r="O3195" t="s">
        <v>418</v>
      </c>
      <c r="P3195">
        <v>1.2106940696641481E-2</v>
      </c>
      <c r="Q3195" t="s">
        <v>158</v>
      </c>
    </row>
    <row r="3196" spans="9:17" x14ac:dyDescent="0.45">
      <c r="I3196" t="s">
        <v>260</v>
      </c>
      <c r="J3196" t="s">
        <v>419</v>
      </c>
      <c r="K3196">
        <v>0</v>
      </c>
      <c r="L3196" t="s">
        <v>158</v>
      </c>
      <c r="N3196" t="s">
        <v>372</v>
      </c>
      <c r="O3196" t="s">
        <v>419</v>
      </c>
      <c r="P3196">
        <v>4.6898223560847309E-2</v>
      </c>
      <c r="Q3196" t="s">
        <v>158</v>
      </c>
    </row>
    <row r="3197" spans="9:17" x14ac:dyDescent="0.45">
      <c r="I3197" t="s">
        <v>260</v>
      </c>
      <c r="J3197" t="s">
        <v>168</v>
      </c>
      <c r="K3197">
        <v>1.1388330443114511E-3</v>
      </c>
      <c r="L3197" t="s">
        <v>158</v>
      </c>
      <c r="N3197" t="s">
        <v>372</v>
      </c>
      <c r="O3197" t="s">
        <v>168</v>
      </c>
      <c r="P3197">
        <v>0.10042296633053203</v>
      </c>
      <c r="Q3197" t="s">
        <v>158</v>
      </c>
    </row>
    <row r="3198" spans="9:17" x14ac:dyDescent="0.45">
      <c r="I3198" t="s">
        <v>260</v>
      </c>
      <c r="J3198" t="s">
        <v>169</v>
      </c>
      <c r="K3198">
        <v>6.8836934868705584E-3</v>
      </c>
      <c r="L3198" t="s">
        <v>158</v>
      </c>
      <c r="N3198" t="s">
        <v>372</v>
      </c>
      <c r="O3198" t="s">
        <v>169</v>
      </c>
      <c r="P3198">
        <v>1.6232428122421906E-2</v>
      </c>
      <c r="Q3198" t="s">
        <v>158</v>
      </c>
    </row>
    <row r="3199" spans="9:17" x14ac:dyDescent="0.45">
      <c r="I3199" t="s">
        <v>260</v>
      </c>
      <c r="J3199" t="s">
        <v>170</v>
      </c>
      <c r="K3199">
        <v>1.4573590654296592E-2</v>
      </c>
      <c r="L3199" t="s">
        <v>158</v>
      </c>
      <c r="N3199" t="s">
        <v>372</v>
      </c>
      <c r="O3199" t="s">
        <v>170</v>
      </c>
      <c r="P3199">
        <v>1.6699058377088519E-2</v>
      </c>
      <c r="Q3199" t="s">
        <v>158</v>
      </c>
    </row>
    <row r="3200" spans="9:17" x14ac:dyDescent="0.45">
      <c r="I3200" t="s">
        <v>260</v>
      </c>
      <c r="J3200" t="s">
        <v>171</v>
      </c>
      <c r="K3200">
        <v>6.9206192816819334E-2</v>
      </c>
      <c r="L3200" t="s">
        <v>158</v>
      </c>
      <c r="N3200" t="s">
        <v>372</v>
      </c>
      <c r="O3200" t="s">
        <v>171</v>
      </c>
      <c r="P3200">
        <v>5.1334867136961025E-2</v>
      </c>
      <c r="Q3200" t="s">
        <v>158</v>
      </c>
    </row>
    <row r="3201" spans="9:17" x14ac:dyDescent="0.45">
      <c r="I3201" t="s">
        <v>260</v>
      </c>
      <c r="J3201" t="s">
        <v>172</v>
      </c>
      <c r="K3201">
        <v>0.1516560893181276</v>
      </c>
      <c r="L3201" t="s">
        <v>158</v>
      </c>
      <c r="N3201" t="s">
        <v>372</v>
      </c>
      <c r="O3201" t="s">
        <v>172</v>
      </c>
      <c r="P3201">
        <v>0.10682241554239877</v>
      </c>
      <c r="Q3201" t="s">
        <v>158</v>
      </c>
    </row>
    <row r="3202" spans="9:17" x14ac:dyDescent="0.45">
      <c r="I3202" t="s">
        <v>260</v>
      </c>
      <c r="J3202" t="s">
        <v>420</v>
      </c>
      <c r="K3202">
        <v>1.2245599720626733E-2</v>
      </c>
      <c r="L3202" t="s">
        <v>158</v>
      </c>
      <c r="N3202" t="s">
        <v>372</v>
      </c>
      <c r="O3202" t="s">
        <v>420</v>
      </c>
      <c r="P3202">
        <v>1.6800864854685297E-2</v>
      </c>
      <c r="Q3202" t="s">
        <v>158</v>
      </c>
    </row>
    <row r="3203" spans="9:17" x14ac:dyDescent="0.45">
      <c r="I3203" t="s">
        <v>260</v>
      </c>
      <c r="J3203" t="s">
        <v>421</v>
      </c>
      <c r="K3203">
        <v>2.4689963094621445E-3</v>
      </c>
      <c r="L3203" t="s">
        <v>158</v>
      </c>
      <c r="N3203" t="s">
        <v>372</v>
      </c>
      <c r="O3203" t="s">
        <v>421</v>
      </c>
      <c r="P3203">
        <v>1.6847230882804362E-2</v>
      </c>
      <c r="Q3203" t="s">
        <v>158</v>
      </c>
    </row>
    <row r="3204" spans="9:17" x14ac:dyDescent="0.45">
      <c r="I3204" t="s">
        <v>260</v>
      </c>
      <c r="J3204" t="s">
        <v>422</v>
      </c>
      <c r="K3204">
        <v>0</v>
      </c>
      <c r="L3204" t="s">
        <v>158</v>
      </c>
      <c r="N3204" t="s">
        <v>372</v>
      </c>
      <c r="O3204" t="s">
        <v>422</v>
      </c>
      <c r="P3204">
        <v>1.7118238499712633E-2</v>
      </c>
      <c r="Q3204" t="s">
        <v>158</v>
      </c>
    </row>
    <row r="3205" spans="9:17" x14ac:dyDescent="0.45">
      <c r="I3205" t="s">
        <v>260</v>
      </c>
      <c r="J3205" t="s">
        <v>423</v>
      </c>
      <c r="K3205">
        <v>0</v>
      </c>
      <c r="L3205" t="s">
        <v>158</v>
      </c>
      <c r="N3205" t="s">
        <v>372</v>
      </c>
      <c r="O3205" t="s">
        <v>423</v>
      </c>
      <c r="P3205">
        <v>6.8512316792559133E-2</v>
      </c>
      <c r="Q3205" t="s">
        <v>158</v>
      </c>
    </row>
    <row r="3206" spans="9:17" x14ac:dyDescent="0.45">
      <c r="I3206" t="s">
        <v>260</v>
      </c>
      <c r="J3206" t="s">
        <v>424</v>
      </c>
      <c r="K3206">
        <v>7.6801228626886212E-3</v>
      </c>
      <c r="L3206" t="s">
        <v>158</v>
      </c>
      <c r="N3206" t="s">
        <v>372</v>
      </c>
      <c r="O3206" t="s">
        <v>424</v>
      </c>
      <c r="P3206">
        <v>3.4673245511266618E-2</v>
      </c>
      <c r="Q3206" t="s">
        <v>158</v>
      </c>
    </row>
    <row r="3207" spans="9:17" x14ac:dyDescent="0.45">
      <c r="I3207" t="s">
        <v>260</v>
      </c>
      <c r="J3207" t="s">
        <v>425</v>
      </c>
      <c r="K3207">
        <v>1.3145134302340933E-2</v>
      </c>
      <c r="L3207" t="s">
        <v>158</v>
      </c>
      <c r="N3207" t="s">
        <v>372</v>
      </c>
      <c r="O3207" t="s">
        <v>425</v>
      </c>
      <c r="P3207">
        <v>5.7431692978826433E-3</v>
      </c>
      <c r="Q3207" t="s">
        <v>158</v>
      </c>
    </row>
    <row r="3208" spans="9:17" x14ac:dyDescent="0.45">
      <c r="I3208" t="s">
        <v>260</v>
      </c>
      <c r="J3208" t="s">
        <v>426</v>
      </c>
      <c r="K3208">
        <v>1.6802653888548201E-2</v>
      </c>
      <c r="L3208" t="s">
        <v>158</v>
      </c>
      <c r="N3208" t="s">
        <v>372</v>
      </c>
      <c r="O3208" t="s">
        <v>426</v>
      </c>
      <c r="P3208">
        <v>6.2394913598087026E-3</v>
      </c>
      <c r="Q3208" t="s">
        <v>158</v>
      </c>
    </row>
    <row r="3209" spans="9:17" x14ac:dyDescent="0.45">
      <c r="I3209" t="s">
        <v>260</v>
      </c>
      <c r="J3209" t="s">
        <v>427</v>
      </c>
      <c r="K3209">
        <v>5.9562610206942576E-2</v>
      </c>
      <c r="L3209" t="s">
        <v>158</v>
      </c>
      <c r="N3209" t="s">
        <v>372</v>
      </c>
      <c r="O3209" t="s">
        <v>427</v>
      </c>
      <c r="P3209">
        <v>1.8979574871159265E-2</v>
      </c>
      <c r="Q3209" t="s">
        <v>158</v>
      </c>
    </row>
    <row r="3210" spans="9:17" x14ac:dyDescent="0.45">
      <c r="I3210" t="s">
        <v>260</v>
      </c>
      <c r="J3210" t="s">
        <v>428</v>
      </c>
      <c r="K3210">
        <v>0.12639041783333355</v>
      </c>
      <c r="L3210" t="s">
        <v>158</v>
      </c>
      <c r="N3210" t="s">
        <v>372</v>
      </c>
      <c r="O3210" t="s">
        <v>428</v>
      </c>
      <c r="P3210">
        <v>3.992859577135803E-2</v>
      </c>
      <c r="Q3210" t="s">
        <v>158</v>
      </c>
    </row>
    <row r="3211" spans="9:17" x14ac:dyDescent="0.45">
      <c r="I3211" t="s">
        <v>260</v>
      </c>
      <c r="J3211" t="s">
        <v>429</v>
      </c>
      <c r="K3211">
        <v>1.521693268783109E-2</v>
      </c>
      <c r="L3211" t="s">
        <v>158</v>
      </c>
      <c r="N3211" t="s">
        <v>372</v>
      </c>
      <c r="O3211" t="s">
        <v>429</v>
      </c>
      <c r="P3211">
        <v>6.472180070830569E-3</v>
      </c>
      <c r="Q3211" t="s">
        <v>158</v>
      </c>
    </row>
    <row r="3212" spans="9:17" x14ac:dyDescent="0.45">
      <c r="I3212" t="s">
        <v>260</v>
      </c>
      <c r="J3212" t="s">
        <v>430</v>
      </c>
      <c r="K3212">
        <v>1.0566209155974364E-2</v>
      </c>
      <c r="L3212" t="s">
        <v>158</v>
      </c>
      <c r="N3212" t="s">
        <v>372</v>
      </c>
      <c r="O3212" t="s">
        <v>430</v>
      </c>
      <c r="P3212">
        <v>6.3998257703509007E-3</v>
      </c>
      <c r="Q3212" t="s">
        <v>158</v>
      </c>
    </row>
    <row r="3213" spans="9:17" x14ac:dyDescent="0.45">
      <c r="I3213" t="s">
        <v>260</v>
      </c>
      <c r="J3213" t="s">
        <v>431</v>
      </c>
      <c r="K3213">
        <v>2.9005123773126304E-3</v>
      </c>
      <c r="L3213" t="s">
        <v>158</v>
      </c>
      <c r="N3213" t="s">
        <v>372</v>
      </c>
      <c r="O3213" t="s">
        <v>431</v>
      </c>
      <c r="P3213">
        <v>6.4888918526721786E-3</v>
      </c>
      <c r="Q3213" t="s">
        <v>158</v>
      </c>
    </row>
    <row r="3214" spans="9:17" x14ac:dyDescent="0.45">
      <c r="I3214" t="s">
        <v>260</v>
      </c>
      <c r="J3214" t="s">
        <v>432</v>
      </c>
      <c r="K3214">
        <v>0</v>
      </c>
      <c r="L3214" t="s">
        <v>158</v>
      </c>
      <c r="N3214" t="s">
        <v>372</v>
      </c>
      <c r="O3214" t="s">
        <v>432</v>
      </c>
      <c r="P3214">
        <v>2.5154880285164213E-2</v>
      </c>
      <c r="Q3214" t="s">
        <v>158</v>
      </c>
    </row>
    <row r="3215" spans="9:17" x14ac:dyDescent="0.45">
      <c r="I3215" t="s">
        <v>261</v>
      </c>
      <c r="J3215" t="s">
        <v>157</v>
      </c>
      <c r="K3215">
        <v>3.5585125258770539E-3</v>
      </c>
      <c r="L3215" t="s">
        <v>158</v>
      </c>
      <c r="N3215" t="s">
        <v>373</v>
      </c>
      <c r="O3215" t="s">
        <v>157</v>
      </c>
      <c r="P3215">
        <v>3.3296549259063668E-2</v>
      </c>
      <c r="Q3215" t="s">
        <v>158</v>
      </c>
    </row>
    <row r="3216" spans="9:17" x14ac:dyDescent="0.45">
      <c r="I3216" t="s">
        <v>261</v>
      </c>
      <c r="J3216" t="s">
        <v>159</v>
      </c>
      <c r="K3216">
        <v>1.3066490922726621E-2</v>
      </c>
      <c r="L3216" t="s">
        <v>158</v>
      </c>
      <c r="N3216" t="s">
        <v>373</v>
      </c>
      <c r="O3216" t="s">
        <v>159</v>
      </c>
      <c r="P3216">
        <v>5.2375810009841718E-3</v>
      </c>
      <c r="Q3216" t="s">
        <v>158</v>
      </c>
    </row>
    <row r="3217" spans="9:17" x14ac:dyDescent="0.45">
      <c r="I3217" t="s">
        <v>261</v>
      </c>
      <c r="J3217" t="s">
        <v>160</v>
      </c>
      <c r="K3217">
        <v>1.7891238001651957E-2</v>
      </c>
      <c r="L3217" t="s">
        <v>158</v>
      </c>
      <c r="N3217" t="s">
        <v>373</v>
      </c>
      <c r="O3217" t="s">
        <v>160</v>
      </c>
      <c r="P3217">
        <v>5.5722171989615928E-3</v>
      </c>
      <c r="Q3217" t="s">
        <v>158</v>
      </c>
    </row>
    <row r="3218" spans="9:17" x14ac:dyDescent="0.45">
      <c r="I3218" t="s">
        <v>261</v>
      </c>
      <c r="J3218" t="s">
        <v>161</v>
      </c>
      <c r="K3218">
        <v>6.4222640484842358E-2</v>
      </c>
      <c r="L3218" t="s">
        <v>158</v>
      </c>
      <c r="N3218" t="s">
        <v>373</v>
      </c>
      <c r="O3218" t="s">
        <v>161</v>
      </c>
      <c r="P3218">
        <v>1.6126329234176971E-2</v>
      </c>
      <c r="Q3218" t="s">
        <v>158</v>
      </c>
    </row>
    <row r="3219" spans="9:17" x14ac:dyDescent="0.45">
      <c r="I3219" t="s">
        <v>261</v>
      </c>
      <c r="J3219" t="s">
        <v>162</v>
      </c>
      <c r="K3219">
        <v>0.13986292271959952</v>
      </c>
      <c r="L3219" t="s">
        <v>158</v>
      </c>
      <c r="N3219" t="s">
        <v>373</v>
      </c>
      <c r="O3219" t="s">
        <v>162</v>
      </c>
      <c r="P3219">
        <v>3.4205838292901532E-2</v>
      </c>
      <c r="Q3219" t="s">
        <v>158</v>
      </c>
    </row>
    <row r="3220" spans="9:17" x14ac:dyDescent="0.45">
      <c r="I3220" t="s">
        <v>261</v>
      </c>
      <c r="J3220" t="s">
        <v>412</v>
      </c>
      <c r="K3220">
        <v>1.9309149872480454E-2</v>
      </c>
      <c r="L3220" t="s">
        <v>158</v>
      </c>
      <c r="N3220" t="s">
        <v>373</v>
      </c>
      <c r="O3220" t="s">
        <v>412</v>
      </c>
      <c r="P3220">
        <v>5.9882955650678686E-3</v>
      </c>
      <c r="Q3220" t="s">
        <v>158</v>
      </c>
    </row>
    <row r="3221" spans="9:17" x14ac:dyDescent="0.45">
      <c r="I3221" t="s">
        <v>261</v>
      </c>
      <c r="J3221" t="s">
        <v>413</v>
      </c>
      <c r="K3221">
        <v>1.3875144303408523E-2</v>
      </c>
      <c r="L3221" t="s">
        <v>158</v>
      </c>
      <c r="N3221" t="s">
        <v>373</v>
      </c>
      <c r="O3221" t="s">
        <v>413</v>
      </c>
      <c r="P3221">
        <v>5.9550345299719965E-3</v>
      </c>
      <c r="Q3221" t="s">
        <v>158</v>
      </c>
    </row>
    <row r="3222" spans="9:17" x14ac:dyDescent="0.45">
      <c r="I3222" t="s">
        <v>261</v>
      </c>
      <c r="J3222" t="s">
        <v>414</v>
      </c>
      <c r="K3222">
        <v>4.1394349772288933E-3</v>
      </c>
      <c r="L3222" t="s">
        <v>158</v>
      </c>
      <c r="N3222" t="s">
        <v>373</v>
      </c>
      <c r="O3222" t="s">
        <v>414</v>
      </c>
      <c r="P3222">
        <v>6.0248705742042144E-3</v>
      </c>
      <c r="Q3222" t="s">
        <v>158</v>
      </c>
    </row>
    <row r="3223" spans="9:17" x14ac:dyDescent="0.45">
      <c r="I3223" t="s">
        <v>261</v>
      </c>
      <c r="J3223" t="s">
        <v>415</v>
      </c>
      <c r="K3223">
        <v>0</v>
      </c>
      <c r="L3223" t="s">
        <v>158</v>
      </c>
      <c r="N3223" t="s">
        <v>373</v>
      </c>
      <c r="O3223" t="s">
        <v>415</v>
      </c>
      <c r="P3223">
        <v>2.1932928775617189E-2</v>
      </c>
      <c r="Q3223" t="s">
        <v>158</v>
      </c>
    </row>
    <row r="3224" spans="9:17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373</v>
      </c>
      <c r="O3224" t="s">
        <v>163</v>
      </c>
      <c r="P3224">
        <v>6.9210105653338808E-2</v>
      </c>
      <c r="Q3224" t="s">
        <v>158</v>
      </c>
    </row>
    <row r="3225" spans="9:17" x14ac:dyDescent="0.45">
      <c r="I3225" t="s">
        <v>261</v>
      </c>
      <c r="J3225" t="s">
        <v>164</v>
      </c>
      <c r="K3225">
        <v>2.7464133237705885E-3</v>
      </c>
      <c r="L3225" t="s">
        <v>158</v>
      </c>
      <c r="N3225" t="s">
        <v>373</v>
      </c>
      <c r="O3225" t="s">
        <v>164</v>
      </c>
      <c r="P3225">
        <v>1.2117372482373129E-2</v>
      </c>
      <c r="Q3225" t="s">
        <v>158</v>
      </c>
    </row>
    <row r="3226" spans="9:17" x14ac:dyDescent="0.45">
      <c r="I3226" t="s">
        <v>261</v>
      </c>
      <c r="J3226" t="s">
        <v>165</v>
      </c>
      <c r="K3226">
        <v>1.1252043721316635E-2</v>
      </c>
      <c r="L3226" t="s">
        <v>158</v>
      </c>
      <c r="N3226" t="s">
        <v>373</v>
      </c>
      <c r="O3226" t="s">
        <v>165</v>
      </c>
      <c r="P3226">
        <v>1.2198309249339657E-2</v>
      </c>
      <c r="Q3226" t="s">
        <v>158</v>
      </c>
    </row>
    <row r="3227" spans="9:17" x14ac:dyDescent="0.45">
      <c r="I3227" t="s">
        <v>261</v>
      </c>
      <c r="J3227" t="s">
        <v>166</v>
      </c>
      <c r="K3227">
        <v>5.8492375286207751E-2</v>
      </c>
      <c r="L3227" t="s">
        <v>158</v>
      </c>
      <c r="N3227" t="s">
        <v>373</v>
      </c>
      <c r="O3227" t="s">
        <v>166</v>
      </c>
      <c r="P3227">
        <v>3.5272060914649357E-2</v>
      </c>
      <c r="Q3227" t="s">
        <v>158</v>
      </c>
    </row>
    <row r="3228" spans="9:17" x14ac:dyDescent="0.45">
      <c r="I3228" t="s">
        <v>261</v>
      </c>
      <c r="J3228" t="s">
        <v>167</v>
      </c>
      <c r="K3228">
        <v>0.13009025567859289</v>
      </c>
      <c r="L3228" t="s">
        <v>158</v>
      </c>
      <c r="N3228" t="s">
        <v>373</v>
      </c>
      <c r="O3228" t="s">
        <v>167</v>
      </c>
      <c r="P3228">
        <v>7.3865043472227207E-2</v>
      </c>
      <c r="Q3228" t="s">
        <v>158</v>
      </c>
    </row>
    <row r="3229" spans="9:17" x14ac:dyDescent="0.45">
      <c r="I3229" t="s">
        <v>261</v>
      </c>
      <c r="J3229" t="s">
        <v>416</v>
      </c>
      <c r="K3229">
        <v>9.3134842692975273E-3</v>
      </c>
      <c r="L3229" t="s">
        <v>158</v>
      </c>
      <c r="N3229" t="s">
        <v>373</v>
      </c>
      <c r="O3229" t="s">
        <v>416</v>
      </c>
      <c r="P3229">
        <v>1.1861737589893406E-2</v>
      </c>
      <c r="Q3229" t="s">
        <v>158</v>
      </c>
    </row>
    <row r="3230" spans="9:17" x14ac:dyDescent="0.45">
      <c r="I3230" t="s">
        <v>261</v>
      </c>
      <c r="J3230" t="s">
        <v>417</v>
      </c>
      <c r="K3230">
        <v>2.9117032570808192E-3</v>
      </c>
      <c r="L3230" t="s">
        <v>158</v>
      </c>
      <c r="N3230" t="s">
        <v>373</v>
      </c>
      <c r="O3230" t="s">
        <v>417</v>
      </c>
      <c r="P3230">
        <v>1.1880209824958059E-2</v>
      </c>
      <c r="Q3230" t="s">
        <v>158</v>
      </c>
    </row>
    <row r="3231" spans="9:17" x14ac:dyDescent="0.45">
      <c r="I3231" t="s">
        <v>261</v>
      </c>
      <c r="J3231" t="s">
        <v>418</v>
      </c>
      <c r="K3231">
        <v>0</v>
      </c>
      <c r="L3231" t="s">
        <v>158</v>
      </c>
      <c r="N3231" t="s">
        <v>373</v>
      </c>
      <c r="O3231" t="s">
        <v>418</v>
      </c>
      <c r="P3231">
        <v>1.2048542688891084E-2</v>
      </c>
      <c r="Q3231" t="s">
        <v>158</v>
      </c>
    </row>
    <row r="3232" spans="9:17" x14ac:dyDescent="0.45">
      <c r="I3232" t="s">
        <v>261</v>
      </c>
      <c r="J3232" t="s">
        <v>419</v>
      </c>
      <c r="K3232">
        <v>0</v>
      </c>
      <c r="L3232" t="s">
        <v>158</v>
      </c>
      <c r="N3232" t="s">
        <v>373</v>
      </c>
      <c r="O3232" t="s">
        <v>419</v>
      </c>
      <c r="P3232">
        <v>4.5056503640504592E-2</v>
      </c>
      <c r="Q3232" t="s">
        <v>158</v>
      </c>
    </row>
    <row r="3233" spans="9:17" x14ac:dyDescent="0.45">
      <c r="I3233" t="s">
        <v>261</v>
      </c>
      <c r="J3233" t="s">
        <v>168</v>
      </c>
      <c r="K3233">
        <v>9.6810003117878813E-4</v>
      </c>
      <c r="L3233" t="s">
        <v>158</v>
      </c>
      <c r="N3233" t="s">
        <v>373</v>
      </c>
      <c r="O3233" t="s">
        <v>168</v>
      </c>
      <c r="P3233">
        <v>0.10485588280156179</v>
      </c>
      <c r="Q3233" t="s">
        <v>158</v>
      </c>
    </row>
    <row r="3234" spans="9:17" x14ac:dyDescent="0.45">
      <c r="I3234" t="s">
        <v>261</v>
      </c>
      <c r="J3234" t="s">
        <v>169</v>
      </c>
      <c r="K3234">
        <v>6.5195135150692253E-3</v>
      </c>
      <c r="L3234" t="s">
        <v>158</v>
      </c>
      <c r="N3234" t="s">
        <v>373</v>
      </c>
      <c r="O3234" t="s">
        <v>169</v>
      </c>
      <c r="P3234">
        <v>1.6852197897907643E-2</v>
      </c>
      <c r="Q3234" t="s">
        <v>158</v>
      </c>
    </row>
    <row r="3235" spans="9:17" x14ac:dyDescent="0.45">
      <c r="I3235" t="s">
        <v>261</v>
      </c>
      <c r="J3235" t="s">
        <v>170</v>
      </c>
      <c r="K3235">
        <v>1.3864908683242602E-2</v>
      </c>
      <c r="L3235" t="s">
        <v>158</v>
      </c>
      <c r="N3235" t="s">
        <v>373</v>
      </c>
      <c r="O3235" t="s">
        <v>170</v>
      </c>
      <c r="P3235">
        <v>1.7279454542652999E-2</v>
      </c>
      <c r="Q3235" t="s">
        <v>158</v>
      </c>
    </row>
    <row r="3236" spans="9:17" x14ac:dyDescent="0.45">
      <c r="I3236" t="s">
        <v>261</v>
      </c>
      <c r="J3236" t="s">
        <v>171</v>
      </c>
      <c r="K3236">
        <v>6.8855621375652598E-2</v>
      </c>
      <c r="L3236" t="s">
        <v>158</v>
      </c>
      <c r="N3236" t="s">
        <v>373</v>
      </c>
      <c r="O3236" t="s">
        <v>171</v>
      </c>
      <c r="P3236">
        <v>5.3972532419099287E-2</v>
      </c>
      <c r="Q3236" t="s">
        <v>158</v>
      </c>
    </row>
    <row r="3237" spans="9:17" x14ac:dyDescent="0.45">
      <c r="I3237" t="s">
        <v>261</v>
      </c>
      <c r="J3237" t="s">
        <v>172</v>
      </c>
      <c r="K3237">
        <v>0.15306852068306384</v>
      </c>
      <c r="L3237" t="s">
        <v>158</v>
      </c>
      <c r="N3237" t="s">
        <v>373</v>
      </c>
      <c r="O3237" t="s">
        <v>172</v>
      </c>
      <c r="P3237">
        <v>0.11543930778390943</v>
      </c>
      <c r="Q3237" t="s">
        <v>158</v>
      </c>
    </row>
    <row r="3238" spans="9:17" x14ac:dyDescent="0.45">
      <c r="I3238" t="s">
        <v>261</v>
      </c>
      <c r="J3238" t="s">
        <v>420</v>
      </c>
      <c r="K3238">
        <v>1.2316668300843598E-2</v>
      </c>
      <c r="L3238" t="s">
        <v>158</v>
      </c>
      <c r="N3238" t="s">
        <v>373</v>
      </c>
      <c r="O3238" t="s">
        <v>420</v>
      </c>
      <c r="P3238">
        <v>1.8432366672086205E-2</v>
      </c>
      <c r="Q3238" t="s">
        <v>158</v>
      </c>
    </row>
    <row r="3239" spans="9:17" x14ac:dyDescent="0.45">
      <c r="I3239" t="s">
        <v>261</v>
      </c>
      <c r="J3239" t="s">
        <v>421</v>
      </c>
      <c r="K3239">
        <v>2.3520069984208723E-3</v>
      </c>
      <c r="L3239" t="s">
        <v>158</v>
      </c>
      <c r="N3239" t="s">
        <v>373</v>
      </c>
      <c r="O3239" t="s">
        <v>421</v>
      </c>
      <c r="P3239">
        <v>1.8401012191113567E-2</v>
      </c>
      <c r="Q3239" t="s">
        <v>158</v>
      </c>
    </row>
    <row r="3240" spans="9:17" x14ac:dyDescent="0.45">
      <c r="I3240" t="s">
        <v>261</v>
      </c>
      <c r="J3240" t="s">
        <v>422</v>
      </c>
      <c r="K3240">
        <v>0</v>
      </c>
      <c r="L3240" t="s">
        <v>158</v>
      </c>
      <c r="N3240" t="s">
        <v>373</v>
      </c>
      <c r="O3240" t="s">
        <v>422</v>
      </c>
      <c r="P3240">
        <v>1.8565383943987053E-2</v>
      </c>
      <c r="Q3240" t="s">
        <v>158</v>
      </c>
    </row>
    <row r="3241" spans="9:17" x14ac:dyDescent="0.45">
      <c r="I3241" t="s">
        <v>261</v>
      </c>
      <c r="J3241" t="s">
        <v>423</v>
      </c>
      <c r="K3241">
        <v>0</v>
      </c>
      <c r="L3241" t="s">
        <v>158</v>
      </c>
      <c r="N3241" t="s">
        <v>373</v>
      </c>
      <c r="O3241" t="s">
        <v>423</v>
      </c>
      <c r="P3241">
        <v>7.3093700448609397E-2</v>
      </c>
      <c r="Q3241" t="s">
        <v>158</v>
      </c>
    </row>
    <row r="3242" spans="9:17" x14ac:dyDescent="0.45">
      <c r="I3242" t="s">
        <v>261</v>
      </c>
      <c r="J3242" t="s">
        <v>424</v>
      </c>
      <c r="K3242">
        <v>7.4908864848278536E-3</v>
      </c>
      <c r="L3242" t="s">
        <v>158</v>
      </c>
      <c r="N3242" t="s">
        <v>373</v>
      </c>
      <c r="O3242" t="s">
        <v>424</v>
      </c>
      <c r="P3242">
        <v>3.3219560516789322E-2</v>
      </c>
      <c r="Q3242" t="s">
        <v>158</v>
      </c>
    </row>
    <row r="3243" spans="9:17" x14ac:dyDescent="0.45">
      <c r="I3243" t="s">
        <v>261</v>
      </c>
      <c r="J3243" t="s">
        <v>425</v>
      </c>
      <c r="K3243">
        <v>1.2766392804031652E-2</v>
      </c>
      <c r="L3243" t="s">
        <v>158</v>
      </c>
      <c r="N3243" t="s">
        <v>373</v>
      </c>
      <c r="O3243" t="s">
        <v>425</v>
      </c>
      <c r="P3243">
        <v>5.3681144421292674E-3</v>
      </c>
      <c r="Q3243" t="s">
        <v>158</v>
      </c>
    </row>
    <row r="3244" spans="9:17" x14ac:dyDescent="0.45">
      <c r="I3244" t="s">
        <v>261</v>
      </c>
      <c r="J3244" t="s">
        <v>426</v>
      </c>
      <c r="K3244">
        <v>1.6547879874674584E-2</v>
      </c>
      <c r="L3244" t="s">
        <v>158</v>
      </c>
      <c r="N3244" t="s">
        <v>373</v>
      </c>
      <c r="O3244" t="s">
        <v>426</v>
      </c>
      <c r="P3244">
        <v>5.8029159298856412E-3</v>
      </c>
      <c r="Q3244" t="s">
        <v>158</v>
      </c>
    </row>
    <row r="3245" spans="9:17" x14ac:dyDescent="0.45">
      <c r="I3245" t="s">
        <v>261</v>
      </c>
      <c r="J3245" t="s">
        <v>427</v>
      </c>
      <c r="K3245">
        <v>5.9437926501699531E-2</v>
      </c>
      <c r="L3245" t="s">
        <v>158</v>
      </c>
      <c r="N3245" t="s">
        <v>373</v>
      </c>
      <c r="O3245" t="s">
        <v>427</v>
      </c>
      <c r="P3245">
        <v>1.7632736479709091E-2</v>
      </c>
      <c r="Q3245" t="s">
        <v>158</v>
      </c>
    </row>
    <row r="3246" spans="9:17" x14ac:dyDescent="0.45">
      <c r="I3246" t="s">
        <v>261</v>
      </c>
      <c r="J3246" t="s">
        <v>428</v>
      </c>
      <c r="K3246">
        <v>0.12599969849793988</v>
      </c>
      <c r="L3246" t="s">
        <v>158</v>
      </c>
      <c r="N3246" t="s">
        <v>373</v>
      </c>
      <c r="O3246" t="s">
        <v>428</v>
      </c>
      <c r="P3246">
        <v>3.9750830211759472E-2</v>
      </c>
      <c r="Q3246" t="s">
        <v>158</v>
      </c>
    </row>
    <row r="3247" spans="9:17" x14ac:dyDescent="0.45">
      <c r="I3247" t="s">
        <v>261</v>
      </c>
      <c r="J3247" t="s">
        <v>429</v>
      </c>
      <c r="K3247">
        <v>1.5457131947326092E-2</v>
      </c>
      <c r="L3247" t="s">
        <v>158</v>
      </c>
      <c r="N3247" t="s">
        <v>373</v>
      </c>
      <c r="O3247" t="s">
        <v>429</v>
      </c>
      <c r="P3247">
        <v>6.6635461726963453E-3</v>
      </c>
      <c r="Q3247" t="s">
        <v>158</v>
      </c>
    </row>
    <row r="3248" spans="9:17" x14ac:dyDescent="0.45">
      <c r="I3248" t="s">
        <v>261</v>
      </c>
      <c r="J3248" t="s">
        <v>430</v>
      </c>
      <c r="K3248">
        <v>1.0661551780106797E-2</v>
      </c>
      <c r="L3248" t="s">
        <v>158</v>
      </c>
      <c r="N3248" t="s">
        <v>373</v>
      </c>
      <c r="O3248" t="s">
        <v>430</v>
      </c>
      <c r="P3248">
        <v>6.5579326935804889E-3</v>
      </c>
      <c r="Q3248" t="s">
        <v>158</v>
      </c>
    </row>
    <row r="3249" spans="9:17" x14ac:dyDescent="0.45">
      <c r="I3249" t="s">
        <v>261</v>
      </c>
      <c r="J3249" t="s">
        <v>431</v>
      </c>
      <c r="K3249">
        <v>2.9613831776626933E-3</v>
      </c>
      <c r="L3249" t="s">
        <v>158</v>
      </c>
      <c r="N3249" t="s">
        <v>373</v>
      </c>
      <c r="O3249" t="s">
        <v>431</v>
      </c>
      <c r="P3249">
        <v>6.4392749958524197E-3</v>
      </c>
      <c r="Q3249" t="s">
        <v>158</v>
      </c>
    </row>
    <row r="3250" spans="9:17" x14ac:dyDescent="0.45">
      <c r="I3250" t="s">
        <v>261</v>
      </c>
      <c r="J3250" t="s">
        <v>432</v>
      </c>
      <c r="K3250">
        <v>0</v>
      </c>
      <c r="L3250" t="s">
        <v>158</v>
      </c>
      <c r="N3250" t="s">
        <v>373</v>
      </c>
      <c r="O3250" t="s">
        <v>432</v>
      </c>
      <c r="P3250">
        <v>2.3823719909354092E-2</v>
      </c>
      <c r="Q3250" t="s">
        <v>158</v>
      </c>
    </row>
    <row r="3251" spans="9:17" x14ac:dyDescent="0.45">
      <c r="I3251" t="s">
        <v>262</v>
      </c>
      <c r="J3251" t="s">
        <v>157</v>
      </c>
      <c r="K3251">
        <v>7.0231496402739003E-4</v>
      </c>
      <c r="L3251" t="s">
        <v>158</v>
      </c>
      <c r="N3251" t="s">
        <v>374</v>
      </c>
      <c r="O3251" t="s">
        <v>157</v>
      </c>
      <c r="P3251">
        <v>3.1637271120721656E-2</v>
      </c>
      <c r="Q3251" t="s">
        <v>158</v>
      </c>
    </row>
    <row r="3252" spans="9:17" x14ac:dyDescent="0.45">
      <c r="I3252" t="s">
        <v>262</v>
      </c>
      <c r="J3252" t="s">
        <v>159</v>
      </c>
      <c r="K3252">
        <v>8.0196942535747835E-3</v>
      </c>
      <c r="L3252" t="s">
        <v>158</v>
      </c>
      <c r="N3252" t="s">
        <v>374</v>
      </c>
      <c r="O3252" t="s">
        <v>159</v>
      </c>
      <c r="P3252">
        <v>5.0625775969659502E-3</v>
      </c>
      <c r="Q3252" t="s">
        <v>158</v>
      </c>
    </row>
    <row r="3253" spans="9:17" x14ac:dyDescent="0.45">
      <c r="I3253" t="s">
        <v>262</v>
      </c>
      <c r="J3253" t="s">
        <v>160</v>
      </c>
      <c r="K3253">
        <v>1.3575184536418315E-2</v>
      </c>
      <c r="L3253" t="s">
        <v>158</v>
      </c>
      <c r="N3253" t="s">
        <v>374</v>
      </c>
      <c r="O3253" t="s">
        <v>160</v>
      </c>
      <c r="P3253">
        <v>4.8195080861932671E-3</v>
      </c>
      <c r="Q3253" t="s">
        <v>158</v>
      </c>
    </row>
    <row r="3254" spans="9:17" x14ac:dyDescent="0.45">
      <c r="I3254" t="s">
        <v>262</v>
      </c>
      <c r="J3254" t="s">
        <v>161</v>
      </c>
      <c r="K3254">
        <v>5.9837207505544512E-2</v>
      </c>
      <c r="L3254" t="s">
        <v>158</v>
      </c>
      <c r="N3254" t="s">
        <v>374</v>
      </c>
      <c r="O3254" t="s">
        <v>161</v>
      </c>
      <c r="P3254">
        <v>1.4858171319556605E-2</v>
      </c>
      <c r="Q3254" t="s">
        <v>158</v>
      </c>
    </row>
    <row r="3255" spans="9:17" x14ac:dyDescent="0.45">
      <c r="I3255" t="s">
        <v>262</v>
      </c>
      <c r="J3255" t="s">
        <v>162</v>
      </c>
      <c r="K3255">
        <v>0.14193876699435495</v>
      </c>
      <c r="L3255" t="s">
        <v>158</v>
      </c>
      <c r="N3255" t="s">
        <v>374</v>
      </c>
      <c r="O3255" t="s">
        <v>162</v>
      </c>
      <c r="P3255">
        <v>4.0598712577884784E-2</v>
      </c>
      <c r="Q3255" t="s">
        <v>158</v>
      </c>
    </row>
    <row r="3256" spans="9:17" x14ac:dyDescent="0.45">
      <c r="I3256" t="s">
        <v>262</v>
      </c>
      <c r="J3256" t="s">
        <v>412</v>
      </c>
      <c r="K3256">
        <v>1.9518297304131727E-2</v>
      </c>
      <c r="L3256" t="s">
        <v>158</v>
      </c>
      <c r="N3256" t="s">
        <v>374</v>
      </c>
      <c r="O3256" t="s">
        <v>412</v>
      </c>
      <c r="P3256">
        <v>6.3181181671225469E-3</v>
      </c>
      <c r="Q3256" t="s">
        <v>158</v>
      </c>
    </row>
    <row r="3257" spans="9:17" x14ac:dyDescent="0.45">
      <c r="I3257" t="s">
        <v>262</v>
      </c>
      <c r="J3257" t="s">
        <v>413</v>
      </c>
      <c r="K3257">
        <v>1.6831101463256014E-2</v>
      </c>
      <c r="L3257" t="s">
        <v>158</v>
      </c>
      <c r="N3257" t="s">
        <v>374</v>
      </c>
      <c r="O3257" t="s">
        <v>413</v>
      </c>
      <c r="P3257">
        <v>5.9276223661354965E-3</v>
      </c>
      <c r="Q3257" t="s">
        <v>158</v>
      </c>
    </row>
    <row r="3258" spans="9:17" x14ac:dyDescent="0.45">
      <c r="I3258" t="s">
        <v>262</v>
      </c>
      <c r="J3258" t="s">
        <v>414</v>
      </c>
      <c r="K3258">
        <v>1.0728293038151492E-2</v>
      </c>
      <c r="L3258" t="s">
        <v>158</v>
      </c>
      <c r="N3258" t="s">
        <v>374</v>
      </c>
      <c r="O3258" t="s">
        <v>414</v>
      </c>
      <c r="P3258">
        <v>5.7033767915922818E-3</v>
      </c>
      <c r="Q3258" t="s">
        <v>158</v>
      </c>
    </row>
    <row r="3259" spans="9:17" x14ac:dyDescent="0.45">
      <c r="I3259" t="s">
        <v>262</v>
      </c>
      <c r="J3259" t="s">
        <v>415</v>
      </c>
      <c r="K3259">
        <v>0</v>
      </c>
      <c r="L3259" t="s">
        <v>158</v>
      </c>
      <c r="N3259" t="s">
        <v>374</v>
      </c>
      <c r="O3259" t="s">
        <v>415</v>
      </c>
      <c r="P3259">
        <v>2.1157611993345468E-2</v>
      </c>
      <c r="Q3259" t="s">
        <v>158</v>
      </c>
    </row>
    <row r="3260" spans="9:17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374</v>
      </c>
      <c r="O3260" t="s">
        <v>163</v>
      </c>
      <c r="P3260">
        <v>7.6508127905138404E-2</v>
      </c>
      <c r="Q3260" t="s">
        <v>158</v>
      </c>
    </row>
    <row r="3261" spans="9:17" x14ac:dyDescent="0.45">
      <c r="I3261" t="s">
        <v>262</v>
      </c>
      <c r="J3261" t="s">
        <v>164</v>
      </c>
      <c r="K3261">
        <v>0</v>
      </c>
      <c r="L3261" t="s">
        <v>158</v>
      </c>
      <c r="N3261" t="s">
        <v>374</v>
      </c>
      <c r="O3261" t="s">
        <v>164</v>
      </c>
      <c r="P3261">
        <v>1.2777564132776174E-2</v>
      </c>
      <c r="Q3261" t="s">
        <v>158</v>
      </c>
    </row>
    <row r="3262" spans="9:17" x14ac:dyDescent="0.45">
      <c r="I3262" t="s">
        <v>262</v>
      </c>
      <c r="J3262" t="s">
        <v>165</v>
      </c>
      <c r="K3262">
        <v>5.7752204357528637E-3</v>
      </c>
      <c r="L3262" t="s">
        <v>158</v>
      </c>
      <c r="N3262" t="s">
        <v>374</v>
      </c>
      <c r="O3262" t="s">
        <v>165</v>
      </c>
      <c r="P3262">
        <v>1.2770926631657666E-2</v>
      </c>
      <c r="Q3262" t="s">
        <v>158</v>
      </c>
    </row>
    <row r="3263" spans="9:17" x14ac:dyDescent="0.45">
      <c r="I3263" t="s">
        <v>262</v>
      </c>
      <c r="J3263" t="s">
        <v>166</v>
      </c>
      <c r="K3263">
        <v>5.1139884587461083E-2</v>
      </c>
      <c r="L3263" t="s">
        <v>158</v>
      </c>
      <c r="N3263" t="s">
        <v>374</v>
      </c>
      <c r="O3263" t="s">
        <v>166</v>
      </c>
      <c r="P3263">
        <v>3.8690593035979028E-2</v>
      </c>
      <c r="Q3263" t="s">
        <v>158</v>
      </c>
    </row>
    <row r="3264" spans="9:17" x14ac:dyDescent="0.45">
      <c r="I3264" t="s">
        <v>262</v>
      </c>
      <c r="J3264" t="s">
        <v>167</v>
      </c>
      <c r="K3264">
        <v>0.12945873468454894</v>
      </c>
      <c r="L3264" t="s">
        <v>158</v>
      </c>
      <c r="N3264" t="s">
        <v>374</v>
      </c>
      <c r="O3264" t="s">
        <v>167</v>
      </c>
      <c r="P3264">
        <v>8.6834958843033327E-2</v>
      </c>
      <c r="Q3264" t="s">
        <v>158</v>
      </c>
    </row>
    <row r="3265" spans="9:17" x14ac:dyDescent="0.45">
      <c r="I3265" t="s">
        <v>262</v>
      </c>
      <c r="J3265" t="s">
        <v>416</v>
      </c>
      <c r="K3265">
        <v>1.2387566960667354E-2</v>
      </c>
      <c r="L3265" t="s">
        <v>158</v>
      </c>
      <c r="N3265" t="s">
        <v>374</v>
      </c>
      <c r="O3265" t="s">
        <v>416</v>
      </c>
      <c r="P3265">
        <v>1.4009172129237924E-2</v>
      </c>
      <c r="Q3265" t="s">
        <v>158</v>
      </c>
    </row>
    <row r="3266" spans="9:17" x14ac:dyDescent="0.45">
      <c r="I3266" t="s">
        <v>262</v>
      </c>
      <c r="J3266" t="s">
        <v>417</v>
      </c>
      <c r="K3266">
        <v>5.6886249573175791E-3</v>
      </c>
      <c r="L3266" t="s">
        <v>158</v>
      </c>
      <c r="N3266" t="s">
        <v>374</v>
      </c>
      <c r="O3266" t="s">
        <v>417</v>
      </c>
      <c r="P3266">
        <v>1.3372644403134185E-2</v>
      </c>
      <c r="Q3266" t="s">
        <v>158</v>
      </c>
    </row>
    <row r="3267" spans="9:17" x14ac:dyDescent="0.45">
      <c r="I3267" t="s">
        <v>262</v>
      </c>
      <c r="J3267" t="s">
        <v>418</v>
      </c>
      <c r="K3267">
        <v>0</v>
      </c>
      <c r="L3267" t="s">
        <v>158</v>
      </c>
      <c r="N3267" t="s">
        <v>374</v>
      </c>
      <c r="O3267" t="s">
        <v>418</v>
      </c>
      <c r="P3267">
        <v>1.3052406527308519E-2</v>
      </c>
      <c r="Q3267" t="s">
        <v>158</v>
      </c>
    </row>
    <row r="3268" spans="9:17" x14ac:dyDescent="0.45">
      <c r="I3268" t="s">
        <v>262</v>
      </c>
      <c r="J3268" t="s">
        <v>419</v>
      </c>
      <c r="K3268">
        <v>0</v>
      </c>
      <c r="L3268" t="s">
        <v>158</v>
      </c>
      <c r="N3268" t="s">
        <v>374</v>
      </c>
      <c r="O3268" t="s">
        <v>419</v>
      </c>
      <c r="P3268">
        <v>5.0004793759927606E-2</v>
      </c>
      <c r="Q3268" t="s">
        <v>158</v>
      </c>
    </row>
    <row r="3269" spans="9:17" x14ac:dyDescent="0.45">
      <c r="I3269" t="s">
        <v>262</v>
      </c>
      <c r="J3269" t="s">
        <v>168</v>
      </c>
      <c r="K3269">
        <v>0</v>
      </c>
      <c r="L3269" t="s">
        <v>158</v>
      </c>
      <c r="N3269" t="s">
        <v>374</v>
      </c>
      <c r="O3269" t="s">
        <v>168</v>
      </c>
      <c r="P3269">
        <v>9.7210669230565552E-2</v>
      </c>
      <c r="Q3269" t="s">
        <v>158</v>
      </c>
    </row>
    <row r="3270" spans="9:17" x14ac:dyDescent="0.45">
      <c r="I3270" t="s">
        <v>262</v>
      </c>
      <c r="J3270" t="s">
        <v>169</v>
      </c>
      <c r="K3270">
        <v>2.799622849095101E-3</v>
      </c>
      <c r="L3270" t="s">
        <v>158</v>
      </c>
      <c r="N3270" t="s">
        <v>374</v>
      </c>
      <c r="O3270" t="s">
        <v>169</v>
      </c>
      <c r="P3270">
        <v>1.6036007639162079E-2</v>
      </c>
      <c r="Q3270" t="s">
        <v>158</v>
      </c>
    </row>
    <row r="3271" spans="9:17" x14ac:dyDescent="0.45">
      <c r="I3271" t="s">
        <v>262</v>
      </c>
      <c r="J3271" t="s">
        <v>170</v>
      </c>
      <c r="K3271">
        <v>1.0036678563318226E-2</v>
      </c>
      <c r="L3271" t="s">
        <v>158</v>
      </c>
      <c r="N3271" t="s">
        <v>374</v>
      </c>
      <c r="O3271" t="s">
        <v>170</v>
      </c>
      <c r="P3271">
        <v>1.5746691440427698E-2</v>
      </c>
      <c r="Q3271" t="s">
        <v>158</v>
      </c>
    </row>
    <row r="3272" spans="9:17" x14ac:dyDescent="0.45">
      <c r="I3272" t="s">
        <v>262</v>
      </c>
      <c r="J3272" t="s">
        <v>171</v>
      </c>
      <c r="K3272">
        <v>6.1394730506031905E-2</v>
      </c>
      <c r="L3272" t="s">
        <v>158</v>
      </c>
      <c r="N3272" t="s">
        <v>374</v>
      </c>
      <c r="O3272" t="s">
        <v>171</v>
      </c>
      <c r="P3272">
        <v>4.9128665608519681E-2</v>
      </c>
      <c r="Q3272" t="s">
        <v>158</v>
      </c>
    </row>
    <row r="3273" spans="9:17" x14ac:dyDescent="0.45">
      <c r="I3273" t="s">
        <v>262</v>
      </c>
      <c r="J3273" t="s">
        <v>172</v>
      </c>
      <c r="K3273">
        <v>0.15139069948515424</v>
      </c>
      <c r="L3273" t="s">
        <v>158</v>
      </c>
      <c r="N3273" t="s">
        <v>374</v>
      </c>
      <c r="O3273" t="s">
        <v>172</v>
      </c>
      <c r="P3273">
        <v>0.10804178150962278</v>
      </c>
      <c r="Q3273" t="s">
        <v>158</v>
      </c>
    </row>
    <row r="3274" spans="9:17" x14ac:dyDescent="0.45">
      <c r="I3274" t="s">
        <v>262</v>
      </c>
      <c r="J3274" t="s">
        <v>420</v>
      </c>
      <c r="K3274">
        <v>1.5962977862735355E-2</v>
      </c>
      <c r="L3274" t="s">
        <v>158</v>
      </c>
      <c r="N3274" t="s">
        <v>374</v>
      </c>
      <c r="O3274" t="s">
        <v>420</v>
      </c>
      <c r="P3274">
        <v>1.7023971776392071E-2</v>
      </c>
      <c r="Q3274" t="s">
        <v>158</v>
      </c>
    </row>
    <row r="3275" spans="9:17" x14ac:dyDescent="0.45">
      <c r="I3275" t="s">
        <v>262</v>
      </c>
      <c r="J3275" t="s">
        <v>421</v>
      </c>
      <c r="K3275">
        <v>6.5215392065552527E-3</v>
      </c>
      <c r="L3275" t="s">
        <v>158</v>
      </c>
      <c r="N3275" t="s">
        <v>374</v>
      </c>
      <c r="O3275" t="s">
        <v>421</v>
      </c>
      <c r="P3275">
        <v>1.6489722643367222E-2</v>
      </c>
      <c r="Q3275" t="s">
        <v>158</v>
      </c>
    </row>
    <row r="3276" spans="9:17" x14ac:dyDescent="0.45">
      <c r="I3276" t="s">
        <v>262</v>
      </c>
      <c r="J3276" t="s">
        <v>422</v>
      </c>
      <c r="K3276">
        <v>0</v>
      </c>
      <c r="L3276" t="s">
        <v>158</v>
      </c>
      <c r="N3276" t="s">
        <v>374</v>
      </c>
      <c r="O3276" t="s">
        <v>422</v>
      </c>
      <c r="P3276">
        <v>1.5913465152881466E-2</v>
      </c>
      <c r="Q3276" t="s">
        <v>158</v>
      </c>
    </row>
    <row r="3277" spans="9:17" x14ac:dyDescent="0.45">
      <c r="I3277" t="s">
        <v>262</v>
      </c>
      <c r="J3277" t="s">
        <v>423</v>
      </c>
      <c r="K3277">
        <v>0</v>
      </c>
      <c r="L3277" t="s">
        <v>158</v>
      </c>
      <c r="N3277" t="s">
        <v>374</v>
      </c>
      <c r="O3277" t="s">
        <v>423</v>
      </c>
      <c r="P3277">
        <v>6.2595494744243502E-2</v>
      </c>
      <c r="Q3277" t="s">
        <v>158</v>
      </c>
    </row>
    <row r="3278" spans="9:17" x14ac:dyDescent="0.45">
      <c r="I3278" t="s">
        <v>262</v>
      </c>
      <c r="J3278" t="s">
        <v>424</v>
      </c>
      <c r="K3278">
        <v>5.9744839419497093E-3</v>
      </c>
      <c r="L3278" t="s">
        <v>158</v>
      </c>
      <c r="N3278" t="s">
        <v>374</v>
      </c>
      <c r="O3278" t="s">
        <v>424</v>
      </c>
      <c r="P3278">
        <v>3.0141816201375522E-2</v>
      </c>
      <c r="Q3278" t="s">
        <v>158</v>
      </c>
    </row>
    <row r="3279" spans="9:17" x14ac:dyDescent="0.45">
      <c r="I3279" t="s">
        <v>262</v>
      </c>
      <c r="J3279" t="s">
        <v>425</v>
      </c>
      <c r="K3279">
        <v>1.1194365681729586E-2</v>
      </c>
      <c r="L3279" t="s">
        <v>158</v>
      </c>
      <c r="N3279" t="s">
        <v>374</v>
      </c>
      <c r="O3279" t="s">
        <v>425</v>
      </c>
      <c r="P3279">
        <v>4.969403586233343E-3</v>
      </c>
      <c r="Q3279" t="s">
        <v>158</v>
      </c>
    </row>
    <row r="3280" spans="9:17" x14ac:dyDescent="0.45">
      <c r="I3280" t="s">
        <v>262</v>
      </c>
      <c r="J3280" t="s">
        <v>426</v>
      </c>
      <c r="K3280">
        <v>1.5998575462320731E-2</v>
      </c>
      <c r="L3280" t="s">
        <v>158</v>
      </c>
      <c r="N3280" t="s">
        <v>374</v>
      </c>
      <c r="O3280" t="s">
        <v>426</v>
      </c>
      <c r="P3280">
        <v>5.1541157136052911E-3</v>
      </c>
      <c r="Q3280" t="s">
        <v>158</v>
      </c>
    </row>
    <row r="3281" spans="9:17" x14ac:dyDescent="0.45">
      <c r="I3281" t="s">
        <v>262</v>
      </c>
      <c r="J3281" t="s">
        <v>427</v>
      </c>
      <c r="K3281">
        <v>6.2181283597878646E-2</v>
      </c>
      <c r="L3281" t="s">
        <v>158</v>
      </c>
      <c r="N3281" t="s">
        <v>374</v>
      </c>
      <c r="O3281" t="s">
        <v>427</v>
      </c>
      <c r="P3281">
        <v>1.7559835474263021E-2</v>
      </c>
      <c r="Q3281" t="s">
        <v>158</v>
      </c>
    </row>
    <row r="3282" spans="9:17" x14ac:dyDescent="0.45">
      <c r="I3282" t="s">
        <v>262</v>
      </c>
      <c r="J3282" t="s">
        <v>428</v>
      </c>
      <c r="K3282">
        <v>0.13838675116531859</v>
      </c>
      <c r="L3282" t="s">
        <v>158</v>
      </c>
      <c r="N3282" t="s">
        <v>374</v>
      </c>
      <c r="O3282" t="s">
        <v>428</v>
      </c>
      <c r="P3282">
        <v>4.6418009619989375E-2</v>
      </c>
      <c r="Q3282" t="s">
        <v>158</v>
      </c>
    </row>
    <row r="3283" spans="9:17" x14ac:dyDescent="0.45">
      <c r="I3283" t="s">
        <v>262</v>
      </c>
      <c r="J3283" t="s">
        <v>429</v>
      </c>
      <c r="K3283">
        <v>1.8008723156532524E-2</v>
      </c>
      <c r="L3283" t="s">
        <v>158</v>
      </c>
      <c r="N3283" t="s">
        <v>374</v>
      </c>
      <c r="O3283" t="s">
        <v>429</v>
      </c>
      <c r="P3283">
        <v>7.5284447202734325E-3</v>
      </c>
      <c r="Q3283" t="s">
        <v>158</v>
      </c>
    </row>
    <row r="3284" spans="9:17" x14ac:dyDescent="0.45">
      <c r="I3284" t="s">
        <v>262</v>
      </c>
      <c r="J3284" t="s">
        <v>430</v>
      </c>
      <c r="K3284">
        <v>1.4960044747142048E-2</v>
      </c>
      <c r="L3284" t="s">
        <v>158</v>
      </c>
      <c r="N3284" t="s">
        <v>374</v>
      </c>
      <c r="O3284" t="s">
        <v>430</v>
      </c>
      <c r="P3284">
        <v>6.9264419884989339E-3</v>
      </c>
      <c r="Q3284" t="s">
        <v>158</v>
      </c>
    </row>
    <row r="3285" spans="9:17" x14ac:dyDescent="0.45">
      <c r="I3285" t="s">
        <v>262</v>
      </c>
      <c r="J3285" t="s">
        <v>431</v>
      </c>
      <c r="K3285">
        <v>9.5886320888715678E-3</v>
      </c>
      <c r="L3285" t="s">
        <v>158</v>
      </c>
      <c r="N3285" t="s">
        <v>374</v>
      </c>
      <c r="O3285" t="s">
        <v>431</v>
      </c>
      <c r="P3285">
        <v>6.4428196026780496E-3</v>
      </c>
      <c r="Q3285" t="s">
        <v>158</v>
      </c>
    </row>
    <row r="3286" spans="9:17" x14ac:dyDescent="0.45">
      <c r="I3286" t="s">
        <v>262</v>
      </c>
      <c r="J3286" t="s">
        <v>432</v>
      </c>
      <c r="K3286">
        <v>0</v>
      </c>
      <c r="L3286" t="s">
        <v>158</v>
      </c>
      <c r="N3286" t="s">
        <v>374</v>
      </c>
      <c r="O3286" t="s">
        <v>432</v>
      </c>
      <c r="P3286">
        <v>2.2568485960003864E-2</v>
      </c>
      <c r="Q3286" t="s">
        <v>158</v>
      </c>
    </row>
    <row r="3287" spans="9:17" x14ac:dyDescent="0.45">
      <c r="I3287" t="s">
        <v>263</v>
      </c>
      <c r="J3287" t="s">
        <v>157</v>
      </c>
      <c r="K3287">
        <v>3.6055502483644778E-3</v>
      </c>
      <c r="L3287" t="s">
        <v>158</v>
      </c>
      <c r="N3287" t="s">
        <v>375</v>
      </c>
      <c r="O3287" t="s">
        <v>157</v>
      </c>
      <c r="P3287">
        <v>3.154075847555593E-2</v>
      </c>
      <c r="Q3287" t="s">
        <v>158</v>
      </c>
    </row>
    <row r="3288" spans="9:17" x14ac:dyDescent="0.45">
      <c r="I3288" t="s">
        <v>263</v>
      </c>
      <c r="J3288" t="s">
        <v>159</v>
      </c>
      <c r="K3288">
        <v>1.300633805719114E-2</v>
      </c>
      <c r="L3288" t="s">
        <v>158</v>
      </c>
      <c r="N3288" t="s">
        <v>375</v>
      </c>
      <c r="O3288" t="s">
        <v>159</v>
      </c>
      <c r="P3288">
        <v>4.7922202107983066E-3</v>
      </c>
      <c r="Q3288" t="s">
        <v>158</v>
      </c>
    </row>
    <row r="3289" spans="9:17" x14ac:dyDescent="0.45">
      <c r="I3289" t="s">
        <v>263</v>
      </c>
      <c r="J3289" t="s">
        <v>160</v>
      </c>
      <c r="K3289">
        <v>1.805356823220617E-2</v>
      </c>
      <c r="L3289" t="s">
        <v>158</v>
      </c>
      <c r="N3289" t="s">
        <v>375</v>
      </c>
      <c r="O3289" t="s">
        <v>160</v>
      </c>
      <c r="P3289">
        <v>4.9422013937784962E-3</v>
      </c>
      <c r="Q3289" t="s">
        <v>158</v>
      </c>
    </row>
    <row r="3290" spans="9:17" x14ac:dyDescent="0.45">
      <c r="I3290" t="s">
        <v>263</v>
      </c>
      <c r="J3290" t="s">
        <v>161</v>
      </c>
      <c r="K3290">
        <v>6.4366434114235913E-2</v>
      </c>
      <c r="L3290" t="s">
        <v>158</v>
      </c>
      <c r="N3290" t="s">
        <v>375</v>
      </c>
      <c r="O3290" t="s">
        <v>161</v>
      </c>
      <c r="P3290">
        <v>1.5125984129930785E-2</v>
      </c>
      <c r="Q3290" t="s">
        <v>158</v>
      </c>
    </row>
    <row r="3291" spans="9:17" x14ac:dyDescent="0.45">
      <c r="I3291" t="s">
        <v>263</v>
      </c>
      <c r="J3291" t="s">
        <v>162</v>
      </c>
      <c r="K3291">
        <v>0.14021226089056452</v>
      </c>
      <c r="L3291" t="s">
        <v>158</v>
      </c>
      <c r="N3291" t="s">
        <v>375</v>
      </c>
      <c r="O3291" t="s">
        <v>162</v>
      </c>
      <c r="P3291">
        <v>3.507921420929859E-2</v>
      </c>
      <c r="Q3291" t="s">
        <v>158</v>
      </c>
    </row>
    <row r="3292" spans="9:17" x14ac:dyDescent="0.45">
      <c r="I3292" t="s">
        <v>263</v>
      </c>
      <c r="J3292" t="s">
        <v>412</v>
      </c>
      <c r="K3292">
        <v>1.9583997525816556E-2</v>
      </c>
      <c r="L3292" t="s">
        <v>158</v>
      </c>
      <c r="N3292" t="s">
        <v>375</v>
      </c>
      <c r="O3292" t="s">
        <v>412</v>
      </c>
      <c r="P3292">
        <v>6.2474471144227436E-3</v>
      </c>
      <c r="Q3292" t="s">
        <v>158</v>
      </c>
    </row>
    <row r="3293" spans="9:17" x14ac:dyDescent="0.45">
      <c r="I3293" t="s">
        <v>263</v>
      </c>
      <c r="J3293" t="s">
        <v>413</v>
      </c>
      <c r="K3293">
        <v>1.3992455804682998E-2</v>
      </c>
      <c r="L3293" t="s">
        <v>158</v>
      </c>
      <c r="N3293" t="s">
        <v>375</v>
      </c>
      <c r="O3293" t="s">
        <v>413</v>
      </c>
      <c r="P3293">
        <v>6.2412299048094644E-3</v>
      </c>
      <c r="Q3293" t="s">
        <v>158</v>
      </c>
    </row>
    <row r="3294" spans="9:17" x14ac:dyDescent="0.45">
      <c r="I3294" t="s">
        <v>263</v>
      </c>
      <c r="J3294" t="s">
        <v>414</v>
      </c>
      <c r="K3294">
        <v>3.9540495450477711E-3</v>
      </c>
      <c r="L3294" t="s">
        <v>158</v>
      </c>
      <c r="N3294" t="s">
        <v>375</v>
      </c>
      <c r="O3294" t="s">
        <v>414</v>
      </c>
      <c r="P3294">
        <v>6.3704196685858477E-3</v>
      </c>
      <c r="Q3294" t="s">
        <v>158</v>
      </c>
    </row>
    <row r="3295" spans="9:17" x14ac:dyDescent="0.45">
      <c r="I3295" t="s">
        <v>263</v>
      </c>
      <c r="J3295" t="s">
        <v>415</v>
      </c>
      <c r="K3295">
        <v>0</v>
      </c>
      <c r="L3295" t="s">
        <v>158</v>
      </c>
      <c r="N3295" t="s">
        <v>375</v>
      </c>
      <c r="O3295" t="s">
        <v>415</v>
      </c>
      <c r="P3295">
        <v>2.3254745179642596E-2</v>
      </c>
      <c r="Q3295" t="s">
        <v>158</v>
      </c>
    </row>
    <row r="3296" spans="9:17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375</v>
      </c>
      <c r="O3296" t="s">
        <v>163</v>
      </c>
      <c r="P3296">
        <v>7.0284648634085123E-2</v>
      </c>
      <c r="Q3296" t="s">
        <v>158</v>
      </c>
    </row>
    <row r="3297" spans="9:17" x14ac:dyDescent="0.45">
      <c r="I3297" t="s">
        <v>263</v>
      </c>
      <c r="J3297" t="s">
        <v>164</v>
      </c>
      <c r="K3297">
        <v>2.8387006646722192E-3</v>
      </c>
      <c r="L3297" t="s">
        <v>158</v>
      </c>
      <c r="N3297" t="s">
        <v>375</v>
      </c>
      <c r="O3297" t="s">
        <v>164</v>
      </c>
      <c r="P3297">
        <v>1.179208751507085E-2</v>
      </c>
      <c r="Q3297" t="s">
        <v>158</v>
      </c>
    </row>
    <row r="3298" spans="9:17" x14ac:dyDescent="0.45">
      <c r="I3298" t="s">
        <v>263</v>
      </c>
      <c r="J3298" t="s">
        <v>165</v>
      </c>
      <c r="K3298">
        <v>1.1909516526092807E-2</v>
      </c>
      <c r="L3298" t="s">
        <v>158</v>
      </c>
      <c r="N3298" t="s">
        <v>375</v>
      </c>
      <c r="O3298" t="s">
        <v>165</v>
      </c>
      <c r="P3298">
        <v>1.1642347333086502E-2</v>
      </c>
      <c r="Q3298" t="s">
        <v>158</v>
      </c>
    </row>
    <row r="3299" spans="9:17" x14ac:dyDescent="0.45">
      <c r="I3299" t="s">
        <v>263</v>
      </c>
      <c r="J3299" t="s">
        <v>166</v>
      </c>
      <c r="K3299">
        <v>6.0433984598730534E-2</v>
      </c>
      <c r="L3299" t="s">
        <v>158</v>
      </c>
      <c r="N3299" t="s">
        <v>375</v>
      </c>
      <c r="O3299" t="s">
        <v>166</v>
      </c>
      <c r="P3299">
        <v>3.3293543835806412E-2</v>
      </c>
      <c r="Q3299" t="s">
        <v>158</v>
      </c>
    </row>
    <row r="3300" spans="9:17" x14ac:dyDescent="0.45">
      <c r="I3300" t="s">
        <v>263</v>
      </c>
      <c r="J3300" t="s">
        <v>167</v>
      </c>
      <c r="K3300">
        <v>0.1315240497101578</v>
      </c>
      <c r="L3300" t="s">
        <v>158</v>
      </c>
      <c r="N3300" t="s">
        <v>375</v>
      </c>
      <c r="O3300" t="s">
        <v>167</v>
      </c>
      <c r="P3300">
        <v>7.3194240737593994E-2</v>
      </c>
      <c r="Q3300" t="s">
        <v>158</v>
      </c>
    </row>
    <row r="3301" spans="9:17" x14ac:dyDescent="0.45">
      <c r="I3301" t="s">
        <v>263</v>
      </c>
      <c r="J3301" t="s">
        <v>416</v>
      </c>
      <c r="K3301">
        <v>9.2136874111731874E-3</v>
      </c>
      <c r="L3301" t="s">
        <v>158</v>
      </c>
      <c r="N3301" t="s">
        <v>375</v>
      </c>
      <c r="O3301" t="s">
        <v>416</v>
      </c>
      <c r="P3301">
        <v>1.2083001018961934E-2</v>
      </c>
      <c r="Q3301" t="s">
        <v>158</v>
      </c>
    </row>
    <row r="3302" spans="9:17" x14ac:dyDescent="0.45">
      <c r="I3302" t="s">
        <v>263</v>
      </c>
      <c r="J3302" t="s">
        <v>417</v>
      </c>
      <c r="K3302">
        <v>2.9871551000837811E-3</v>
      </c>
      <c r="L3302" t="s">
        <v>158</v>
      </c>
      <c r="N3302" t="s">
        <v>375</v>
      </c>
      <c r="O3302" t="s">
        <v>417</v>
      </c>
      <c r="P3302">
        <v>1.2158046273779114E-2</v>
      </c>
      <c r="Q3302" t="s">
        <v>158</v>
      </c>
    </row>
    <row r="3303" spans="9:17" x14ac:dyDescent="0.45">
      <c r="I3303" t="s">
        <v>263</v>
      </c>
      <c r="J3303" t="s">
        <v>418</v>
      </c>
      <c r="K3303">
        <v>0</v>
      </c>
      <c r="L3303" t="s">
        <v>158</v>
      </c>
      <c r="N3303" t="s">
        <v>375</v>
      </c>
      <c r="O3303" t="s">
        <v>418</v>
      </c>
      <c r="P3303">
        <v>1.220749069495033E-2</v>
      </c>
      <c r="Q3303" t="s">
        <v>158</v>
      </c>
    </row>
    <row r="3304" spans="9:17" x14ac:dyDescent="0.45">
      <c r="I3304" t="s">
        <v>263</v>
      </c>
      <c r="J3304" t="s">
        <v>419</v>
      </c>
      <c r="K3304">
        <v>0</v>
      </c>
      <c r="L3304" t="s">
        <v>158</v>
      </c>
      <c r="N3304" t="s">
        <v>375</v>
      </c>
      <c r="O3304" t="s">
        <v>419</v>
      </c>
      <c r="P3304">
        <v>4.6532501635704868E-2</v>
      </c>
      <c r="Q3304" t="s">
        <v>158</v>
      </c>
    </row>
    <row r="3305" spans="9:17" x14ac:dyDescent="0.45">
      <c r="I3305" t="s">
        <v>263</v>
      </c>
      <c r="J3305" t="s">
        <v>168</v>
      </c>
      <c r="K3305">
        <v>9.2064955022399479E-4</v>
      </c>
      <c r="L3305" t="s">
        <v>158</v>
      </c>
      <c r="N3305" t="s">
        <v>375</v>
      </c>
      <c r="O3305" t="s">
        <v>168</v>
      </c>
      <c r="P3305">
        <v>0.10779428113533122</v>
      </c>
      <c r="Q3305" t="s">
        <v>158</v>
      </c>
    </row>
    <row r="3306" spans="9:17" x14ac:dyDescent="0.45">
      <c r="I3306" t="s">
        <v>263</v>
      </c>
      <c r="J3306" t="s">
        <v>169</v>
      </c>
      <c r="K3306">
        <v>6.2233205472087983E-3</v>
      </c>
      <c r="L3306" t="s">
        <v>158</v>
      </c>
      <c r="N3306" t="s">
        <v>375</v>
      </c>
      <c r="O3306" t="s">
        <v>169</v>
      </c>
      <c r="P3306">
        <v>1.6940261906897663E-2</v>
      </c>
      <c r="Q3306" t="s">
        <v>158</v>
      </c>
    </row>
    <row r="3307" spans="9:17" x14ac:dyDescent="0.45">
      <c r="I3307" t="s">
        <v>263</v>
      </c>
      <c r="J3307" t="s">
        <v>170</v>
      </c>
      <c r="K3307">
        <v>1.3347700060128901E-2</v>
      </c>
      <c r="L3307" t="s">
        <v>158</v>
      </c>
      <c r="N3307" t="s">
        <v>375</v>
      </c>
      <c r="O3307" t="s">
        <v>170</v>
      </c>
      <c r="P3307">
        <v>1.7153235806134377E-2</v>
      </c>
      <c r="Q3307" t="s">
        <v>158</v>
      </c>
    </row>
    <row r="3308" spans="9:17" x14ac:dyDescent="0.45">
      <c r="I3308" t="s">
        <v>263</v>
      </c>
      <c r="J3308" t="s">
        <v>171</v>
      </c>
      <c r="K3308">
        <v>6.8708574681121529E-2</v>
      </c>
      <c r="L3308" t="s">
        <v>158</v>
      </c>
      <c r="N3308" t="s">
        <v>375</v>
      </c>
      <c r="O3308" t="s">
        <v>171</v>
      </c>
      <c r="P3308">
        <v>5.3043185118191817E-2</v>
      </c>
      <c r="Q3308" t="s">
        <v>158</v>
      </c>
    </row>
    <row r="3309" spans="9:17" x14ac:dyDescent="0.45">
      <c r="I3309" t="s">
        <v>263</v>
      </c>
      <c r="J3309" t="s">
        <v>172</v>
      </c>
      <c r="K3309">
        <v>0.15244099975102818</v>
      </c>
      <c r="L3309" t="s">
        <v>158</v>
      </c>
      <c r="N3309" t="s">
        <v>375</v>
      </c>
      <c r="O3309" t="s">
        <v>172</v>
      </c>
      <c r="P3309">
        <v>0.11562649250350422</v>
      </c>
      <c r="Q3309" t="s">
        <v>158</v>
      </c>
    </row>
    <row r="3310" spans="9:17" x14ac:dyDescent="0.45">
      <c r="I3310" t="s">
        <v>263</v>
      </c>
      <c r="J3310" t="s">
        <v>420</v>
      </c>
      <c r="K3310">
        <v>1.2444172388191704E-2</v>
      </c>
      <c r="L3310" t="s">
        <v>158</v>
      </c>
      <c r="N3310" t="s">
        <v>375</v>
      </c>
      <c r="O3310" t="s">
        <v>420</v>
      </c>
      <c r="P3310">
        <v>1.8868343336533738E-2</v>
      </c>
      <c r="Q3310" t="s">
        <v>158</v>
      </c>
    </row>
    <row r="3311" spans="9:17" x14ac:dyDescent="0.45">
      <c r="I3311" t="s">
        <v>263</v>
      </c>
      <c r="J3311" t="s">
        <v>421</v>
      </c>
      <c r="K3311">
        <v>2.3003785021506002E-3</v>
      </c>
      <c r="L3311" t="s">
        <v>158</v>
      </c>
      <c r="N3311" t="s">
        <v>375</v>
      </c>
      <c r="O3311" t="s">
        <v>421</v>
      </c>
      <c r="P3311">
        <v>1.8836060337810833E-2</v>
      </c>
      <c r="Q3311" t="s">
        <v>158</v>
      </c>
    </row>
    <row r="3312" spans="9:17" x14ac:dyDescent="0.45">
      <c r="I3312" t="s">
        <v>263</v>
      </c>
      <c r="J3312" t="s">
        <v>422</v>
      </c>
      <c r="K3312">
        <v>0</v>
      </c>
      <c r="L3312" t="s">
        <v>158</v>
      </c>
      <c r="N3312" t="s">
        <v>375</v>
      </c>
      <c r="O3312" t="s">
        <v>422</v>
      </c>
      <c r="P3312">
        <v>1.8863202005212153E-2</v>
      </c>
      <c r="Q3312" t="s">
        <v>158</v>
      </c>
    </row>
    <row r="3313" spans="9:17" x14ac:dyDescent="0.45">
      <c r="I3313" t="s">
        <v>263</v>
      </c>
      <c r="J3313" t="s">
        <v>423</v>
      </c>
      <c r="K3313">
        <v>0</v>
      </c>
      <c r="L3313" t="s">
        <v>158</v>
      </c>
      <c r="N3313" t="s">
        <v>375</v>
      </c>
      <c r="O3313" t="s">
        <v>423</v>
      </c>
      <c r="P3313">
        <v>7.445751570838674E-2</v>
      </c>
      <c r="Q3313" t="s">
        <v>158</v>
      </c>
    </row>
    <row r="3314" spans="9:17" x14ac:dyDescent="0.45">
      <c r="I3314" t="s">
        <v>263</v>
      </c>
      <c r="J3314" t="s">
        <v>424</v>
      </c>
      <c r="K3314">
        <v>7.5403415004046299E-3</v>
      </c>
      <c r="L3314" t="s">
        <v>158</v>
      </c>
      <c r="N3314" t="s">
        <v>375</v>
      </c>
      <c r="O3314" t="s">
        <v>424</v>
      </c>
      <c r="P3314">
        <v>3.2737976885822744E-2</v>
      </c>
      <c r="Q3314" t="s">
        <v>158</v>
      </c>
    </row>
    <row r="3315" spans="9:17" x14ac:dyDescent="0.45">
      <c r="I3315" t="s">
        <v>263</v>
      </c>
      <c r="J3315" t="s">
        <v>425</v>
      </c>
      <c r="K3315">
        <v>1.2752096550421874E-2</v>
      </c>
      <c r="L3315" t="s">
        <v>158</v>
      </c>
      <c r="N3315" t="s">
        <v>375</v>
      </c>
      <c r="O3315" t="s">
        <v>425</v>
      </c>
      <c r="P3315">
        <v>5.0663360096785742E-3</v>
      </c>
      <c r="Q3315" t="s">
        <v>158</v>
      </c>
    </row>
    <row r="3316" spans="9:17" x14ac:dyDescent="0.45">
      <c r="I3316" t="s">
        <v>263</v>
      </c>
      <c r="J3316" t="s">
        <v>426</v>
      </c>
      <c r="K3316">
        <v>1.6622401237187071E-2</v>
      </c>
      <c r="L3316" t="s">
        <v>158</v>
      </c>
      <c r="N3316" t="s">
        <v>375</v>
      </c>
      <c r="O3316" t="s">
        <v>426</v>
      </c>
      <c r="P3316">
        <v>5.3271121915548034E-3</v>
      </c>
      <c r="Q3316" t="s">
        <v>158</v>
      </c>
    </row>
    <row r="3317" spans="9:17" x14ac:dyDescent="0.45">
      <c r="I3317" t="s">
        <v>263</v>
      </c>
      <c r="J3317" t="s">
        <v>427</v>
      </c>
      <c r="K3317">
        <v>5.971253323590691E-2</v>
      </c>
      <c r="L3317" t="s">
        <v>158</v>
      </c>
      <c r="N3317" t="s">
        <v>375</v>
      </c>
      <c r="O3317" t="s">
        <v>427</v>
      </c>
      <c r="P3317">
        <v>1.6294524082850429E-2</v>
      </c>
      <c r="Q3317" t="s">
        <v>158</v>
      </c>
    </row>
    <row r="3318" spans="9:17" x14ac:dyDescent="0.45">
      <c r="I3318" t="s">
        <v>263</v>
      </c>
      <c r="J3318" t="s">
        <v>428</v>
      </c>
      <c r="K3318">
        <v>0.1233661406425898</v>
      </c>
      <c r="L3318" t="s">
        <v>158</v>
      </c>
      <c r="N3318" t="s">
        <v>375</v>
      </c>
      <c r="O3318" t="s">
        <v>428</v>
      </c>
      <c r="P3318">
        <v>3.9827707957002911E-2</v>
      </c>
      <c r="Q3318" t="s">
        <v>158</v>
      </c>
    </row>
    <row r="3319" spans="9:17" x14ac:dyDescent="0.45">
      <c r="I3319" t="s">
        <v>263</v>
      </c>
      <c r="J3319" t="s">
        <v>429</v>
      </c>
      <c r="K3319">
        <v>1.4913215486323987E-2</v>
      </c>
      <c r="L3319" t="s">
        <v>158</v>
      </c>
      <c r="N3319" t="s">
        <v>375</v>
      </c>
      <c r="O3319" t="s">
        <v>429</v>
      </c>
      <c r="P3319">
        <v>6.5532090507284639E-3</v>
      </c>
      <c r="Q3319" t="s">
        <v>158</v>
      </c>
    </row>
    <row r="3320" spans="9:17" x14ac:dyDescent="0.45">
      <c r="I3320" t="s">
        <v>263</v>
      </c>
      <c r="J3320" t="s">
        <v>430</v>
      </c>
      <c r="K3320">
        <v>1.0258974703265412E-2</v>
      </c>
      <c r="L3320" t="s">
        <v>158</v>
      </c>
      <c r="N3320" t="s">
        <v>375</v>
      </c>
      <c r="O3320" t="s">
        <v>430</v>
      </c>
      <c r="P3320">
        <v>6.3697922934169548E-3</v>
      </c>
      <c r="Q3320" t="s">
        <v>158</v>
      </c>
    </row>
    <row r="3321" spans="9:17" x14ac:dyDescent="0.45">
      <c r="I3321" t="s">
        <v>263</v>
      </c>
      <c r="J3321" t="s">
        <v>431</v>
      </c>
      <c r="K3321">
        <v>2.7667527346448813E-3</v>
      </c>
      <c r="L3321" t="s">
        <v>158</v>
      </c>
      <c r="N3321" t="s">
        <v>375</v>
      </c>
      <c r="O3321" t="s">
        <v>431</v>
      </c>
      <c r="P3321">
        <v>6.1716743287892313E-3</v>
      </c>
      <c r="Q3321" t="s">
        <v>158</v>
      </c>
    </row>
    <row r="3322" spans="9:17" x14ac:dyDescent="0.45">
      <c r="I3322" t="s">
        <v>263</v>
      </c>
      <c r="J3322" t="s">
        <v>432</v>
      </c>
      <c r="K3322">
        <v>0</v>
      </c>
      <c r="L3322" t="s">
        <v>158</v>
      </c>
      <c r="N3322" t="s">
        <v>375</v>
      </c>
      <c r="O3322" t="s">
        <v>432</v>
      </c>
      <c r="P3322">
        <v>2.328696137609778E-2</v>
      </c>
      <c r="Q3322" t="s">
        <v>158</v>
      </c>
    </row>
    <row r="3323" spans="9:17" x14ac:dyDescent="0.45">
      <c r="I3323" t="s">
        <v>264</v>
      </c>
      <c r="J3323" t="s">
        <v>157</v>
      </c>
      <c r="K3323">
        <v>3.4254472826282783E-3</v>
      </c>
      <c r="L3323" t="s">
        <v>158</v>
      </c>
      <c r="N3323" t="s">
        <v>376</v>
      </c>
      <c r="O3323" t="s">
        <v>157</v>
      </c>
      <c r="P3323">
        <v>3.1181717973964261E-2</v>
      </c>
      <c r="Q3323" t="s">
        <v>158</v>
      </c>
    </row>
    <row r="3324" spans="9:17" x14ac:dyDescent="0.45">
      <c r="I3324" t="s">
        <v>264</v>
      </c>
      <c r="J3324" t="s">
        <v>159</v>
      </c>
      <c r="K3324">
        <v>1.2893499165087493E-2</v>
      </c>
      <c r="L3324" t="s">
        <v>158</v>
      </c>
      <c r="N3324" t="s">
        <v>376</v>
      </c>
      <c r="O3324" t="s">
        <v>159</v>
      </c>
      <c r="P3324">
        <v>4.6660175466637574E-3</v>
      </c>
      <c r="Q3324" t="s">
        <v>158</v>
      </c>
    </row>
    <row r="3325" spans="9:17" x14ac:dyDescent="0.45">
      <c r="I3325" t="s">
        <v>264</v>
      </c>
      <c r="J3325" t="s">
        <v>160</v>
      </c>
      <c r="K3325">
        <v>1.8098100831587992E-2</v>
      </c>
      <c r="L3325" t="s">
        <v>158</v>
      </c>
      <c r="N3325" t="s">
        <v>376</v>
      </c>
      <c r="O3325" t="s">
        <v>160</v>
      </c>
      <c r="P3325">
        <v>4.7891986030752509E-3</v>
      </c>
      <c r="Q3325" t="s">
        <v>158</v>
      </c>
    </row>
    <row r="3326" spans="9:17" x14ac:dyDescent="0.45">
      <c r="I3326" t="s">
        <v>264</v>
      </c>
      <c r="J3326" t="s">
        <v>161</v>
      </c>
      <c r="K3326">
        <v>6.5333448002947339E-2</v>
      </c>
      <c r="L3326" t="s">
        <v>158</v>
      </c>
      <c r="N3326" t="s">
        <v>376</v>
      </c>
      <c r="O3326" t="s">
        <v>161</v>
      </c>
      <c r="P3326">
        <v>1.5226649974342523E-2</v>
      </c>
      <c r="Q3326" t="s">
        <v>158</v>
      </c>
    </row>
    <row r="3327" spans="9:17" x14ac:dyDescent="0.45">
      <c r="I3327" t="s">
        <v>264</v>
      </c>
      <c r="J3327" t="s">
        <v>162</v>
      </c>
      <c r="K3327">
        <v>0.14125467532156077</v>
      </c>
      <c r="L3327" t="s">
        <v>158</v>
      </c>
      <c r="N3327" t="s">
        <v>376</v>
      </c>
      <c r="O3327" t="s">
        <v>162</v>
      </c>
      <c r="P3327">
        <v>3.7537457863105458E-2</v>
      </c>
      <c r="Q3327" t="s">
        <v>158</v>
      </c>
    </row>
    <row r="3328" spans="9:17" x14ac:dyDescent="0.45">
      <c r="I3328" t="s">
        <v>264</v>
      </c>
      <c r="J3328" t="s">
        <v>412</v>
      </c>
      <c r="K3328">
        <v>2.0055165272200366E-2</v>
      </c>
      <c r="L3328" t="s">
        <v>158</v>
      </c>
      <c r="N3328" t="s">
        <v>376</v>
      </c>
      <c r="O3328" t="s">
        <v>412</v>
      </c>
      <c r="P3328">
        <v>6.6935578080195178E-3</v>
      </c>
      <c r="Q3328" t="s">
        <v>158</v>
      </c>
    </row>
    <row r="3329" spans="9:17" x14ac:dyDescent="0.45">
      <c r="I3329" t="s">
        <v>264</v>
      </c>
      <c r="J3329" t="s">
        <v>413</v>
      </c>
      <c r="K3329">
        <v>1.45304533038696E-2</v>
      </c>
      <c r="L3329" t="s">
        <v>158</v>
      </c>
      <c r="N3329" t="s">
        <v>376</v>
      </c>
      <c r="O3329" t="s">
        <v>413</v>
      </c>
      <c r="P3329">
        <v>6.4834357606709508E-3</v>
      </c>
      <c r="Q3329" t="s">
        <v>158</v>
      </c>
    </row>
    <row r="3330" spans="9:17" x14ac:dyDescent="0.45">
      <c r="I3330" t="s">
        <v>264</v>
      </c>
      <c r="J3330" t="s">
        <v>414</v>
      </c>
      <c r="K3330">
        <v>4.0180987775014316E-3</v>
      </c>
      <c r="L3330" t="s">
        <v>158</v>
      </c>
      <c r="N3330" t="s">
        <v>376</v>
      </c>
      <c r="O3330" t="s">
        <v>414</v>
      </c>
      <c r="P3330">
        <v>6.4225414696644058E-3</v>
      </c>
      <c r="Q3330" t="s">
        <v>158</v>
      </c>
    </row>
    <row r="3331" spans="9:17" x14ac:dyDescent="0.45">
      <c r="I3331" t="s">
        <v>264</v>
      </c>
      <c r="J3331" t="s">
        <v>415</v>
      </c>
      <c r="K3331">
        <v>0</v>
      </c>
      <c r="L3331" t="s">
        <v>158</v>
      </c>
      <c r="N3331" t="s">
        <v>376</v>
      </c>
      <c r="O3331" t="s">
        <v>415</v>
      </c>
      <c r="P3331">
        <v>2.3236097542741772E-2</v>
      </c>
      <c r="Q3331" t="s">
        <v>158</v>
      </c>
    </row>
    <row r="3332" spans="9:17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376</v>
      </c>
      <c r="O3332" t="s">
        <v>163</v>
      </c>
      <c r="P3332">
        <v>7.2977838595383954E-2</v>
      </c>
      <c r="Q3332" t="s">
        <v>158</v>
      </c>
    </row>
    <row r="3333" spans="9:17" x14ac:dyDescent="0.45">
      <c r="I3333" t="s">
        <v>264</v>
      </c>
      <c r="J3333" t="s">
        <v>164</v>
      </c>
      <c r="K3333">
        <v>3.1353997688223765E-3</v>
      </c>
      <c r="L3333" t="s">
        <v>158</v>
      </c>
      <c r="N3333" t="s">
        <v>376</v>
      </c>
      <c r="O3333" t="s">
        <v>164</v>
      </c>
      <c r="P3333">
        <v>1.1909132820519547E-2</v>
      </c>
      <c r="Q3333" t="s">
        <v>158</v>
      </c>
    </row>
    <row r="3334" spans="9:17" x14ac:dyDescent="0.45">
      <c r="I3334" t="s">
        <v>264</v>
      </c>
      <c r="J3334" t="s">
        <v>165</v>
      </c>
      <c r="K3334">
        <v>1.2733747002326537E-2</v>
      </c>
      <c r="L3334" t="s">
        <v>158</v>
      </c>
      <c r="N3334" t="s">
        <v>376</v>
      </c>
      <c r="O3334" t="s">
        <v>165</v>
      </c>
      <c r="P3334">
        <v>1.1737657017752399E-2</v>
      </c>
      <c r="Q3334" t="s">
        <v>158</v>
      </c>
    </row>
    <row r="3335" spans="9:17" x14ac:dyDescent="0.45">
      <c r="I3335" t="s">
        <v>264</v>
      </c>
      <c r="J3335" t="s">
        <v>166</v>
      </c>
      <c r="K3335">
        <v>6.4101639164462307E-2</v>
      </c>
      <c r="L3335" t="s">
        <v>158</v>
      </c>
      <c r="N3335" t="s">
        <v>376</v>
      </c>
      <c r="O3335" t="s">
        <v>166</v>
      </c>
      <c r="P3335">
        <v>3.479436727477233E-2</v>
      </c>
      <c r="Q3335" t="s">
        <v>158</v>
      </c>
    </row>
    <row r="3336" spans="9:17" x14ac:dyDescent="0.45">
      <c r="I3336" t="s">
        <v>264</v>
      </c>
      <c r="J3336" t="s">
        <v>167</v>
      </c>
      <c r="K3336">
        <v>0.13353283789149281</v>
      </c>
      <c r="L3336" t="s">
        <v>158</v>
      </c>
      <c r="N3336" t="s">
        <v>376</v>
      </c>
      <c r="O3336" t="s">
        <v>167</v>
      </c>
      <c r="P3336">
        <v>7.7139177847053264E-2</v>
      </c>
      <c r="Q3336" t="s">
        <v>158</v>
      </c>
    </row>
    <row r="3337" spans="9:17" x14ac:dyDescent="0.45">
      <c r="I3337" t="s">
        <v>264</v>
      </c>
      <c r="J3337" t="s">
        <v>416</v>
      </c>
      <c r="K3337">
        <v>9.2148108941649924E-3</v>
      </c>
      <c r="L3337" t="s">
        <v>158</v>
      </c>
      <c r="N3337" t="s">
        <v>376</v>
      </c>
      <c r="O3337" t="s">
        <v>416</v>
      </c>
      <c r="P3337">
        <v>1.2632187073068801E-2</v>
      </c>
      <c r="Q3337" t="s">
        <v>158</v>
      </c>
    </row>
    <row r="3338" spans="9:17" x14ac:dyDescent="0.45">
      <c r="I3338" t="s">
        <v>264</v>
      </c>
      <c r="J3338" t="s">
        <v>417</v>
      </c>
      <c r="K3338">
        <v>3.0451846945169117E-3</v>
      </c>
      <c r="L3338" t="s">
        <v>158</v>
      </c>
      <c r="N3338" t="s">
        <v>376</v>
      </c>
      <c r="O3338" t="s">
        <v>417</v>
      </c>
      <c r="P3338">
        <v>1.2518134207129604E-2</v>
      </c>
      <c r="Q3338" t="s">
        <v>158</v>
      </c>
    </row>
    <row r="3339" spans="9:17" x14ac:dyDescent="0.45">
      <c r="I3339" t="s">
        <v>264</v>
      </c>
      <c r="J3339" t="s">
        <v>418</v>
      </c>
      <c r="K3339">
        <v>0</v>
      </c>
      <c r="L3339" t="s">
        <v>158</v>
      </c>
      <c r="N3339" t="s">
        <v>376</v>
      </c>
      <c r="O3339" t="s">
        <v>418</v>
      </c>
      <c r="P3339">
        <v>1.2299582062843026E-2</v>
      </c>
      <c r="Q3339" t="s">
        <v>158</v>
      </c>
    </row>
    <row r="3340" spans="9:17" x14ac:dyDescent="0.45">
      <c r="I3340" t="s">
        <v>264</v>
      </c>
      <c r="J3340" t="s">
        <v>419</v>
      </c>
      <c r="K3340">
        <v>0</v>
      </c>
      <c r="L3340" t="s">
        <v>158</v>
      </c>
      <c r="N3340" t="s">
        <v>376</v>
      </c>
      <c r="O3340" t="s">
        <v>419</v>
      </c>
      <c r="P3340">
        <v>4.7560617318849203E-2</v>
      </c>
      <c r="Q3340" t="s">
        <v>158</v>
      </c>
    </row>
    <row r="3341" spans="9:17" x14ac:dyDescent="0.45">
      <c r="I3341" t="s">
        <v>264</v>
      </c>
      <c r="J3341" t="s">
        <v>168</v>
      </c>
      <c r="K3341">
        <v>9.3744938209798533E-4</v>
      </c>
      <c r="L3341" t="s">
        <v>158</v>
      </c>
      <c r="N3341" t="s">
        <v>376</v>
      </c>
      <c r="O3341" t="s">
        <v>168</v>
      </c>
      <c r="P3341">
        <v>0.10687264692321158</v>
      </c>
      <c r="Q3341" t="s">
        <v>158</v>
      </c>
    </row>
    <row r="3342" spans="9:17" x14ac:dyDescent="0.45">
      <c r="I3342" t="s">
        <v>264</v>
      </c>
      <c r="J3342" t="s">
        <v>169</v>
      </c>
      <c r="K3342">
        <v>5.8290281839991744E-3</v>
      </c>
      <c r="L3342" t="s">
        <v>158</v>
      </c>
      <c r="N3342" t="s">
        <v>376</v>
      </c>
      <c r="O3342" t="s">
        <v>169</v>
      </c>
      <c r="P3342">
        <v>1.6137213253281435E-2</v>
      </c>
      <c r="Q3342" t="s">
        <v>158</v>
      </c>
    </row>
    <row r="3343" spans="9:17" x14ac:dyDescent="0.45">
      <c r="I3343" t="s">
        <v>264</v>
      </c>
      <c r="J3343" t="s">
        <v>170</v>
      </c>
      <c r="K3343">
        <v>1.2882508844706379E-2</v>
      </c>
      <c r="L3343" t="s">
        <v>158</v>
      </c>
      <c r="N3343" t="s">
        <v>376</v>
      </c>
      <c r="O3343" t="s">
        <v>170</v>
      </c>
      <c r="P3343">
        <v>1.6156598989277255E-2</v>
      </c>
      <c r="Q3343" t="s">
        <v>158</v>
      </c>
    </row>
    <row r="3344" spans="9:17" x14ac:dyDescent="0.45">
      <c r="I3344" t="s">
        <v>264</v>
      </c>
      <c r="J3344" t="s">
        <v>171</v>
      </c>
      <c r="K3344">
        <v>6.8207037591704781E-2</v>
      </c>
      <c r="L3344" t="s">
        <v>158</v>
      </c>
      <c r="N3344" t="s">
        <v>376</v>
      </c>
      <c r="O3344" t="s">
        <v>171</v>
      </c>
      <c r="P3344">
        <v>5.1166594732823818E-2</v>
      </c>
      <c r="Q3344" t="s">
        <v>158</v>
      </c>
    </row>
    <row r="3345" spans="9:17" x14ac:dyDescent="0.45">
      <c r="I3345" t="s">
        <v>264</v>
      </c>
      <c r="J3345" t="s">
        <v>172</v>
      </c>
      <c r="K3345">
        <v>0.14898952593564563</v>
      </c>
      <c r="L3345" t="s">
        <v>158</v>
      </c>
      <c r="N3345" t="s">
        <v>376</v>
      </c>
      <c r="O3345" t="s">
        <v>172</v>
      </c>
      <c r="P3345">
        <v>0.11600711390565771</v>
      </c>
      <c r="Q3345" t="s">
        <v>158</v>
      </c>
    </row>
    <row r="3346" spans="9:17" x14ac:dyDescent="0.45">
      <c r="I3346" t="s">
        <v>264</v>
      </c>
      <c r="J3346" t="s">
        <v>420</v>
      </c>
      <c r="K3346">
        <v>1.2422234025669512E-2</v>
      </c>
      <c r="L3346" t="s">
        <v>158</v>
      </c>
      <c r="N3346" t="s">
        <v>376</v>
      </c>
      <c r="O3346" t="s">
        <v>420</v>
      </c>
      <c r="P3346">
        <v>1.8622013868384763E-2</v>
      </c>
      <c r="Q3346" t="s">
        <v>158</v>
      </c>
    </row>
    <row r="3347" spans="9:17" x14ac:dyDescent="0.45">
      <c r="I3347" t="s">
        <v>264</v>
      </c>
      <c r="J3347" t="s">
        <v>421</v>
      </c>
      <c r="K3347">
        <v>2.2885809617815651E-3</v>
      </c>
      <c r="L3347" t="s">
        <v>158</v>
      </c>
      <c r="N3347" t="s">
        <v>376</v>
      </c>
      <c r="O3347" t="s">
        <v>421</v>
      </c>
      <c r="P3347">
        <v>1.849690586430832E-2</v>
      </c>
      <c r="Q3347" t="s">
        <v>158</v>
      </c>
    </row>
    <row r="3348" spans="9:17" x14ac:dyDescent="0.45">
      <c r="I3348" t="s">
        <v>264</v>
      </c>
      <c r="J3348" t="s">
        <v>422</v>
      </c>
      <c r="K3348">
        <v>0</v>
      </c>
      <c r="L3348" t="s">
        <v>158</v>
      </c>
      <c r="N3348" t="s">
        <v>376</v>
      </c>
      <c r="O3348" t="s">
        <v>422</v>
      </c>
      <c r="P3348">
        <v>1.8448173828955666E-2</v>
      </c>
      <c r="Q3348" t="s">
        <v>158</v>
      </c>
    </row>
    <row r="3349" spans="9:17" x14ac:dyDescent="0.45">
      <c r="I3349" t="s">
        <v>264</v>
      </c>
      <c r="J3349" t="s">
        <v>423</v>
      </c>
      <c r="K3349">
        <v>0</v>
      </c>
      <c r="L3349" t="s">
        <v>158</v>
      </c>
      <c r="N3349" t="s">
        <v>376</v>
      </c>
      <c r="O3349" t="s">
        <v>423</v>
      </c>
      <c r="P3349">
        <v>7.3640072073846707E-2</v>
      </c>
      <c r="Q3349" t="s">
        <v>158</v>
      </c>
    </row>
    <row r="3350" spans="9:17" x14ac:dyDescent="0.45">
      <c r="I3350" t="s">
        <v>264</v>
      </c>
      <c r="J3350" t="s">
        <v>424</v>
      </c>
      <c r="K3350">
        <v>7.5710061104050097E-3</v>
      </c>
      <c r="L3350" t="s">
        <v>158</v>
      </c>
      <c r="N3350" t="s">
        <v>376</v>
      </c>
      <c r="O3350" t="s">
        <v>424</v>
      </c>
      <c r="P3350">
        <v>3.0960231757741416E-2</v>
      </c>
      <c r="Q3350" t="s">
        <v>158</v>
      </c>
    </row>
    <row r="3351" spans="9:17" x14ac:dyDescent="0.45">
      <c r="I3351" t="s">
        <v>264</v>
      </c>
      <c r="J3351" t="s">
        <v>425</v>
      </c>
      <c r="K3351">
        <v>1.3002868108299304E-2</v>
      </c>
      <c r="L3351" t="s">
        <v>158</v>
      </c>
      <c r="N3351" t="s">
        <v>376</v>
      </c>
      <c r="O3351" t="s">
        <v>425</v>
      </c>
      <c r="P3351">
        <v>4.7588934442914432E-3</v>
      </c>
      <c r="Q3351" t="s">
        <v>158</v>
      </c>
    </row>
    <row r="3352" spans="9:17" x14ac:dyDescent="0.45">
      <c r="I3352" t="s">
        <v>264</v>
      </c>
      <c r="J3352" t="s">
        <v>426</v>
      </c>
      <c r="K3352">
        <v>1.7119708174425489E-2</v>
      </c>
      <c r="L3352" t="s">
        <v>158</v>
      </c>
      <c r="N3352" t="s">
        <v>376</v>
      </c>
      <c r="O3352" t="s">
        <v>426</v>
      </c>
      <c r="P3352">
        <v>5.1082902911162116E-3</v>
      </c>
      <c r="Q3352" t="s">
        <v>158</v>
      </c>
    </row>
    <row r="3353" spans="9:17" x14ac:dyDescent="0.45">
      <c r="I3353" t="s">
        <v>264</v>
      </c>
      <c r="J3353" t="s">
        <v>427</v>
      </c>
      <c r="K3353">
        <v>6.0416628144241688E-2</v>
      </c>
      <c r="L3353" t="s">
        <v>158</v>
      </c>
      <c r="N3353" t="s">
        <v>376</v>
      </c>
      <c r="O3353" t="s">
        <v>427</v>
      </c>
      <c r="P3353">
        <v>1.5961308707642122E-2</v>
      </c>
      <c r="Q3353" t="s">
        <v>158</v>
      </c>
    </row>
    <row r="3354" spans="9:17" x14ac:dyDescent="0.45">
      <c r="I3354" t="s">
        <v>264</v>
      </c>
      <c r="J3354" t="s">
        <v>428</v>
      </c>
      <c r="K3354">
        <v>0.11877597369286105</v>
      </c>
      <c r="L3354" t="s">
        <v>158</v>
      </c>
      <c r="N3354" t="s">
        <v>376</v>
      </c>
      <c r="O3354" t="s">
        <v>428</v>
      </c>
      <c r="P3354">
        <v>3.9058048798362409E-2</v>
      </c>
      <c r="Q3354" t="s">
        <v>158</v>
      </c>
    </row>
    <row r="3355" spans="9:17" x14ac:dyDescent="0.45">
      <c r="I3355" t="s">
        <v>264</v>
      </c>
      <c r="J3355" t="s">
        <v>429</v>
      </c>
      <c r="K3355">
        <v>1.3886406244846406E-2</v>
      </c>
      <c r="L3355" t="s">
        <v>158</v>
      </c>
      <c r="N3355" t="s">
        <v>376</v>
      </c>
      <c r="O3355" t="s">
        <v>429</v>
      </c>
      <c r="P3355">
        <v>6.0998841230032333E-3</v>
      </c>
      <c r="Q3355" t="s">
        <v>158</v>
      </c>
    </row>
    <row r="3356" spans="9:17" x14ac:dyDescent="0.45">
      <c r="I3356" t="s">
        <v>264</v>
      </c>
      <c r="J3356" t="s">
        <v>430</v>
      </c>
      <c r="K3356">
        <v>9.7637511407827147E-3</v>
      </c>
      <c r="L3356" t="s">
        <v>158</v>
      </c>
      <c r="N3356" t="s">
        <v>376</v>
      </c>
      <c r="O3356" t="s">
        <v>430</v>
      </c>
      <c r="P3356">
        <v>5.7983233622572444E-3</v>
      </c>
      <c r="Q3356" t="s">
        <v>158</v>
      </c>
    </row>
    <row r="3357" spans="9:17" x14ac:dyDescent="0.45">
      <c r="I3357" t="s">
        <v>264</v>
      </c>
      <c r="J3357" t="s">
        <v>431</v>
      </c>
      <c r="K3357">
        <v>2.5347860851835774E-3</v>
      </c>
      <c r="L3357" t="s">
        <v>158</v>
      </c>
      <c r="N3357" t="s">
        <v>376</v>
      </c>
      <c r="O3357" t="s">
        <v>431</v>
      </c>
      <c r="P3357">
        <v>5.577529797622589E-3</v>
      </c>
      <c r="Q3357" t="s">
        <v>158</v>
      </c>
    </row>
    <row r="3358" spans="9:17" x14ac:dyDescent="0.45">
      <c r="I3358" t="s">
        <v>264</v>
      </c>
      <c r="J3358" t="s">
        <v>432</v>
      </c>
      <c r="K3358">
        <v>0</v>
      </c>
      <c r="L3358" t="s">
        <v>158</v>
      </c>
      <c r="N3358" t="s">
        <v>376</v>
      </c>
      <c r="O3358" t="s">
        <v>432</v>
      </c>
      <c r="P3358">
        <v>2.1324787518390773E-2</v>
      </c>
      <c r="Q3358" t="s">
        <v>158</v>
      </c>
    </row>
    <row r="3359" spans="9:17" x14ac:dyDescent="0.45">
      <c r="I3359" t="s">
        <v>265</v>
      </c>
      <c r="J3359" t="s">
        <v>157</v>
      </c>
      <c r="K3359">
        <v>3.0111951334265401E-3</v>
      </c>
      <c r="L3359" t="s">
        <v>158</v>
      </c>
      <c r="N3359" t="s">
        <v>377</v>
      </c>
      <c r="O3359" t="s">
        <v>157</v>
      </c>
      <c r="P3359">
        <v>2.7764850594628826E-2</v>
      </c>
      <c r="Q3359" t="s">
        <v>158</v>
      </c>
    </row>
    <row r="3360" spans="9:17" x14ac:dyDescent="0.45">
      <c r="I3360" t="s">
        <v>265</v>
      </c>
      <c r="J3360" t="s">
        <v>159</v>
      </c>
      <c r="K3360">
        <v>1.2512069656290198E-2</v>
      </c>
      <c r="L3360" t="s">
        <v>158</v>
      </c>
      <c r="N3360" t="s">
        <v>377</v>
      </c>
      <c r="O3360" t="s">
        <v>159</v>
      </c>
      <c r="P3360">
        <v>4.1652957300878854E-3</v>
      </c>
      <c r="Q3360" t="s">
        <v>158</v>
      </c>
    </row>
    <row r="3361" spans="9:17" x14ac:dyDescent="0.45">
      <c r="I3361" t="s">
        <v>265</v>
      </c>
      <c r="J3361" t="s">
        <v>160</v>
      </c>
      <c r="K3361">
        <v>1.7596149142969041E-2</v>
      </c>
      <c r="L3361" t="s">
        <v>158</v>
      </c>
      <c r="N3361" t="s">
        <v>377</v>
      </c>
      <c r="O3361" t="s">
        <v>160</v>
      </c>
      <c r="P3361">
        <v>4.6294978203595856E-3</v>
      </c>
      <c r="Q3361" t="s">
        <v>158</v>
      </c>
    </row>
    <row r="3362" spans="9:17" x14ac:dyDescent="0.45">
      <c r="I3362" t="s">
        <v>265</v>
      </c>
      <c r="J3362" t="s">
        <v>161</v>
      </c>
      <c r="K3362">
        <v>6.5513077080652918E-2</v>
      </c>
      <c r="L3362" t="s">
        <v>158</v>
      </c>
      <c r="N3362" t="s">
        <v>377</v>
      </c>
      <c r="O3362" t="s">
        <v>161</v>
      </c>
      <c r="P3362">
        <v>1.5783188449503167E-2</v>
      </c>
      <c r="Q3362" t="s">
        <v>158</v>
      </c>
    </row>
    <row r="3363" spans="9:17" x14ac:dyDescent="0.45">
      <c r="I3363" t="s">
        <v>265</v>
      </c>
      <c r="J3363" t="s">
        <v>162</v>
      </c>
      <c r="K3363">
        <v>0.14173577556086334</v>
      </c>
      <c r="L3363" t="s">
        <v>158</v>
      </c>
      <c r="N3363" t="s">
        <v>377</v>
      </c>
      <c r="O3363" t="s">
        <v>162</v>
      </c>
      <c r="P3363">
        <v>3.9204007426426157E-2</v>
      </c>
      <c r="Q3363" t="s">
        <v>158</v>
      </c>
    </row>
    <row r="3364" spans="9:17" x14ac:dyDescent="0.45">
      <c r="I3364" t="s">
        <v>265</v>
      </c>
      <c r="J3364" t="s">
        <v>412</v>
      </c>
      <c r="K3364">
        <v>2.0211765513976486E-2</v>
      </c>
      <c r="L3364" t="s">
        <v>158</v>
      </c>
      <c r="N3364" t="s">
        <v>377</v>
      </c>
      <c r="O3364" t="s">
        <v>412</v>
      </c>
      <c r="P3364">
        <v>7.1707339004714096E-3</v>
      </c>
      <c r="Q3364" t="s">
        <v>158</v>
      </c>
    </row>
    <row r="3365" spans="9:17" x14ac:dyDescent="0.45">
      <c r="I3365" t="s">
        <v>265</v>
      </c>
      <c r="J3365" t="s">
        <v>413</v>
      </c>
      <c r="K3365">
        <v>1.4931291729609032E-2</v>
      </c>
      <c r="L3365" t="s">
        <v>158</v>
      </c>
      <c r="N3365" t="s">
        <v>377</v>
      </c>
      <c r="O3365" t="s">
        <v>413</v>
      </c>
      <c r="P3365">
        <v>6.6660647171361068E-3</v>
      </c>
      <c r="Q3365" t="s">
        <v>158</v>
      </c>
    </row>
    <row r="3366" spans="9:17" x14ac:dyDescent="0.45">
      <c r="I3366" t="s">
        <v>265</v>
      </c>
      <c r="J3366" t="s">
        <v>414</v>
      </c>
      <c r="K3366">
        <v>4.2259371950750654E-3</v>
      </c>
      <c r="L3366" t="s">
        <v>158</v>
      </c>
      <c r="N3366" t="s">
        <v>377</v>
      </c>
      <c r="O3366" t="s">
        <v>414</v>
      </c>
      <c r="P3366">
        <v>6.1021507881049639E-3</v>
      </c>
      <c r="Q3366" t="s">
        <v>158</v>
      </c>
    </row>
    <row r="3367" spans="9:17" x14ac:dyDescent="0.45">
      <c r="I3367" t="s">
        <v>265</v>
      </c>
      <c r="J3367" t="s">
        <v>415</v>
      </c>
      <c r="K3367">
        <v>0</v>
      </c>
      <c r="L3367" t="s">
        <v>158</v>
      </c>
      <c r="N3367" t="s">
        <v>377</v>
      </c>
      <c r="O3367" t="s">
        <v>415</v>
      </c>
      <c r="P3367">
        <v>1.9421858092055731E-2</v>
      </c>
      <c r="Q3367" t="s">
        <v>158</v>
      </c>
    </row>
    <row r="3368" spans="9:17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377</v>
      </c>
      <c r="O3368" t="s">
        <v>163</v>
      </c>
      <c r="P3368">
        <v>7.2876668837581648E-2</v>
      </c>
      <c r="Q3368" t="s">
        <v>158</v>
      </c>
    </row>
    <row r="3369" spans="9:17" x14ac:dyDescent="0.45">
      <c r="I3369" t="s">
        <v>265</v>
      </c>
      <c r="J3369" t="s">
        <v>164</v>
      </c>
      <c r="K3369">
        <v>3.3278900217281492E-3</v>
      </c>
      <c r="L3369" t="s">
        <v>158</v>
      </c>
      <c r="N3369" t="s">
        <v>377</v>
      </c>
      <c r="O3369" t="s">
        <v>164</v>
      </c>
      <c r="P3369">
        <v>1.2083328278325145E-2</v>
      </c>
      <c r="Q3369" t="s">
        <v>158</v>
      </c>
    </row>
    <row r="3370" spans="9:17" x14ac:dyDescent="0.45">
      <c r="I3370" t="s">
        <v>265</v>
      </c>
      <c r="J3370" t="s">
        <v>165</v>
      </c>
      <c r="K3370">
        <v>1.2920386191177895E-2</v>
      </c>
      <c r="L3370" t="s">
        <v>158</v>
      </c>
      <c r="N3370" t="s">
        <v>377</v>
      </c>
      <c r="O3370" t="s">
        <v>165</v>
      </c>
      <c r="P3370">
        <v>1.1980588095127843E-2</v>
      </c>
      <c r="Q3370" t="s">
        <v>158</v>
      </c>
    </row>
    <row r="3371" spans="9:17" x14ac:dyDescent="0.45">
      <c r="I3371" t="s">
        <v>265</v>
      </c>
      <c r="J3371" t="s">
        <v>166</v>
      </c>
      <c r="K3371">
        <v>6.6656940019750671E-2</v>
      </c>
      <c r="L3371" t="s">
        <v>158</v>
      </c>
      <c r="N3371" t="s">
        <v>377</v>
      </c>
      <c r="O3371" t="s">
        <v>166</v>
      </c>
      <c r="P3371">
        <v>3.8852544336311773E-2</v>
      </c>
      <c r="Q3371" t="s">
        <v>158</v>
      </c>
    </row>
    <row r="3372" spans="9:17" x14ac:dyDescent="0.45">
      <c r="I3372" t="s">
        <v>265</v>
      </c>
      <c r="J3372" t="s">
        <v>167</v>
      </c>
      <c r="K3372">
        <v>0.13543272638856749</v>
      </c>
      <c r="L3372" t="s">
        <v>158</v>
      </c>
      <c r="N3372" t="s">
        <v>377</v>
      </c>
      <c r="O3372" t="s">
        <v>167</v>
      </c>
      <c r="P3372">
        <v>8.7123490685821162E-2</v>
      </c>
      <c r="Q3372" t="s">
        <v>158</v>
      </c>
    </row>
    <row r="3373" spans="9:17" x14ac:dyDescent="0.45">
      <c r="I3373" t="s">
        <v>265</v>
      </c>
      <c r="J3373" t="s">
        <v>416</v>
      </c>
      <c r="K3373">
        <v>9.1908067184872759E-3</v>
      </c>
      <c r="L3373" t="s">
        <v>158</v>
      </c>
      <c r="N3373" t="s">
        <v>377</v>
      </c>
      <c r="O3373" t="s">
        <v>416</v>
      </c>
      <c r="P3373">
        <v>1.3500583475527801E-2</v>
      </c>
      <c r="Q3373" t="s">
        <v>158</v>
      </c>
    </row>
    <row r="3374" spans="9:17" x14ac:dyDescent="0.45">
      <c r="I3374" t="s">
        <v>265</v>
      </c>
      <c r="J3374" t="s">
        <v>417</v>
      </c>
      <c r="K3374">
        <v>2.9836134915808619E-3</v>
      </c>
      <c r="L3374" t="s">
        <v>158</v>
      </c>
      <c r="N3374" t="s">
        <v>377</v>
      </c>
      <c r="O3374" t="s">
        <v>417</v>
      </c>
      <c r="P3374">
        <v>1.3120397509132921E-2</v>
      </c>
      <c r="Q3374" t="s">
        <v>158</v>
      </c>
    </row>
    <row r="3375" spans="9:17" x14ac:dyDescent="0.45">
      <c r="I3375" t="s">
        <v>265</v>
      </c>
      <c r="J3375" t="s">
        <v>418</v>
      </c>
      <c r="K3375">
        <v>0</v>
      </c>
      <c r="L3375" t="s">
        <v>158</v>
      </c>
      <c r="N3375" t="s">
        <v>377</v>
      </c>
      <c r="O3375" t="s">
        <v>418</v>
      </c>
      <c r="P3375">
        <v>1.2682580498757683E-2</v>
      </c>
      <c r="Q3375" t="s">
        <v>158</v>
      </c>
    </row>
    <row r="3376" spans="9:17" x14ac:dyDescent="0.45">
      <c r="I3376" t="s">
        <v>265</v>
      </c>
      <c r="J3376" t="s">
        <v>419</v>
      </c>
      <c r="K3376">
        <v>0</v>
      </c>
      <c r="L3376" t="s">
        <v>158</v>
      </c>
      <c r="N3376" t="s">
        <v>377</v>
      </c>
      <c r="O3376" t="s">
        <v>419</v>
      </c>
      <c r="P3376">
        <v>4.743385635608658E-2</v>
      </c>
      <c r="Q3376" t="s">
        <v>158</v>
      </c>
    </row>
    <row r="3377" spans="9:17" x14ac:dyDescent="0.45">
      <c r="I3377" t="s">
        <v>265</v>
      </c>
      <c r="J3377" t="s">
        <v>168</v>
      </c>
      <c r="K3377">
        <v>9.7564507909828589E-4</v>
      </c>
      <c r="L3377" t="s">
        <v>158</v>
      </c>
      <c r="N3377" t="s">
        <v>377</v>
      </c>
      <c r="O3377" t="s">
        <v>168</v>
      </c>
      <c r="P3377">
        <v>0.10174293806247131</v>
      </c>
      <c r="Q3377" t="s">
        <v>158</v>
      </c>
    </row>
    <row r="3378" spans="9:17" x14ac:dyDescent="0.45">
      <c r="I3378" t="s">
        <v>265</v>
      </c>
      <c r="J3378" t="s">
        <v>169</v>
      </c>
      <c r="K3378">
        <v>5.3971191101485393E-3</v>
      </c>
      <c r="L3378" t="s">
        <v>158</v>
      </c>
      <c r="N3378" t="s">
        <v>377</v>
      </c>
      <c r="O3378" t="s">
        <v>169</v>
      </c>
      <c r="P3378">
        <v>1.4761987554294288E-2</v>
      </c>
      <c r="Q3378" t="s">
        <v>158</v>
      </c>
    </row>
    <row r="3379" spans="9:17" x14ac:dyDescent="0.45">
      <c r="I3379" t="s">
        <v>265</v>
      </c>
      <c r="J3379" t="s">
        <v>170</v>
      </c>
      <c r="K3379">
        <v>1.2583072758137555E-2</v>
      </c>
      <c r="L3379" t="s">
        <v>158</v>
      </c>
      <c r="N3379" t="s">
        <v>377</v>
      </c>
      <c r="O3379" t="s">
        <v>170</v>
      </c>
      <c r="P3379">
        <v>1.474054587234446E-2</v>
      </c>
      <c r="Q3379" t="s">
        <v>158</v>
      </c>
    </row>
    <row r="3380" spans="9:17" x14ac:dyDescent="0.45">
      <c r="I3380" t="s">
        <v>265</v>
      </c>
      <c r="J3380" t="s">
        <v>171</v>
      </c>
      <c r="K3380">
        <v>6.719215432817488E-2</v>
      </c>
      <c r="L3380" t="s">
        <v>158</v>
      </c>
      <c r="N3380" t="s">
        <v>377</v>
      </c>
      <c r="O3380" t="s">
        <v>171</v>
      </c>
      <c r="P3380">
        <v>5.1341684078194068E-2</v>
      </c>
      <c r="Q3380" t="s">
        <v>158</v>
      </c>
    </row>
    <row r="3381" spans="9:17" x14ac:dyDescent="0.45">
      <c r="I3381" t="s">
        <v>265</v>
      </c>
      <c r="J3381" t="s">
        <v>172</v>
      </c>
      <c r="K3381">
        <v>0.14579455149205015</v>
      </c>
      <c r="L3381" t="s">
        <v>158</v>
      </c>
      <c r="N3381" t="s">
        <v>377</v>
      </c>
      <c r="O3381" t="s">
        <v>172</v>
      </c>
      <c r="P3381">
        <v>0.1238523749507659</v>
      </c>
      <c r="Q3381" t="s">
        <v>158</v>
      </c>
    </row>
    <row r="3382" spans="9:17" x14ac:dyDescent="0.45">
      <c r="I3382" t="s">
        <v>265</v>
      </c>
      <c r="J3382" t="s">
        <v>420</v>
      </c>
      <c r="K3382">
        <v>1.2217003038931615E-2</v>
      </c>
      <c r="L3382" t="s">
        <v>158</v>
      </c>
      <c r="N3382" t="s">
        <v>377</v>
      </c>
      <c r="O3382" t="s">
        <v>420</v>
      </c>
      <c r="P3382">
        <v>1.8447234725537737E-2</v>
      </c>
      <c r="Q3382" t="s">
        <v>158</v>
      </c>
    </row>
    <row r="3383" spans="9:17" x14ac:dyDescent="0.45">
      <c r="I3383" t="s">
        <v>265</v>
      </c>
      <c r="J3383" t="s">
        <v>421</v>
      </c>
      <c r="K3383">
        <v>2.2287090015617001E-3</v>
      </c>
      <c r="L3383" t="s">
        <v>158</v>
      </c>
      <c r="N3383" t="s">
        <v>377</v>
      </c>
      <c r="O3383" t="s">
        <v>421</v>
      </c>
      <c r="P3383">
        <v>1.7911015670047093E-2</v>
      </c>
      <c r="Q3383" t="s">
        <v>158</v>
      </c>
    </row>
    <row r="3384" spans="9:17" x14ac:dyDescent="0.45">
      <c r="I3384" t="s">
        <v>265</v>
      </c>
      <c r="J3384" t="s">
        <v>422</v>
      </c>
      <c r="K3384">
        <v>0</v>
      </c>
      <c r="L3384" t="s">
        <v>158</v>
      </c>
      <c r="N3384" t="s">
        <v>377</v>
      </c>
      <c r="O3384" t="s">
        <v>422</v>
      </c>
      <c r="P3384">
        <v>1.7739230195396902E-2</v>
      </c>
      <c r="Q3384" t="s">
        <v>158</v>
      </c>
    </row>
    <row r="3385" spans="9:17" x14ac:dyDescent="0.45">
      <c r="I3385" t="s">
        <v>265</v>
      </c>
      <c r="J3385" t="s">
        <v>423</v>
      </c>
      <c r="K3385">
        <v>0</v>
      </c>
      <c r="L3385" t="s">
        <v>158</v>
      </c>
      <c r="N3385" t="s">
        <v>377</v>
      </c>
      <c r="O3385" t="s">
        <v>423</v>
      </c>
      <c r="P3385">
        <v>7.1816817409769529E-2</v>
      </c>
      <c r="Q3385" t="s">
        <v>158</v>
      </c>
    </row>
    <row r="3386" spans="9:17" x14ac:dyDescent="0.45">
      <c r="I3386" t="s">
        <v>265</v>
      </c>
      <c r="J3386" t="s">
        <v>424</v>
      </c>
      <c r="K3386">
        <v>7.7299703954069173E-3</v>
      </c>
      <c r="L3386" t="s">
        <v>158</v>
      </c>
      <c r="N3386" t="s">
        <v>377</v>
      </c>
      <c r="O3386" t="s">
        <v>424</v>
      </c>
      <c r="P3386">
        <v>2.8305174895801168E-2</v>
      </c>
      <c r="Q3386" t="s">
        <v>158</v>
      </c>
    </row>
    <row r="3387" spans="9:17" x14ac:dyDescent="0.45">
      <c r="I3387" t="s">
        <v>265</v>
      </c>
      <c r="J3387" t="s">
        <v>425</v>
      </c>
      <c r="K3387">
        <v>1.3348399974577489E-2</v>
      </c>
      <c r="L3387" t="s">
        <v>158</v>
      </c>
      <c r="N3387" t="s">
        <v>377</v>
      </c>
      <c r="O3387" t="s">
        <v>425</v>
      </c>
      <c r="P3387">
        <v>4.4816713488045066E-3</v>
      </c>
      <c r="Q3387" t="s">
        <v>158</v>
      </c>
    </row>
    <row r="3388" spans="9:17" x14ac:dyDescent="0.45">
      <c r="I3388" t="s">
        <v>265</v>
      </c>
      <c r="J3388" t="s">
        <v>426</v>
      </c>
      <c r="K3388">
        <v>1.7749688723119585E-2</v>
      </c>
      <c r="L3388" t="s">
        <v>158</v>
      </c>
      <c r="N3388" t="s">
        <v>377</v>
      </c>
      <c r="O3388" t="s">
        <v>426</v>
      </c>
      <c r="P3388">
        <v>5.1649418149836233E-3</v>
      </c>
      <c r="Q3388" t="s">
        <v>158</v>
      </c>
    </row>
    <row r="3389" spans="9:17" x14ac:dyDescent="0.45">
      <c r="I3389" t="s">
        <v>265</v>
      </c>
      <c r="J3389" t="s">
        <v>427</v>
      </c>
      <c r="K3389">
        <v>6.1948107196123779E-2</v>
      </c>
      <c r="L3389" t="s">
        <v>158</v>
      </c>
      <c r="N3389" t="s">
        <v>377</v>
      </c>
      <c r="O3389" t="s">
        <v>427</v>
      </c>
      <c r="P3389">
        <v>1.683748421645086E-2</v>
      </c>
      <c r="Q3389" t="s">
        <v>158</v>
      </c>
    </row>
    <row r="3390" spans="9:17" x14ac:dyDescent="0.45">
      <c r="I3390" t="s">
        <v>265</v>
      </c>
      <c r="J3390" t="s">
        <v>428</v>
      </c>
      <c r="K3390">
        <v>0.11682189667442375</v>
      </c>
      <c r="L3390" t="s">
        <v>158</v>
      </c>
      <c r="N3390" t="s">
        <v>377</v>
      </c>
      <c r="O3390" t="s">
        <v>428</v>
      </c>
      <c r="P3390">
        <v>3.8556501730873584E-2</v>
      </c>
      <c r="Q3390" t="s">
        <v>158</v>
      </c>
    </row>
    <row r="3391" spans="9:17" x14ac:dyDescent="0.45">
      <c r="I3391" t="s">
        <v>265</v>
      </c>
      <c r="J3391" t="s">
        <v>429</v>
      </c>
      <c r="K3391">
        <v>1.3620043991731131E-2</v>
      </c>
      <c r="L3391" t="s">
        <v>158</v>
      </c>
      <c r="N3391" t="s">
        <v>377</v>
      </c>
      <c r="O3391" t="s">
        <v>429</v>
      </c>
      <c r="P3391">
        <v>5.8679831175463106E-3</v>
      </c>
      <c r="Q3391" t="s">
        <v>158</v>
      </c>
    </row>
    <row r="3392" spans="9:17" x14ac:dyDescent="0.45">
      <c r="I3392" t="s">
        <v>265</v>
      </c>
      <c r="J3392" t="s">
        <v>430</v>
      </c>
      <c r="K3392">
        <v>9.7472729712044254E-3</v>
      </c>
      <c r="L3392" t="s">
        <v>158</v>
      </c>
      <c r="N3392" t="s">
        <v>377</v>
      </c>
      <c r="O3392" t="s">
        <v>430</v>
      </c>
      <c r="P3392">
        <v>5.4327413968236656E-3</v>
      </c>
      <c r="Q3392" t="s">
        <v>158</v>
      </c>
    </row>
    <row r="3393" spans="9:17" x14ac:dyDescent="0.45">
      <c r="I3393" t="s">
        <v>265</v>
      </c>
      <c r="J3393" t="s">
        <v>431</v>
      </c>
      <c r="K3393">
        <v>2.3967414209761966E-3</v>
      </c>
      <c r="L3393" t="s">
        <v>158</v>
      </c>
      <c r="N3393" t="s">
        <v>377</v>
      </c>
      <c r="O3393" t="s">
        <v>431</v>
      </c>
      <c r="P3393">
        <v>4.9902933536110968E-3</v>
      </c>
      <c r="Q3393" t="s">
        <v>158</v>
      </c>
    </row>
    <row r="3394" spans="9:17" x14ac:dyDescent="0.45">
      <c r="I3394" t="s">
        <v>265</v>
      </c>
      <c r="J3394" t="s">
        <v>432</v>
      </c>
      <c r="K3394">
        <v>0</v>
      </c>
      <c r="L3394" t="s">
        <v>158</v>
      </c>
      <c r="N3394" t="s">
        <v>377</v>
      </c>
      <c r="O3394" t="s">
        <v>432</v>
      </c>
      <c r="P3394">
        <v>1.7447694014668721E-2</v>
      </c>
      <c r="Q3394" t="s">
        <v>158</v>
      </c>
    </row>
    <row r="3395" spans="9:17" x14ac:dyDescent="0.45">
      <c r="I3395" t="s">
        <v>266</v>
      </c>
      <c r="J3395" t="s">
        <v>157</v>
      </c>
      <c r="K3395">
        <v>2.654667330771293E-3</v>
      </c>
      <c r="L3395" t="s">
        <v>158</v>
      </c>
      <c r="N3395" t="s">
        <v>378</v>
      </c>
      <c r="O3395" t="s">
        <v>157</v>
      </c>
      <c r="P3395">
        <v>2.0703274278074411E-2</v>
      </c>
      <c r="Q3395" t="s">
        <v>158</v>
      </c>
    </row>
    <row r="3396" spans="9:17" x14ac:dyDescent="0.45">
      <c r="I3396" t="s">
        <v>266</v>
      </c>
      <c r="J3396" t="s">
        <v>159</v>
      </c>
      <c r="K3396">
        <v>1.2058089159208236E-2</v>
      </c>
      <c r="L3396" t="s">
        <v>158</v>
      </c>
      <c r="N3396" t="s">
        <v>378</v>
      </c>
      <c r="O3396" t="s">
        <v>159</v>
      </c>
      <c r="P3396">
        <v>2.700775261435581E-3</v>
      </c>
      <c r="Q3396" t="s">
        <v>158</v>
      </c>
    </row>
    <row r="3397" spans="9:17" x14ac:dyDescent="0.45">
      <c r="I3397" t="s">
        <v>266</v>
      </c>
      <c r="J3397" t="s">
        <v>160</v>
      </c>
      <c r="K3397">
        <v>1.6763955731722534E-2</v>
      </c>
      <c r="L3397" t="s">
        <v>158</v>
      </c>
      <c r="N3397" t="s">
        <v>378</v>
      </c>
      <c r="O3397" t="s">
        <v>160</v>
      </c>
      <c r="P3397">
        <v>3.5329550808507492E-3</v>
      </c>
      <c r="Q3397" t="s">
        <v>158</v>
      </c>
    </row>
    <row r="3398" spans="9:17" x14ac:dyDescent="0.45">
      <c r="I3398" t="s">
        <v>266</v>
      </c>
      <c r="J3398" t="s">
        <v>161</v>
      </c>
      <c r="K3398">
        <v>6.3826956813056182E-2</v>
      </c>
      <c r="L3398" t="s">
        <v>158</v>
      </c>
      <c r="N3398" t="s">
        <v>378</v>
      </c>
      <c r="O3398" t="s">
        <v>161</v>
      </c>
      <c r="P3398">
        <v>1.4737583893765201E-2</v>
      </c>
      <c r="Q3398" t="s">
        <v>158</v>
      </c>
    </row>
    <row r="3399" spans="9:17" x14ac:dyDescent="0.45">
      <c r="I3399" t="s">
        <v>266</v>
      </c>
      <c r="J3399" t="s">
        <v>162</v>
      </c>
      <c r="K3399">
        <v>0.14030412401056028</v>
      </c>
      <c r="L3399" t="s">
        <v>158</v>
      </c>
      <c r="N3399" t="s">
        <v>378</v>
      </c>
      <c r="O3399" t="s">
        <v>162</v>
      </c>
      <c r="P3399">
        <v>3.7695883054997111E-2</v>
      </c>
      <c r="Q3399" t="s">
        <v>158</v>
      </c>
    </row>
    <row r="3400" spans="9:17" x14ac:dyDescent="0.45">
      <c r="I3400" t="s">
        <v>266</v>
      </c>
      <c r="J3400" t="s">
        <v>412</v>
      </c>
      <c r="K3400">
        <v>1.9651099414319948E-2</v>
      </c>
      <c r="L3400" t="s">
        <v>158</v>
      </c>
      <c r="N3400" t="s">
        <v>378</v>
      </c>
      <c r="O3400" t="s">
        <v>412</v>
      </c>
      <c r="P3400">
        <v>7.0338496797120922E-3</v>
      </c>
      <c r="Q3400" t="s">
        <v>158</v>
      </c>
    </row>
    <row r="3401" spans="9:17" x14ac:dyDescent="0.45">
      <c r="I3401" t="s">
        <v>266</v>
      </c>
      <c r="J3401" t="s">
        <v>413</v>
      </c>
      <c r="K3401">
        <v>1.4812216746508565E-2</v>
      </c>
      <c r="L3401" t="s">
        <v>158</v>
      </c>
      <c r="N3401" t="s">
        <v>378</v>
      </c>
      <c r="O3401" t="s">
        <v>413</v>
      </c>
      <c r="P3401">
        <v>6.7700524810580765E-3</v>
      </c>
      <c r="Q3401" t="s">
        <v>158</v>
      </c>
    </row>
    <row r="3402" spans="9:17" x14ac:dyDescent="0.45">
      <c r="I3402" t="s">
        <v>266</v>
      </c>
      <c r="J3402" t="s">
        <v>414</v>
      </c>
      <c r="K3402">
        <v>4.2104607268255217E-3</v>
      </c>
      <c r="L3402" t="s">
        <v>158</v>
      </c>
      <c r="N3402" t="s">
        <v>378</v>
      </c>
      <c r="O3402" t="s">
        <v>414</v>
      </c>
      <c r="P3402">
        <v>6.1463211017876484E-3</v>
      </c>
      <c r="Q3402" t="s">
        <v>158</v>
      </c>
    </row>
    <row r="3403" spans="9:17" x14ac:dyDescent="0.45">
      <c r="I3403" t="s">
        <v>266</v>
      </c>
      <c r="J3403" t="s">
        <v>415</v>
      </c>
      <c r="K3403">
        <v>0</v>
      </c>
      <c r="L3403" t="s">
        <v>158</v>
      </c>
      <c r="N3403" t="s">
        <v>378</v>
      </c>
      <c r="O3403" t="s">
        <v>415</v>
      </c>
      <c r="P3403">
        <v>1.8085602097546026E-2</v>
      </c>
      <c r="Q3403" t="s">
        <v>158</v>
      </c>
    </row>
    <row r="3404" spans="9:17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378</v>
      </c>
      <c r="O3404" t="s">
        <v>163</v>
      </c>
      <c r="P3404">
        <v>7.09731198297716E-2</v>
      </c>
      <c r="Q3404" t="s">
        <v>158</v>
      </c>
    </row>
    <row r="3405" spans="9:17" x14ac:dyDescent="0.45">
      <c r="I3405" t="s">
        <v>266</v>
      </c>
      <c r="J3405" t="s">
        <v>164</v>
      </c>
      <c r="K3405">
        <v>3.2642109826156382E-3</v>
      </c>
      <c r="L3405" t="s">
        <v>158</v>
      </c>
      <c r="N3405" t="s">
        <v>378</v>
      </c>
      <c r="O3405" t="s">
        <v>164</v>
      </c>
      <c r="P3405">
        <v>1.1398389275818897E-2</v>
      </c>
      <c r="Q3405" t="s">
        <v>158</v>
      </c>
    </row>
    <row r="3406" spans="9:17" x14ac:dyDescent="0.45">
      <c r="I3406" t="s">
        <v>266</v>
      </c>
      <c r="J3406" t="s">
        <v>165</v>
      </c>
      <c r="K3406">
        <v>1.2386032347515487E-2</v>
      </c>
      <c r="L3406" t="s">
        <v>158</v>
      </c>
      <c r="N3406" t="s">
        <v>378</v>
      </c>
      <c r="O3406" t="s">
        <v>165</v>
      </c>
      <c r="P3406">
        <v>1.1323070931268449E-2</v>
      </c>
      <c r="Q3406" t="s">
        <v>158</v>
      </c>
    </row>
    <row r="3407" spans="9:17" x14ac:dyDescent="0.45">
      <c r="I3407" t="s">
        <v>266</v>
      </c>
      <c r="J3407" t="s">
        <v>166</v>
      </c>
      <c r="K3407">
        <v>6.6382266687012748E-2</v>
      </c>
      <c r="L3407" t="s">
        <v>158</v>
      </c>
      <c r="N3407" t="s">
        <v>378</v>
      </c>
      <c r="O3407" t="s">
        <v>166</v>
      </c>
      <c r="P3407">
        <v>3.6850218524588182E-2</v>
      </c>
      <c r="Q3407" t="s">
        <v>158</v>
      </c>
    </row>
    <row r="3408" spans="9:17" x14ac:dyDescent="0.45">
      <c r="I3408" t="s">
        <v>266</v>
      </c>
      <c r="J3408" t="s">
        <v>167</v>
      </c>
      <c r="K3408">
        <v>0.13615263884451567</v>
      </c>
      <c r="L3408" t="s">
        <v>158</v>
      </c>
      <c r="N3408" t="s">
        <v>378</v>
      </c>
      <c r="O3408" t="s">
        <v>167</v>
      </c>
      <c r="P3408">
        <v>8.8611427918422872E-2</v>
      </c>
      <c r="Q3408" t="s">
        <v>158</v>
      </c>
    </row>
    <row r="3409" spans="9:17" x14ac:dyDescent="0.45">
      <c r="I3409" t="s">
        <v>266</v>
      </c>
      <c r="J3409" t="s">
        <v>416</v>
      </c>
      <c r="K3409">
        <v>8.9158980632922259E-3</v>
      </c>
      <c r="L3409" t="s">
        <v>158</v>
      </c>
      <c r="N3409" t="s">
        <v>378</v>
      </c>
      <c r="O3409" t="s">
        <v>416</v>
      </c>
      <c r="P3409">
        <v>1.3490743184573909E-2</v>
      </c>
      <c r="Q3409" t="s">
        <v>158</v>
      </c>
    </row>
    <row r="3410" spans="9:17" x14ac:dyDescent="0.45">
      <c r="I3410" t="s">
        <v>266</v>
      </c>
      <c r="J3410" t="s">
        <v>417</v>
      </c>
      <c r="K3410">
        <v>2.7624290089889808E-3</v>
      </c>
      <c r="L3410" t="s">
        <v>158</v>
      </c>
      <c r="N3410" t="s">
        <v>378</v>
      </c>
      <c r="O3410" t="s">
        <v>417</v>
      </c>
      <c r="P3410">
        <v>1.343801856768715E-2</v>
      </c>
      <c r="Q3410" t="s">
        <v>158</v>
      </c>
    </row>
    <row r="3411" spans="9:17" x14ac:dyDescent="0.45">
      <c r="I3411" t="s">
        <v>266</v>
      </c>
      <c r="J3411" t="s">
        <v>418</v>
      </c>
      <c r="K3411">
        <v>0</v>
      </c>
      <c r="L3411" t="s">
        <v>158</v>
      </c>
      <c r="N3411" t="s">
        <v>378</v>
      </c>
      <c r="O3411" t="s">
        <v>418</v>
      </c>
      <c r="P3411">
        <v>1.3184066982859828E-2</v>
      </c>
      <c r="Q3411" t="s">
        <v>158</v>
      </c>
    </row>
    <row r="3412" spans="9:17" x14ac:dyDescent="0.45">
      <c r="I3412" t="s">
        <v>266</v>
      </c>
      <c r="J3412" t="s">
        <v>419</v>
      </c>
      <c r="K3412">
        <v>0</v>
      </c>
      <c r="L3412" t="s">
        <v>158</v>
      </c>
      <c r="N3412" t="s">
        <v>378</v>
      </c>
      <c r="O3412" t="s">
        <v>419</v>
      </c>
      <c r="P3412">
        <v>4.8617101675506758E-2</v>
      </c>
      <c r="Q3412" t="s">
        <v>158</v>
      </c>
    </row>
    <row r="3413" spans="9:17" x14ac:dyDescent="0.45">
      <c r="I3413" t="s">
        <v>266</v>
      </c>
      <c r="J3413" t="s">
        <v>168</v>
      </c>
      <c r="K3413">
        <v>1.007193614973018E-3</v>
      </c>
      <c r="L3413" t="s">
        <v>158</v>
      </c>
      <c r="N3413" t="s">
        <v>378</v>
      </c>
      <c r="O3413" t="s">
        <v>168</v>
      </c>
      <c r="P3413">
        <v>9.6831653533359582E-2</v>
      </c>
      <c r="Q3413" t="s">
        <v>158</v>
      </c>
    </row>
    <row r="3414" spans="9:17" x14ac:dyDescent="0.45">
      <c r="I3414" t="s">
        <v>266</v>
      </c>
      <c r="J3414" t="s">
        <v>169</v>
      </c>
      <c r="K3414">
        <v>5.2778709183846657E-3</v>
      </c>
      <c r="L3414" t="s">
        <v>158</v>
      </c>
      <c r="N3414" t="s">
        <v>378</v>
      </c>
      <c r="O3414" t="s">
        <v>169</v>
      </c>
      <c r="P3414">
        <v>1.4728085602739882E-2</v>
      </c>
      <c r="Q3414" t="s">
        <v>158</v>
      </c>
    </row>
    <row r="3415" spans="9:17" x14ac:dyDescent="0.45">
      <c r="I3415" t="s">
        <v>266</v>
      </c>
      <c r="J3415" t="s">
        <v>170</v>
      </c>
      <c r="K3415">
        <v>1.2624429280277473E-2</v>
      </c>
      <c r="L3415" t="s">
        <v>158</v>
      </c>
      <c r="N3415" t="s">
        <v>378</v>
      </c>
      <c r="O3415" t="s">
        <v>170</v>
      </c>
      <c r="P3415">
        <v>1.5135755462087955E-2</v>
      </c>
      <c r="Q3415" t="s">
        <v>158</v>
      </c>
    </row>
    <row r="3416" spans="9:17" x14ac:dyDescent="0.45">
      <c r="I3416" t="s">
        <v>266</v>
      </c>
      <c r="J3416" t="s">
        <v>171</v>
      </c>
      <c r="K3416">
        <v>6.6511552266606377E-2</v>
      </c>
      <c r="L3416" t="s">
        <v>158</v>
      </c>
      <c r="N3416" t="s">
        <v>378</v>
      </c>
      <c r="O3416" t="s">
        <v>171</v>
      </c>
      <c r="P3416">
        <v>5.5126257995105905E-2</v>
      </c>
      <c r="Q3416" t="s">
        <v>158</v>
      </c>
    </row>
    <row r="3417" spans="9:17" x14ac:dyDescent="0.45">
      <c r="I3417" t="s">
        <v>266</v>
      </c>
      <c r="J3417" t="s">
        <v>172</v>
      </c>
      <c r="K3417">
        <v>0.14573191109652717</v>
      </c>
      <c r="L3417" t="s">
        <v>158</v>
      </c>
      <c r="N3417" t="s">
        <v>378</v>
      </c>
      <c r="O3417" t="s">
        <v>172</v>
      </c>
      <c r="P3417">
        <v>0.13467841616575618</v>
      </c>
      <c r="Q3417" t="s">
        <v>158</v>
      </c>
    </row>
    <row r="3418" spans="9:17" x14ac:dyDescent="0.45">
      <c r="I3418" t="s">
        <v>266</v>
      </c>
      <c r="J3418" t="s">
        <v>420</v>
      </c>
      <c r="K3418">
        <v>1.2063344810914171E-2</v>
      </c>
      <c r="L3418" t="s">
        <v>158</v>
      </c>
      <c r="N3418" t="s">
        <v>378</v>
      </c>
      <c r="O3418" t="s">
        <v>420</v>
      </c>
      <c r="P3418">
        <v>1.8125452278841436E-2</v>
      </c>
      <c r="Q3418" t="s">
        <v>158</v>
      </c>
    </row>
    <row r="3419" spans="9:17" x14ac:dyDescent="0.45">
      <c r="I3419" t="s">
        <v>266</v>
      </c>
      <c r="J3419" t="s">
        <v>421</v>
      </c>
      <c r="K3419">
        <v>2.0035998344311474E-3</v>
      </c>
      <c r="L3419" t="s">
        <v>158</v>
      </c>
      <c r="N3419" t="s">
        <v>378</v>
      </c>
      <c r="O3419" t="s">
        <v>421</v>
      </c>
      <c r="P3419">
        <v>1.6959986600840918E-2</v>
      </c>
      <c r="Q3419" t="s">
        <v>158</v>
      </c>
    </row>
    <row r="3420" spans="9:17" x14ac:dyDescent="0.45">
      <c r="I3420" t="s">
        <v>266</v>
      </c>
      <c r="J3420" t="s">
        <v>422</v>
      </c>
      <c r="K3420">
        <v>0</v>
      </c>
      <c r="L3420" t="s">
        <v>158</v>
      </c>
      <c r="N3420" t="s">
        <v>378</v>
      </c>
      <c r="O3420" t="s">
        <v>422</v>
      </c>
      <c r="P3420">
        <v>1.6121837869717281E-2</v>
      </c>
      <c r="Q3420" t="s">
        <v>158</v>
      </c>
    </row>
    <row r="3421" spans="9:17" x14ac:dyDescent="0.45">
      <c r="I3421" t="s">
        <v>266</v>
      </c>
      <c r="J3421" t="s">
        <v>423</v>
      </c>
      <c r="K3421">
        <v>0</v>
      </c>
      <c r="L3421" t="s">
        <v>158</v>
      </c>
      <c r="N3421" t="s">
        <v>378</v>
      </c>
      <c r="O3421" t="s">
        <v>423</v>
      </c>
      <c r="P3421">
        <v>6.6796599140306626E-2</v>
      </c>
      <c r="Q3421" t="s">
        <v>158</v>
      </c>
    </row>
    <row r="3422" spans="9:17" x14ac:dyDescent="0.45">
      <c r="I3422" t="s">
        <v>266</v>
      </c>
      <c r="J3422" t="s">
        <v>424</v>
      </c>
      <c r="K3422">
        <v>7.9756913706105735E-3</v>
      </c>
      <c r="L3422" t="s">
        <v>158</v>
      </c>
      <c r="N3422" t="s">
        <v>378</v>
      </c>
      <c r="O3422" t="s">
        <v>424</v>
      </c>
      <c r="P3422">
        <v>2.7686995587950989E-2</v>
      </c>
      <c r="Q3422" t="s">
        <v>158</v>
      </c>
    </row>
    <row r="3423" spans="9:17" x14ac:dyDescent="0.45">
      <c r="I3423" t="s">
        <v>266</v>
      </c>
      <c r="J3423" t="s">
        <v>425</v>
      </c>
      <c r="K3423">
        <v>1.3476305650479123E-2</v>
      </c>
      <c r="L3423" t="s">
        <v>158</v>
      </c>
      <c r="N3423" t="s">
        <v>378</v>
      </c>
      <c r="O3423" t="s">
        <v>425</v>
      </c>
      <c r="P3423">
        <v>4.5527014424159209E-3</v>
      </c>
      <c r="Q3423" t="s">
        <v>158</v>
      </c>
    </row>
    <row r="3424" spans="9:17" x14ac:dyDescent="0.45">
      <c r="I3424" t="s">
        <v>266</v>
      </c>
      <c r="J3424" t="s">
        <v>426</v>
      </c>
      <c r="K3424">
        <v>1.8019296863113661E-2</v>
      </c>
      <c r="L3424" t="s">
        <v>158</v>
      </c>
      <c r="N3424" t="s">
        <v>378</v>
      </c>
      <c r="O3424" t="s">
        <v>426</v>
      </c>
      <c r="P3424">
        <v>5.5662994772629221E-3</v>
      </c>
      <c r="Q3424" t="s">
        <v>158</v>
      </c>
    </row>
    <row r="3425" spans="9:17" x14ac:dyDescent="0.45">
      <c r="I3425" t="s">
        <v>266</v>
      </c>
      <c r="J3425" t="s">
        <v>427</v>
      </c>
      <c r="K3425">
        <v>6.3580352130750015E-2</v>
      </c>
      <c r="L3425" t="s">
        <v>158</v>
      </c>
      <c r="N3425" t="s">
        <v>378</v>
      </c>
      <c r="O3425" t="s">
        <v>427</v>
      </c>
      <c r="P3425">
        <v>1.9662365025566633E-2</v>
      </c>
      <c r="Q3425" t="s">
        <v>158</v>
      </c>
    </row>
    <row r="3426" spans="9:17" x14ac:dyDescent="0.45">
      <c r="I3426" t="s">
        <v>266</v>
      </c>
      <c r="J3426" t="s">
        <v>428</v>
      </c>
      <c r="K3426">
        <v>0.12029837476855</v>
      </c>
      <c r="L3426" t="s">
        <v>158</v>
      </c>
      <c r="N3426" t="s">
        <v>378</v>
      </c>
      <c r="O3426" t="s">
        <v>428</v>
      </c>
      <c r="P3426">
        <v>4.5756673518864699E-2</v>
      </c>
      <c r="Q3426" t="s">
        <v>158</v>
      </c>
    </row>
    <row r="3427" spans="9:17" x14ac:dyDescent="0.45">
      <c r="I3427" t="s">
        <v>266</v>
      </c>
      <c r="J3427" t="s">
        <v>429</v>
      </c>
      <c r="K3427">
        <v>1.4750768551962588E-2</v>
      </c>
      <c r="L3427" t="s">
        <v>158</v>
      </c>
      <c r="N3427" t="s">
        <v>378</v>
      </c>
      <c r="O3427" t="s">
        <v>429</v>
      </c>
      <c r="P3427">
        <v>6.9280057813590652E-3</v>
      </c>
      <c r="Q3427" t="s">
        <v>158</v>
      </c>
    </row>
    <row r="3428" spans="9:17" x14ac:dyDescent="0.45">
      <c r="I3428" t="s">
        <v>266</v>
      </c>
      <c r="J3428" t="s">
        <v>430</v>
      </c>
      <c r="K3428">
        <v>1.0318275901705471E-2</v>
      </c>
      <c r="L3428" t="s">
        <v>158</v>
      </c>
      <c r="N3428" t="s">
        <v>378</v>
      </c>
      <c r="O3428" t="s">
        <v>430</v>
      </c>
      <c r="P3428">
        <v>6.4254678097231954E-3</v>
      </c>
      <c r="Q3428" t="s">
        <v>158</v>
      </c>
    </row>
    <row r="3429" spans="9:17" x14ac:dyDescent="0.45">
      <c r="I3429" t="s">
        <v>266</v>
      </c>
      <c r="J3429" t="s">
        <v>431</v>
      </c>
      <c r="K3429">
        <v>2.2159870736266061E-3</v>
      </c>
      <c r="L3429" t="s">
        <v>158</v>
      </c>
      <c r="N3429" t="s">
        <v>378</v>
      </c>
      <c r="O3429" t="s">
        <v>431</v>
      </c>
      <c r="P3429">
        <v>5.6216089649208959E-3</v>
      </c>
      <c r="Q3429" t="s">
        <v>158</v>
      </c>
    </row>
    <row r="3430" spans="9:17" x14ac:dyDescent="0.45">
      <c r="I3430" t="s">
        <v>266</v>
      </c>
      <c r="J3430" t="s">
        <v>432</v>
      </c>
      <c r="K3430">
        <v>0</v>
      </c>
      <c r="L3430" t="s">
        <v>158</v>
      </c>
      <c r="N3430" t="s">
        <v>378</v>
      </c>
      <c r="O3430" t="s">
        <v>432</v>
      </c>
      <c r="P3430">
        <v>1.800338392330186E-2</v>
      </c>
      <c r="Q3430" t="s">
        <v>158</v>
      </c>
    </row>
    <row r="3431" spans="9:17" x14ac:dyDescent="0.45">
      <c r="I3431" t="s">
        <v>267</v>
      </c>
      <c r="J3431" t="s">
        <v>157</v>
      </c>
      <c r="K3431">
        <v>2.462573988078906E-3</v>
      </c>
      <c r="L3431" t="s">
        <v>158</v>
      </c>
      <c r="N3431" t="s">
        <v>379</v>
      </c>
      <c r="O3431" t="s">
        <v>157</v>
      </c>
      <c r="P3431">
        <v>2.3511163767483093E-2</v>
      </c>
      <c r="Q3431" t="s">
        <v>158</v>
      </c>
    </row>
    <row r="3432" spans="9:17" x14ac:dyDescent="0.45">
      <c r="I3432" t="s">
        <v>267</v>
      </c>
      <c r="J3432" t="s">
        <v>159</v>
      </c>
      <c r="K3432">
        <v>1.2326576505842183E-2</v>
      </c>
      <c r="L3432" t="s">
        <v>158</v>
      </c>
      <c r="N3432" t="s">
        <v>379</v>
      </c>
      <c r="O3432" t="s">
        <v>159</v>
      </c>
      <c r="P3432">
        <v>2.9183845900059482E-3</v>
      </c>
      <c r="Q3432" t="s">
        <v>158</v>
      </c>
    </row>
    <row r="3433" spans="9:17" x14ac:dyDescent="0.45">
      <c r="I3433" t="s">
        <v>267</v>
      </c>
      <c r="J3433" t="s">
        <v>160</v>
      </c>
      <c r="K3433">
        <v>1.7096906138836243E-2</v>
      </c>
      <c r="L3433" t="s">
        <v>158</v>
      </c>
      <c r="N3433" t="s">
        <v>379</v>
      </c>
      <c r="O3433" t="s">
        <v>160</v>
      </c>
      <c r="P3433">
        <v>3.72535336014362E-3</v>
      </c>
      <c r="Q3433" t="s">
        <v>158</v>
      </c>
    </row>
    <row r="3434" spans="9:17" x14ac:dyDescent="0.45">
      <c r="I3434" t="s">
        <v>267</v>
      </c>
      <c r="J3434" t="s">
        <v>161</v>
      </c>
      <c r="K3434">
        <v>6.299648204120073E-2</v>
      </c>
      <c r="L3434" t="s">
        <v>158</v>
      </c>
      <c r="N3434" t="s">
        <v>379</v>
      </c>
      <c r="O3434" t="s">
        <v>161</v>
      </c>
      <c r="P3434">
        <v>1.4338770911329386E-2</v>
      </c>
      <c r="Q3434" t="s">
        <v>158</v>
      </c>
    </row>
    <row r="3435" spans="9:17" x14ac:dyDescent="0.45">
      <c r="I3435" t="s">
        <v>267</v>
      </c>
      <c r="J3435" t="s">
        <v>162</v>
      </c>
      <c r="K3435">
        <v>0.13744011507724832</v>
      </c>
      <c r="L3435" t="s">
        <v>158</v>
      </c>
      <c r="N3435" t="s">
        <v>379</v>
      </c>
      <c r="O3435" t="s">
        <v>162</v>
      </c>
      <c r="P3435">
        <v>3.527891413258976E-2</v>
      </c>
      <c r="Q3435" t="s">
        <v>158</v>
      </c>
    </row>
    <row r="3436" spans="9:17" x14ac:dyDescent="0.45">
      <c r="I3436" t="s">
        <v>267</v>
      </c>
      <c r="J3436" t="s">
        <v>412</v>
      </c>
      <c r="K3436">
        <v>1.8834907924456686E-2</v>
      </c>
      <c r="L3436" t="s">
        <v>158</v>
      </c>
      <c r="N3436" t="s">
        <v>379</v>
      </c>
      <c r="O3436" t="s">
        <v>412</v>
      </c>
      <c r="P3436">
        <v>6.8345337931073214E-3</v>
      </c>
      <c r="Q3436" t="s">
        <v>158</v>
      </c>
    </row>
    <row r="3437" spans="9:17" x14ac:dyDescent="0.45">
      <c r="I3437" t="s">
        <v>267</v>
      </c>
      <c r="J3437" t="s">
        <v>413</v>
      </c>
      <c r="K3437">
        <v>1.4863085633584364E-2</v>
      </c>
      <c r="L3437" t="s">
        <v>158</v>
      </c>
      <c r="N3437" t="s">
        <v>379</v>
      </c>
      <c r="O3437" t="s">
        <v>413</v>
      </c>
      <c r="P3437">
        <v>6.6175355701717916E-3</v>
      </c>
      <c r="Q3437" t="s">
        <v>158</v>
      </c>
    </row>
    <row r="3438" spans="9:17" x14ac:dyDescent="0.45">
      <c r="I3438" t="s">
        <v>267</v>
      </c>
      <c r="J3438" t="s">
        <v>414</v>
      </c>
      <c r="K3438">
        <v>3.8702600333083426E-3</v>
      </c>
      <c r="L3438" t="s">
        <v>158</v>
      </c>
      <c r="N3438" t="s">
        <v>379</v>
      </c>
      <c r="O3438" t="s">
        <v>414</v>
      </c>
      <c r="P3438">
        <v>6.1780421804268409E-3</v>
      </c>
      <c r="Q3438" t="s">
        <v>158</v>
      </c>
    </row>
    <row r="3439" spans="9:17" x14ac:dyDescent="0.45">
      <c r="I3439" t="s">
        <v>267</v>
      </c>
      <c r="J3439" t="s">
        <v>415</v>
      </c>
      <c r="K3439">
        <v>0</v>
      </c>
      <c r="L3439" t="s">
        <v>158</v>
      </c>
      <c r="N3439" t="s">
        <v>379</v>
      </c>
      <c r="O3439" t="s">
        <v>415</v>
      </c>
      <c r="P3439">
        <v>2.0464930871144555E-2</v>
      </c>
      <c r="Q3439" t="s">
        <v>158</v>
      </c>
    </row>
    <row r="3440" spans="9:17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379</v>
      </c>
      <c r="O3440" t="s">
        <v>163</v>
      </c>
      <c r="P3440">
        <v>6.9625444322896149E-2</v>
      </c>
      <c r="Q3440" t="s">
        <v>158</v>
      </c>
    </row>
    <row r="3441" spans="9:17" x14ac:dyDescent="0.45">
      <c r="I3441" t="s">
        <v>267</v>
      </c>
      <c r="J3441" t="s">
        <v>164</v>
      </c>
      <c r="K3441">
        <v>3.4408362597887258E-3</v>
      </c>
      <c r="L3441" t="s">
        <v>158</v>
      </c>
      <c r="N3441" t="s">
        <v>379</v>
      </c>
      <c r="O3441" t="s">
        <v>164</v>
      </c>
      <c r="P3441">
        <v>1.0795787325581103E-2</v>
      </c>
      <c r="Q3441" t="s">
        <v>158</v>
      </c>
    </row>
    <row r="3442" spans="9:17" x14ac:dyDescent="0.45">
      <c r="I3442" t="s">
        <v>267</v>
      </c>
      <c r="J3442" t="s">
        <v>165</v>
      </c>
      <c r="K3442">
        <v>1.2699821303300161E-2</v>
      </c>
      <c r="L3442" t="s">
        <v>158</v>
      </c>
      <c r="N3442" t="s">
        <v>379</v>
      </c>
      <c r="O3442" t="s">
        <v>165</v>
      </c>
      <c r="P3442">
        <v>1.0486184651681864E-2</v>
      </c>
      <c r="Q3442" t="s">
        <v>158</v>
      </c>
    </row>
    <row r="3443" spans="9:17" x14ac:dyDescent="0.45">
      <c r="I3443" t="s">
        <v>267</v>
      </c>
      <c r="J3443" t="s">
        <v>166</v>
      </c>
      <c r="K3443">
        <v>6.6770065862530023E-2</v>
      </c>
      <c r="L3443" t="s">
        <v>158</v>
      </c>
      <c r="N3443" t="s">
        <v>379</v>
      </c>
      <c r="O3443" t="s">
        <v>166</v>
      </c>
      <c r="P3443">
        <v>3.327649040763693E-2</v>
      </c>
      <c r="Q3443" t="s">
        <v>158</v>
      </c>
    </row>
    <row r="3444" spans="9:17" x14ac:dyDescent="0.45">
      <c r="I3444" t="s">
        <v>267</v>
      </c>
      <c r="J3444" t="s">
        <v>167</v>
      </c>
      <c r="K3444">
        <v>0.13644713853177215</v>
      </c>
      <c r="L3444" t="s">
        <v>158</v>
      </c>
      <c r="N3444" t="s">
        <v>379</v>
      </c>
      <c r="O3444" t="s">
        <v>167</v>
      </c>
      <c r="P3444">
        <v>8.2244185948090825E-2</v>
      </c>
      <c r="Q3444" t="s">
        <v>158</v>
      </c>
    </row>
    <row r="3445" spans="9:17" x14ac:dyDescent="0.45">
      <c r="I3445" t="s">
        <v>267</v>
      </c>
      <c r="J3445" t="s">
        <v>416</v>
      </c>
      <c r="K3445">
        <v>8.7959035530756659E-3</v>
      </c>
      <c r="L3445" t="s">
        <v>158</v>
      </c>
      <c r="N3445" t="s">
        <v>379</v>
      </c>
      <c r="O3445" t="s">
        <v>416</v>
      </c>
      <c r="P3445">
        <v>1.3418070642767493E-2</v>
      </c>
      <c r="Q3445" t="s">
        <v>158</v>
      </c>
    </row>
    <row r="3446" spans="9:17" x14ac:dyDescent="0.45">
      <c r="I3446" t="s">
        <v>267</v>
      </c>
      <c r="J3446" t="s">
        <v>417</v>
      </c>
      <c r="K3446">
        <v>2.6665763609164256E-3</v>
      </c>
      <c r="L3446" t="s">
        <v>158</v>
      </c>
      <c r="N3446" t="s">
        <v>379</v>
      </c>
      <c r="O3446" t="s">
        <v>417</v>
      </c>
      <c r="P3446">
        <v>1.3287275833785604E-2</v>
      </c>
      <c r="Q3446" t="s">
        <v>158</v>
      </c>
    </row>
    <row r="3447" spans="9:17" x14ac:dyDescent="0.45">
      <c r="I3447" t="s">
        <v>267</v>
      </c>
      <c r="J3447" t="s">
        <v>418</v>
      </c>
      <c r="K3447">
        <v>0</v>
      </c>
      <c r="L3447" t="s">
        <v>158</v>
      </c>
      <c r="N3447" t="s">
        <v>379</v>
      </c>
      <c r="O3447" t="s">
        <v>418</v>
      </c>
      <c r="P3447">
        <v>1.2723361920798574E-2</v>
      </c>
      <c r="Q3447" t="s">
        <v>158</v>
      </c>
    </row>
    <row r="3448" spans="9:17" x14ac:dyDescent="0.45">
      <c r="I3448" t="s">
        <v>267</v>
      </c>
      <c r="J3448" t="s">
        <v>419</v>
      </c>
      <c r="K3448">
        <v>0</v>
      </c>
      <c r="L3448" t="s">
        <v>158</v>
      </c>
      <c r="N3448" t="s">
        <v>379</v>
      </c>
      <c r="O3448" t="s">
        <v>419</v>
      </c>
      <c r="P3448">
        <v>4.8333128107234377E-2</v>
      </c>
      <c r="Q3448" t="s">
        <v>158</v>
      </c>
    </row>
    <row r="3449" spans="9:17" x14ac:dyDescent="0.45">
      <c r="I3449" t="s">
        <v>267</v>
      </c>
      <c r="J3449" t="s">
        <v>168</v>
      </c>
      <c r="K3449">
        <v>9.8813913707427713E-4</v>
      </c>
      <c r="L3449" t="s">
        <v>158</v>
      </c>
      <c r="N3449" t="s">
        <v>379</v>
      </c>
      <c r="O3449" t="s">
        <v>168</v>
      </c>
      <c r="P3449">
        <v>0.10086046319501561</v>
      </c>
      <c r="Q3449" t="s">
        <v>158</v>
      </c>
    </row>
    <row r="3450" spans="9:17" x14ac:dyDescent="0.45">
      <c r="I3450" t="s">
        <v>267</v>
      </c>
      <c r="J3450" t="s">
        <v>169</v>
      </c>
      <c r="K3450">
        <v>5.7979552094569167E-3</v>
      </c>
      <c r="L3450" t="s">
        <v>158</v>
      </c>
      <c r="N3450" t="s">
        <v>379</v>
      </c>
      <c r="O3450" t="s">
        <v>169</v>
      </c>
      <c r="P3450">
        <v>1.5711362383403784E-2</v>
      </c>
      <c r="Q3450" t="s">
        <v>158</v>
      </c>
    </row>
    <row r="3451" spans="9:17" x14ac:dyDescent="0.45">
      <c r="I3451" t="s">
        <v>267</v>
      </c>
      <c r="J3451" t="s">
        <v>170</v>
      </c>
      <c r="K3451">
        <v>1.2887766229095035E-2</v>
      </c>
      <c r="L3451" t="s">
        <v>158</v>
      </c>
      <c r="N3451" t="s">
        <v>379</v>
      </c>
      <c r="O3451" t="s">
        <v>170</v>
      </c>
      <c r="P3451">
        <v>1.6314872599180047E-2</v>
      </c>
      <c r="Q3451" t="s">
        <v>158</v>
      </c>
    </row>
    <row r="3452" spans="9:17" x14ac:dyDescent="0.45">
      <c r="I3452" t="s">
        <v>267</v>
      </c>
      <c r="J3452" t="s">
        <v>171</v>
      </c>
      <c r="K3452">
        <v>6.777541527529321E-2</v>
      </c>
      <c r="L3452" t="s">
        <v>158</v>
      </c>
      <c r="N3452" t="s">
        <v>379</v>
      </c>
      <c r="O3452" t="s">
        <v>171</v>
      </c>
      <c r="P3452">
        <v>5.6545421211049399E-2</v>
      </c>
      <c r="Q3452" t="s">
        <v>158</v>
      </c>
    </row>
    <row r="3453" spans="9:17" x14ac:dyDescent="0.45">
      <c r="I3453" t="s">
        <v>267</v>
      </c>
      <c r="J3453" t="s">
        <v>172</v>
      </c>
      <c r="K3453">
        <v>0.14702693917260615</v>
      </c>
      <c r="L3453" t="s">
        <v>158</v>
      </c>
      <c r="N3453" t="s">
        <v>379</v>
      </c>
      <c r="O3453" t="s">
        <v>172</v>
      </c>
      <c r="P3453">
        <v>0.1301925450172233</v>
      </c>
      <c r="Q3453" t="s">
        <v>158</v>
      </c>
    </row>
    <row r="3454" spans="9:17" x14ac:dyDescent="0.45">
      <c r="I3454" t="s">
        <v>267</v>
      </c>
      <c r="J3454" t="s">
        <v>420</v>
      </c>
      <c r="K3454">
        <v>1.2063388075555093E-2</v>
      </c>
      <c r="L3454" t="s">
        <v>158</v>
      </c>
      <c r="N3454" t="s">
        <v>379</v>
      </c>
      <c r="O3454" t="s">
        <v>420</v>
      </c>
      <c r="P3454">
        <v>1.7952981667168723E-2</v>
      </c>
      <c r="Q3454" t="s">
        <v>158</v>
      </c>
    </row>
    <row r="3455" spans="9:17" x14ac:dyDescent="0.45">
      <c r="I3455" t="s">
        <v>267</v>
      </c>
      <c r="J3455" t="s">
        <v>421</v>
      </c>
      <c r="K3455">
        <v>2.0139196424870725E-3</v>
      </c>
      <c r="L3455" t="s">
        <v>158</v>
      </c>
      <c r="N3455" t="s">
        <v>379</v>
      </c>
      <c r="O3455" t="s">
        <v>421</v>
      </c>
      <c r="P3455">
        <v>1.7218598793337266E-2</v>
      </c>
      <c r="Q3455" t="s">
        <v>158</v>
      </c>
    </row>
    <row r="3456" spans="9:17" x14ac:dyDescent="0.45">
      <c r="I3456" t="s">
        <v>267</v>
      </c>
      <c r="J3456" t="s">
        <v>422</v>
      </c>
      <c r="K3456">
        <v>0</v>
      </c>
      <c r="L3456" t="s">
        <v>158</v>
      </c>
      <c r="N3456" t="s">
        <v>379</v>
      </c>
      <c r="O3456" t="s">
        <v>422</v>
      </c>
      <c r="P3456">
        <v>1.6693400638268453E-2</v>
      </c>
      <c r="Q3456" t="s">
        <v>158</v>
      </c>
    </row>
    <row r="3457" spans="9:17" x14ac:dyDescent="0.45">
      <c r="I3457" t="s">
        <v>267</v>
      </c>
      <c r="J3457" t="s">
        <v>423</v>
      </c>
      <c r="K3457">
        <v>0</v>
      </c>
      <c r="L3457" t="s">
        <v>158</v>
      </c>
      <c r="N3457" t="s">
        <v>379</v>
      </c>
      <c r="O3457" t="s">
        <v>423</v>
      </c>
      <c r="P3457">
        <v>6.8262056520149827E-2</v>
      </c>
      <c r="Q3457" t="s">
        <v>158</v>
      </c>
    </row>
    <row r="3458" spans="9:17" x14ac:dyDescent="0.45">
      <c r="I3458" t="s">
        <v>267</v>
      </c>
      <c r="J3458" t="s">
        <v>424</v>
      </c>
      <c r="K3458">
        <v>7.4406626549767228E-3</v>
      </c>
      <c r="L3458" t="s">
        <v>158</v>
      </c>
      <c r="N3458" t="s">
        <v>379</v>
      </c>
      <c r="O3458" t="s">
        <v>424</v>
      </c>
      <c r="P3458">
        <v>2.9096135469363207E-2</v>
      </c>
      <c r="Q3458" t="s">
        <v>158</v>
      </c>
    </row>
    <row r="3459" spans="9:17" x14ac:dyDescent="0.45">
      <c r="I3459" t="s">
        <v>267</v>
      </c>
      <c r="J3459" t="s">
        <v>425</v>
      </c>
      <c r="K3459">
        <v>1.29388418249404E-2</v>
      </c>
      <c r="L3459" t="s">
        <v>158</v>
      </c>
      <c r="N3459" t="s">
        <v>379</v>
      </c>
      <c r="O3459" t="s">
        <v>425</v>
      </c>
      <c r="P3459">
        <v>4.6708367856260159E-3</v>
      </c>
      <c r="Q3459" t="s">
        <v>158</v>
      </c>
    </row>
    <row r="3460" spans="9:17" x14ac:dyDescent="0.45">
      <c r="I3460" t="s">
        <v>267</v>
      </c>
      <c r="J3460" t="s">
        <v>426</v>
      </c>
      <c r="K3460">
        <v>1.7632030238079341E-2</v>
      </c>
      <c r="L3460" t="s">
        <v>158</v>
      </c>
      <c r="N3460" t="s">
        <v>379</v>
      </c>
      <c r="O3460" t="s">
        <v>426</v>
      </c>
      <c r="P3460">
        <v>5.7743028520237816E-3</v>
      </c>
      <c r="Q3460" t="s">
        <v>158</v>
      </c>
    </row>
    <row r="3461" spans="9:17" x14ac:dyDescent="0.45">
      <c r="I3461" t="s">
        <v>267</v>
      </c>
      <c r="J3461" t="s">
        <v>427</v>
      </c>
      <c r="K3461">
        <v>6.2850893437265701E-2</v>
      </c>
      <c r="L3461" t="s">
        <v>158</v>
      </c>
      <c r="N3461" t="s">
        <v>379</v>
      </c>
      <c r="O3461" t="s">
        <v>427</v>
      </c>
      <c r="P3461">
        <v>1.9792855582578359E-2</v>
      </c>
      <c r="Q3461" t="s">
        <v>158</v>
      </c>
    </row>
    <row r="3462" spans="9:17" x14ac:dyDescent="0.45">
      <c r="I3462" t="s">
        <v>267</v>
      </c>
      <c r="J3462" t="s">
        <v>428</v>
      </c>
      <c r="K3462">
        <v>0.12227654754580174</v>
      </c>
      <c r="L3462" t="s">
        <v>158</v>
      </c>
      <c r="N3462" t="s">
        <v>379</v>
      </c>
      <c r="O3462" t="s">
        <v>428</v>
      </c>
      <c r="P3462">
        <v>4.5465213836840941E-2</v>
      </c>
      <c r="Q3462" t="s">
        <v>158</v>
      </c>
    </row>
    <row r="3463" spans="9:17" x14ac:dyDescent="0.45">
      <c r="I3463" t="s">
        <v>267</v>
      </c>
      <c r="J3463" t="s">
        <v>429</v>
      </c>
      <c r="K3463">
        <v>1.5478413648899698E-2</v>
      </c>
      <c r="L3463" t="s">
        <v>158</v>
      </c>
      <c r="N3463" t="s">
        <v>379</v>
      </c>
      <c r="O3463" t="s">
        <v>429</v>
      </c>
      <c r="P3463">
        <v>7.3476315917451913E-3</v>
      </c>
      <c r="Q3463" t="s">
        <v>158</v>
      </c>
    </row>
    <row r="3464" spans="9:17" x14ac:dyDescent="0.45">
      <c r="I3464" t="s">
        <v>267</v>
      </c>
      <c r="J3464" t="s">
        <v>430</v>
      </c>
      <c r="K3464">
        <v>1.0299716511204106E-2</v>
      </c>
      <c r="L3464" t="s">
        <v>158</v>
      </c>
      <c r="N3464" t="s">
        <v>379</v>
      </c>
      <c r="O3464" t="s">
        <v>430</v>
      </c>
      <c r="P3464">
        <v>6.7845252353942618E-3</v>
      </c>
      <c r="Q3464" t="s">
        <v>158</v>
      </c>
    </row>
    <row r="3465" spans="9:17" x14ac:dyDescent="0.45">
      <c r="I3465" t="s">
        <v>267</v>
      </c>
      <c r="J3465" t="s">
        <v>431</v>
      </c>
      <c r="K3465">
        <v>1.8181221831480869E-3</v>
      </c>
      <c r="L3465" t="s">
        <v>158</v>
      </c>
      <c r="N3465" t="s">
        <v>379</v>
      </c>
      <c r="O3465" t="s">
        <v>431</v>
      </c>
      <c r="P3465">
        <v>6.2380668365529983E-3</v>
      </c>
      <c r="Q3465" t="s">
        <v>158</v>
      </c>
    </row>
    <row r="3466" spans="9:17" x14ac:dyDescent="0.45">
      <c r="I3466" t="s">
        <v>267</v>
      </c>
      <c r="J3466" t="s">
        <v>432</v>
      </c>
      <c r="K3466">
        <v>0</v>
      </c>
      <c r="L3466" t="s">
        <v>158</v>
      </c>
      <c r="N3466" t="s">
        <v>379</v>
      </c>
      <c r="O3466" t="s">
        <v>432</v>
      </c>
      <c r="P3466">
        <v>2.1021171448039923E-2</v>
      </c>
      <c r="Q3466" t="s">
        <v>158</v>
      </c>
    </row>
    <row r="3467" spans="9:17" x14ac:dyDescent="0.45">
      <c r="I3467" t="s">
        <v>268</v>
      </c>
      <c r="J3467" t="s">
        <v>157</v>
      </c>
      <c r="K3467">
        <v>2.671392037282666E-3</v>
      </c>
      <c r="L3467" t="s">
        <v>158</v>
      </c>
      <c r="N3467" t="s">
        <v>380</v>
      </c>
      <c r="O3467" t="s">
        <v>157</v>
      </c>
      <c r="P3467">
        <v>2.358175469913408E-2</v>
      </c>
      <c r="Q3467" t="s">
        <v>158</v>
      </c>
    </row>
    <row r="3468" spans="9:17" x14ac:dyDescent="0.45">
      <c r="I3468" t="s">
        <v>268</v>
      </c>
      <c r="J3468" t="s">
        <v>159</v>
      </c>
      <c r="K3468">
        <v>1.2442023170472669E-2</v>
      </c>
      <c r="L3468" t="s">
        <v>158</v>
      </c>
      <c r="N3468" t="s">
        <v>380</v>
      </c>
      <c r="O3468" t="s">
        <v>159</v>
      </c>
      <c r="P3468">
        <v>2.8829669140209005E-3</v>
      </c>
      <c r="Q3468" t="s">
        <v>158</v>
      </c>
    </row>
    <row r="3469" spans="9:17" x14ac:dyDescent="0.45">
      <c r="I3469" t="s">
        <v>268</v>
      </c>
      <c r="J3469" t="s">
        <v>160</v>
      </c>
      <c r="K3469">
        <v>1.7445900027119779E-2</v>
      </c>
      <c r="L3469" t="s">
        <v>158</v>
      </c>
      <c r="N3469" t="s">
        <v>380</v>
      </c>
      <c r="O3469" t="s">
        <v>160</v>
      </c>
      <c r="P3469">
        <v>3.7766179026531899E-3</v>
      </c>
      <c r="Q3469" t="s">
        <v>158</v>
      </c>
    </row>
    <row r="3470" spans="9:17" x14ac:dyDescent="0.45">
      <c r="I3470" t="s">
        <v>268</v>
      </c>
      <c r="J3470" t="s">
        <v>161</v>
      </c>
      <c r="K3470">
        <v>6.2302014968712197E-2</v>
      </c>
      <c r="L3470" t="s">
        <v>158</v>
      </c>
      <c r="N3470" t="s">
        <v>380</v>
      </c>
      <c r="O3470" t="s">
        <v>161</v>
      </c>
      <c r="P3470">
        <v>1.5450340847396039E-2</v>
      </c>
      <c r="Q3470" t="s">
        <v>158</v>
      </c>
    </row>
    <row r="3471" spans="9:17" x14ac:dyDescent="0.45">
      <c r="I3471" t="s">
        <v>268</v>
      </c>
      <c r="J3471" t="s">
        <v>162</v>
      </c>
      <c r="K3471">
        <v>0.13355507090539503</v>
      </c>
      <c r="L3471" t="s">
        <v>158</v>
      </c>
      <c r="N3471" t="s">
        <v>380</v>
      </c>
      <c r="O3471" t="s">
        <v>162</v>
      </c>
      <c r="P3471">
        <v>4.0248565050278642E-2</v>
      </c>
      <c r="Q3471" t="s">
        <v>158</v>
      </c>
    </row>
    <row r="3472" spans="9:17" x14ac:dyDescent="0.45">
      <c r="I3472" t="s">
        <v>268</v>
      </c>
      <c r="J3472" t="s">
        <v>412</v>
      </c>
      <c r="K3472">
        <v>1.8113154382906119E-2</v>
      </c>
      <c r="L3472" t="s">
        <v>158</v>
      </c>
      <c r="N3472" t="s">
        <v>380</v>
      </c>
      <c r="O3472" t="s">
        <v>412</v>
      </c>
      <c r="P3472">
        <v>7.6179402264442047E-3</v>
      </c>
      <c r="Q3472" t="s">
        <v>158</v>
      </c>
    </row>
    <row r="3473" spans="9:17" x14ac:dyDescent="0.45">
      <c r="I3473" t="s">
        <v>268</v>
      </c>
      <c r="J3473" t="s">
        <v>413</v>
      </c>
      <c r="K3473">
        <v>1.4247875913401157E-2</v>
      </c>
      <c r="L3473" t="s">
        <v>158</v>
      </c>
      <c r="N3473" t="s">
        <v>380</v>
      </c>
      <c r="O3473" t="s">
        <v>413</v>
      </c>
      <c r="P3473">
        <v>7.165091690901639E-3</v>
      </c>
      <c r="Q3473" t="s">
        <v>158</v>
      </c>
    </row>
    <row r="3474" spans="9:17" x14ac:dyDescent="0.45">
      <c r="I3474" t="s">
        <v>268</v>
      </c>
      <c r="J3474" t="s">
        <v>414</v>
      </c>
      <c r="K3474">
        <v>3.4954241185353747E-3</v>
      </c>
      <c r="L3474" t="s">
        <v>158</v>
      </c>
      <c r="N3474" t="s">
        <v>380</v>
      </c>
      <c r="O3474" t="s">
        <v>414</v>
      </c>
      <c r="P3474">
        <v>6.9156338069176733E-3</v>
      </c>
      <c r="Q3474" t="s">
        <v>158</v>
      </c>
    </row>
    <row r="3475" spans="9:17" x14ac:dyDescent="0.45">
      <c r="I3475" t="s">
        <v>268</v>
      </c>
      <c r="J3475" t="s">
        <v>415</v>
      </c>
      <c r="K3475">
        <v>0</v>
      </c>
      <c r="L3475" t="s">
        <v>158</v>
      </c>
      <c r="N3475" t="s">
        <v>380</v>
      </c>
      <c r="O3475" t="s">
        <v>415</v>
      </c>
      <c r="P3475">
        <v>2.0705713519036169E-2</v>
      </c>
      <c r="Q3475" t="s">
        <v>158</v>
      </c>
    </row>
    <row r="3476" spans="9:17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380</v>
      </c>
      <c r="O3476" t="s">
        <v>163</v>
      </c>
      <c r="P3476">
        <v>6.2799313720964076E-2</v>
      </c>
      <c r="Q3476" t="s">
        <v>158</v>
      </c>
    </row>
    <row r="3477" spans="9:17" x14ac:dyDescent="0.45">
      <c r="I3477" t="s">
        <v>268</v>
      </c>
      <c r="J3477" t="s">
        <v>164</v>
      </c>
      <c r="K3477">
        <v>3.641182362007985E-3</v>
      </c>
      <c r="L3477" t="s">
        <v>158</v>
      </c>
      <c r="N3477" t="s">
        <v>380</v>
      </c>
      <c r="O3477" t="s">
        <v>164</v>
      </c>
      <c r="P3477">
        <v>9.8328371106659127E-3</v>
      </c>
      <c r="Q3477" t="s">
        <v>158</v>
      </c>
    </row>
    <row r="3478" spans="9:17" x14ac:dyDescent="0.45">
      <c r="I3478" t="s">
        <v>268</v>
      </c>
      <c r="J3478" t="s">
        <v>165</v>
      </c>
      <c r="K3478">
        <v>1.3369852078276095E-2</v>
      </c>
      <c r="L3478" t="s">
        <v>158</v>
      </c>
      <c r="N3478" t="s">
        <v>380</v>
      </c>
      <c r="O3478" t="s">
        <v>165</v>
      </c>
      <c r="P3478">
        <v>9.826522221888517E-3</v>
      </c>
      <c r="Q3478" t="s">
        <v>158</v>
      </c>
    </row>
    <row r="3479" spans="9:17" x14ac:dyDescent="0.45">
      <c r="I3479" t="s">
        <v>268</v>
      </c>
      <c r="J3479" t="s">
        <v>166</v>
      </c>
      <c r="K3479">
        <v>6.752075622769324E-2</v>
      </c>
      <c r="L3479" t="s">
        <v>158</v>
      </c>
      <c r="N3479" t="s">
        <v>380</v>
      </c>
      <c r="O3479" t="s">
        <v>166</v>
      </c>
      <c r="P3479">
        <v>3.0649109106551109E-2</v>
      </c>
      <c r="Q3479" t="s">
        <v>158</v>
      </c>
    </row>
    <row r="3480" spans="9:17" x14ac:dyDescent="0.45">
      <c r="I3480" t="s">
        <v>268</v>
      </c>
      <c r="J3480" t="s">
        <v>167</v>
      </c>
      <c r="K3480">
        <v>0.13620775224143131</v>
      </c>
      <c r="L3480" t="s">
        <v>158</v>
      </c>
      <c r="N3480" t="s">
        <v>380</v>
      </c>
      <c r="O3480" t="s">
        <v>167</v>
      </c>
      <c r="P3480">
        <v>8.18581560591254E-2</v>
      </c>
      <c r="Q3480" t="s">
        <v>158</v>
      </c>
    </row>
    <row r="3481" spans="9:17" x14ac:dyDescent="0.45">
      <c r="I3481" t="s">
        <v>268</v>
      </c>
      <c r="J3481" t="s">
        <v>416</v>
      </c>
      <c r="K3481">
        <v>8.7647576365865697E-3</v>
      </c>
      <c r="L3481" t="s">
        <v>158</v>
      </c>
      <c r="N3481" t="s">
        <v>380</v>
      </c>
      <c r="O3481" t="s">
        <v>416</v>
      </c>
      <c r="P3481">
        <v>1.3440055019426623E-2</v>
      </c>
      <c r="Q3481" t="s">
        <v>158</v>
      </c>
    </row>
    <row r="3482" spans="9:17" x14ac:dyDescent="0.45">
      <c r="I3482" t="s">
        <v>268</v>
      </c>
      <c r="J3482" t="s">
        <v>417</v>
      </c>
      <c r="K3482">
        <v>2.5355850139274481E-3</v>
      </c>
      <c r="L3482" t="s">
        <v>158</v>
      </c>
      <c r="N3482" t="s">
        <v>380</v>
      </c>
      <c r="O3482" t="s">
        <v>417</v>
      </c>
      <c r="P3482">
        <v>1.2937044322400481E-2</v>
      </c>
      <c r="Q3482" t="s">
        <v>158</v>
      </c>
    </row>
    <row r="3483" spans="9:17" x14ac:dyDescent="0.45">
      <c r="I3483" t="s">
        <v>268</v>
      </c>
      <c r="J3483" t="s">
        <v>418</v>
      </c>
      <c r="K3483">
        <v>0</v>
      </c>
      <c r="L3483" t="s">
        <v>158</v>
      </c>
      <c r="N3483" t="s">
        <v>380</v>
      </c>
      <c r="O3483" t="s">
        <v>418</v>
      </c>
      <c r="P3483">
        <v>1.2065842191981759E-2</v>
      </c>
      <c r="Q3483" t="s">
        <v>158</v>
      </c>
    </row>
    <row r="3484" spans="9:17" x14ac:dyDescent="0.45">
      <c r="I3484" t="s">
        <v>268</v>
      </c>
      <c r="J3484" t="s">
        <v>419</v>
      </c>
      <c r="K3484">
        <v>0</v>
      </c>
      <c r="L3484" t="s">
        <v>158</v>
      </c>
      <c r="N3484" t="s">
        <v>380</v>
      </c>
      <c r="O3484" t="s">
        <v>419</v>
      </c>
      <c r="P3484">
        <v>4.3478082024346609E-2</v>
      </c>
      <c r="Q3484" t="s">
        <v>158</v>
      </c>
    </row>
    <row r="3485" spans="9:17" x14ac:dyDescent="0.45">
      <c r="I3485" t="s">
        <v>268</v>
      </c>
      <c r="J3485" t="s">
        <v>168</v>
      </c>
      <c r="K3485">
        <v>1.0542268569753328E-3</v>
      </c>
      <c r="L3485" t="s">
        <v>158</v>
      </c>
      <c r="N3485" t="s">
        <v>380</v>
      </c>
      <c r="O3485" t="s">
        <v>168</v>
      </c>
      <c r="P3485">
        <v>0.10155472898054005</v>
      </c>
      <c r="Q3485" t="s">
        <v>158</v>
      </c>
    </row>
    <row r="3486" spans="9:17" x14ac:dyDescent="0.45">
      <c r="I3486" t="s">
        <v>268</v>
      </c>
      <c r="J3486" t="s">
        <v>169</v>
      </c>
      <c r="K3486">
        <v>6.5725187544071221E-3</v>
      </c>
      <c r="L3486" t="s">
        <v>158</v>
      </c>
      <c r="N3486" t="s">
        <v>380</v>
      </c>
      <c r="O3486" t="s">
        <v>169</v>
      </c>
      <c r="P3486">
        <v>1.5407477490272187E-2</v>
      </c>
      <c r="Q3486" t="s">
        <v>158</v>
      </c>
    </row>
    <row r="3487" spans="9:17" x14ac:dyDescent="0.45">
      <c r="I3487" t="s">
        <v>268</v>
      </c>
      <c r="J3487" t="s">
        <v>170</v>
      </c>
      <c r="K3487">
        <v>1.402724453585903E-2</v>
      </c>
      <c r="L3487" t="s">
        <v>158</v>
      </c>
      <c r="N3487" t="s">
        <v>380</v>
      </c>
      <c r="O3487" t="s">
        <v>170</v>
      </c>
      <c r="P3487">
        <v>1.5882684577669368E-2</v>
      </c>
      <c r="Q3487" t="s">
        <v>158</v>
      </c>
    </row>
    <row r="3488" spans="9:17" x14ac:dyDescent="0.45">
      <c r="I3488" t="s">
        <v>268</v>
      </c>
      <c r="J3488" t="s">
        <v>171</v>
      </c>
      <c r="K3488">
        <v>7.0236954604748214E-2</v>
      </c>
      <c r="L3488" t="s">
        <v>158</v>
      </c>
      <c r="N3488" t="s">
        <v>380</v>
      </c>
      <c r="O3488" t="s">
        <v>171</v>
      </c>
      <c r="P3488">
        <v>5.4913033993851564E-2</v>
      </c>
      <c r="Q3488" t="s">
        <v>158</v>
      </c>
    </row>
    <row r="3489" spans="9:17" x14ac:dyDescent="0.45">
      <c r="I3489" t="s">
        <v>268</v>
      </c>
      <c r="J3489" t="s">
        <v>172</v>
      </c>
      <c r="K3489">
        <v>0.14907883738226918</v>
      </c>
      <c r="L3489" t="s">
        <v>158</v>
      </c>
      <c r="N3489" t="s">
        <v>380</v>
      </c>
      <c r="O3489" t="s">
        <v>172</v>
      </c>
      <c r="P3489">
        <v>0.1343678769387264</v>
      </c>
      <c r="Q3489" t="s">
        <v>158</v>
      </c>
    </row>
    <row r="3490" spans="9:17" x14ac:dyDescent="0.45">
      <c r="I3490" t="s">
        <v>268</v>
      </c>
      <c r="J3490" t="s">
        <v>420</v>
      </c>
      <c r="K3490">
        <v>1.2025954903455391E-2</v>
      </c>
      <c r="L3490" t="s">
        <v>158</v>
      </c>
      <c r="N3490" t="s">
        <v>380</v>
      </c>
      <c r="O3490" t="s">
        <v>420</v>
      </c>
      <c r="P3490">
        <v>1.8696532850726075E-2</v>
      </c>
      <c r="Q3490" t="s">
        <v>158</v>
      </c>
    </row>
    <row r="3491" spans="9:17" x14ac:dyDescent="0.45">
      <c r="I3491" t="s">
        <v>268</v>
      </c>
      <c r="J3491" t="s">
        <v>421</v>
      </c>
      <c r="K3491">
        <v>1.9469255635091215E-3</v>
      </c>
      <c r="L3491" t="s">
        <v>158</v>
      </c>
      <c r="N3491" t="s">
        <v>380</v>
      </c>
      <c r="O3491" t="s">
        <v>421</v>
      </c>
      <c r="P3491">
        <v>1.8043859413473192E-2</v>
      </c>
      <c r="Q3491" t="s">
        <v>158</v>
      </c>
    </row>
    <row r="3492" spans="9:17" x14ac:dyDescent="0.45">
      <c r="I3492" t="s">
        <v>268</v>
      </c>
      <c r="J3492" t="s">
        <v>422</v>
      </c>
      <c r="K3492">
        <v>0</v>
      </c>
      <c r="L3492" t="s">
        <v>158</v>
      </c>
      <c r="N3492" t="s">
        <v>380</v>
      </c>
      <c r="O3492" t="s">
        <v>422</v>
      </c>
      <c r="P3492">
        <v>1.7464442707807479E-2</v>
      </c>
      <c r="Q3492" t="s">
        <v>158</v>
      </c>
    </row>
    <row r="3493" spans="9:17" x14ac:dyDescent="0.45">
      <c r="I3493" t="s">
        <v>268</v>
      </c>
      <c r="J3493" t="s">
        <v>423</v>
      </c>
      <c r="K3493">
        <v>0</v>
      </c>
      <c r="L3493" t="s">
        <v>158</v>
      </c>
      <c r="N3493" t="s">
        <v>380</v>
      </c>
      <c r="O3493" t="s">
        <v>423</v>
      </c>
      <c r="P3493">
        <v>6.8086043215929065E-2</v>
      </c>
      <c r="Q3493" t="s">
        <v>158</v>
      </c>
    </row>
    <row r="3494" spans="9:17" x14ac:dyDescent="0.45">
      <c r="I3494" t="s">
        <v>268</v>
      </c>
      <c r="J3494" t="s">
        <v>424</v>
      </c>
      <c r="K3494">
        <v>7.1426463467164584E-3</v>
      </c>
      <c r="L3494" t="s">
        <v>158</v>
      </c>
      <c r="N3494" t="s">
        <v>380</v>
      </c>
      <c r="O3494" t="s">
        <v>424</v>
      </c>
      <c r="P3494">
        <v>2.8441928093475507E-2</v>
      </c>
      <c r="Q3494" t="s">
        <v>158</v>
      </c>
    </row>
    <row r="3495" spans="9:17" x14ac:dyDescent="0.45">
      <c r="I3495" t="s">
        <v>268</v>
      </c>
      <c r="J3495" t="s">
        <v>425</v>
      </c>
      <c r="K3495">
        <v>1.2658846978747796E-2</v>
      </c>
      <c r="L3495" t="s">
        <v>158</v>
      </c>
      <c r="N3495" t="s">
        <v>380</v>
      </c>
      <c r="O3495" t="s">
        <v>425</v>
      </c>
      <c r="P3495">
        <v>4.188803706102584E-3</v>
      </c>
      <c r="Q3495" t="s">
        <v>158</v>
      </c>
    </row>
    <row r="3496" spans="9:17" x14ac:dyDescent="0.45">
      <c r="I3496" t="s">
        <v>268</v>
      </c>
      <c r="J3496" t="s">
        <v>426</v>
      </c>
      <c r="K3496">
        <v>1.7390379979096773E-2</v>
      </c>
      <c r="L3496" t="s">
        <v>158</v>
      </c>
      <c r="N3496" t="s">
        <v>380</v>
      </c>
      <c r="O3496" t="s">
        <v>426</v>
      </c>
      <c r="P3496">
        <v>5.4192359798429807E-3</v>
      </c>
      <c r="Q3496" t="s">
        <v>158</v>
      </c>
    </row>
    <row r="3497" spans="9:17" x14ac:dyDescent="0.45">
      <c r="I3497" t="s">
        <v>268</v>
      </c>
      <c r="J3497" t="s">
        <v>427</v>
      </c>
      <c r="K3497">
        <v>6.1543282158508981E-2</v>
      </c>
      <c r="L3497" t="s">
        <v>158</v>
      </c>
      <c r="N3497" t="s">
        <v>380</v>
      </c>
      <c r="O3497" t="s">
        <v>427</v>
      </c>
      <c r="P3497">
        <v>1.974094938473309E-2</v>
      </c>
      <c r="Q3497" t="s">
        <v>158</v>
      </c>
    </row>
    <row r="3498" spans="9:17" x14ac:dyDescent="0.45">
      <c r="I3498" t="s">
        <v>268</v>
      </c>
      <c r="J3498" t="s">
        <v>428</v>
      </c>
      <c r="K3498">
        <v>0.12283206338565641</v>
      </c>
      <c r="L3498" t="s">
        <v>158</v>
      </c>
      <c r="N3498" t="s">
        <v>380</v>
      </c>
      <c r="O3498" t="s">
        <v>428</v>
      </c>
      <c r="P3498">
        <v>4.8648126885414034E-2</v>
      </c>
      <c r="Q3498" t="s">
        <v>158</v>
      </c>
    </row>
    <row r="3499" spans="9:17" x14ac:dyDescent="0.45">
      <c r="I3499" t="s">
        <v>268</v>
      </c>
      <c r="J3499" t="s">
        <v>429</v>
      </c>
      <c r="K3499">
        <v>1.5579700715472171E-2</v>
      </c>
      <c r="L3499" t="s">
        <v>158</v>
      </c>
      <c r="N3499" t="s">
        <v>380</v>
      </c>
      <c r="O3499" t="s">
        <v>429</v>
      </c>
      <c r="P3499">
        <v>8.0082524268344606E-3</v>
      </c>
      <c r="Q3499" t="s">
        <v>158</v>
      </c>
    </row>
    <row r="3500" spans="9:17" x14ac:dyDescent="0.45">
      <c r="I3500" t="s">
        <v>268</v>
      </c>
      <c r="J3500" t="s">
        <v>430</v>
      </c>
      <c r="K3500">
        <v>1.0021015630807583E-2</v>
      </c>
      <c r="L3500" t="s">
        <v>158</v>
      </c>
      <c r="N3500" t="s">
        <v>380</v>
      </c>
      <c r="O3500" t="s">
        <v>430</v>
      </c>
      <c r="P3500">
        <v>7.4668409592377385E-3</v>
      </c>
      <c r="Q3500" t="s">
        <v>158</v>
      </c>
    </row>
    <row r="3501" spans="9:17" x14ac:dyDescent="0.45">
      <c r="I3501" t="s">
        <v>268</v>
      </c>
      <c r="J3501" t="s">
        <v>431</v>
      </c>
      <c r="K3501">
        <v>1.5766611198458364E-3</v>
      </c>
      <c r="L3501" t="s">
        <v>158</v>
      </c>
      <c r="N3501" t="s">
        <v>380</v>
      </c>
      <c r="O3501" t="s">
        <v>431</v>
      </c>
      <c r="P3501">
        <v>6.7474520928593852E-3</v>
      </c>
      <c r="Q3501" t="s">
        <v>158</v>
      </c>
    </row>
    <row r="3502" spans="9:17" x14ac:dyDescent="0.45">
      <c r="I3502" t="s">
        <v>268</v>
      </c>
      <c r="J3502" t="s">
        <v>432</v>
      </c>
      <c r="K3502">
        <v>0</v>
      </c>
      <c r="L3502" t="s">
        <v>158</v>
      </c>
      <c r="N3502" t="s">
        <v>380</v>
      </c>
      <c r="O3502" t="s">
        <v>432</v>
      </c>
      <c r="P3502">
        <v>2.169014386821062E-2</v>
      </c>
      <c r="Q3502" t="s">
        <v>158</v>
      </c>
    </row>
    <row r="3503" spans="9:17" x14ac:dyDescent="0.45">
      <c r="I3503" t="s">
        <v>269</v>
      </c>
      <c r="J3503" t="s">
        <v>157</v>
      </c>
      <c r="K3503">
        <v>2.9356119573206614E-3</v>
      </c>
      <c r="L3503" t="s">
        <v>158</v>
      </c>
      <c r="N3503" t="s">
        <v>381</v>
      </c>
      <c r="O3503" t="s">
        <v>157</v>
      </c>
      <c r="P3503">
        <v>2.5905042166090735E-2</v>
      </c>
      <c r="Q3503" t="s">
        <v>158</v>
      </c>
    </row>
    <row r="3504" spans="9:17" x14ac:dyDescent="0.45">
      <c r="I3504" t="s">
        <v>269</v>
      </c>
      <c r="J3504" t="s">
        <v>159</v>
      </c>
      <c r="K3504">
        <v>1.1897886357081737E-2</v>
      </c>
      <c r="L3504" t="s">
        <v>158</v>
      </c>
      <c r="N3504" t="s">
        <v>381</v>
      </c>
      <c r="O3504" t="s">
        <v>159</v>
      </c>
      <c r="P3504">
        <v>3.6220662668100877E-3</v>
      </c>
      <c r="Q3504" t="s">
        <v>158</v>
      </c>
    </row>
    <row r="3505" spans="9:17" x14ac:dyDescent="0.45">
      <c r="I3505" t="s">
        <v>269</v>
      </c>
      <c r="J3505" t="s">
        <v>160</v>
      </c>
      <c r="K3505">
        <v>1.6926067311909512E-2</v>
      </c>
      <c r="L3505" t="s">
        <v>158</v>
      </c>
      <c r="N3505" t="s">
        <v>381</v>
      </c>
      <c r="O3505" t="s">
        <v>160</v>
      </c>
      <c r="P3505">
        <v>4.681839123347846E-3</v>
      </c>
      <c r="Q3505" t="s">
        <v>158</v>
      </c>
    </row>
    <row r="3506" spans="9:17" x14ac:dyDescent="0.45">
      <c r="I3506" t="s">
        <v>269</v>
      </c>
      <c r="J3506" t="s">
        <v>161</v>
      </c>
      <c r="K3506">
        <v>6.0958216867016274E-2</v>
      </c>
      <c r="L3506" t="s">
        <v>158</v>
      </c>
      <c r="N3506" t="s">
        <v>381</v>
      </c>
      <c r="O3506" t="s">
        <v>161</v>
      </c>
      <c r="P3506">
        <v>1.6223415743381257E-2</v>
      </c>
      <c r="Q3506" t="s">
        <v>158</v>
      </c>
    </row>
    <row r="3507" spans="9:17" x14ac:dyDescent="0.45">
      <c r="I3507" t="s">
        <v>269</v>
      </c>
      <c r="J3507" t="s">
        <v>162</v>
      </c>
      <c r="K3507">
        <v>0.13052897866426896</v>
      </c>
      <c r="L3507" t="s">
        <v>158</v>
      </c>
      <c r="N3507" t="s">
        <v>381</v>
      </c>
      <c r="O3507" t="s">
        <v>162</v>
      </c>
      <c r="P3507">
        <v>4.1355268851961738E-2</v>
      </c>
      <c r="Q3507" t="s">
        <v>158</v>
      </c>
    </row>
    <row r="3508" spans="9:17" x14ac:dyDescent="0.45">
      <c r="I3508" t="s">
        <v>269</v>
      </c>
      <c r="J3508" t="s">
        <v>412</v>
      </c>
      <c r="K3508">
        <v>1.7531408401748917E-2</v>
      </c>
      <c r="L3508" t="s">
        <v>158</v>
      </c>
      <c r="N3508" t="s">
        <v>381</v>
      </c>
      <c r="O3508" t="s">
        <v>412</v>
      </c>
      <c r="P3508">
        <v>8.0065270752506107E-3</v>
      </c>
      <c r="Q3508" t="s">
        <v>158</v>
      </c>
    </row>
    <row r="3509" spans="9:17" x14ac:dyDescent="0.45">
      <c r="I3509" t="s">
        <v>269</v>
      </c>
      <c r="J3509" t="s">
        <v>413</v>
      </c>
      <c r="K3509">
        <v>1.2774907511757879E-2</v>
      </c>
      <c r="L3509" t="s">
        <v>158</v>
      </c>
      <c r="N3509" t="s">
        <v>381</v>
      </c>
      <c r="O3509" t="s">
        <v>413</v>
      </c>
      <c r="P3509">
        <v>7.8741139197176686E-3</v>
      </c>
      <c r="Q3509" t="s">
        <v>158</v>
      </c>
    </row>
    <row r="3510" spans="9:17" x14ac:dyDescent="0.45">
      <c r="I3510" t="s">
        <v>269</v>
      </c>
      <c r="J3510" t="s">
        <v>414</v>
      </c>
      <c r="K3510">
        <v>3.1468164841715125E-3</v>
      </c>
      <c r="L3510" t="s">
        <v>158</v>
      </c>
      <c r="N3510" t="s">
        <v>381</v>
      </c>
      <c r="O3510" t="s">
        <v>414</v>
      </c>
      <c r="P3510">
        <v>7.3813812895563383E-3</v>
      </c>
      <c r="Q3510" t="s">
        <v>158</v>
      </c>
    </row>
    <row r="3511" spans="9:17" x14ac:dyDescent="0.45">
      <c r="I3511" t="s">
        <v>269</v>
      </c>
      <c r="J3511" t="s">
        <v>415</v>
      </c>
      <c r="K3511">
        <v>0</v>
      </c>
      <c r="L3511" t="s">
        <v>158</v>
      </c>
      <c r="N3511" t="s">
        <v>381</v>
      </c>
      <c r="O3511" t="s">
        <v>415</v>
      </c>
      <c r="P3511">
        <v>2.0918449449901261E-2</v>
      </c>
      <c r="Q3511" t="s">
        <v>158</v>
      </c>
    </row>
    <row r="3512" spans="9:17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381</v>
      </c>
      <c r="O3512" t="s">
        <v>163</v>
      </c>
      <c r="P3512">
        <v>6.7910032712170207E-2</v>
      </c>
      <c r="Q3512" t="s">
        <v>158</v>
      </c>
    </row>
    <row r="3513" spans="9:17" x14ac:dyDescent="0.45">
      <c r="I3513" t="s">
        <v>269</v>
      </c>
      <c r="J3513" t="s">
        <v>164</v>
      </c>
      <c r="K3513">
        <v>3.6471807322405124E-3</v>
      </c>
      <c r="L3513" t="s">
        <v>158</v>
      </c>
      <c r="N3513" t="s">
        <v>381</v>
      </c>
      <c r="O3513" t="s">
        <v>164</v>
      </c>
      <c r="P3513">
        <v>1.0386691624140338E-2</v>
      </c>
      <c r="Q3513" t="s">
        <v>158</v>
      </c>
    </row>
    <row r="3514" spans="9:17" x14ac:dyDescent="0.45">
      <c r="I3514" t="s">
        <v>269</v>
      </c>
      <c r="J3514" t="s">
        <v>165</v>
      </c>
      <c r="K3514">
        <v>1.3855098088037913E-2</v>
      </c>
      <c r="L3514" t="s">
        <v>158</v>
      </c>
      <c r="N3514" t="s">
        <v>381</v>
      </c>
      <c r="O3514" t="s">
        <v>165</v>
      </c>
      <c r="P3514">
        <v>1.0406132704459959E-2</v>
      </c>
      <c r="Q3514" t="s">
        <v>158</v>
      </c>
    </row>
    <row r="3515" spans="9:17" x14ac:dyDescent="0.45">
      <c r="I3515" t="s">
        <v>269</v>
      </c>
      <c r="J3515" t="s">
        <v>166</v>
      </c>
      <c r="K3515">
        <v>6.755459632652222E-2</v>
      </c>
      <c r="L3515" t="s">
        <v>158</v>
      </c>
      <c r="N3515" t="s">
        <v>381</v>
      </c>
      <c r="O3515" t="s">
        <v>166</v>
      </c>
      <c r="P3515">
        <v>3.1195497308957782E-2</v>
      </c>
      <c r="Q3515" t="s">
        <v>158</v>
      </c>
    </row>
    <row r="3516" spans="9:17" x14ac:dyDescent="0.45">
      <c r="I3516" t="s">
        <v>269</v>
      </c>
      <c r="J3516" t="s">
        <v>167</v>
      </c>
      <c r="K3516">
        <v>0.13626778735587528</v>
      </c>
      <c r="L3516" t="s">
        <v>158</v>
      </c>
      <c r="N3516" t="s">
        <v>381</v>
      </c>
      <c r="O3516" t="s">
        <v>167</v>
      </c>
      <c r="P3516">
        <v>7.9277193237063379E-2</v>
      </c>
      <c r="Q3516" t="s">
        <v>158</v>
      </c>
    </row>
    <row r="3517" spans="9:17" x14ac:dyDescent="0.45">
      <c r="I3517" t="s">
        <v>269</v>
      </c>
      <c r="J3517" t="s">
        <v>416</v>
      </c>
      <c r="K3517">
        <v>8.8731593800861711E-3</v>
      </c>
      <c r="L3517" t="s">
        <v>158</v>
      </c>
      <c r="N3517" t="s">
        <v>381</v>
      </c>
      <c r="O3517" t="s">
        <v>416</v>
      </c>
      <c r="P3517">
        <v>1.3561575137319265E-2</v>
      </c>
      <c r="Q3517" t="s">
        <v>158</v>
      </c>
    </row>
    <row r="3518" spans="9:17" x14ac:dyDescent="0.45">
      <c r="I3518" t="s">
        <v>269</v>
      </c>
      <c r="J3518" t="s">
        <v>417</v>
      </c>
      <c r="K3518">
        <v>2.387834999116822E-3</v>
      </c>
      <c r="L3518" t="s">
        <v>158</v>
      </c>
      <c r="N3518" t="s">
        <v>381</v>
      </c>
      <c r="O3518" t="s">
        <v>417</v>
      </c>
      <c r="P3518">
        <v>1.3510824757723987E-2</v>
      </c>
      <c r="Q3518" t="s">
        <v>158</v>
      </c>
    </row>
    <row r="3519" spans="9:17" x14ac:dyDescent="0.45">
      <c r="I3519" t="s">
        <v>269</v>
      </c>
      <c r="J3519" t="s">
        <v>418</v>
      </c>
      <c r="K3519">
        <v>0</v>
      </c>
      <c r="L3519" t="s">
        <v>158</v>
      </c>
      <c r="N3519" t="s">
        <v>381</v>
      </c>
      <c r="O3519" t="s">
        <v>418</v>
      </c>
      <c r="P3519">
        <v>1.3080807300059075E-2</v>
      </c>
      <c r="Q3519" t="s">
        <v>158</v>
      </c>
    </row>
    <row r="3520" spans="9:17" x14ac:dyDescent="0.45">
      <c r="I3520" t="s">
        <v>269</v>
      </c>
      <c r="J3520" t="s">
        <v>419</v>
      </c>
      <c r="K3520">
        <v>0</v>
      </c>
      <c r="L3520" t="s">
        <v>158</v>
      </c>
      <c r="N3520" t="s">
        <v>381</v>
      </c>
      <c r="O3520" t="s">
        <v>419</v>
      </c>
      <c r="P3520">
        <v>4.6618253394772081E-2</v>
      </c>
      <c r="Q3520" t="s">
        <v>158</v>
      </c>
    </row>
    <row r="3521" spans="9:17" x14ac:dyDescent="0.45">
      <c r="I3521" t="s">
        <v>269</v>
      </c>
      <c r="J3521" t="s">
        <v>168</v>
      </c>
      <c r="K3521">
        <v>1.003539063121179E-3</v>
      </c>
      <c r="L3521" t="s">
        <v>158</v>
      </c>
      <c r="N3521" t="s">
        <v>381</v>
      </c>
      <c r="O3521" t="s">
        <v>168</v>
      </c>
      <c r="P3521">
        <v>0.10252490069260066</v>
      </c>
      <c r="Q3521" t="s">
        <v>158</v>
      </c>
    </row>
    <row r="3522" spans="9:17" x14ac:dyDescent="0.45">
      <c r="I3522" t="s">
        <v>269</v>
      </c>
      <c r="J3522" t="s">
        <v>169</v>
      </c>
      <c r="K3522">
        <v>6.916256482421757E-3</v>
      </c>
      <c r="L3522" t="s">
        <v>158</v>
      </c>
      <c r="N3522" t="s">
        <v>381</v>
      </c>
      <c r="O3522" t="s">
        <v>169</v>
      </c>
      <c r="P3522">
        <v>1.5663927708540581E-2</v>
      </c>
      <c r="Q3522" t="s">
        <v>158</v>
      </c>
    </row>
    <row r="3523" spans="9:17" x14ac:dyDescent="0.45">
      <c r="I3523" t="s">
        <v>269</v>
      </c>
      <c r="J3523" t="s">
        <v>170</v>
      </c>
      <c r="K3523">
        <v>1.5274747097719379E-2</v>
      </c>
      <c r="L3523" t="s">
        <v>158</v>
      </c>
      <c r="N3523" t="s">
        <v>381</v>
      </c>
      <c r="O3523" t="s">
        <v>170</v>
      </c>
      <c r="P3523">
        <v>1.5990161298669536E-2</v>
      </c>
      <c r="Q3523" t="s">
        <v>158</v>
      </c>
    </row>
    <row r="3524" spans="9:17" x14ac:dyDescent="0.45">
      <c r="I3524" t="s">
        <v>269</v>
      </c>
      <c r="J3524" t="s">
        <v>171</v>
      </c>
      <c r="K3524">
        <v>7.2774432827076949E-2</v>
      </c>
      <c r="L3524" t="s">
        <v>158</v>
      </c>
      <c r="N3524" t="s">
        <v>381</v>
      </c>
      <c r="O3524" t="s">
        <v>171</v>
      </c>
      <c r="P3524">
        <v>5.1641951068824826E-2</v>
      </c>
      <c r="Q3524" t="s">
        <v>158</v>
      </c>
    </row>
    <row r="3525" spans="9:17" x14ac:dyDescent="0.45">
      <c r="I3525" t="s">
        <v>269</v>
      </c>
      <c r="J3525" t="s">
        <v>172</v>
      </c>
      <c r="K3525">
        <v>0.15170215705650425</v>
      </c>
      <c r="L3525" t="s">
        <v>158</v>
      </c>
      <c r="N3525" t="s">
        <v>381</v>
      </c>
      <c r="O3525" t="s">
        <v>172</v>
      </c>
      <c r="P3525">
        <v>0.12353080212486746</v>
      </c>
      <c r="Q3525" t="s">
        <v>158</v>
      </c>
    </row>
    <row r="3526" spans="9:17" x14ac:dyDescent="0.45">
      <c r="I3526" t="s">
        <v>269</v>
      </c>
      <c r="J3526" t="s">
        <v>420</v>
      </c>
      <c r="K3526">
        <v>1.1865501157011267E-2</v>
      </c>
      <c r="L3526" t="s">
        <v>158</v>
      </c>
      <c r="N3526" t="s">
        <v>381</v>
      </c>
      <c r="O3526" t="s">
        <v>420</v>
      </c>
      <c r="P3526">
        <v>1.7525680222703104E-2</v>
      </c>
      <c r="Q3526" t="s">
        <v>158</v>
      </c>
    </row>
    <row r="3527" spans="9:17" x14ac:dyDescent="0.45">
      <c r="I3527" t="s">
        <v>269</v>
      </c>
      <c r="J3527" t="s">
        <v>421</v>
      </c>
      <c r="K3527">
        <v>2.3050781306569413E-3</v>
      </c>
      <c r="L3527" t="s">
        <v>158</v>
      </c>
      <c r="N3527" t="s">
        <v>381</v>
      </c>
      <c r="O3527" t="s">
        <v>421</v>
      </c>
      <c r="P3527">
        <v>1.7410675468334025E-2</v>
      </c>
      <c r="Q3527" t="s">
        <v>158</v>
      </c>
    </row>
    <row r="3528" spans="9:17" x14ac:dyDescent="0.45">
      <c r="I3528" t="s">
        <v>269</v>
      </c>
      <c r="J3528" t="s">
        <v>422</v>
      </c>
      <c r="K3528">
        <v>0</v>
      </c>
      <c r="L3528" t="s">
        <v>158</v>
      </c>
      <c r="N3528" t="s">
        <v>381</v>
      </c>
      <c r="O3528" t="s">
        <v>422</v>
      </c>
      <c r="P3528">
        <v>1.7511626250788118E-2</v>
      </c>
      <c r="Q3528" t="s">
        <v>158</v>
      </c>
    </row>
    <row r="3529" spans="9:17" x14ac:dyDescent="0.45">
      <c r="I3529" t="s">
        <v>269</v>
      </c>
      <c r="J3529" t="s">
        <v>423</v>
      </c>
      <c r="K3529">
        <v>0</v>
      </c>
      <c r="L3529" t="s">
        <v>158</v>
      </c>
      <c r="N3529" t="s">
        <v>381</v>
      </c>
      <c r="O3529" t="s">
        <v>423</v>
      </c>
      <c r="P3529">
        <v>6.8180733158217224E-2</v>
      </c>
      <c r="Q3529" t="s">
        <v>158</v>
      </c>
    </row>
    <row r="3530" spans="9:17" x14ac:dyDescent="0.45">
      <c r="I3530" t="s">
        <v>269</v>
      </c>
      <c r="J3530" t="s">
        <v>424</v>
      </c>
      <c r="K3530">
        <v>7.5376961724623022E-3</v>
      </c>
      <c r="L3530" t="s">
        <v>158</v>
      </c>
      <c r="N3530" t="s">
        <v>381</v>
      </c>
      <c r="O3530" t="s">
        <v>424</v>
      </c>
      <c r="P3530">
        <v>2.977832235751195E-2</v>
      </c>
      <c r="Q3530" t="s">
        <v>158</v>
      </c>
    </row>
    <row r="3531" spans="9:17" x14ac:dyDescent="0.45">
      <c r="I3531" t="s">
        <v>269</v>
      </c>
      <c r="J3531" t="s">
        <v>425</v>
      </c>
      <c r="K3531">
        <v>1.3074374521871041E-2</v>
      </c>
      <c r="L3531" t="s">
        <v>158</v>
      </c>
      <c r="N3531" t="s">
        <v>381</v>
      </c>
      <c r="O3531" t="s">
        <v>425</v>
      </c>
      <c r="P3531">
        <v>4.1460557567353611E-3</v>
      </c>
      <c r="Q3531" t="s">
        <v>158</v>
      </c>
    </row>
    <row r="3532" spans="9:17" x14ac:dyDescent="0.45">
      <c r="I3532" t="s">
        <v>269</v>
      </c>
      <c r="J3532" t="s">
        <v>426</v>
      </c>
      <c r="K3532">
        <v>1.7680453600854084E-2</v>
      </c>
      <c r="L3532" t="s">
        <v>158</v>
      </c>
      <c r="N3532" t="s">
        <v>381</v>
      </c>
      <c r="O3532" t="s">
        <v>426</v>
      </c>
      <c r="P3532">
        <v>5.4760003673632205E-3</v>
      </c>
      <c r="Q3532" t="s">
        <v>158</v>
      </c>
    </row>
    <row r="3533" spans="9:17" x14ac:dyDescent="0.45">
      <c r="I3533" t="s">
        <v>269</v>
      </c>
      <c r="J3533" t="s">
        <v>427</v>
      </c>
      <c r="K3533">
        <v>6.1226203309189563E-2</v>
      </c>
      <c r="L3533" t="s">
        <v>158</v>
      </c>
      <c r="N3533" t="s">
        <v>381</v>
      </c>
      <c r="O3533" t="s">
        <v>427</v>
      </c>
      <c r="P3533">
        <v>1.8441802138115772E-2</v>
      </c>
      <c r="Q3533" t="s">
        <v>158</v>
      </c>
    </row>
    <row r="3534" spans="9:17" x14ac:dyDescent="0.45">
      <c r="I3534" t="s">
        <v>269</v>
      </c>
      <c r="J3534" t="s">
        <v>428</v>
      </c>
      <c r="K3534">
        <v>0.12333282414923855</v>
      </c>
      <c r="L3534" t="s">
        <v>158</v>
      </c>
      <c r="N3534" t="s">
        <v>381</v>
      </c>
      <c r="O3534" t="s">
        <v>428</v>
      </c>
      <c r="P3534">
        <v>4.6223057385120218E-2</v>
      </c>
      <c r="Q3534" t="s">
        <v>158</v>
      </c>
    </row>
    <row r="3535" spans="9:17" x14ac:dyDescent="0.45">
      <c r="I3535" t="s">
        <v>269</v>
      </c>
      <c r="J3535" t="s">
        <v>429</v>
      </c>
      <c r="K3535">
        <v>1.5025434645863098E-2</v>
      </c>
      <c r="L3535" t="s">
        <v>158</v>
      </c>
      <c r="N3535" t="s">
        <v>381</v>
      </c>
      <c r="O3535" t="s">
        <v>429</v>
      </c>
      <c r="P3535">
        <v>7.7474274134774193E-3</v>
      </c>
      <c r="Q3535" t="s">
        <v>158</v>
      </c>
    </row>
    <row r="3536" spans="9:17" x14ac:dyDescent="0.45">
      <c r="I3536" t="s">
        <v>269</v>
      </c>
      <c r="J3536" t="s">
        <v>430</v>
      </c>
      <c r="K3536">
        <v>9.7521793477018375E-3</v>
      </c>
      <c r="L3536" t="s">
        <v>158</v>
      </c>
      <c r="N3536" t="s">
        <v>381</v>
      </c>
      <c r="O3536" t="s">
        <v>430</v>
      </c>
      <c r="P3536">
        <v>7.2813267500508195E-3</v>
      </c>
      <c r="Q3536" t="s">
        <v>158</v>
      </c>
    </row>
    <row r="3537" spans="9:17" x14ac:dyDescent="0.45">
      <c r="I3537" t="s">
        <v>269</v>
      </c>
      <c r="J3537" t="s">
        <v>431</v>
      </c>
      <c r="K3537">
        <v>1.243572000974677E-3</v>
      </c>
      <c r="L3537" t="s">
        <v>158</v>
      </c>
      <c r="N3537" t="s">
        <v>381</v>
      </c>
      <c r="O3537" t="s">
        <v>431</v>
      </c>
      <c r="P3537">
        <v>6.9075315798085932E-3</v>
      </c>
      <c r="Q3537" t="s">
        <v>158</v>
      </c>
    </row>
    <row r="3538" spans="9:17" x14ac:dyDescent="0.45">
      <c r="I3538" t="s">
        <v>269</v>
      </c>
      <c r="J3538" t="s">
        <v>432</v>
      </c>
      <c r="K3538">
        <v>0</v>
      </c>
      <c r="L3538" t="s">
        <v>158</v>
      </c>
      <c r="N3538" t="s">
        <v>381</v>
      </c>
      <c r="O3538" t="s">
        <v>432</v>
      </c>
      <c r="P3538">
        <v>2.2102906195417635E-2</v>
      </c>
      <c r="Q3538" t="s">
        <v>158</v>
      </c>
    </row>
    <row r="3539" spans="9:17" x14ac:dyDescent="0.45">
      <c r="I3539" t="s">
        <v>270</v>
      </c>
      <c r="J3539" t="s">
        <v>157</v>
      </c>
      <c r="K3539">
        <v>2.7353691626826435E-3</v>
      </c>
      <c r="L3539" t="s">
        <v>158</v>
      </c>
      <c r="N3539" t="s">
        <v>382</v>
      </c>
      <c r="O3539" t="s">
        <v>157</v>
      </c>
      <c r="P3539">
        <v>2.8436146959714637E-2</v>
      </c>
      <c r="Q3539" t="s">
        <v>158</v>
      </c>
    </row>
    <row r="3540" spans="9:17" x14ac:dyDescent="0.45">
      <c r="I3540" t="s">
        <v>270</v>
      </c>
      <c r="J3540" t="s">
        <v>159</v>
      </c>
      <c r="K3540">
        <v>1.1600643298599956E-2</v>
      </c>
      <c r="L3540" t="s">
        <v>158</v>
      </c>
      <c r="N3540" t="s">
        <v>382</v>
      </c>
      <c r="O3540" t="s">
        <v>159</v>
      </c>
      <c r="P3540">
        <v>4.2164983906575141E-3</v>
      </c>
      <c r="Q3540" t="s">
        <v>158</v>
      </c>
    </row>
    <row r="3541" spans="9:17" x14ac:dyDescent="0.45">
      <c r="I3541" t="s">
        <v>270</v>
      </c>
      <c r="J3541" t="s">
        <v>160</v>
      </c>
      <c r="K3541">
        <v>1.6728350430708774E-2</v>
      </c>
      <c r="L3541" t="s">
        <v>158</v>
      </c>
      <c r="N3541" t="s">
        <v>382</v>
      </c>
      <c r="O3541" t="s">
        <v>160</v>
      </c>
      <c r="P3541">
        <v>5.4043093754030328E-3</v>
      </c>
      <c r="Q3541" t="s">
        <v>158</v>
      </c>
    </row>
    <row r="3542" spans="9:17" x14ac:dyDescent="0.45">
      <c r="I3542" t="s">
        <v>270</v>
      </c>
      <c r="J3542" t="s">
        <v>161</v>
      </c>
      <c r="K3542">
        <v>5.9358285582044944E-2</v>
      </c>
      <c r="L3542" t="s">
        <v>158</v>
      </c>
      <c r="N3542" t="s">
        <v>382</v>
      </c>
      <c r="O3542" t="s">
        <v>161</v>
      </c>
      <c r="P3542">
        <v>1.712770552798926E-2</v>
      </c>
      <c r="Q3542" t="s">
        <v>158</v>
      </c>
    </row>
    <row r="3543" spans="9:17" x14ac:dyDescent="0.45">
      <c r="I3543" t="s">
        <v>270</v>
      </c>
      <c r="J3543" t="s">
        <v>162</v>
      </c>
      <c r="K3543">
        <v>0.12934480668521389</v>
      </c>
      <c r="L3543" t="s">
        <v>158</v>
      </c>
      <c r="N3543" t="s">
        <v>382</v>
      </c>
      <c r="O3543" t="s">
        <v>162</v>
      </c>
      <c r="P3543">
        <v>4.2055244325011135E-2</v>
      </c>
      <c r="Q3543" t="s">
        <v>158</v>
      </c>
    </row>
    <row r="3544" spans="9:17" x14ac:dyDescent="0.45">
      <c r="I3544" t="s">
        <v>270</v>
      </c>
      <c r="J3544" t="s">
        <v>412</v>
      </c>
      <c r="K3544">
        <v>1.6639563475405565E-2</v>
      </c>
      <c r="L3544" t="s">
        <v>158</v>
      </c>
      <c r="N3544" t="s">
        <v>382</v>
      </c>
      <c r="O3544" t="s">
        <v>412</v>
      </c>
      <c r="P3544">
        <v>8.0675138457847774E-3</v>
      </c>
      <c r="Q3544" t="s">
        <v>158</v>
      </c>
    </row>
    <row r="3545" spans="9:17" x14ac:dyDescent="0.45">
      <c r="I3545" t="s">
        <v>270</v>
      </c>
      <c r="J3545" t="s">
        <v>413</v>
      </c>
      <c r="K3545">
        <v>1.2069865191047016E-2</v>
      </c>
      <c r="L3545" t="s">
        <v>158</v>
      </c>
      <c r="N3545" t="s">
        <v>382</v>
      </c>
      <c r="O3545" t="s">
        <v>413</v>
      </c>
      <c r="P3545">
        <v>7.8728148303440788E-3</v>
      </c>
      <c r="Q3545" t="s">
        <v>158</v>
      </c>
    </row>
    <row r="3546" spans="9:17" x14ac:dyDescent="0.45">
      <c r="I3546" t="s">
        <v>270</v>
      </c>
      <c r="J3546" t="s">
        <v>414</v>
      </c>
      <c r="K3546">
        <v>2.449406678199385E-3</v>
      </c>
      <c r="L3546" t="s">
        <v>158</v>
      </c>
      <c r="N3546" t="s">
        <v>382</v>
      </c>
      <c r="O3546" t="s">
        <v>414</v>
      </c>
      <c r="P3546">
        <v>7.5052810944529775E-3</v>
      </c>
      <c r="Q3546" t="s">
        <v>158</v>
      </c>
    </row>
    <row r="3547" spans="9:17" x14ac:dyDescent="0.45">
      <c r="I3547" t="s">
        <v>270</v>
      </c>
      <c r="J3547" t="s">
        <v>415</v>
      </c>
      <c r="K3547">
        <v>0</v>
      </c>
      <c r="L3547" t="s">
        <v>158</v>
      </c>
      <c r="N3547" t="s">
        <v>382</v>
      </c>
      <c r="O3547" t="s">
        <v>415</v>
      </c>
      <c r="P3547">
        <v>2.2902925098976602E-2</v>
      </c>
      <c r="Q3547" t="s">
        <v>158</v>
      </c>
    </row>
    <row r="3548" spans="9:17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382</v>
      </c>
      <c r="O3548" t="s">
        <v>163</v>
      </c>
      <c r="P3548">
        <v>7.1438003206439685E-2</v>
      </c>
      <c r="Q3548" t="s">
        <v>158</v>
      </c>
    </row>
    <row r="3549" spans="9:17" x14ac:dyDescent="0.45">
      <c r="I3549" t="s">
        <v>270</v>
      </c>
      <c r="J3549" t="s">
        <v>164</v>
      </c>
      <c r="K3549">
        <v>3.6278635119138154E-3</v>
      </c>
      <c r="L3549" t="s">
        <v>158</v>
      </c>
      <c r="N3549" t="s">
        <v>382</v>
      </c>
      <c r="O3549" t="s">
        <v>164</v>
      </c>
      <c r="P3549">
        <v>1.0885252138034382E-2</v>
      </c>
      <c r="Q3549" t="s">
        <v>158</v>
      </c>
    </row>
    <row r="3550" spans="9:17" x14ac:dyDescent="0.45">
      <c r="I3550" t="s">
        <v>270</v>
      </c>
      <c r="J3550" t="s">
        <v>165</v>
      </c>
      <c r="K3550">
        <v>1.4337162591150816E-2</v>
      </c>
      <c r="L3550" t="s">
        <v>158</v>
      </c>
      <c r="N3550" t="s">
        <v>382</v>
      </c>
      <c r="O3550" t="s">
        <v>165</v>
      </c>
      <c r="P3550">
        <v>1.0879445310776427E-2</v>
      </c>
      <c r="Q3550" t="s">
        <v>158</v>
      </c>
    </row>
    <row r="3551" spans="9:17" x14ac:dyDescent="0.45">
      <c r="I3551" t="s">
        <v>270</v>
      </c>
      <c r="J3551" t="s">
        <v>166</v>
      </c>
      <c r="K3551">
        <v>6.7722759656906967E-2</v>
      </c>
      <c r="L3551" t="s">
        <v>158</v>
      </c>
      <c r="N3551" t="s">
        <v>382</v>
      </c>
      <c r="O3551" t="s">
        <v>166</v>
      </c>
      <c r="P3551">
        <v>3.2114253982799733E-2</v>
      </c>
      <c r="Q3551" t="s">
        <v>158</v>
      </c>
    </row>
    <row r="3552" spans="9:17" x14ac:dyDescent="0.45">
      <c r="I3552" t="s">
        <v>270</v>
      </c>
      <c r="J3552" t="s">
        <v>167</v>
      </c>
      <c r="K3552">
        <v>0.13768815869818396</v>
      </c>
      <c r="L3552" t="s">
        <v>158</v>
      </c>
      <c r="N3552" t="s">
        <v>382</v>
      </c>
      <c r="O3552" t="s">
        <v>167</v>
      </c>
      <c r="P3552">
        <v>8.1476590034150725E-2</v>
      </c>
      <c r="Q3552" t="s">
        <v>158</v>
      </c>
    </row>
    <row r="3553" spans="9:17" x14ac:dyDescent="0.45">
      <c r="I3553" t="s">
        <v>270</v>
      </c>
      <c r="J3553" t="s">
        <v>416</v>
      </c>
      <c r="K3553">
        <v>9.1276073109454476E-3</v>
      </c>
      <c r="L3553" t="s">
        <v>158</v>
      </c>
      <c r="N3553" t="s">
        <v>382</v>
      </c>
      <c r="O3553" t="s">
        <v>416</v>
      </c>
      <c r="P3553">
        <v>1.3636931160190839E-2</v>
      </c>
      <c r="Q3553" t="s">
        <v>158</v>
      </c>
    </row>
    <row r="3554" spans="9:17" x14ac:dyDescent="0.45">
      <c r="I3554" t="s">
        <v>270</v>
      </c>
      <c r="J3554" t="s">
        <v>417</v>
      </c>
      <c r="K3554">
        <v>2.5856589968124488E-3</v>
      </c>
      <c r="L3554" t="s">
        <v>158</v>
      </c>
      <c r="N3554" t="s">
        <v>382</v>
      </c>
      <c r="O3554" t="s">
        <v>417</v>
      </c>
      <c r="P3554">
        <v>1.3614551492143467E-2</v>
      </c>
      <c r="Q3554" t="s">
        <v>158</v>
      </c>
    </row>
    <row r="3555" spans="9:17" x14ac:dyDescent="0.45">
      <c r="I3555" t="s">
        <v>270</v>
      </c>
      <c r="J3555" t="s">
        <v>418</v>
      </c>
      <c r="K3555">
        <v>0</v>
      </c>
      <c r="L3555" t="s">
        <v>158</v>
      </c>
      <c r="N3555" t="s">
        <v>382</v>
      </c>
      <c r="O3555" t="s">
        <v>418</v>
      </c>
      <c r="P3555">
        <v>1.3494191819899071E-2</v>
      </c>
      <c r="Q3555" t="s">
        <v>158</v>
      </c>
    </row>
    <row r="3556" spans="9:17" x14ac:dyDescent="0.45">
      <c r="I3556" t="s">
        <v>270</v>
      </c>
      <c r="J3556" t="s">
        <v>419</v>
      </c>
      <c r="K3556">
        <v>0</v>
      </c>
      <c r="L3556" t="s">
        <v>158</v>
      </c>
      <c r="N3556" t="s">
        <v>382</v>
      </c>
      <c r="O3556" t="s">
        <v>419</v>
      </c>
      <c r="P3556">
        <v>5.0322765312295153E-2</v>
      </c>
      <c r="Q3556" t="s">
        <v>158</v>
      </c>
    </row>
    <row r="3557" spans="9:17" x14ac:dyDescent="0.45">
      <c r="I3557" t="s">
        <v>270</v>
      </c>
      <c r="J3557" t="s">
        <v>168</v>
      </c>
      <c r="K3557">
        <v>8.1218846037799054E-4</v>
      </c>
      <c r="L3557" t="s">
        <v>158</v>
      </c>
      <c r="N3557" t="s">
        <v>382</v>
      </c>
      <c r="O3557" t="s">
        <v>168</v>
      </c>
      <c r="P3557">
        <v>0.10029381029631694</v>
      </c>
      <c r="Q3557" t="s">
        <v>158</v>
      </c>
    </row>
    <row r="3558" spans="9:17" x14ac:dyDescent="0.45">
      <c r="I3558" t="s">
        <v>270</v>
      </c>
      <c r="J3558" t="s">
        <v>169</v>
      </c>
      <c r="K3558">
        <v>7.444578104732421E-3</v>
      </c>
      <c r="L3558" t="s">
        <v>158</v>
      </c>
      <c r="N3558" t="s">
        <v>382</v>
      </c>
      <c r="O3558" t="s">
        <v>169</v>
      </c>
      <c r="P3558">
        <v>1.5560692072370073E-2</v>
      </c>
      <c r="Q3558" t="s">
        <v>158</v>
      </c>
    </row>
    <row r="3559" spans="9:17" x14ac:dyDescent="0.45">
      <c r="I3559" t="s">
        <v>270</v>
      </c>
      <c r="J3559" t="s">
        <v>170</v>
      </c>
      <c r="K3559">
        <v>1.5878728586937865E-2</v>
      </c>
      <c r="L3559" t="s">
        <v>158</v>
      </c>
      <c r="N3559" t="s">
        <v>382</v>
      </c>
      <c r="O3559" t="s">
        <v>170</v>
      </c>
      <c r="P3559">
        <v>1.6239625514010248E-2</v>
      </c>
      <c r="Q3559" t="s">
        <v>158</v>
      </c>
    </row>
    <row r="3560" spans="9:17" x14ac:dyDescent="0.45">
      <c r="I3560" t="s">
        <v>270</v>
      </c>
      <c r="J3560" t="s">
        <v>171</v>
      </c>
      <c r="K3560">
        <v>7.5452235576864049E-2</v>
      </c>
      <c r="L3560" t="s">
        <v>158</v>
      </c>
      <c r="N3560" t="s">
        <v>382</v>
      </c>
      <c r="O3560" t="s">
        <v>171</v>
      </c>
      <c r="P3560">
        <v>5.0256709197319616E-2</v>
      </c>
      <c r="Q3560" t="s">
        <v>158</v>
      </c>
    </row>
    <row r="3561" spans="9:17" x14ac:dyDescent="0.45">
      <c r="I3561" t="s">
        <v>270</v>
      </c>
      <c r="J3561" t="s">
        <v>172</v>
      </c>
      <c r="K3561">
        <v>0.1531642400642782</v>
      </c>
      <c r="L3561" t="s">
        <v>158</v>
      </c>
      <c r="N3561" t="s">
        <v>382</v>
      </c>
      <c r="O3561" t="s">
        <v>172</v>
      </c>
      <c r="P3561">
        <v>0.11913776941269923</v>
      </c>
      <c r="Q3561" t="s">
        <v>158</v>
      </c>
    </row>
    <row r="3562" spans="9:17" x14ac:dyDescent="0.45">
      <c r="I3562" t="s">
        <v>270</v>
      </c>
      <c r="J3562" t="s">
        <v>420</v>
      </c>
      <c r="K3562">
        <v>1.1912646183182586E-2</v>
      </c>
      <c r="L3562" t="s">
        <v>158</v>
      </c>
      <c r="N3562" t="s">
        <v>382</v>
      </c>
      <c r="O3562" t="s">
        <v>420</v>
      </c>
      <c r="P3562">
        <v>1.7373118313955608E-2</v>
      </c>
      <c r="Q3562" t="s">
        <v>158</v>
      </c>
    </row>
    <row r="3563" spans="9:17" x14ac:dyDescent="0.45">
      <c r="I3563" t="s">
        <v>270</v>
      </c>
      <c r="J3563" t="s">
        <v>421</v>
      </c>
      <c r="K3563">
        <v>2.0896058465473192E-3</v>
      </c>
      <c r="L3563" t="s">
        <v>158</v>
      </c>
      <c r="N3563" t="s">
        <v>382</v>
      </c>
      <c r="O3563" t="s">
        <v>421</v>
      </c>
      <c r="P3563">
        <v>1.6590496545450598E-2</v>
      </c>
      <c r="Q3563" t="s">
        <v>158</v>
      </c>
    </row>
    <row r="3564" spans="9:17" x14ac:dyDescent="0.45">
      <c r="I3564" t="s">
        <v>270</v>
      </c>
      <c r="J3564" t="s">
        <v>422</v>
      </c>
      <c r="K3564">
        <v>0</v>
      </c>
      <c r="L3564" t="s">
        <v>158</v>
      </c>
      <c r="N3564" t="s">
        <v>382</v>
      </c>
      <c r="O3564" t="s">
        <v>422</v>
      </c>
      <c r="P3564">
        <v>1.6310890450612382E-2</v>
      </c>
      <c r="Q3564" t="s">
        <v>158</v>
      </c>
    </row>
    <row r="3565" spans="9:17" x14ac:dyDescent="0.45">
      <c r="I3565" t="s">
        <v>270</v>
      </c>
      <c r="J3565" t="s">
        <v>423</v>
      </c>
      <c r="K3565">
        <v>0</v>
      </c>
      <c r="L3565" t="s">
        <v>158</v>
      </c>
      <c r="N3565" t="s">
        <v>382</v>
      </c>
      <c r="O3565" t="s">
        <v>423</v>
      </c>
      <c r="P3565">
        <v>6.6132253220655274E-2</v>
      </c>
      <c r="Q3565" t="s">
        <v>158</v>
      </c>
    </row>
    <row r="3566" spans="9:17" x14ac:dyDescent="0.45">
      <c r="I3566" t="s">
        <v>270</v>
      </c>
      <c r="J3566" t="s">
        <v>424</v>
      </c>
      <c r="K3566">
        <v>7.8482139607390332E-3</v>
      </c>
      <c r="L3566" t="s">
        <v>158</v>
      </c>
      <c r="N3566" t="s">
        <v>382</v>
      </c>
      <c r="O3566" t="s">
        <v>424</v>
      </c>
      <c r="P3566">
        <v>2.9413112899744669E-2</v>
      </c>
      <c r="Q3566" t="s">
        <v>158</v>
      </c>
    </row>
    <row r="3567" spans="9:17" x14ac:dyDescent="0.45">
      <c r="I3567" t="s">
        <v>270</v>
      </c>
      <c r="J3567" t="s">
        <v>425</v>
      </c>
      <c r="K3567">
        <v>1.372830930680842E-2</v>
      </c>
      <c r="L3567" t="s">
        <v>158</v>
      </c>
      <c r="N3567" t="s">
        <v>382</v>
      </c>
      <c r="O3567" t="s">
        <v>425</v>
      </c>
      <c r="P3567">
        <v>4.4193534883749984E-3</v>
      </c>
      <c r="Q3567" t="s">
        <v>158</v>
      </c>
    </row>
    <row r="3568" spans="9:17" x14ac:dyDescent="0.45">
      <c r="I3568" t="s">
        <v>270</v>
      </c>
      <c r="J3568" t="s">
        <v>426</v>
      </c>
      <c r="K3568">
        <v>1.7712910984478612E-2</v>
      </c>
      <c r="L3568" t="s">
        <v>158</v>
      </c>
      <c r="N3568" t="s">
        <v>382</v>
      </c>
      <c r="O3568" t="s">
        <v>426</v>
      </c>
      <c r="P3568">
        <v>5.4016708072320051E-3</v>
      </c>
      <c r="Q3568" t="s">
        <v>158</v>
      </c>
    </row>
    <row r="3569" spans="9:17" x14ac:dyDescent="0.45">
      <c r="I3569" t="s">
        <v>270</v>
      </c>
      <c r="J3569" t="s">
        <v>427</v>
      </c>
      <c r="K3569">
        <v>6.1588957274404596E-2</v>
      </c>
      <c r="L3569" t="s">
        <v>158</v>
      </c>
      <c r="N3569" t="s">
        <v>382</v>
      </c>
      <c r="O3569" t="s">
        <v>427</v>
      </c>
      <c r="P3569">
        <v>1.7104510991255942E-2</v>
      </c>
      <c r="Q3569" t="s">
        <v>158</v>
      </c>
    </row>
    <row r="3570" spans="9:17" x14ac:dyDescent="0.45">
      <c r="I3570" t="s">
        <v>270</v>
      </c>
      <c r="J3570" t="s">
        <v>428</v>
      </c>
      <c r="K3570">
        <v>0.12209017574889727</v>
      </c>
      <c r="L3570" t="s">
        <v>158</v>
      </c>
      <c r="N3570" t="s">
        <v>382</v>
      </c>
      <c r="O3570" t="s">
        <v>428</v>
      </c>
      <c r="P3570">
        <v>4.238227130686454E-2</v>
      </c>
      <c r="Q3570" t="s">
        <v>158</v>
      </c>
    </row>
    <row r="3571" spans="9:17" x14ac:dyDescent="0.45">
      <c r="I3571" t="s">
        <v>270</v>
      </c>
      <c r="J3571" t="s">
        <v>429</v>
      </c>
      <c r="K3571">
        <v>1.4261211320803184E-2</v>
      </c>
      <c r="L3571" t="s">
        <v>158</v>
      </c>
      <c r="N3571" t="s">
        <v>382</v>
      </c>
      <c r="O3571" t="s">
        <v>429</v>
      </c>
      <c r="P3571">
        <v>7.2167133716843765E-3</v>
      </c>
      <c r="Q3571" t="s">
        <v>158</v>
      </c>
    </row>
    <row r="3572" spans="9:17" x14ac:dyDescent="0.45">
      <c r="I3572" t="s">
        <v>270</v>
      </c>
      <c r="J3572" t="s">
        <v>430</v>
      </c>
      <c r="K3572">
        <v>9.2634729817556698E-3</v>
      </c>
      <c r="L3572" t="s">
        <v>158</v>
      </c>
      <c r="N3572" t="s">
        <v>382</v>
      </c>
      <c r="O3572" t="s">
        <v>430</v>
      </c>
      <c r="P3572">
        <v>6.584528890001288E-3</v>
      </c>
      <c r="Q3572" t="s">
        <v>158</v>
      </c>
    </row>
    <row r="3573" spans="9:17" x14ac:dyDescent="0.45">
      <c r="I3573" t="s">
        <v>270</v>
      </c>
      <c r="J3573" t="s">
        <v>431</v>
      </c>
      <c r="K3573">
        <v>7.3702432919400113E-4</v>
      </c>
      <c r="L3573" t="s">
        <v>158</v>
      </c>
      <c r="N3573" t="s">
        <v>382</v>
      </c>
      <c r="O3573" t="s">
        <v>431</v>
      </c>
      <c r="P3573">
        <v>6.3654844192744678E-3</v>
      </c>
      <c r="Q3573" t="s">
        <v>158</v>
      </c>
    </row>
    <row r="3574" spans="9:17" x14ac:dyDescent="0.45">
      <c r="I3574" t="s">
        <v>270</v>
      </c>
      <c r="J3574" t="s">
        <v>432</v>
      </c>
      <c r="K3574">
        <v>0</v>
      </c>
      <c r="L3574" t="s">
        <v>158</v>
      </c>
      <c r="N3574" t="s">
        <v>382</v>
      </c>
      <c r="O3574" t="s">
        <v>432</v>
      </c>
      <c r="P3574">
        <v>2.1766564896942155E-2</v>
      </c>
      <c r="Q3574" t="s">
        <v>158</v>
      </c>
    </row>
    <row r="3575" spans="9:17" x14ac:dyDescent="0.45">
      <c r="I3575" t="s">
        <v>271</v>
      </c>
      <c r="J3575" t="s">
        <v>157</v>
      </c>
      <c r="K3575">
        <v>2.4441558549008545E-3</v>
      </c>
      <c r="L3575" t="s">
        <v>158</v>
      </c>
      <c r="N3575" t="s">
        <v>383</v>
      </c>
      <c r="O3575" t="s">
        <v>157</v>
      </c>
      <c r="P3575">
        <v>3.90754106219093E-2</v>
      </c>
      <c r="Q3575" t="s">
        <v>158</v>
      </c>
    </row>
    <row r="3576" spans="9:17" x14ac:dyDescent="0.45">
      <c r="I3576" t="s">
        <v>271</v>
      </c>
      <c r="J3576" t="s">
        <v>159</v>
      </c>
      <c r="K3576">
        <v>1.1035834245442386E-2</v>
      </c>
      <c r="L3576" t="s">
        <v>158</v>
      </c>
      <c r="N3576" t="s">
        <v>383</v>
      </c>
      <c r="O3576" t="s">
        <v>159</v>
      </c>
      <c r="P3576">
        <v>6.2369732943636852E-3</v>
      </c>
      <c r="Q3576" t="s">
        <v>158</v>
      </c>
    </row>
    <row r="3577" spans="9:17" x14ac:dyDescent="0.45">
      <c r="I3577" t="s">
        <v>271</v>
      </c>
      <c r="J3577" t="s">
        <v>160</v>
      </c>
      <c r="K3577">
        <v>1.5910422503412062E-2</v>
      </c>
      <c r="L3577" t="s">
        <v>158</v>
      </c>
      <c r="N3577" t="s">
        <v>383</v>
      </c>
      <c r="O3577" t="s">
        <v>160</v>
      </c>
      <c r="P3577">
        <v>6.7626036714610394E-3</v>
      </c>
      <c r="Q3577" t="s">
        <v>158</v>
      </c>
    </row>
    <row r="3578" spans="9:17" x14ac:dyDescent="0.45">
      <c r="I3578" t="s">
        <v>271</v>
      </c>
      <c r="J3578" t="s">
        <v>161</v>
      </c>
      <c r="K3578">
        <v>5.8325072099012672E-2</v>
      </c>
      <c r="L3578" t="s">
        <v>158</v>
      </c>
      <c r="N3578" t="s">
        <v>383</v>
      </c>
      <c r="O3578" t="s">
        <v>161</v>
      </c>
      <c r="P3578">
        <v>1.9019480188418886E-2</v>
      </c>
      <c r="Q3578" t="s">
        <v>158</v>
      </c>
    </row>
    <row r="3579" spans="9:17" x14ac:dyDescent="0.45">
      <c r="I3579" t="s">
        <v>271</v>
      </c>
      <c r="J3579" t="s">
        <v>162</v>
      </c>
      <c r="K3579">
        <v>0.12991252435196146</v>
      </c>
      <c r="L3579" t="s">
        <v>158</v>
      </c>
      <c r="N3579" t="s">
        <v>383</v>
      </c>
      <c r="O3579" t="s">
        <v>162</v>
      </c>
      <c r="P3579">
        <v>3.9266641178935788E-2</v>
      </c>
      <c r="Q3579" t="s">
        <v>158</v>
      </c>
    </row>
    <row r="3580" spans="9:17" x14ac:dyDescent="0.45">
      <c r="I3580" t="s">
        <v>271</v>
      </c>
      <c r="J3580" t="s">
        <v>412</v>
      </c>
      <c r="K3580">
        <v>1.6130785044366148E-2</v>
      </c>
      <c r="L3580" t="s">
        <v>158</v>
      </c>
      <c r="N3580" t="s">
        <v>383</v>
      </c>
      <c r="O3580" t="s">
        <v>412</v>
      </c>
      <c r="P3580">
        <v>7.4785624033771644E-3</v>
      </c>
      <c r="Q3580" t="s">
        <v>158</v>
      </c>
    </row>
    <row r="3581" spans="9:17" x14ac:dyDescent="0.45">
      <c r="I3581" t="s">
        <v>271</v>
      </c>
      <c r="J3581" t="s">
        <v>413</v>
      </c>
      <c r="K3581">
        <v>1.1544476702551425E-2</v>
      </c>
      <c r="L3581" t="s">
        <v>158</v>
      </c>
      <c r="N3581" t="s">
        <v>383</v>
      </c>
      <c r="O3581" t="s">
        <v>413</v>
      </c>
      <c r="P3581">
        <v>7.6256972782534904E-3</v>
      </c>
      <c r="Q3581" t="s">
        <v>158</v>
      </c>
    </row>
    <row r="3582" spans="9:17" x14ac:dyDescent="0.45">
      <c r="I3582" t="s">
        <v>271</v>
      </c>
      <c r="J3582" t="s">
        <v>414</v>
      </c>
      <c r="K3582">
        <v>1.5596271069890028E-3</v>
      </c>
      <c r="L3582" t="s">
        <v>158</v>
      </c>
      <c r="N3582" t="s">
        <v>383</v>
      </c>
      <c r="O3582" t="s">
        <v>414</v>
      </c>
      <c r="P3582">
        <v>7.7985936950364966E-3</v>
      </c>
      <c r="Q3582" t="s">
        <v>158</v>
      </c>
    </row>
    <row r="3583" spans="9:17" x14ac:dyDescent="0.45">
      <c r="I3583" t="s">
        <v>271</v>
      </c>
      <c r="J3583" t="s">
        <v>415</v>
      </c>
      <c r="K3583">
        <v>0</v>
      </c>
      <c r="L3583" t="s">
        <v>158</v>
      </c>
      <c r="N3583" t="s">
        <v>383</v>
      </c>
      <c r="O3583" t="s">
        <v>415</v>
      </c>
      <c r="P3583">
        <v>2.8658410631269126E-2</v>
      </c>
      <c r="Q3583" t="s">
        <v>158</v>
      </c>
    </row>
    <row r="3584" spans="9:17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383</v>
      </c>
      <c r="O3584" t="s">
        <v>163</v>
      </c>
      <c r="P3584">
        <v>7.9189028127916297E-2</v>
      </c>
      <c r="Q3584" t="s">
        <v>158</v>
      </c>
    </row>
    <row r="3585" spans="9:17" x14ac:dyDescent="0.45">
      <c r="I3585" t="s">
        <v>271</v>
      </c>
      <c r="J3585" t="s">
        <v>164</v>
      </c>
      <c r="K3585">
        <v>3.3336423604471842E-3</v>
      </c>
      <c r="L3585" t="s">
        <v>158</v>
      </c>
      <c r="N3585" t="s">
        <v>383</v>
      </c>
      <c r="O3585" t="s">
        <v>164</v>
      </c>
      <c r="P3585">
        <v>1.2071510960094223E-2</v>
      </c>
      <c r="Q3585" t="s">
        <v>158</v>
      </c>
    </row>
    <row r="3586" spans="9:17" x14ac:dyDescent="0.45">
      <c r="I3586" t="s">
        <v>271</v>
      </c>
      <c r="J3586" t="s">
        <v>165</v>
      </c>
      <c r="K3586">
        <v>1.4075496286095444E-2</v>
      </c>
      <c r="L3586" t="s">
        <v>158</v>
      </c>
      <c r="N3586" t="s">
        <v>383</v>
      </c>
      <c r="O3586" t="s">
        <v>165</v>
      </c>
      <c r="P3586">
        <v>1.2067413689144173E-2</v>
      </c>
      <c r="Q3586" t="s">
        <v>158</v>
      </c>
    </row>
    <row r="3587" spans="9:17" x14ac:dyDescent="0.45">
      <c r="I3587" t="s">
        <v>271</v>
      </c>
      <c r="J3587" t="s">
        <v>166</v>
      </c>
      <c r="K3587">
        <v>6.6370801284793918E-2</v>
      </c>
      <c r="L3587" t="s">
        <v>158</v>
      </c>
      <c r="N3587" t="s">
        <v>383</v>
      </c>
      <c r="O3587" t="s">
        <v>166</v>
      </c>
      <c r="P3587">
        <v>3.3423283821367437E-2</v>
      </c>
      <c r="Q3587" t="s">
        <v>158</v>
      </c>
    </row>
    <row r="3588" spans="9:17" x14ac:dyDescent="0.45">
      <c r="I3588" t="s">
        <v>271</v>
      </c>
      <c r="J3588" t="s">
        <v>167</v>
      </c>
      <c r="K3588">
        <v>0.13918775042508091</v>
      </c>
      <c r="L3588" t="s">
        <v>158</v>
      </c>
      <c r="N3588" t="s">
        <v>383</v>
      </c>
      <c r="O3588" t="s">
        <v>167</v>
      </c>
      <c r="P3588">
        <v>7.5417984277175484E-2</v>
      </c>
      <c r="Q3588" t="s">
        <v>158</v>
      </c>
    </row>
    <row r="3589" spans="9:17" x14ac:dyDescent="0.45">
      <c r="I3589" t="s">
        <v>271</v>
      </c>
      <c r="J3589" t="s">
        <v>416</v>
      </c>
      <c r="K3589">
        <v>9.5145022279740556E-3</v>
      </c>
      <c r="L3589" t="s">
        <v>158</v>
      </c>
      <c r="N3589" t="s">
        <v>383</v>
      </c>
      <c r="O3589" t="s">
        <v>416</v>
      </c>
      <c r="P3589">
        <v>1.3634192660418284E-2</v>
      </c>
      <c r="Q3589" t="s">
        <v>158</v>
      </c>
    </row>
    <row r="3590" spans="9:17" x14ac:dyDescent="0.45">
      <c r="I3590" t="s">
        <v>271</v>
      </c>
      <c r="J3590" t="s">
        <v>417</v>
      </c>
      <c r="K3590">
        <v>2.6385543676783335E-3</v>
      </c>
      <c r="L3590" t="s">
        <v>158</v>
      </c>
      <c r="N3590" t="s">
        <v>383</v>
      </c>
      <c r="O3590" t="s">
        <v>417</v>
      </c>
      <c r="P3590">
        <v>1.3847675219524657E-2</v>
      </c>
      <c r="Q3590" t="s">
        <v>158</v>
      </c>
    </row>
    <row r="3591" spans="9:17" x14ac:dyDescent="0.45">
      <c r="I3591" t="s">
        <v>271</v>
      </c>
      <c r="J3591" t="s">
        <v>418</v>
      </c>
      <c r="K3591">
        <v>0</v>
      </c>
      <c r="L3591" t="s">
        <v>158</v>
      </c>
      <c r="N3591" t="s">
        <v>383</v>
      </c>
      <c r="O3591" t="s">
        <v>418</v>
      </c>
      <c r="P3591">
        <v>1.4077242828193332E-2</v>
      </c>
      <c r="Q3591" t="s">
        <v>158</v>
      </c>
    </row>
    <row r="3592" spans="9:17" x14ac:dyDescent="0.45">
      <c r="I3592" t="s">
        <v>271</v>
      </c>
      <c r="J3592" t="s">
        <v>419</v>
      </c>
      <c r="K3592">
        <v>0</v>
      </c>
      <c r="L3592" t="s">
        <v>158</v>
      </c>
      <c r="N3592" t="s">
        <v>383</v>
      </c>
      <c r="O3592" t="s">
        <v>419</v>
      </c>
      <c r="P3592">
        <v>5.5144239655974703E-2</v>
      </c>
      <c r="Q3592" t="s">
        <v>158</v>
      </c>
    </row>
    <row r="3593" spans="9:17" x14ac:dyDescent="0.45">
      <c r="I3593" t="s">
        <v>271</v>
      </c>
      <c r="J3593" t="s">
        <v>168</v>
      </c>
      <c r="K3593">
        <v>8.1679200192884608E-4</v>
      </c>
      <c r="L3593" t="s">
        <v>158</v>
      </c>
      <c r="N3593" t="s">
        <v>383</v>
      </c>
      <c r="O3593" t="s">
        <v>168</v>
      </c>
      <c r="P3593">
        <v>9.8591619768524805E-2</v>
      </c>
      <c r="Q3593" t="s">
        <v>158</v>
      </c>
    </row>
    <row r="3594" spans="9:17" x14ac:dyDescent="0.45">
      <c r="I3594" t="s">
        <v>271</v>
      </c>
      <c r="J3594" t="s">
        <v>169</v>
      </c>
      <c r="K3594">
        <v>7.8270031435723978E-3</v>
      </c>
      <c r="L3594" t="s">
        <v>158</v>
      </c>
      <c r="N3594" t="s">
        <v>383</v>
      </c>
      <c r="O3594" t="s">
        <v>169</v>
      </c>
      <c r="P3594">
        <v>1.6045020428129324E-2</v>
      </c>
      <c r="Q3594" t="s">
        <v>158</v>
      </c>
    </row>
    <row r="3595" spans="9:17" x14ac:dyDescent="0.45">
      <c r="I3595" t="s">
        <v>271</v>
      </c>
      <c r="J3595" t="s">
        <v>170</v>
      </c>
      <c r="K3595">
        <v>1.6004311775744153E-2</v>
      </c>
      <c r="L3595" t="s">
        <v>158</v>
      </c>
      <c r="N3595" t="s">
        <v>383</v>
      </c>
      <c r="O3595" t="s">
        <v>170</v>
      </c>
      <c r="P3595">
        <v>1.619979122740722E-2</v>
      </c>
      <c r="Q3595" t="s">
        <v>158</v>
      </c>
    </row>
    <row r="3596" spans="9:17" x14ac:dyDescent="0.45">
      <c r="I3596" t="s">
        <v>271</v>
      </c>
      <c r="J3596" t="s">
        <v>171</v>
      </c>
      <c r="K3596">
        <v>7.5629367365988229E-2</v>
      </c>
      <c r="L3596" t="s">
        <v>158</v>
      </c>
      <c r="N3596" t="s">
        <v>383</v>
      </c>
      <c r="O3596" t="s">
        <v>171</v>
      </c>
      <c r="P3596">
        <v>4.6743006128409856E-2</v>
      </c>
      <c r="Q3596" t="s">
        <v>158</v>
      </c>
    </row>
    <row r="3597" spans="9:17" x14ac:dyDescent="0.45">
      <c r="I3597" t="s">
        <v>271</v>
      </c>
      <c r="J3597" t="s">
        <v>172</v>
      </c>
      <c r="K3597">
        <v>0.15481403261965951</v>
      </c>
      <c r="L3597" t="s">
        <v>158</v>
      </c>
      <c r="N3597" t="s">
        <v>383</v>
      </c>
      <c r="O3597" t="s">
        <v>172</v>
      </c>
      <c r="P3597">
        <v>0.10329618632703433</v>
      </c>
      <c r="Q3597" t="s">
        <v>158</v>
      </c>
    </row>
    <row r="3598" spans="9:17" x14ac:dyDescent="0.45">
      <c r="I3598" t="s">
        <v>271</v>
      </c>
      <c r="J3598" t="s">
        <v>420</v>
      </c>
      <c r="K3598">
        <v>1.1801683047890692E-2</v>
      </c>
      <c r="L3598" t="s">
        <v>158</v>
      </c>
      <c r="N3598" t="s">
        <v>383</v>
      </c>
      <c r="O3598" t="s">
        <v>420</v>
      </c>
      <c r="P3598">
        <v>1.6682790730111953E-2</v>
      </c>
      <c r="Q3598" t="s">
        <v>158</v>
      </c>
    </row>
    <row r="3599" spans="9:17" x14ac:dyDescent="0.45">
      <c r="I3599" t="s">
        <v>271</v>
      </c>
      <c r="J3599" t="s">
        <v>421</v>
      </c>
      <c r="K3599">
        <v>1.9085860461844524E-3</v>
      </c>
      <c r="L3599" t="s">
        <v>158</v>
      </c>
      <c r="N3599" t="s">
        <v>383</v>
      </c>
      <c r="O3599" t="s">
        <v>421</v>
      </c>
      <c r="P3599">
        <v>1.6206672048516026E-2</v>
      </c>
      <c r="Q3599" t="s">
        <v>158</v>
      </c>
    </row>
    <row r="3600" spans="9:17" x14ac:dyDescent="0.45">
      <c r="I3600" t="s">
        <v>271</v>
      </c>
      <c r="J3600" t="s">
        <v>422</v>
      </c>
      <c r="K3600">
        <v>0</v>
      </c>
      <c r="L3600" t="s">
        <v>158</v>
      </c>
      <c r="N3600" t="s">
        <v>383</v>
      </c>
      <c r="O3600" t="s">
        <v>422</v>
      </c>
      <c r="P3600">
        <v>1.6089400328042749E-2</v>
      </c>
      <c r="Q3600" t="s">
        <v>158</v>
      </c>
    </row>
    <row r="3601" spans="9:17" x14ac:dyDescent="0.45">
      <c r="I3601" t="s">
        <v>271</v>
      </c>
      <c r="J3601" t="s">
        <v>423</v>
      </c>
      <c r="K3601">
        <v>0</v>
      </c>
      <c r="L3601" t="s">
        <v>158</v>
      </c>
      <c r="N3601" t="s">
        <v>383</v>
      </c>
      <c r="O3601" t="s">
        <v>423</v>
      </c>
      <c r="P3601">
        <v>6.4503454639296146E-2</v>
      </c>
      <c r="Q3601" t="s">
        <v>158</v>
      </c>
    </row>
    <row r="3602" spans="9:17" x14ac:dyDescent="0.45">
      <c r="I3602" t="s">
        <v>271</v>
      </c>
      <c r="J3602" t="s">
        <v>424</v>
      </c>
      <c r="K3602">
        <v>7.8454942204062208E-3</v>
      </c>
      <c r="L3602" t="s">
        <v>158</v>
      </c>
      <c r="N3602" t="s">
        <v>383</v>
      </c>
      <c r="O3602" t="s">
        <v>424</v>
      </c>
      <c r="P3602">
        <v>3.1930617616980309E-2</v>
      </c>
      <c r="Q3602" t="s">
        <v>158</v>
      </c>
    </row>
    <row r="3603" spans="9:17" x14ac:dyDescent="0.45">
      <c r="I3603" t="s">
        <v>271</v>
      </c>
      <c r="J3603" t="s">
        <v>425</v>
      </c>
      <c r="K3603">
        <v>1.3716765279399279E-2</v>
      </c>
      <c r="L3603" t="s">
        <v>158</v>
      </c>
      <c r="N3603" t="s">
        <v>383</v>
      </c>
      <c r="O3603" t="s">
        <v>425</v>
      </c>
      <c r="P3603">
        <v>4.8940058820875843E-3</v>
      </c>
      <c r="Q3603" t="s">
        <v>158</v>
      </c>
    </row>
    <row r="3604" spans="9:17" x14ac:dyDescent="0.45">
      <c r="I3604" t="s">
        <v>271</v>
      </c>
      <c r="J3604" t="s">
        <v>426</v>
      </c>
      <c r="K3604">
        <v>1.7434267811870588E-2</v>
      </c>
      <c r="L3604" t="s">
        <v>158</v>
      </c>
      <c r="N3604" t="s">
        <v>383</v>
      </c>
      <c r="O3604" t="s">
        <v>426</v>
      </c>
      <c r="P3604">
        <v>5.217926122281261E-3</v>
      </c>
      <c r="Q3604" t="s">
        <v>158</v>
      </c>
    </row>
    <row r="3605" spans="9:17" x14ac:dyDescent="0.45">
      <c r="I3605" t="s">
        <v>271</v>
      </c>
      <c r="J3605" t="s">
        <v>427</v>
      </c>
      <c r="K3605">
        <v>6.1957552604275538E-2</v>
      </c>
      <c r="L3605" t="s">
        <v>158</v>
      </c>
      <c r="N3605" t="s">
        <v>383</v>
      </c>
      <c r="O3605" t="s">
        <v>427</v>
      </c>
      <c r="P3605">
        <v>1.4864234810963665E-2</v>
      </c>
      <c r="Q3605" t="s">
        <v>158</v>
      </c>
    </row>
    <row r="3606" spans="9:17" x14ac:dyDescent="0.45">
      <c r="I3606" t="s">
        <v>271</v>
      </c>
      <c r="J3606" t="s">
        <v>428</v>
      </c>
      <c r="K3606">
        <v>0.12461440246062222</v>
      </c>
      <c r="L3606" t="s">
        <v>158</v>
      </c>
      <c r="N3606" t="s">
        <v>383</v>
      </c>
      <c r="O3606" t="s">
        <v>428</v>
      </c>
      <c r="P3606">
        <v>3.4661324435073727E-2</v>
      </c>
      <c r="Q3606" t="s">
        <v>158</v>
      </c>
    </row>
    <row r="3607" spans="9:17" x14ac:dyDescent="0.45">
      <c r="I3607" t="s">
        <v>271</v>
      </c>
      <c r="J3607" t="s">
        <v>429</v>
      </c>
      <c r="K3607">
        <v>1.4016379887495971E-2</v>
      </c>
      <c r="L3607" t="s">
        <v>158</v>
      </c>
      <c r="N3607" t="s">
        <v>383</v>
      </c>
      <c r="O3607" t="s">
        <v>429</v>
      </c>
      <c r="P3607">
        <v>6.4938538805887616E-3</v>
      </c>
      <c r="Q3607" t="s">
        <v>158</v>
      </c>
    </row>
    <row r="3608" spans="9:17" x14ac:dyDescent="0.45">
      <c r="I3608" t="s">
        <v>271</v>
      </c>
      <c r="J3608" t="s">
        <v>430</v>
      </c>
      <c r="K3608">
        <v>9.1832170873476105E-3</v>
      </c>
      <c r="L3608" t="s">
        <v>158</v>
      </c>
      <c r="N3608" t="s">
        <v>383</v>
      </c>
      <c r="O3608" t="s">
        <v>430</v>
      </c>
      <c r="P3608">
        <v>6.3736313492895377E-3</v>
      </c>
      <c r="Q3608" t="s">
        <v>158</v>
      </c>
    </row>
    <row r="3609" spans="9:17" x14ac:dyDescent="0.45">
      <c r="I3609" t="s">
        <v>271</v>
      </c>
      <c r="J3609" t="s">
        <v>431</v>
      </c>
      <c r="K3609">
        <v>4.4649978672399926E-4</v>
      </c>
      <c r="L3609" t="s">
        <v>158</v>
      </c>
      <c r="N3609" t="s">
        <v>383</v>
      </c>
      <c r="O3609" t="s">
        <v>431</v>
      </c>
      <c r="P3609">
        <v>6.4632316019277878E-3</v>
      </c>
      <c r="Q3609" t="s">
        <v>158</v>
      </c>
    </row>
    <row r="3610" spans="9:17" x14ac:dyDescent="0.45">
      <c r="I3610" t="s">
        <v>271</v>
      </c>
      <c r="J3610" t="s">
        <v>432</v>
      </c>
      <c r="K3610">
        <v>0</v>
      </c>
      <c r="L3610" t="s">
        <v>158</v>
      </c>
      <c r="N3610" t="s">
        <v>383</v>
      </c>
      <c r="O3610" t="s">
        <v>432</v>
      </c>
      <c r="P3610">
        <v>2.3948288472320459E-2</v>
      </c>
      <c r="Q3610" t="s">
        <v>158</v>
      </c>
    </row>
    <row r="3611" spans="9:17" x14ac:dyDescent="0.45">
      <c r="I3611" t="s">
        <v>272</v>
      </c>
      <c r="J3611" t="s">
        <v>157</v>
      </c>
      <c r="K3611">
        <v>2.2584890788746714E-3</v>
      </c>
      <c r="L3611" t="s">
        <v>158</v>
      </c>
      <c r="N3611" t="s">
        <v>384</v>
      </c>
      <c r="O3611" t="s">
        <v>157</v>
      </c>
      <c r="P3611">
        <v>4.3771607873578561E-2</v>
      </c>
      <c r="Q3611" t="s">
        <v>158</v>
      </c>
    </row>
    <row r="3612" spans="9:17" x14ac:dyDescent="0.45">
      <c r="I3612" t="s">
        <v>272</v>
      </c>
      <c r="J3612" t="s">
        <v>159</v>
      </c>
      <c r="K3612">
        <v>1.048513250497719E-2</v>
      </c>
      <c r="L3612" t="s">
        <v>158</v>
      </c>
      <c r="N3612" t="s">
        <v>384</v>
      </c>
      <c r="O3612" t="s">
        <v>159</v>
      </c>
      <c r="P3612">
        <v>7.1798922009858289E-3</v>
      </c>
      <c r="Q3612" t="s">
        <v>158</v>
      </c>
    </row>
    <row r="3613" spans="9:17" x14ac:dyDescent="0.45">
      <c r="I3613" t="s">
        <v>272</v>
      </c>
      <c r="J3613" t="s">
        <v>160</v>
      </c>
      <c r="K3613">
        <v>1.5025813920172326E-2</v>
      </c>
      <c r="L3613" t="s">
        <v>158</v>
      </c>
      <c r="N3613" t="s">
        <v>384</v>
      </c>
      <c r="O3613" t="s">
        <v>160</v>
      </c>
      <c r="P3613">
        <v>7.429998303342818E-3</v>
      </c>
      <c r="Q3613" t="s">
        <v>158</v>
      </c>
    </row>
    <row r="3614" spans="9:17" x14ac:dyDescent="0.45">
      <c r="I3614" t="s">
        <v>272</v>
      </c>
      <c r="J3614" t="s">
        <v>161</v>
      </c>
      <c r="K3614">
        <v>5.7645938537355501E-2</v>
      </c>
      <c r="L3614" t="s">
        <v>158</v>
      </c>
      <c r="N3614" t="s">
        <v>384</v>
      </c>
      <c r="O3614" t="s">
        <v>161</v>
      </c>
      <c r="P3614">
        <v>2.0602490331558115E-2</v>
      </c>
      <c r="Q3614" t="s">
        <v>158</v>
      </c>
    </row>
    <row r="3615" spans="9:17" x14ac:dyDescent="0.45">
      <c r="I3615" t="s">
        <v>272</v>
      </c>
      <c r="J3615" t="s">
        <v>162</v>
      </c>
      <c r="K3615">
        <v>0.12992283106403538</v>
      </c>
      <c r="L3615" t="s">
        <v>158</v>
      </c>
      <c r="N3615" t="s">
        <v>384</v>
      </c>
      <c r="O3615" t="s">
        <v>162</v>
      </c>
      <c r="P3615">
        <v>3.9536087288834558E-2</v>
      </c>
      <c r="Q3615" t="s">
        <v>158</v>
      </c>
    </row>
    <row r="3616" spans="9:17" x14ac:dyDescent="0.45">
      <c r="I3616" t="s">
        <v>272</v>
      </c>
      <c r="J3616" t="s">
        <v>412</v>
      </c>
      <c r="K3616">
        <v>1.6031281222978692E-2</v>
      </c>
      <c r="L3616" t="s">
        <v>158</v>
      </c>
      <c r="N3616" t="s">
        <v>384</v>
      </c>
      <c r="O3616" t="s">
        <v>412</v>
      </c>
      <c r="P3616">
        <v>7.2534237203235622E-3</v>
      </c>
      <c r="Q3616" t="s">
        <v>158</v>
      </c>
    </row>
    <row r="3617" spans="9:17" x14ac:dyDescent="0.45">
      <c r="I3617" t="s">
        <v>272</v>
      </c>
      <c r="J3617" t="s">
        <v>413</v>
      </c>
      <c r="K3617">
        <v>1.1112231741955877E-2</v>
      </c>
      <c r="L3617" t="s">
        <v>158</v>
      </c>
      <c r="N3617" t="s">
        <v>384</v>
      </c>
      <c r="O3617" t="s">
        <v>413</v>
      </c>
      <c r="P3617">
        <v>7.4833082865095393E-3</v>
      </c>
      <c r="Q3617" t="s">
        <v>158</v>
      </c>
    </row>
    <row r="3618" spans="9:17" x14ac:dyDescent="0.45">
      <c r="I3618" t="s">
        <v>272</v>
      </c>
      <c r="J3618" t="s">
        <v>414</v>
      </c>
      <c r="K3618">
        <v>8.8421860425081842E-4</v>
      </c>
      <c r="L3618" t="s">
        <v>158</v>
      </c>
      <c r="N3618" t="s">
        <v>384</v>
      </c>
      <c r="O3618" t="s">
        <v>414</v>
      </c>
      <c r="P3618">
        <v>7.6926475316710903E-3</v>
      </c>
      <c r="Q3618" t="s">
        <v>158</v>
      </c>
    </row>
    <row r="3619" spans="9:17" x14ac:dyDescent="0.45">
      <c r="I3619" t="s">
        <v>272</v>
      </c>
      <c r="J3619" t="s">
        <v>415</v>
      </c>
      <c r="K3619">
        <v>0</v>
      </c>
      <c r="L3619" t="s">
        <v>158</v>
      </c>
      <c r="N3619" t="s">
        <v>384</v>
      </c>
      <c r="O3619" t="s">
        <v>415</v>
      </c>
      <c r="P3619">
        <v>3.0757782116136698E-2</v>
      </c>
      <c r="Q3619" t="s">
        <v>158</v>
      </c>
    </row>
    <row r="3620" spans="9:17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384</v>
      </c>
      <c r="O3620" t="s">
        <v>163</v>
      </c>
      <c r="P3620">
        <v>8.1485316947804157E-2</v>
      </c>
      <c r="Q3620" t="s">
        <v>158</v>
      </c>
    </row>
    <row r="3621" spans="9:17" x14ac:dyDescent="0.45">
      <c r="I3621" t="s">
        <v>272</v>
      </c>
      <c r="J3621" t="s">
        <v>164</v>
      </c>
      <c r="K3621">
        <v>2.9750426441527782E-3</v>
      </c>
      <c r="L3621" t="s">
        <v>158</v>
      </c>
      <c r="N3621" t="s">
        <v>384</v>
      </c>
      <c r="O3621" t="s">
        <v>164</v>
      </c>
      <c r="P3621">
        <v>1.268810161004813E-2</v>
      </c>
      <c r="Q3621" t="s">
        <v>158</v>
      </c>
    </row>
    <row r="3622" spans="9:17" x14ac:dyDescent="0.45">
      <c r="I3622" t="s">
        <v>272</v>
      </c>
      <c r="J3622" t="s">
        <v>165</v>
      </c>
      <c r="K3622">
        <v>1.3711071016901088E-2</v>
      </c>
      <c r="L3622" t="s">
        <v>158</v>
      </c>
      <c r="N3622" t="s">
        <v>384</v>
      </c>
      <c r="O3622" t="s">
        <v>165</v>
      </c>
      <c r="P3622">
        <v>1.2745170549598169E-2</v>
      </c>
      <c r="Q3622" t="s">
        <v>158</v>
      </c>
    </row>
    <row r="3623" spans="9:17" x14ac:dyDescent="0.45">
      <c r="I3623" t="s">
        <v>272</v>
      </c>
      <c r="J3623" t="s">
        <v>166</v>
      </c>
      <c r="K3623">
        <v>6.4834141517734589E-2</v>
      </c>
      <c r="L3623" t="s">
        <v>158</v>
      </c>
      <c r="N3623" t="s">
        <v>384</v>
      </c>
      <c r="O3623" t="s">
        <v>166</v>
      </c>
      <c r="P3623">
        <v>3.5468804194670585E-2</v>
      </c>
      <c r="Q3623" t="s">
        <v>158</v>
      </c>
    </row>
    <row r="3624" spans="9:17" x14ac:dyDescent="0.45">
      <c r="I3624" t="s">
        <v>272</v>
      </c>
      <c r="J3624" t="s">
        <v>167</v>
      </c>
      <c r="K3624">
        <v>0.14029354237591055</v>
      </c>
      <c r="L3624" t="s">
        <v>158</v>
      </c>
      <c r="N3624" t="s">
        <v>384</v>
      </c>
      <c r="O3624" t="s">
        <v>167</v>
      </c>
      <c r="P3624">
        <v>7.3728416989245857E-2</v>
      </c>
      <c r="Q3624" t="s">
        <v>158</v>
      </c>
    </row>
    <row r="3625" spans="9:17" x14ac:dyDescent="0.45">
      <c r="I3625" t="s">
        <v>272</v>
      </c>
      <c r="J3625" t="s">
        <v>416</v>
      </c>
      <c r="K3625">
        <v>9.7123496365884958E-3</v>
      </c>
      <c r="L3625" t="s">
        <v>158</v>
      </c>
      <c r="N3625" t="s">
        <v>384</v>
      </c>
      <c r="O3625" t="s">
        <v>416</v>
      </c>
      <c r="P3625">
        <v>1.3496999515785518E-2</v>
      </c>
      <c r="Q3625" t="s">
        <v>158</v>
      </c>
    </row>
    <row r="3626" spans="9:17" x14ac:dyDescent="0.45">
      <c r="I3626" t="s">
        <v>272</v>
      </c>
      <c r="J3626" t="s">
        <v>417</v>
      </c>
      <c r="K3626">
        <v>2.5582469806036587E-3</v>
      </c>
      <c r="L3626" t="s">
        <v>158</v>
      </c>
      <c r="N3626" t="s">
        <v>384</v>
      </c>
      <c r="O3626" t="s">
        <v>417</v>
      </c>
      <c r="P3626">
        <v>1.3775860942668314E-2</v>
      </c>
      <c r="Q3626" t="s">
        <v>158</v>
      </c>
    </row>
    <row r="3627" spans="9:17" x14ac:dyDescent="0.45">
      <c r="I3627" t="s">
        <v>272</v>
      </c>
      <c r="J3627" t="s">
        <v>418</v>
      </c>
      <c r="K3627">
        <v>0</v>
      </c>
      <c r="L3627" t="s">
        <v>158</v>
      </c>
      <c r="N3627" t="s">
        <v>384</v>
      </c>
      <c r="O3627" t="s">
        <v>418</v>
      </c>
      <c r="P3627">
        <v>1.39717634280836E-2</v>
      </c>
      <c r="Q3627" t="s">
        <v>158</v>
      </c>
    </row>
    <row r="3628" spans="9:17" x14ac:dyDescent="0.45">
      <c r="I3628" t="s">
        <v>272</v>
      </c>
      <c r="J3628" t="s">
        <v>419</v>
      </c>
      <c r="K3628">
        <v>0</v>
      </c>
      <c r="L3628" t="s">
        <v>158</v>
      </c>
      <c r="N3628" t="s">
        <v>384</v>
      </c>
      <c r="O3628" t="s">
        <v>419</v>
      </c>
      <c r="P3628">
        <v>5.5684541814668927E-2</v>
      </c>
      <c r="Q3628" t="s">
        <v>158</v>
      </c>
    </row>
    <row r="3629" spans="9:17" x14ac:dyDescent="0.45">
      <c r="I3629" t="s">
        <v>272</v>
      </c>
      <c r="J3629" t="s">
        <v>168</v>
      </c>
      <c r="K3629">
        <v>7.2978397041360257E-4</v>
      </c>
      <c r="L3629" t="s">
        <v>158</v>
      </c>
      <c r="N3629" t="s">
        <v>384</v>
      </c>
      <c r="O3629" t="s">
        <v>168</v>
      </c>
      <c r="P3629">
        <v>9.7318876105758914E-2</v>
      </c>
      <c r="Q3629" t="s">
        <v>158</v>
      </c>
    </row>
    <row r="3630" spans="9:17" x14ac:dyDescent="0.45">
      <c r="I3630" t="s">
        <v>272</v>
      </c>
      <c r="J3630" t="s">
        <v>169</v>
      </c>
      <c r="K3630">
        <v>8.0483649570839231E-3</v>
      </c>
      <c r="L3630" t="s">
        <v>158</v>
      </c>
      <c r="N3630" t="s">
        <v>384</v>
      </c>
      <c r="O3630" t="s">
        <v>169</v>
      </c>
      <c r="P3630">
        <v>1.6149909469624406E-2</v>
      </c>
      <c r="Q3630" t="s">
        <v>158</v>
      </c>
    </row>
    <row r="3631" spans="9:17" x14ac:dyDescent="0.45">
      <c r="I3631" t="s">
        <v>272</v>
      </c>
      <c r="J3631" t="s">
        <v>170</v>
      </c>
      <c r="K3631">
        <v>1.618195478703106E-2</v>
      </c>
      <c r="L3631" t="s">
        <v>158</v>
      </c>
      <c r="N3631" t="s">
        <v>384</v>
      </c>
      <c r="O3631" t="s">
        <v>170</v>
      </c>
      <c r="P3631">
        <v>1.6138494783561688E-2</v>
      </c>
      <c r="Q3631" t="s">
        <v>158</v>
      </c>
    </row>
    <row r="3632" spans="9:17" x14ac:dyDescent="0.45">
      <c r="I3632" t="s">
        <v>272</v>
      </c>
      <c r="J3632" t="s">
        <v>171</v>
      </c>
      <c r="K3632">
        <v>7.4959502214457574E-2</v>
      </c>
      <c r="L3632" t="s">
        <v>158</v>
      </c>
      <c r="N3632" t="s">
        <v>384</v>
      </c>
      <c r="O3632" t="s">
        <v>171</v>
      </c>
      <c r="P3632">
        <v>4.5739427729115739E-2</v>
      </c>
      <c r="Q3632" t="s">
        <v>158</v>
      </c>
    </row>
    <row r="3633" spans="9:17" x14ac:dyDescent="0.45">
      <c r="I3633" t="s">
        <v>272</v>
      </c>
      <c r="J3633" t="s">
        <v>172</v>
      </c>
      <c r="K3633">
        <v>0.15698378816885242</v>
      </c>
      <c r="L3633" t="s">
        <v>158</v>
      </c>
      <c r="N3633" t="s">
        <v>384</v>
      </c>
      <c r="O3633" t="s">
        <v>172</v>
      </c>
      <c r="P3633">
        <v>9.4807181688136233E-2</v>
      </c>
      <c r="Q3633" t="s">
        <v>158</v>
      </c>
    </row>
    <row r="3634" spans="9:17" x14ac:dyDescent="0.45">
      <c r="I3634" t="s">
        <v>272</v>
      </c>
      <c r="J3634" t="s">
        <v>420</v>
      </c>
      <c r="K3634">
        <v>1.1903264774647164E-2</v>
      </c>
      <c r="L3634" t="s">
        <v>158</v>
      </c>
      <c r="N3634" t="s">
        <v>384</v>
      </c>
      <c r="O3634" t="s">
        <v>420</v>
      </c>
      <c r="P3634">
        <v>1.6399698910042872E-2</v>
      </c>
      <c r="Q3634" t="s">
        <v>158</v>
      </c>
    </row>
    <row r="3635" spans="9:17" x14ac:dyDescent="0.45">
      <c r="I3635" t="s">
        <v>272</v>
      </c>
      <c r="J3635" t="s">
        <v>421</v>
      </c>
      <c r="K3635">
        <v>1.7118767084671103E-3</v>
      </c>
      <c r="L3635" t="s">
        <v>158</v>
      </c>
      <c r="N3635" t="s">
        <v>384</v>
      </c>
      <c r="O3635" t="s">
        <v>421</v>
      </c>
      <c r="P3635">
        <v>1.6173810426088436E-2</v>
      </c>
      <c r="Q3635" t="s">
        <v>158</v>
      </c>
    </row>
    <row r="3636" spans="9:17" x14ac:dyDescent="0.45">
      <c r="I3636" t="s">
        <v>272</v>
      </c>
      <c r="J3636" t="s">
        <v>422</v>
      </c>
      <c r="K3636">
        <v>0</v>
      </c>
      <c r="L3636" t="s">
        <v>158</v>
      </c>
      <c r="N3636" t="s">
        <v>384</v>
      </c>
      <c r="O3636" t="s">
        <v>422</v>
      </c>
      <c r="P3636">
        <v>1.6061219269772969E-2</v>
      </c>
      <c r="Q3636" t="s">
        <v>158</v>
      </c>
    </row>
    <row r="3637" spans="9:17" x14ac:dyDescent="0.45">
      <c r="I3637" t="s">
        <v>272</v>
      </c>
      <c r="J3637" t="s">
        <v>423</v>
      </c>
      <c r="K3637">
        <v>0</v>
      </c>
      <c r="L3637" t="s">
        <v>158</v>
      </c>
      <c r="N3637" t="s">
        <v>384</v>
      </c>
      <c r="O3637" t="s">
        <v>423</v>
      </c>
      <c r="P3637">
        <v>6.4263659015654437E-2</v>
      </c>
      <c r="Q3637" t="s">
        <v>158</v>
      </c>
    </row>
    <row r="3638" spans="9:17" x14ac:dyDescent="0.45">
      <c r="I3638" t="s">
        <v>272</v>
      </c>
      <c r="J3638" t="s">
        <v>424</v>
      </c>
      <c r="K3638">
        <v>7.6714014975248863E-3</v>
      </c>
      <c r="L3638" t="s">
        <v>158</v>
      </c>
      <c r="N3638" t="s">
        <v>384</v>
      </c>
      <c r="O3638" t="s">
        <v>424</v>
      </c>
      <c r="P3638">
        <v>3.317344905856523E-2</v>
      </c>
      <c r="Q3638" t="s">
        <v>158</v>
      </c>
    </row>
    <row r="3639" spans="9:17" x14ac:dyDescent="0.45">
      <c r="I3639" t="s">
        <v>272</v>
      </c>
      <c r="J3639" t="s">
        <v>425</v>
      </c>
      <c r="K3639">
        <v>1.342986497568118E-2</v>
      </c>
      <c r="L3639" t="s">
        <v>158</v>
      </c>
      <c r="N3639" t="s">
        <v>384</v>
      </c>
      <c r="O3639" t="s">
        <v>425</v>
      </c>
      <c r="P3639">
        <v>5.1596367200091231E-3</v>
      </c>
      <c r="Q3639" t="s">
        <v>158</v>
      </c>
    </row>
    <row r="3640" spans="9:17" x14ac:dyDescent="0.45">
      <c r="I3640" t="s">
        <v>272</v>
      </c>
      <c r="J3640" t="s">
        <v>426</v>
      </c>
      <c r="K3640">
        <v>1.7176652280572077E-2</v>
      </c>
      <c r="L3640" t="s">
        <v>158</v>
      </c>
      <c r="N3640" t="s">
        <v>384</v>
      </c>
      <c r="O3640" t="s">
        <v>426</v>
      </c>
      <c r="P3640">
        <v>5.1990477069150899E-3</v>
      </c>
      <c r="Q3640" t="s">
        <v>158</v>
      </c>
    </row>
    <row r="3641" spans="9:17" x14ac:dyDescent="0.45">
      <c r="I3641" t="s">
        <v>272</v>
      </c>
      <c r="J3641" t="s">
        <v>427</v>
      </c>
      <c r="K3641">
        <v>6.2300798195073864E-2</v>
      </c>
      <c r="L3641" t="s">
        <v>158</v>
      </c>
      <c r="N3641" t="s">
        <v>384</v>
      </c>
      <c r="O3641" t="s">
        <v>427</v>
      </c>
      <c r="P3641">
        <v>1.4141913061573225E-2</v>
      </c>
      <c r="Q3641" t="s">
        <v>158</v>
      </c>
    </row>
    <row r="3642" spans="9:17" x14ac:dyDescent="0.45">
      <c r="I3642" t="s">
        <v>272</v>
      </c>
      <c r="J3642" t="s">
        <v>428</v>
      </c>
      <c r="K3642">
        <v>0.12781110175743465</v>
      </c>
      <c r="L3642" t="s">
        <v>158</v>
      </c>
      <c r="N3642" t="s">
        <v>384</v>
      </c>
      <c r="O3642" t="s">
        <v>428</v>
      </c>
      <c r="P3642">
        <v>3.0624000612512338E-2</v>
      </c>
      <c r="Q3642" t="s">
        <v>158</v>
      </c>
    </row>
    <row r="3643" spans="9:17" x14ac:dyDescent="0.45">
      <c r="I3643" t="s">
        <v>272</v>
      </c>
      <c r="J3643" t="s">
        <v>429</v>
      </c>
      <c r="K3643">
        <v>1.4147227886014106E-2</v>
      </c>
      <c r="L3643" t="s">
        <v>158</v>
      </c>
      <c r="N3643" t="s">
        <v>384</v>
      </c>
      <c r="O3643" t="s">
        <v>429</v>
      </c>
      <c r="P3643">
        <v>6.19660132286596E-3</v>
      </c>
      <c r="Q3643" t="s">
        <v>158</v>
      </c>
    </row>
    <row r="3644" spans="9:17" x14ac:dyDescent="0.45">
      <c r="I3644" t="s">
        <v>272</v>
      </c>
      <c r="J3644" t="s">
        <v>430</v>
      </c>
      <c r="K3644">
        <v>9.3526271708294275E-3</v>
      </c>
      <c r="L3644" t="s">
        <v>158</v>
      </c>
      <c r="N3644" t="s">
        <v>384</v>
      </c>
      <c r="O3644" t="s">
        <v>430</v>
      </c>
      <c r="P3644">
        <v>6.3910513390224265E-3</v>
      </c>
      <c r="Q3644" t="s">
        <v>158</v>
      </c>
    </row>
    <row r="3645" spans="9:17" x14ac:dyDescent="0.45">
      <c r="I3645" t="s">
        <v>272</v>
      </c>
      <c r="J3645" t="s">
        <v>431</v>
      </c>
      <c r="K3645">
        <v>1.4145980924464203E-4</v>
      </c>
      <c r="L3645" t="s">
        <v>158</v>
      </c>
      <c r="N3645" t="s">
        <v>384</v>
      </c>
      <c r="O3645" t="s">
        <v>431</v>
      </c>
      <c r="P3645">
        <v>6.6565599793660434E-3</v>
      </c>
      <c r="Q3645" t="s">
        <v>158</v>
      </c>
    </row>
    <row r="3646" spans="9:17" x14ac:dyDescent="0.45">
      <c r="I3646" t="s">
        <v>272</v>
      </c>
      <c r="J3646" t="s">
        <v>432</v>
      </c>
      <c r="K3646">
        <v>0</v>
      </c>
      <c r="L3646" t="s">
        <v>158</v>
      </c>
      <c r="N3646" t="s">
        <v>384</v>
      </c>
      <c r="O3646" t="s">
        <v>432</v>
      </c>
      <c r="P3646">
        <v>2.4653249155707681E-2</v>
      </c>
      <c r="Q3646" t="s">
        <v>158</v>
      </c>
    </row>
    <row r="3647" spans="9:17" x14ac:dyDescent="0.45">
      <c r="I3647" t="s">
        <v>273</v>
      </c>
      <c r="J3647" t="s">
        <v>157</v>
      </c>
      <c r="K3647">
        <v>1.8126751391896764E-3</v>
      </c>
      <c r="L3647" t="s">
        <v>158</v>
      </c>
      <c r="N3647" t="s">
        <v>385</v>
      </c>
      <c r="O3647" t="s">
        <v>157</v>
      </c>
      <c r="P3647">
        <v>3.6247068797083837E-2</v>
      </c>
      <c r="Q3647" t="s">
        <v>158</v>
      </c>
    </row>
    <row r="3648" spans="9:17" x14ac:dyDescent="0.45">
      <c r="I3648" t="s">
        <v>273</v>
      </c>
      <c r="J3648" t="s">
        <v>159</v>
      </c>
      <c r="K3648">
        <v>9.9439472886534725E-3</v>
      </c>
      <c r="L3648" t="s">
        <v>158</v>
      </c>
      <c r="N3648" t="s">
        <v>385</v>
      </c>
      <c r="O3648" t="s">
        <v>159</v>
      </c>
      <c r="P3648">
        <v>5.4954013228539142E-3</v>
      </c>
      <c r="Q3648" t="s">
        <v>158</v>
      </c>
    </row>
    <row r="3649" spans="9:17" x14ac:dyDescent="0.45">
      <c r="I3649" t="s">
        <v>273</v>
      </c>
      <c r="J3649" t="s">
        <v>160</v>
      </c>
      <c r="K3649">
        <v>1.4672885372754733E-2</v>
      </c>
      <c r="L3649" t="s">
        <v>158</v>
      </c>
      <c r="N3649" t="s">
        <v>385</v>
      </c>
      <c r="O3649" t="s">
        <v>160</v>
      </c>
      <c r="P3649">
        <v>5.4340972837384448E-3</v>
      </c>
      <c r="Q3649" t="s">
        <v>158</v>
      </c>
    </row>
    <row r="3650" spans="9:17" x14ac:dyDescent="0.45">
      <c r="I3650" t="s">
        <v>273</v>
      </c>
      <c r="J3650" t="s">
        <v>161</v>
      </c>
      <c r="K3650">
        <v>6.0369495679023687E-2</v>
      </c>
      <c r="L3650" t="s">
        <v>158</v>
      </c>
      <c r="N3650" t="s">
        <v>385</v>
      </c>
      <c r="O3650" t="s">
        <v>161</v>
      </c>
      <c r="P3650">
        <v>1.6893880221176438E-2</v>
      </c>
      <c r="Q3650" t="s">
        <v>158</v>
      </c>
    </row>
    <row r="3651" spans="9:17" x14ac:dyDescent="0.45">
      <c r="I3651" t="s">
        <v>273</v>
      </c>
      <c r="J3651" t="s">
        <v>162</v>
      </c>
      <c r="K3651">
        <v>0.13859641043081389</v>
      </c>
      <c r="L3651" t="s">
        <v>158</v>
      </c>
      <c r="N3651" t="s">
        <v>385</v>
      </c>
      <c r="O3651" t="s">
        <v>162</v>
      </c>
      <c r="P3651">
        <v>3.7316575741617154E-2</v>
      </c>
      <c r="Q3651" t="s">
        <v>158</v>
      </c>
    </row>
    <row r="3652" spans="9:17" x14ac:dyDescent="0.45">
      <c r="I3652" t="s">
        <v>273</v>
      </c>
      <c r="J3652" t="s">
        <v>412</v>
      </c>
      <c r="K3652">
        <v>1.8419057466461237E-2</v>
      </c>
      <c r="L3652" t="s">
        <v>158</v>
      </c>
      <c r="N3652" t="s">
        <v>385</v>
      </c>
      <c r="O3652" t="s">
        <v>412</v>
      </c>
      <c r="P3652">
        <v>6.2015650565559197E-3</v>
      </c>
      <c r="Q3652" t="s">
        <v>158</v>
      </c>
    </row>
    <row r="3653" spans="9:17" x14ac:dyDescent="0.45">
      <c r="I3653" t="s">
        <v>273</v>
      </c>
      <c r="J3653" t="s">
        <v>413</v>
      </c>
      <c r="K3653">
        <v>1.5467400045358702E-2</v>
      </c>
      <c r="L3653" t="s">
        <v>158</v>
      </c>
      <c r="N3653" t="s">
        <v>385</v>
      </c>
      <c r="O3653" t="s">
        <v>413</v>
      </c>
      <c r="P3653">
        <v>6.2315837146768088E-3</v>
      </c>
      <c r="Q3653" t="s">
        <v>158</v>
      </c>
    </row>
    <row r="3654" spans="9:17" x14ac:dyDescent="0.45">
      <c r="I3654" t="s">
        <v>273</v>
      </c>
      <c r="J3654" t="s">
        <v>414</v>
      </c>
      <c r="K3654">
        <v>1.0101584961904761E-2</v>
      </c>
      <c r="L3654" t="s">
        <v>158</v>
      </c>
      <c r="N3654" t="s">
        <v>385</v>
      </c>
      <c r="O3654" t="s">
        <v>414</v>
      </c>
      <c r="P3654">
        <v>5.9802983497443396E-3</v>
      </c>
      <c r="Q3654" t="s">
        <v>158</v>
      </c>
    </row>
    <row r="3655" spans="9:17" x14ac:dyDescent="0.45">
      <c r="I3655" t="s">
        <v>273</v>
      </c>
      <c r="J3655" t="s">
        <v>415</v>
      </c>
      <c r="K3655">
        <v>1.2287015378923788E-4</v>
      </c>
      <c r="L3655" t="s">
        <v>158</v>
      </c>
      <c r="N3655" t="s">
        <v>385</v>
      </c>
      <c r="O3655" t="s">
        <v>415</v>
      </c>
      <c r="P3655">
        <v>2.4135192097934282E-2</v>
      </c>
      <c r="Q3655" t="s">
        <v>158</v>
      </c>
    </row>
    <row r="3656" spans="9:17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385</v>
      </c>
      <c r="O3656" t="s">
        <v>163</v>
      </c>
      <c r="P3656">
        <v>8.3739329934629944E-2</v>
      </c>
      <c r="Q3656" t="s">
        <v>158</v>
      </c>
    </row>
    <row r="3657" spans="9:17" x14ac:dyDescent="0.45">
      <c r="I3657" t="s">
        <v>273</v>
      </c>
      <c r="J3657" t="s">
        <v>164</v>
      </c>
      <c r="K3657">
        <v>0</v>
      </c>
      <c r="L3657" t="s">
        <v>158</v>
      </c>
      <c r="N3657" t="s">
        <v>385</v>
      </c>
      <c r="O3657" t="s">
        <v>164</v>
      </c>
      <c r="P3657">
        <v>1.3465722431280169E-2</v>
      </c>
      <c r="Q3657" t="s">
        <v>158</v>
      </c>
    </row>
    <row r="3658" spans="9:17" x14ac:dyDescent="0.45">
      <c r="I3658" t="s">
        <v>273</v>
      </c>
      <c r="J3658" t="s">
        <v>165</v>
      </c>
      <c r="K3658">
        <v>6.8332474816495022E-3</v>
      </c>
      <c r="L3658" t="s">
        <v>158</v>
      </c>
      <c r="N3658" t="s">
        <v>385</v>
      </c>
      <c r="O3658" t="s">
        <v>165</v>
      </c>
      <c r="P3658">
        <v>1.3452701139769428E-2</v>
      </c>
      <c r="Q3658" t="s">
        <v>158</v>
      </c>
    </row>
    <row r="3659" spans="9:17" x14ac:dyDescent="0.45">
      <c r="I3659" t="s">
        <v>273</v>
      </c>
      <c r="J3659" t="s">
        <v>166</v>
      </c>
      <c r="K3659">
        <v>4.8313902084051896E-2</v>
      </c>
      <c r="L3659" t="s">
        <v>158</v>
      </c>
      <c r="N3659" t="s">
        <v>385</v>
      </c>
      <c r="O3659" t="s">
        <v>166</v>
      </c>
      <c r="P3659">
        <v>3.8644576257912976E-2</v>
      </c>
      <c r="Q3659" t="s">
        <v>158</v>
      </c>
    </row>
    <row r="3660" spans="9:17" x14ac:dyDescent="0.45">
      <c r="I3660" t="s">
        <v>273</v>
      </c>
      <c r="J3660" t="s">
        <v>167</v>
      </c>
      <c r="K3660">
        <v>0.11453265459372199</v>
      </c>
      <c r="L3660" t="s">
        <v>158</v>
      </c>
      <c r="N3660" t="s">
        <v>385</v>
      </c>
      <c r="O3660" t="s">
        <v>167</v>
      </c>
      <c r="P3660">
        <v>8.0300410442600306E-2</v>
      </c>
      <c r="Q3660" t="s">
        <v>158</v>
      </c>
    </row>
    <row r="3661" spans="9:17" x14ac:dyDescent="0.45">
      <c r="I3661" t="s">
        <v>273</v>
      </c>
      <c r="J3661" t="s">
        <v>416</v>
      </c>
      <c r="K3661">
        <v>9.8567644662746253E-3</v>
      </c>
      <c r="L3661" t="s">
        <v>158</v>
      </c>
      <c r="N3661" t="s">
        <v>385</v>
      </c>
      <c r="O3661" t="s">
        <v>416</v>
      </c>
      <c r="P3661">
        <v>1.4119551244410907E-2</v>
      </c>
      <c r="Q3661" t="s">
        <v>158</v>
      </c>
    </row>
    <row r="3662" spans="9:17" x14ac:dyDescent="0.45">
      <c r="I3662" t="s">
        <v>273</v>
      </c>
      <c r="J3662" t="s">
        <v>417</v>
      </c>
      <c r="K3662">
        <v>4.9550766250566142E-3</v>
      </c>
      <c r="L3662" t="s">
        <v>158</v>
      </c>
      <c r="N3662" t="s">
        <v>385</v>
      </c>
      <c r="O3662" t="s">
        <v>417</v>
      </c>
      <c r="P3662">
        <v>1.4518530043093732E-2</v>
      </c>
      <c r="Q3662" t="s">
        <v>158</v>
      </c>
    </row>
    <row r="3663" spans="9:17" x14ac:dyDescent="0.45">
      <c r="I3663" t="s">
        <v>273</v>
      </c>
      <c r="J3663" t="s">
        <v>418</v>
      </c>
      <c r="K3663">
        <v>0</v>
      </c>
      <c r="L3663" t="s">
        <v>158</v>
      </c>
      <c r="N3663" t="s">
        <v>385</v>
      </c>
      <c r="O3663" t="s">
        <v>418</v>
      </c>
      <c r="P3663">
        <v>1.482382213459572E-2</v>
      </c>
      <c r="Q3663" t="s">
        <v>158</v>
      </c>
    </row>
    <row r="3664" spans="9:17" x14ac:dyDescent="0.45">
      <c r="I3664" t="s">
        <v>273</v>
      </c>
      <c r="J3664" t="s">
        <v>419</v>
      </c>
      <c r="K3664">
        <v>0</v>
      </c>
      <c r="L3664" t="s">
        <v>158</v>
      </c>
      <c r="N3664" t="s">
        <v>385</v>
      </c>
      <c r="O3664" t="s">
        <v>419</v>
      </c>
      <c r="P3664">
        <v>5.8601170740738361E-2</v>
      </c>
      <c r="Q3664" t="s">
        <v>158</v>
      </c>
    </row>
    <row r="3665" spans="9:17" x14ac:dyDescent="0.45">
      <c r="I3665" t="s">
        <v>273</v>
      </c>
      <c r="J3665" t="s">
        <v>168</v>
      </c>
      <c r="K3665">
        <v>0</v>
      </c>
      <c r="L3665" t="s">
        <v>158</v>
      </c>
      <c r="N3665" t="s">
        <v>385</v>
      </c>
      <c r="O3665" t="s">
        <v>168</v>
      </c>
      <c r="P3665">
        <v>9.6041384035891922E-2</v>
      </c>
      <c r="Q3665" t="s">
        <v>158</v>
      </c>
    </row>
    <row r="3666" spans="9:17" x14ac:dyDescent="0.45">
      <c r="I3666" t="s">
        <v>273</v>
      </c>
      <c r="J3666" t="s">
        <v>169</v>
      </c>
      <c r="K3666">
        <v>4.7484133075629906E-3</v>
      </c>
      <c r="L3666" t="s">
        <v>158</v>
      </c>
      <c r="N3666" t="s">
        <v>385</v>
      </c>
      <c r="O3666" t="s">
        <v>169</v>
      </c>
      <c r="P3666">
        <v>1.5846555444580492E-2</v>
      </c>
      <c r="Q3666" t="s">
        <v>158</v>
      </c>
    </row>
    <row r="3667" spans="9:17" x14ac:dyDescent="0.45">
      <c r="I3667" t="s">
        <v>273</v>
      </c>
      <c r="J3667" t="s">
        <v>170</v>
      </c>
      <c r="K3667">
        <v>1.1832129599516442E-2</v>
      </c>
      <c r="L3667" t="s">
        <v>158</v>
      </c>
      <c r="N3667" t="s">
        <v>385</v>
      </c>
      <c r="O3667" t="s">
        <v>170</v>
      </c>
      <c r="P3667">
        <v>1.5712850360335231E-2</v>
      </c>
      <c r="Q3667" t="s">
        <v>158</v>
      </c>
    </row>
    <row r="3668" spans="9:17" x14ac:dyDescent="0.45">
      <c r="I3668" t="s">
        <v>273</v>
      </c>
      <c r="J3668" t="s">
        <v>171</v>
      </c>
      <c r="K3668">
        <v>6.9038324291099518E-2</v>
      </c>
      <c r="L3668" t="s">
        <v>158</v>
      </c>
      <c r="N3668" t="s">
        <v>385</v>
      </c>
      <c r="O3668" t="s">
        <v>171</v>
      </c>
      <c r="P3668">
        <v>4.7585404306885577E-2</v>
      </c>
      <c r="Q3668" t="s">
        <v>158</v>
      </c>
    </row>
    <row r="3669" spans="9:17" x14ac:dyDescent="0.45">
      <c r="I3669" t="s">
        <v>273</v>
      </c>
      <c r="J3669" t="s">
        <v>172</v>
      </c>
      <c r="K3669">
        <v>0.15798639004020851</v>
      </c>
      <c r="L3669" t="s">
        <v>158</v>
      </c>
      <c r="N3669" t="s">
        <v>385</v>
      </c>
      <c r="O3669" t="s">
        <v>172</v>
      </c>
      <c r="P3669">
        <v>9.6579653557674658E-2</v>
      </c>
      <c r="Q3669" t="s">
        <v>158</v>
      </c>
    </row>
    <row r="3670" spans="9:17" x14ac:dyDescent="0.45">
      <c r="I3670" t="s">
        <v>273</v>
      </c>
      <c r="J3670" t="s">
        <v>420</v>
      </c>
      <c r="K3670">
        <v>1.7228519197637574E-2</v>
      </c>
      <c r="L3670" t="s">
        <v>158</v>
      </c>
      <c r="N3670" t="s">
        <v>385</v>
      </c>
      <c r="O3670" t="s">
        <v>420</v>
      </c>
      <c r="P3670">
        <v>1.61639300867551E-2</v>
      </c>
      <c r="Q3670" t="s">
        <v>158</v>
      </c>
    </row>
    <row r="3671" spans="9:17" x14ac:dyDescent="0.45">
      <c r="I3671" t="s">
        <v>273</v>
      </c>
      <c r="J3671" t="s">
        <v>421</v>
      </c>
      <c r="K3671">
        <v>8.0320769851611983E-3</v>
      </c>
      <c r="L3671" t="s">
        <v>158</v>
      </c>
      <c r="N3671" t="s">
        <v>385</v>
      </c>
      <c r="O3671" t="s">
        <v>421</v>
      </c>
      <c r="P3671">
        <v>1.6396978796030203E-2</v>
      </c>
      <c r="Q3671" t="s">
        <v>158</v>
      </c>
    </row>
    <row r="3672" spans="9:17" x14ac:dyDescent="0.45">
      <c r="I3672" t="s">
        <v>273</v>
      </c>
      <c r="J3672" t="s">
        <v>422</v>
      </c>
      <c r="K3672">
        <v>0</v>
      </c>
      <c r="L3672" t="s">
        <v>158</v>
      </c>
      <c r="N3672" t="s">
        <v>385</v>
      </c>
      <c r="O3672" t="s">
        <v>422</v>
      </c>
      <c r="P3672">
        <v>1.6195833687859807E-2</v>
      </c>
      <c r="Q3672" t="s">
        <v>158</v>
      </c>
    </row>
    <row r="3673" spans="9:17" x14ac:dyDescent="0.45">
      <c r="I3673" t="s">
        <v>273</v>
      </c>
      <c r="J3673" t="s">
        <v>423</v>
      </c>
      <c r="K3673">
        <v>0</v>
      </c>
      <c r="L3673" t="s">
        <v>158</v>
      </c>
      <c r="N3673" t="s">
        <v>385</v>
      </c>
      <c r="O3673" t="s">
        <v>423</v>
      </c>
      <c r="P3673">
        <v>6.3617717820731307E-2</v>
      </c>
      <c r="Q3673" t="s">
        <v>158</v>
      </c>
    </row>
    <row r="3674" spans="9:17" x14ac:dyDescent="0.45">
      <c r="I3674" t="s">
        <v>273</v>
      </c>
      <c r="J3674" t="s">
        <v>424</v>
      </c>
      <c r="K3674">
        <v>7.4268372421764581E-3</v>
      </c>
      <c r="L3674" t="s">
        <v>158</v>
      </c>
      <c r="N3674" t="s">
        <v>385</v>
      </c>
      <c r="O3674" t="s">
        <v>424</v>
      </c>
      <c r="P3674">
        <v>3.1508569645715398E-2</v>
      </c>
      <c r="Q3674" t="s">
        <v>158</v>
      </c>
    </row>
    <row r="3675" spans="9:17" x14ac:dyDescent="0.45">
      <c r="I3675" t="s">
        <v>273</v>
      </c>
      <c r="J3675" t="s">
        <v>425</v>
      </c>
      <c r="K3675">
        <v>1.3350376686626775E-2</v>
      </c>
      <c r="L3675" t="s">
        <v>158</v>
      </c>
      <c r="N3675" t="s">
        <v>385</v>
      </c>
      <c r="O3675" t="s">
        <v>425</v>
      </c>
      <c r="P3675">
        <v>5.3241938845972154E-3</v>
      </c>
      <c r="Q3675" t="s">
        <v>158</v>
      </c>
    </row>
    <row r="3676" spans="9:17" x14ac:dyDescent="0.45">
      <c r="I3676" t="s">
        <v>273</v>
      </c>
      <c r="J3676" t="s">
        <v>426</v>
      </c>
      <c r="K3676">
        <v>1.6974753920072184E-2</v>
      </c>
      <c r="L3676" t="s">
        <v>158</v>
      </c>
      <c r="N3676" t="s">
        <v>385</v>
      </c>
      <c r="O3676" t="s">
        <v>426</v>
      </c>
      <c r="P3676">
        <v>5.5726664216686891E-3</v>
      </c>
      <c r="Q3676" t="s">
        <v>158</v>
      </c>
    </row>
    <row r="3677" spans="9:17" x14ac:dyDescent="0.45">
      <c r="I3677" t="s">
        <v>273</v>
      </c>
      <c r="J3677" t="s">
        <v>427</v>
      </c>
      <c r="K3677">
        <v>6.4160623721446944E-2</v>
      </c>
      <c r="L3677" t="s">
        <v>158</v>
      </c>
      <c r="N3677" t="s">
        <v>385</v>
      </c>
      <c r="O3677" t="s">
        <v>427</v>
      </c>
      <c r="P3677">
        <v>1.8329591650239015E-2</v>
      </c>
      <c r="Q3677" t="s">
        <v>158</v>
      </c>
    </row>
    <row r="3678" spans="9:17" x14ac:dyDescent="0.45">
      <c r="I3678" t="s">
        <v>273</v>
      </c>
      <c r="J3678" t="s">
        <v>428</v>
      </c>
      <c r="K3678">
        <v>0.13701728212260325</v>
      </c>
      <c r="L3678" t="s">
        <v>158</v>
      </c>
      <c r="N3678" t="s">
        <v>385</v>
      </c>
      <c r="O3678" t="s">
        <v>428</v>
      </c>
      <c r="P3678">
        <v>3.8871245841586168E-2</v>
      </c>
      <c r="Q3678" t="s">
        <v>158</v>
      </c>
    </row>
    <row r="3679" spans="9:17" x14ac:dyDescent="0.45">
      <c r="I3679" t="s">
        <v>273</v>
      </c>
      <c r="J3679" t="s">
        <v>429</v>
      </c>
      <c r="K3679">
        <v>1.6657805890904525E-2</v>
      </c>
      <c r="L3679" t="s">
        <v>158</v>
      </c>
      <c r="N3679" t="s">
        <v>385</v>
      </c>
      <c r="O3679" t="s">
        <v>429</v>
      </c>
      <c r="P3679">
        <v>6.6277330963931428E-3</v>
      </c>
      <c r="Q3679" t="s">
        <v>158</v>
      </c>
    </row>
    <row r="3680" spans="9:17" x14ac:dyDescent="0.45">
      <c r="I3680" t="s">
        <v>273</v>
      </c>
      <c r="J3680" t="s">
        <v>430</v>
      </c>
      <c r="K3680">
        <v>1.3212746903937362E-2</v>
      </c>
      <c r="L3680" t="s">
        <v>158</v>
      </c>
      <c r="N3680" t="s">
        <v>385</v>
      </c>
      <c r="O3680" t="s">
        <v>430</v>
      </c>
      <c r="P3680">
        <v>6.2503830706795594E-3</v>
      </c>
      <c r="Q3680" t="s">
        <v>158</v>
      </c>
    </row>
    <row r="3681" spans="9:17" x14ac:dyDescent="0.45">
      <c r="I3681" t="s">
        <v>273</v>
      </c>
      <c r="J3681" t="s">
        <v>431</v>
      </c>
      <c r="K3681">
        <v>8.1491440717815691E-3</v>
      </c>
      <c r="L3681" t="s">
        <v>158</v>
      </c>
      <c r="N3681" t="s">
        <v>385</v>
      </c>
      <c r="O3681" t="s">
        <v>431</v>
      </c>
      <c r="P3681">
        <v>5.9180803838529408E-3</v>
      </c>
      <c r="Q3681" t="s">
        <v>158</v>
      </c>
    </row>
    <row r="3682" spans="9:17" x14ac:dyDescent="0.45">
      <c r="I3682" t="s">
        <v>273</v>
      </c>
      <c r="J3682" t="s">
        <v>432</v>
      </c>
      <c r="K3682">
        <v>1.866042303975424E-4</v>
      </c>
      <c r="L3682" t="s">
        <v>158</v>
      </c>
      <c r="N3682" t="s">
        <v>385</v>
      </c>
      <c r="O3682" t="s">
        <v>432</v>
      </c>
      <c r="P3682">
        <v>2.1855750953885471E-2</v>
      </c>
      <c r="Q3682" t="s">
        <v>158</v>
      </c>
    </row>
    <row r="3683" spans="9:17" x14ac:dyDescent="0.45">
      <c r="I3683" t="s">
        <v>274</v>
      </c>
      <c r="J3683" t="s">
        <v>157</v>
      </c>
      <c r="K3683">
        <v>4.4349140498908049E-3</v>
      </c>
      <c r="L3683" t="s">
        <v>158</v>
      </c>
      <c r="N3683" t="s">
        <v>386</v>
      </c>
      <c r="O3683" t="s">
        <v>157</v>
      </c>
      <c r="P3683">
        <v>3.6135062500349355E-2</v>
      </c>
      <c r="Q3683" t="s">
        <v>158</v>
      </c>
    </row>
    <row r="3684" spans="9:17" x14ac:dyDescent="0.45">
      <c r="I3684" t="s">
        <v>274</v>
      </c>
      <c r="J3684" t="s">
        <v>159</v>
      </c>
      <c r="K3684">
        <v>1.3701363795049116E-2</v>
      </c>
      <c r="L3684" t="s">
        <v>158</v>
      </c>
      <c r="N3684" t="s">
        <v>386</v>
      </c>
      <c r="O3684" t="s">
        <v>159</v>
      </c>
      <c r="P3684">
        <v>5.7043485187489654E-3</v>
      </c>
      <c r="Q3684" t="s">
        <v>158</v>
      </c>
    </row>
    <row r="3685" spans="9:17" x14ac:dyDescent="0.45">
      <c r="I3685" t="s">
        <v>274</v>
      </c>
      <c r="J3685" t="s">
        <v>160</v>
      </c>
      <c r="K3685">
        <v>1.7906044168036993E-2</v>
      </c>
      <c r="L3685" t="s">
        <v>158</v>
      </c>
      <c r="N3685" t="s">
        <v>386</v>
      </c>
      <c r="O3685" t="s">
        <v>160</v>
      </c>
      <c r="P3685">
        <v>6.0529101183137831E-3</v>
      </c>
      <c r="Q3685" t="s">
        <v>158</v>
      </c>
    </row>
    <row r="3686" spans="9:17" x14ac:dyDescent="0.45">
      <c r="I3686" t="s">
        <v>274</v>
      </c>
      <c r="J3686" t="s">
        <v>161</v>
      </c>
      <c r="K3686">
        <v>6.3537338845637406E-2</v>
      </c>
      <c r="L3686" t="s">
        <v>158</v>
      </c>
      <c r="N3686" t="s">
        <v>386</v>
      </c>
      <c r="O3686" t="s">
        <v>161</v>
      </c>
      <c r="P3686">
        <v>1.7175092572444026E-2</v>
      </c>
      <c r="Q3686" t="s">
        <v>158</v>
      </c>
    </row>
    <row r="3687" spans="9:17" x14ac:dyDescent="0.45">
      <c r="I3687" t="s">
        <v>274</v>
      </c>
      <c r="J3687" t="s">
        <v>162</v>
      </c>
      <c r="K3687">
        <v>0.13614285506538004</v>
      </c>
      <c r="L3687" t="s">
        <v>158</v>
      </c>
      <c r="N3687" t="s">
        <v>386</v>
      </c>
      <c r="O3687" t="s">
        <v>162</v>
      </c>
      <c r="P3687">
        <v>3.7019174845088543E-2</v>
      </c>
      <c r="Q3687" t="s">
        <v>158</v>
      </c>
    </row>
    <row r="3688" spans="9:17" x14ac:dyDescent="0.45">
      <c r="I3688" t="s">
        <v>274</v>
      </c>
      <c r="J3688" t="s">
        <v>412</v>
      </c>
      <c r="K3688">
        <v>1.8747639893221053E-2</v>
      </c>
      <c r="L3688" t="s">
        <v>158</v>
      </c>
      <c r="N3688" t="s">
        <v>386</v>
      </c>
      <c r="O3688" t="s">
        <v>412</v>
      </c>
      <c r="P3688">
        <v>6.5351244112760287E-3</v>
      </c>
      <c r="Q3688" t="s">
        <v>158</v>
      </c>
    </row>
    <row r="3689" spans="9:17" x14ac:dyDescent="0.45">
      <c r="I3689" t="s">
        <v>274</v>
      </c>
      <c r="J3689" t="s">
        <v>413</v>
      </c>
      <c r="K3689">
        <v>1.3492812736550308E-2</v>
      </c>
      <c r="L3689" t="s">
        <v>158</v>
      </c>
      <c r="N3689" t="s">
        <v>386</v>
      </c>
      <c r="O3689" t="s">
        <v>413</v>
      </c>
      <c r="P3689">
        <v>6.6677547689614784E-3</v>
      </c>
      <c r="Q3689" t="s">
        <v>158</v>
      </c>
    </row>
    <row r="3690" spans="9:17" x14ac:dyDescent="0.45">
      <c r="I3690" t="s">
        <v>274</v>
      </c>
      <c r="J3690" t="s">
        <v>414</v>
      </c>
      <c r="K3690">
        <v>3.8523513083644906E-3</v>
      </c>
      <c r="L3690" t="s">
        <v>158</v>
      </c>
      <c r="N3690" t="s">
        <v>386</v>
      </c>
      <c r="O3690" t="s">
        <v>414</v>
      </c>
      <c r="P3690">
        <v>6.8646996137438892E-3</v>
      </c>
      <c r="Q3690" t="s">
        <v>158</v>
      </c>
    </row>
    <row r="3691" spans="9:17" x14ac:dyDescent="0.45">
      <c r="I3691" t="s">
        <v>274</v>
      </c>
      <c r="J3691" t="s">
        <v>415</v>
      </c>
      <c r="K3691">
        <v>0</v>
      </c>
      <c r="L3691" t="s">
        <v>158</v>
      </c>
      <c r="N3691" t="s">
        <v>386</v>
      </c>
      <c r="O3691" t="s">
        <v>415</v>
      </c>
      <c r="P3691">
        <v>2.5889390079222179E-2</v>
      </c>
      <c r="Q3691" t="s">
        <v>158</v>
      </c>
    </row>
    <row r="3692" spans="9:17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386</v>
      </c>
      <c r="O3692" t="s">
        <v>163</v>
      </c>
      <c r="P3692">
        <v>7.4267890551807589E-2</v>
      </c>
      <c r="Q3692" t="s">
        <v>158</v>
      </c>
    </row>
    <row r="3693" spans="9:17" x14ac:dyDescent="0.45">
      <c r="I3693" t="s">
        <v>274</v>
      </c>
      <c r="J3693" t="s">
        <v>164</v>
      </c>
      <c r="K3693">
        <v>3.1826033718892568E-3</v>
      </c>
      <c r="L3693" t="s">
        <v>158</v>
      </c>
      <c r="N3693" t="s">
        <v>386</v>
      </c>
      <c r="O3693" t="s">
        <v>164</v>
      </c>
      <c r="P3693">
        <v>1.2440350774506954E-2</v>
      </c>
      <c r="Q3693" t="s">
        <v>158</v>
      </c>
    </row>
    <row r="3694" spans="9:17" x14ac:dyDescent="0.45">
      <c r="I3694" t="s">
        <v>274</v>
      </c>
      <c r="J3694" t="s">
        <v>165</v>
      </c>
      <c r="K3694">
        <v>1.2065325924212637E-2</v>
      </c>
      <c r="L3694" t="s">
        <v>158</v>
      </c>
      <c r="N3694" t="s">
        <v>386</v>
      </c>
      <c r="O3694" t="s">
        <v>165</v>
      </c>
      <c r="P3694">
        <v>1.2723739661853554E-2</v>
      </c>
      <c r="Q3694" t="s">
        <v>158</v>
      </c>
    </row>
    <row r="3695" spans="9:17" x14ac:dyDescent="0.45">
      <c r="I3695" t="s">
        <v>274</v>
      </c>
      <c r="J3695" t="s">
        <v>166</v>
      </c>
      <c r="K3695">
        <v>5.9961238401540731E-2</v>
      </c>
      <c r="L3695" t="s">
        <v>158</v>
      </c>
      <c r="N3695" t="s">
        <v>386</v>
      </c>
      <c r="O3695" t="s">
        <v>166</v>
      </c>
      <c r="P3695">
        <v>3.7584118327856325E-2</v>
      </c>
      <c r="Q3695" t="s">
        <v>158</v>
      </c>
    </row>
    <row r="3696" spans="9:17" x14ac:dyDescent="0.45">
      <c r="I3696" t="s">
        <v>274</v>
      </c>
      <c r="J3696" t="s">
        <v>167</v>
      </c>
      <c r="K3696">
        <v>0.12834612212220128</v>
      </c>
      <c r="L3696" t="s">
        <v>158</v>
      </c>
      <c r="N3696" t="s">
        <v>386</v>
      </c>
      <c r="O3696" t="s">
        <v>167</v>
      </c>
      <c r="P3696">
        <v>7.617242871042107E-2</v>
      </c>
      <c r="Q3696" t="s">
        <v>158</v>
      </c>
    </row>
    <row r="3697" spans="9:17" x14ac:dyDescent="0.45">
      <c r="I3697" t="s">
        <v>274</v>
      </c>
      <c r="J3697" t="s">
        <v>416</v>
      </c>
      <c r="K3697">
        <v>8.4730362377807983E-3</v>
      </c>
      <c r="L3697" t="s">
        <v>158</v>
      </c>
      <c r="N3697" t="s">
        <v>386</v>
      </c>
      <c r="O3697" t="s">
        <v>416</v>
      </c>
      <c r="P3697">
        <v>1.2835245770837046E-2</v>
      </c>
      <c r="Q3697" t="s">
        <v>158</v>
      </c>
    </row>
    <row r="3698" spans="9:17" x14ac:dyDescent="0.45">
      <c r="I3698" t="s">
        <v>274</v>
      </c>
      <c r="J3698" t="s">
        <v>417</v>
      </c>
      <c r="K3698">
        <v>2.3722465556118202E-3</v>
      </c>
      <c r="L3698" t="s">
        <v>158</v>
      </c>
      <c r="N3698" t="s">
        <v>386</v>
      </c>
      <c r="O3698" t="s">
        <v>417</v>
      </c>
      <c r="P3698">
        <v>1.2950384191769753E-2</v>
      </c>
      <c r="Q3698" t="s">
        <v>158</v>
      </c>
    </row>
    <row r="3699" spans="9:17" x14ac:dyDescent="0.45">
      <c r="I3699" t="s">
        <v>274</v>
      </c>
      <c r="J3699" t="s">
        <v>418</v>
      </c>
      <c r="K3699">
        <v>0</v>
      </c>
      <c r="L3699" t="s">
        <v>158</v>
      </c>
      <c r="N3699" t="s">
        <v>386</v>
      </c>
      <c r="O3699" t="s">
        <v>418</v>
      </c>
      <c r="P3699">
        <v>1.3047394268502266E-2</v>
      </c>
      <c r="Q3699" t="s">
        <v>158</v>
      </c>
    </row>
    <row r="3700" spans="9:17" x14ac:dyDescent="0.45">
      <c r="I3700" t="s">
        <v>274</v>
      </c>
      <c r="J3700" t="s">
        <v>419</v>
      </c>
      <c r="K3700">
        <v>0</v>
      </c>
      <c r="L3700" t="s">
        <v>158</v>
      </c>
      <c r="N3700" t="s">
        <v>386</v>
      </c>
      <c r="O3700" t="s">
        <v>419</v>
      </c>
      <c r="P3700">
        <v>5.0933375230346113E-2</v>
      </c>
      <c r="Q3700" t="s">
        <v>158</v>
      </c>
    </row>
    <row r="3701" spans="9:17" x14ac:dyDescent="0.45">
      <c r="I3701" t="s">
        <v>274</v>
      </c>
      <c r="J3701" t="s">
        <v>168</v>
      </c>
      <c r="K3701">
        <v>1.3686135593726633E-3</v>
      </c>
      <c r="L3701" t="s">
        <v>158</v>
      </c>
      <c r="N3701" t="s">
        <v>386</v>
      </c>
      <c r="O3701" t="s">
        <v>168</v>
      </c>
      <c r="P3701">
        <v>0.10060000389235453</v>
      </c>
      <c r="Q3701" t="s">
        <v>158</v>
      </c>
    </row>
    <row r="3702" spans="9:17" x14ac:dyDescent="0.45">
      <c r="I3702" t="s">
        <v>274</v>
      </c>
      <c r="J3702" t="s">
        <v>169</v>
      </c>
      <c r="K3702">
        <v>8.0284839485654947E-3</v>
      </c>
      <c r="L3702" t="s">
        <v>158</v>
      </c>
      <c r="N3702" t="s">
        <v>386</v>
      </c>
      <c r="O3702" t="s">
        <v>169</v>
      </c>
      <c r="P3702">
        <v>1.6317608726364251E-2</v>
      </c>
      <c r="Q3702" t="s">
        <v>158</v>
      </c>
    </row>
    <row r="3703" spans="9:17" x14ac:dyDescent="0.45">
      <c r="I3703" t="s">
        <v>274</v>
      </c>
      <c r="J3703" t="s">
        <v>170</v>
      </c>
      <c r="K3703">
        <v>1.6247847220540245E-2</v>
      </c>
      <c r="L3703" t="s">
        <v>158</v>
      </c>
      <c r="N3703" t="s">
        <v>386</v>
      </c>
      <c r="O3703" t="s">
        <v>170</v>
      </c>
      <c r="P3703">
        <v>1.6758568359780884E-2</v>
      </c>
      <c r="Q3703" t="s">
        <v>158</v>
      </c>
    </row>
    <row r="3704" spans="9:17" x14ac:dyDescent="0.45">
      <c r="I3704" t="s">
        <v>274</v>
      </c>
      <c r="J3704" t="s">
        <v>171</v>
      </c>
      <c r="K3704">
        <v>7.1558164871130175E-2</v>
      </c>
      <c r="L3704" t="s">
        <v>158</v>
      </c>
      <c r="N3704" t="s">
        <v>386</v>
      </c>
      <c r="O3704" t="s">
        <v>171</v>
      </c>
      <c r="P3704">
        <v>5.0410487046589625E-2</v>
      </c>
      <c r="Q3704" t="s">
        <v>158</v>
      </c>
    </row>
    <row r="3705" spans="9:17" x14ac:dyDescent="0.45">
      <c r="I3705" t="s">
        <v>274</v>
      </c>
      <c r="J3705" t="s">
        <v>172</v>
      </c>
      <c r="K3705">
        <v>0.1519620336642753</v>
      </c>
      <c r="L3705" t="s">
        <v>158</v>
      </c>
      <c r="N3705" t="s">
        <v>386</v>
      </c>
      <c r="O3705" t="s">
        <v>172</v>
      </c>
      <c r="P3705">
        <v>0.1022225308969901</v>
      </c>
      <c r="Q3705" t="s">
        <v>158</v>
      </c>
    </row>
    <row r="3706" spans="9:17" x14ac:dyDescent="0.45">
      <c r="I3706" t="s">
        <v>274</v>
      </c>
      <c r="J3706" t="s">
        <v>420</v>
      </c>
      <c r="K3706">
        <v>1.2348242522172675E-2</v>
      </c>
      <c r="L3706" t="s">
        <v>158</v>
      </c>
      <c r="N3706" t="s">
        <v>386</v>
      </c>
      <c r="O3706" t="s">
        <v>420</v>
      </c>
      <c r="P3706">
        <v>1.6150167327490236E-2</v>
      </c>
      <c r="Q3706" t="s">
        <v>158</v>
      </c>
    </row>
    <row r="3707" spans="9:17" x14ac:dyDescent="0.45">
      <c r="I3707" t="s">
        <v>274</v>
      </c>
      <c r="J3707" t="s">
        <v>421</v>
      </c>
      <c r="K3707">
        <v>2.0069379743056256E-3</v>
      </c>
      <c r="L3707" t="s">
        <v>158</v>
      </c>
      <c r="N3707" t="s">
        <v>386</v>
      </c>
      <c r="O3707" t="s">
        <v>421</v>
      </c>
      <c r="P3707">
        <v>1.6038854664574623E-2</v>
      </c>
      <c r="Q3707" t="s">
        <v>158</v>
      </c>
    </row>
    <row r="3708" spans="9:17" x14ac:dyDescent="0.45">
      <c r="I3708" t="s">
        <v>274</v>
      </c>
      <c r="J3708" t="s">
        <v>422</v>
      </c>
      <c r="K3708">
        <v>0</v>
      </c>
      <c r="L3708" t="s">
        <v>158</v>
      </c>
      <c r="N3708" t="s">
        <v>386</v>
      </c>
      <c r="O3708" t="s">
        <v>422</v>
      </c>
      <c r="P3708">
        <v>1.630445830389991E-2</v>
      </c>
      <c r="Q3708" t="s">
        <v>158</v>
      </c>
    </row>
    <row r="3709" spans="9:17" x14ac:dyDescent="0.45">
      <c r="I3709" t="s">
        <v>274</v>
      </c>
      <c r="J3709" t="s">
        <v>423</v>
      </c>
      <c r="K3709">
        <v>0</v>
      </c>
      <c r="L3709" t="s">
        <v>158</v>
      </c>
      <c r="N3709" t="s">
        <v>386</v>
      </c>
      <c r="O3709" t="s">
        <v>423</v>
      </c>
      <c r="P3709">
        <v>6.7843859347108904E-2</v>
      </c>
      <c r="Q3709" t="s">
        <v>158</v>
      </c>
    </row>
    <row r="3710" spans="9:17" x14ac:dyDescent="0.45">
      <c r="I3710" t="s">
        <v>274</v>
      </c>
      <c r="J3710" t="s">
        <v>424</v>
      </c>
      <c r="K3710">
        <v>8.4677585011791283E-3</v>
      </c>
      <c r="L3710" t="s">
        <v>158</v>
      </c>
      <c r="N3710" t="s">
        <v>386</v>
      </c>
      <c r="O3710" t="s">
        <v>424</v>
      </c>
      <c r="P3710">
        <v>3.4861082242556594E-2</v>
      </c>
      <c r="Q3710" t="s">
        <v>158</v>
      </c>
    </row>
    <row r="3711" spans="9:17" x14ac:dyDescent="0.45">
      <c r="I3711" t="s">
        <v>274</v>
      </c>
      <c r="J3711" t="s">
        <v>425</v>
      </c>
      <c r="K3711">
        <v>1.3820474719681236E-2</v>
      </c>
      <c r="L3711" t="s">
        <v>158</v>
      </c>
      <c r="N3711" t="s">
        <v>386</v>
      </c>
      <c r="O3711" t="s">
        <v>425</v>
      </c>
      <c r="P3711">
        <v>5.606089424752032E-3</v>
      </c>
      <c r="Q3711" t="s">
        <v>158</v>
      </c>
    </row>
    <row r="3712" spans="9:17" x14ac:dyDescent="0.45">
      <c r="I3712" t="s">
        <v>274</v>
      </c>
      <c r="J3712" t="s">
        <v>426</v>
      </c>
      <c r="K3712">
        <v>1.7600673496791033E-2</v>
      </c>
      <c r="L3712" t="s">
        <v>158</v>
      </c>
      <c r="N3712" t="s">
        <v>386</v>
      </c>
      <c r="O3712" t="s">
        <v>426</v>
      </c>
      <c r="P3712">
        <v>5.999455970142553E-3</v>
      </c>
      <c r="Q3712" t="s">
        <v>158</v>
      </c>
    </row>
    <row r="3713" spans="9:17" x14ac:dyDescent="0.45">
      <c r="I3713" t="s">
        <v>274</v>
      </c>
      <c r="J3713" t="s">
        <v>427</v>
      </c>
      <c r="K3713">
        <v>6.1117622877575252E-2</v>
      </c>
      <c r="L3713" t="s">
        <v>158</v>
      </c>
      <c r="N3713" t="s">
        <v>386</v>
      </c>
      <c r="O3713" t="s">
        <v>427</v>
      </c>
      <c r="P3713">
        <v>1.7494189486120224E-2</v>
      </c>
      <c r="Q3713" t="s">
        <v>158</v>
      </c>
    </row>
    <row r="3714" spans="9:17" x14ac:dyDescent="0.45">
      <c r="I3714" t="s">
        <v>274</v>
      </c>
      <c r="J3714" t="s">
        <v>428</v>
      </c>
      <c r="K3714">
        <v>0.12255535568937224</v>
      </c>
      <c r="L3714" t="s">
        <v>158</v>
      </c>
      <c r="N3714" t="s">
        <v>386</v>
      </c>
      <c r="O3714" t="s">
        <v>428</v>
      </c>
      <c r="P3714">
        <v>3.7795713818443898E-2</v>
      </c>
      <c r="Q3714" t="s">
        <v>158</v>
      </c>
    </row>
    <row r="3715" spans="9:17" x14ac:dyDescent="0.45">
      <c r="I3715" t="s">
        <v>274</v>
      </c>
      <c r="J3715" t="s">
        <v>429</v>
      </c>
      <c r="K3715">
        <v>1.415268103018222E-2</v>
      </c>
      <c r="L3715" t="s">
        <v>158</v>
      </c>
      <c r="N3715" t="s">
        <v>386</v>
      </c>
      <c r="O3715" t="s">
        <v>429</v>
      </c>
      <c r="P3715">
        <v>6.4664582847052399E-3</v>
      </c>
      <c r="Q3715" t="s">
        <v>158</v>
      </c>
    </row>
    <row r="3716" spans="9:17" x14ac:dyDescent="0.45">
      <c r="I3716" t="s">
        <v>274</v>
      </c>
      <c r="J3716" t="s">
        <v>430</v>
      </c>
      <c r="K3716">
        <v>9.9545031260307917E-3</v>
      </c>
      <c r="L3716" t="s">
        <v>158</v>
      </c>
      <c r="N3716" t="s">
        <v>386</v>
      </c>
      <c r="O3716" t="s">
        <v>430</v>
      </c>
      <c r="P3716">
        <v>6.5065846509486059E-3</v>
      </c>
      <c r="Q3716" t="s">
        <v>158</v>
      </c>
    </row>
    <row r="3717" spans="9:17" x14ac:dyDescent="0.45">
      <c r="I3717" t="s">
        <v>274</v>
      </c>
      <c r="J3717" t="s">
        <v>431</v>
      </c>
      <c r="K3717">
        <v>2.5947143232841093E-3</v>
      </c>
      <c r="L3717" t="s">
        <v>158</v>
      </c>
      <c r="N3717" t="s">
        <v>386</v>
      </c>
      <c r="O3717" t="s">
        <v>431</v>
      </c>
      <c r="P3717">
        <v>6.5456163725458715E-3</v>
      </c>
      <c r="Q3717" t="s">
        <v>158</v>
      </c>
    </row>
    <row r="3718" spans="9:17" x14ac:dyDescent="0.45">
      <c r="I3718" t="s">
        <v>274</v>
      </c>
      <c r="J3718" t="s">
        <v>432</v>
      </c>
      <c r="K3718">
        <v>0</v>
      </c>
      <c r="L3718" t="s">
        <v>158</v>
      </c>
      <c r="N3718" t="s">
        <v>386</v>
      </c>
      <c r="O3718" t="s">
        <v>432</v>
      </c>
      <c r="P3718">
        <v>2.5079786268375696E-2</v>
      </c>
      <c r="Q3718" t="s">
        <v>158</v>
      </c>
    </row>
    <row r="3719" spans="9:17" x14ac:dyDescent="0.45">
      <c r="I3719" t="s">
        <v>275</v>
      </c>
      <c r="J3719" t="s">
        <v>157</v>
      </c>
      <c r="K3719">
        <v>4.3326588877889401E-3</v>
      </c>
      <c r="L3719" t="s">
        <v>158</v>
      </c>
      <c r="N3719" t="s">
        <v>387</v>
      </c>
      <c r="O3719" t="s">
        <v>157</v>
      </c>
      <c r="P3719">
        <v>3.3619082847717162E-2</v>
      </c>
      <c r="Q3719" t="s">
        <v>158</v>
      </c>
    </row>
    <row r="3720" spans="9:17" x14ac:dyDescent="0.45">
      <c r="I3720" t="s">
        <v>275</v>
      </c>
      <c r="J3720" t="s">
        <v>159</v>
      </c>
      <c r="K3720">
        <v>1.3756842703373216E-2</v>
      </c>
      <c r="L3720" t="s">
        <v>158</v>
      </c>
      <c r="N3720" t="s">
        <v>387</v>
      </c>
      <c r="O3720" t="s">
        <v>159</v>
      </c>
      <c r="P3720">
        <v>5.2118069634286487E-3</v>
      </c>
      <c r="Q3720" t="s">
        <v>158</v>
      </c>
    </row>
    <row r="3721" spans="9:17" x14ac:dyDescent="0.45">
      <c r="I3721" t="s">
        <v>275</v>
      </c>
      <c r="J3721" t="s">
        <v>160</v>
      </c>
      <c r="K3721">
        <v>1.82563357738207E-2</v>
      </c>
      <c r="L3721" t="s">
        <v>158</v>
      </c>
      <c r="N3721" t="s">
        <v>387</v>
      </c>
      <c r="O3721" t="s">
        <v>160</v>
      </c>
      <c r="P3721">
        <v>5.7042920759330165E-3</v>
      </c>
      <c r="Q3721" t="s">
        <v>158</v>
      </c>
    </row>
    <row r="3722" spans="9:17" x14ac:dyDescent="0.45">
      <c r="I3722" t="s">
        <v>275</v>
      </c>
      <c r="J3722" t="s">
        <v>161</v>
      </c>
      <c r="K3722">
        <v>6.4685198386010334E-2</v>
      </c>
      <c r="L3722" t="s">
        <v>158</v>
      </c>
      <c r="N3722" t="s">
        <v>387</v>
      </c>
      <c r="O3722" t="s">
        <v>161</v>
      </c>
      <c r="P3722">
        <v>1.6987352713176588E-2</v>
      </c>
      <c r="Q3722" t="s">
        <v>158</v>
      </c>
    </row>
    <row r="3723" spans="9:17" x14ac:dyDescent="0.45">
      <c r="I3723" t="s">
        <v>275</v>
      </c>
      <c r="J3723" t="s">
        <v>162</v>
      </c>
      <c r="K3723">
        <v>0.13836474052406944</v>
      </c>
      <c r="L3723" t="s">
        <v>158</v>
      </c>
      <c r="N3723" t="s">
        <v>387</v>
      </c>
      <c r="O3723" t="s">
        <v>162</v>
      </c>
      <c r="P3723">
        <v>3.6956483752506576E-2</v>
      </c>
      <c r="Q3723" t="s">
        <v>158</v>
      </c>
    </row>
    <row r="3724" spans="9:17" x14ac:dyDescent="0.45">
      <c r="I3724" t="s">
        <v>275</v>
      </c>
      <c r="J3724" t="s">
        <v>412</v>
      </c>
      <c r="K3724">
        <v>1.9280628351364962E-2</v>
      </c>
      <c r="L3724" t="s">
        <v>158</v>
      </c>
      <c r="N3724" t="s">
        <v>387</v>
      </c>
      <c r="O3724" t="s">
        <v>412</v>
      </c>
      <c r="P3724">
        <v>6.2859030874204865E-3</v>
      </c>
      <c r="Q3724" t="s">
        <v>158</v>
      </c>
    </row>
    <row r="3725" spans="9:17" x14ac:dyDescent="0.45">
      <c r="I3725" t="s">
        <v>275</v>
      </c>
      <c r="J3725" t="s">
        <v>413</v>
      </c>
      <c r="K3725">
        <v>1.3982799013651194E-2</v>
      </c>
      <c r="L3725" t="s">
        <v>158</v>
      </c>
      <c r="N3725" t="s">
        <v>387</v>
      </c>
      <c r="O3725" t="s">
        <v>413</v>
      </c>
      <c r="P3725">
        <v>6.2466980815409981E-3</v>
      </c>
      <c r="Q3725" t="s">
        <v>158</v>
      </c>
    </row>
    <row r="3726" spans="9:17" x14ac:dyDescent="0.45">
      <c r="I3726" t="s">
        <v>275</v>
      </c>
      <c r="J3726" t="s">
        <v>414</v>
      </c>
      <c r="K3726">
        <v>3.7414214427925652E-3</v>
      </c>
      <c r="L3726" t="s">
        <v>158</v>
      </c>
      <c r="N3726" t="s">
        <v>387</v>
      </c>
      <c r="O3726" t="s">
        <v>414</v>
      </c>
      <c r="P3726">
        <v>6.257739977972394E-3</v>
      </c>
      <c r="Q3726" t="s">
        <v>158</v>
      </c>
    </row>
    <row r="3727" spans="9:17" x14ac:dyDescent="0.45">
      <c r="I3727" t="s">
        <v>275</v>
      </c>
      <c r="J3727" t="s">
        <v>415</v>
      </c>
      <c r="K3727">
        <v>0</v>
      </c>
      <c r="L3727" t="s">
        <v>158</v>
      </c>
      <c r="N3727" t="s">
        <v>387</v>
      </c>
      <c r="O3727" t="s">
        <v>415</v>
      </c>
      <c r="P3727">
        <v>2.2087971229371551E-2</v>
      </c>
      <c r="Q3727" t="s">
        <v>158</v>
      </c>
    </row>
    <row r="3728" spans="9:17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387</v>
      </c>
      <c r="O3728" t="s">
        <v>163</v>
      </c>
      <c r="P3728">
        <v>6.6798463924574933E-2</v>
      </c>
      <c r="Q3728" t="s">
        <v>158</v>
      </c>
    </row>
    <row r="3729" spans="9:17" x14ac:dyDescent="0.45">
      <c r="I3729" t="s">
        <v>275</v>
      </c>
      <c r="J3729" t="s">
        <v>164</v>
      </c>
      <c r="K3729">
        <v>3.1687795400049982E-3</v>
      </c>
      <c r="L3729" t="s">
        <v>158</v>
      </c>
      <c r="N3729" t="s">
        <v>387</v>
      </c>
      <c r="O3729" t="s">
        <v>164</v>
      </c>
      <c r="P3729">
        <v>1.1466279939379919E-2</v>
      </c>
      <c r="Q3729" t="s">
        <v>158</v>
      </c>
    </row>
    <row r="3730" spans="9:17" x14ac:dyDescent="0.45">
      <c r="I3730" t="s">
        <v>275</v>
      </c>
      <c r="J3730" t="s">
        <v>165</v>
      </c>
      <c r="K3730">
        <v>1.182474890865984E-2</v>
      </c>
      <c r="L3730" t="s">
        <v>158</v>
      </c>
      <c r="N3730" t="s">
        <v>387</v>
      </c>
      <c r="O3730" t="s">
        <v>165</v>
      </c>
      <c r="P3730">
        <v>1.1648549690249959E-2</v>
      </c>
      <c r="Q3730" t="s">
        <v>158</v>
      </c>
    </row>
    <row r="3731" spans="9:17" x14ac:dyDescent="0.45">
      <c r="I3731" t="s">
        <v>275</v>
      </c>
      <c r="J3731" t="s">
        <v>166</v>
      </c>
      <c r="K3731">
        <v>6.0409792026819287E-2</v>
      </c>
      <c r="L3731" t="s">
        <v>158</v>
      </c>
      <c r="N3731" t="s">
        <v>387</v>
      </c>
      <c r="O3731" t="s">
        <v>166</v>
      </c>
      <c r="P3731">
        <v>3.4580322378822116E-2</v>
      </c>
      <c r="Q3731" t="s">
        <v>158</v>
      </c>
    </row>
    <row r="3732" spans="9:17" x14ac:dyDescent="0.45">
      <c r="I3732" t="s">
        <v>275</v>
      </c>
      <c r="J3732" t="s">
        <v>167</v>
      </c>
      <c r="K3732">
        <v>0.12976625658221566</v>
      </c>
      <c r="L3732" t="s">
        <v>158</v>
      </c>
      <c r="N3732" t="s">
        <v>387</v>
      </c>
      <c r="O3732" t="s">
        <v>167</v>
      </c>
      <c r="P3732">
        <v>7.4007949911157347E-2</v>
      </c>
      <c r="Q3732" t="s">
        <v>158</v>
      </c>
    </row>
    <row r="3733" spans="9:17" x14ac:dyDescent="0.45">
      <c r="I3733" t="s">
        <v>275</v>
      </c>
      <c r="J3733" t="s">
        <v>416</v>
      </c>
      <c r="K3733">
        <v>8.6628545199414677E-3</v>
      </c>
      <c r="L3733" t="s">
        <v>158</v>
      </c>
      <c r="N3733" t="s">
        <v>387</v>
      </c>
      <c r="O3733" t="s">
        <v>416</v>
      </c>
      <c r="P3733">
        <v>1.1911029631057387E-2</v>
      </c>
      <c r="Q3733" t="s">
        <v>158</v>
      </c>
    </row>
    <row r="3734" spans="9:17" x14ac:dyDescent="0.45">
      <c r="I3734" t="s">
        <v>275</v>
      </c>
      <c r="J3734" t="s">
        <v>417</v>
      </c>
      <c r="K3734">
        <v>2.4055202268920984E-3</v>
      </c>
      <c r="L3734" t="s">
        <v>158</v>
      </c>
      <c r="N3734" t="s">
        <v>387</v>
      </c>
      <c r="O3734" t="s">
        <v>417</v>
      </c>
      <c r="P3734">
        <v>1.1958176269777627E-2</v>
      </c>
      <c r="Q3734" t="s">
        <v>158</v>
      </c>
    </row>
    <row r="3735" spans="9:17" x14ac:dyDescent="0.45">
      <c r="I3735" t="s">
        <v>275</v>
      </c>
      <c r="J3735" t="s">
        <v>418</v>
      </c>
      <c r="K3735">
        <v>0</v>
      </c>
      <c r="L3735" t="s">
        <v>158</v>
      </c>
      <c r="N3735" t="s">
        <v>387</v>
      </c>
      <c r="O3735" t="s">
        <v>418</v>
      </c>
      <c r="P3735">
        <v>1.1898842615746513E-2</v>
      </c>
      <c r="Q3735" t="s">
        <v>158</v>
      </c>
    </row>
    <row r="3736" spans="9:17" x14ac:dyDescent="0.45">
      <c r="I3736" t="s">
        <v>275</v>
      </c>
      <c r="J3736" t="s">
        <v>419</v>
      </c>
      <c r="K3736">
        <v>0</v>
      </c>
      <c r="L3736" t="s">
        <v>158</v>
      </c>
      <c r="N3736" t="s">
        <v>387</v>
      </c>
      <c r="O3736" t="s">
        <v>419</v>
      </c>
      <c r="P3736">
        <v>4.4814271817621425E-2</v>
      </c>
      <c r="Q3736" t="s">
        <v>158</v>
      </c>
    </row>
    <row r="3737" spans="9:17" x14ac:dyDescent="0.45">
      <c r="I3737" t="s">
        <v>275</v>
      </c>
      <c r="J3737" t="s">
        <v>168</v>
      </c>
      <c r="K3737">
        <v>1.1471550720773675E-3</v>
      </c>
      <c r="L3737" t="s">
        <v>158</v>
      </c>
      <c r="N3737" t="s">
        <v>387</v>
      </c>
      <c r="O3737" t="s">
        <v>168</v>
      </c>
      <c r="P3737">
        <v>0.10482754916967314</v>
      </c>
      <c r="Q3737" t="s">
        <v>158</v>
      </c>
    </row>
    <row r="3738" spans="9:17" x14ac:dyDescent="0.45">
      <c r="I3738" t="s">
        <v>275</v>
      </c>
      <c r="J3738" t="s">
        <v>169</v>
      </c>
      <c r="K3738">
        <v>7.5022434078218904E-3</v>
      </c>
      <c r="L3738" t="s">
        <v>158</v>
      </c>
      <c r="N3738" t="s">
        <v>387</v>
      </c>
      <c r="O3738" t="s">
        <v>169</v>
      </c>
      <c r="P3738">
        <v>1.6531962267590707E-2</v>
      </c>
      <c r="Q3738" t="s">
        <v>158</v>
      </c>
    </row>
    <row r="3739" spans="9:17" x14ac:dyDescent="0.45">
      <c r="I3739" t="s">
        <v>275</v>
      </c>
      <c r="J3739" t="s">
        <v>170</v>
      </c>
      <c r="K3739">
        <v>1.5116314652474339E-2</v>
      </c>
      <c r="L3739" t="s">
        <v>158</v>
      </c>
      <c r="N3739" t="s">
        <v>387</v>
      </c>
      <c r="O3739" t="s">
        <v>170</v>
      </c>
      <c r="P3739">
        <v>1.6962232280378218E-2</v>
      </c>
      <c r="Q3739" t="s">
        <v>158</v>
      </c>
    </row>
    <row r="3740" spans="9:17" x14ac:dyDescent="0.45">
      <c r="I3740" t="s">
        <v>275</v>
      </c>
      <c r="J3740" t="s">
        <v>171</v>
      </c>
      <c r="K3740">
        <v>7.0431390734134444E-2</v>
      </c>
      <c r="L3740" t="s">
        <v>158</v>
      </c>
      <c r="N3740" t="s">
        <v>387</v>
      </c>
      <c r="O3740" t="s">
        <v>171</v>
      </c>
      <c r="P3740">
        <v>5.4764010109167573E-2</v>
      </c>
      <c r="Q3740" t="s">
        <v>158</v>
      </c>
    </row>
    <row r="3741" spans="9:17" x14ac:dyDescent="0.45">
      <c r="I3741" t="s">
        <v>275</v>
      </c>
      <c r="J3741" t="s">
        <v>172</v>
      </c>
      <c r="K3741">
        <v>0.15214727055829519</v>
      </c>
      <c r="L3741" t="s">
        <v>158</v>
      </c>
      <c r="N3741" t="s">
        <v>387</v>
      </c>
      <c r="O3741" t="s">
        <v>172</v>
      </c>
      <c r="P3741">
        <v>0.11874402013984187</v>
      </c>
      <c r="Q3741" t="s">
        <v>158</v>
      </c>
    </row>
    <row r="3742" spans="9:17" x14ac:dyDescent="0.45">
      <c r="I3742" t="s">
        <v>275</v>
      </c>
      <c r="J3742" t="s">
        <v>420</v>
      </c>
      <c r="K3742">
        <v>1.2696678354255413E-2</v>
      </c>
      <c r="L3742" t="s">
        <v>158</v>
      </c>
      <c r="N3742" t="s">
        <v>387</v>
      </c>
      <c r="O3742" t="s">
        <v>420</v>
      </c>
      <c r="P3742">
        <v>1.7947345616098464E-2</v>
      </c>
      <c r="Q3742" t="s">
        <v>158</v>
      </c>
    </row>
    <row r="3743" spans="9:17" x14ac:dyDescent="0.45">
      <c r="I3743" t="s">
        <v>275</v>
      </c>
      <c r="J3743" t="s">
        <v>421</v>
      </c>
      <c r="K3743">
        <v>1.894221713062051E-3</v>
      </c>
      <c r="L3743" t="s">
        <v>158</v>
      </c>
      <c r="N3743" t="s">
        <v>387</v>
      </c>
      <c r="O3743" t="s">
        <v>421</v>
      </c>
      <c r="P3743">
        <v>1.750039914111658E-2</v>
      </c>
      <c r="Q3743" t="s">
        <v>158</v>
      </c>
    </row>
    <row r="3744" spans="9:17" x14ac:dyDescent="0.45">
      <c r="I3744" t="s">
        <v>275</v>
      </c>
      <c r="J3744" t="s">
        <v>422</v>
      </c>
      <c r="K3744">
        <v>0</v>
      </c>
      <c r="L3744" t="s">
        <v>158</v>
      </c>
      <c r="N3744" t="s">
        <v>387</v>
      </c>
      <c r="O3744" t="s">
        <v>422</v>
      </c>
      <c r="P3744">
        <v>1.7478988815316922E-2</v>
      </c>
      <c r="Q3744" t="s">
        <v>158</v>
      </c>
    </row>
    <row r="3745" spans="9:17" x14ac:dyDescent="0.45">
      <c r="I3745" t="s">
        <v>275</v>
      </c>
      <c r="J3745" t="s">
        <v>423</v>
      </c>
      <c r="K3745">
        <v>0</v>
      </c>
      <c r="L3745" t="s">
        <v>158</v>
      </c>
      <c r="N3745" t="s">
        <v>387</v>
      </c>
      <c r="O3745" t="s">
        <v>423</v>
      </c>
      <c r="P3745">
        <v>7.0456636003440251E-2</v>
      </c>
      <c r="Q3745" t="s">
        <v>158</v>
      </c>
    </row>
    <row r="3746" spans="9:17" x14ac:dyDescent="0.45">
      <c r="I3746" t="s">
        <v>275</v>
      </c>
      <c r="J3746" t="s">
        <v>424</v>
      </c>
      <c r="K3746">
        <v>7.8490253272816349E-3</v>
      </c>
      <c r="L3746" t="s">
        <v>158</v>
      </c>
      <c r="N3746" t="s">
        <v>387</v>
      </c>
      <c r="O3746" t="s">
        <v>424</v>
      </c>
      <c r="P3746">
        <v>3.3846930007964349E-2</v>
      </c>
      <c r="Q3746" t="s">
        <v>158</v>
      </c>
    </row>
    <row r="3747" spans="9:17" x14ac:dyDescent="0.45">
      <c r="I3747" t="s">
        <v>275</v>
      </c>
      <c r="J3747" t="s">
        <v>425</v>
      </c>
      <c r="K3747">
        <v>1.338663967921843E-2</v>
      </c>
      <c r="L3747" t="s">
        <v>158</v>
      </c>
      <c r="N3747" t="s">
        <v>387</v>
      </c>
      <c r="O3747" t="s">
        <v>425</v>
      </c>
      <c r="P3747">
        <v>5.3047914303510791E-3</v>
      </c>
      <c r="Q3747" t="s">
        <v>158</v>
      </c>
    </row>
    <row r="3748" spans="9:17" x14ac:dyDescent="0.45">
      <c r="I3748" t="s">
        <v>275</v>
      </c>
      <c r="J3748" t="s">
        <v>426</v>
      </c>
      <c r="K3748">
        <v>1.7555981928638584E-2</v>
      </c>
      <c r="L3748" t="s">
        <v>158</v>
      </c>
      <c r="N3748" t="s">
        <v>387</v>
      </c>
      <c r="O3748" t="s">
        <v>426</v>
      </c>
      <c r="P3748">
        <v>5.9535259341079077E-3</v>
      </c>
      <c r="Q3748" t="s">
        <v>158</v>
      </c>
    </row>
    <row r="3749" spans="9:17" x14ac:dyDescent="0.45">
      <c r="I3749" t="s">
        <v>275</v>
      </c>
      <c r="J3749" t="s">
        <v>427</v>
      </c>
      <c r="K3749">
        <v>6.0830175519817703E-2</v>
      </c>
      <c r="L3749" t="s">
        <v>158</v>
      </c>
      <c r="N3749" t="s">
        <v>387</v>
      </c>
      <c r="O3749" t="s">
        <v>427</v>
      </c>
      <c r="P3749">
        <v>1.8069127030668271E-2</v>
      </c>
      <c r="Q3749" t="s">
        <v>158</v>
      </c>
    </row>
    <row r="3750" spans="9:17" x14ac:dyDescent="0.45">
      <c r="I3750" t="s">
        <v>275</v>
      </c>
      <c r="J3750" t="s">
        <v>428</v>
      </c>
      <c r="K3750">
        <v>0.12032258572900834</v>
      </c>
      <c r="L3750" t="s">
        <v>158</v>
      </c>
      <c r="N3750" t="s">
        <v>387</v>
      </c>
      <c r="O3750" t="s">
        <v>428</v>
      </c>
      <c r="P3750">
        <v>4.0453012457040749E-2</v>
      </c>
      <c r="Q3750" t="s">
        <v>158</v>
      </c>
    </row>
    <row r="3751" spans="9:17" x14ac:dyDescent="0.45">
      <c r="I3751" t="s">
        <v>275</v>
      </c>
      <c r="J3751" t="s">
        <v>429</v>
      </c>
      <c r="K3751">
        <v>1.412054686393732E-2</v>
      </c>
      <c r="L3751" t="s">
        <v>158</v>
      </c>
      <c r="N3751" t="s">
        <v>387</v>
      </c>
      <c r="O3751" t="s">
        <v>429</v>
      </c>
      <c r="P3751">
        <v>6.6860407180682263E-3</v>
      </c>
      <c r="Q3751" t="s">
        <v>158</v>
      </c>
    </row>
    <row r="3752" spans="9:17" x14ac:dyDescent="0.45">
      <c r="I3752" t="s">
        <v>275</v>
      </c>
      <c r="J3752" t="s">
        <v>430</v>
      </c>
      <c r="K3752">
        <v>9.7456991695251249E-3</v>
      </c>
      <c r="L3752" t="s">
        <v>158</v>
      </c>
      <c r="N3752" t="s">
        <v>387</v>
      </c>
      <c r="O3752" t="s">
        <v>430</v>
      </c>
      <c r="P3752">
        <v>6.4952310933345612E-3</v>
      </c>
      <c r="Q3752" t="s">
        <v>158</v>
      </c>
    </row>
    <row r="3753" spans="9:17" x14ac:dyDescent="0.45">
      <c r="I3753" t="s">
        <v>275</v>
      </c>
      <c r="J3753" t="s">
        <v>431</v>
      </c>
      <c r="K3753">
        <v>2.6154944028692478E-3</v>
      </c>
      <c r="L3753" t="s">
        <v>158</v>
      </c>
      <c r="N3753" t="s">
        <v>387</v>
      </c>
      <c r="O3753" t="s">
        <v>431</v>
      </c>
      <c r="P3753">
        <v>6.2494399696680913E-3</v>
      </c>
      <c r="Q3753" t="s">
        <v>158</v>
      </c>
    </row>
    <row r="3754" spans="9:17" x14ac:dyDescent="0.45">
      <c r="I3754" t="s">
        <v>275</v>
      </c>
      <c r="J3754" t="s">
        <v>432</v>
      </c>
      <c r="K3754">
        <v>0</v>
      </c>
      <c r="L3754" t="s">
        <v>158</v>
      </c>
      <c r="N3754" t="s">
        <v>387</v>
      </c>
      <c r="O3754" t="s">
        <v>432</v>
      </c>
      <c r="P3754">
        <v>2.3287540908517673E-2</v>
      </c>
      <c r="Q3754" t="s">
        <v>158</v>
      </c>
    </row>
    <row r="3755" spans="9:17" x14ac:dyDescent="0.45">
      <c r="I3755" t="s">
        <v>276</v>
      </c>
      <c r="J3755" t="s">
        <v>157</v>
      </c>
      <c r="K3755">
        <v>4.2422669983359978E-3</v>
      </c>
      <c r="L3755" t="s">
        <v>158</v>
      </c>
      <c r="N3755" t="s">
        <v>388</v>
      </c>
      <c r="O3755" t="s">
        <v>157</v>
      </c>
      <c r="P3755">
        <v>3.0192972695312799E-2</v>
      </c>
      <c r="Q3755" t="s">
        <v>158</v>
      </c>
    </row>
    <row r="3756" spans="9:17" x14ac:dyDescent="0.45">
      <c r="I3756" t="s">
        <v>276</v>
      </c>
      <c r="J3756" t="s">
        <v>159</v>
      </c>
      <c r="K3756">
        <v>1.3773944904462147E-2</v>
      </c>
      <c r="L3756" t="s">
        <v>158</v>
      </c>
      <c r="N3756" t="s">
        <v>388</v>
      </c>
      <c r="O3756" t="s">
        <v>159</v>
      </c>
      <c r="P3756">
        <v>4.5425637840381021E-3</v>
      </c>
      <c r="Q3756" t="s">
        <v>158</v>
      </c>
    </row>
    <row r="3757" spans="9:17" x14ac:dyDescent="0.45">
      <c r="I3757" t="s">
        <v>276</v>
      </c>
      <c r="J3757" t="s">
        <v>160</v>
      </c>
      <c r="K3757">
        <v>1.8579235427797224E-2</v>
      </c>
      <c r="L3757" t="s">
        <v>158</v>
      </c>
      <c r="N3757" t="s">
        <v>388</v>
      </c>
      <c r="O3757" t="s">
        <v>160</v>
      </c>
      <c r="P3757">
        <v>4.9383816539827589E-3</v>
      </c>
      <c r="Q3757" t="s">
        <v>158</v>
      </c>
    </row>
    <row r="3758" spans="9:17" x14ac:dyDescent="0.45">
      <c r="I3758" t="s">
        <v>276</v>
      </c>
      <c r="J3758" t="s">
        <v>161</v>
      </c>
      <c r="K3758">
        <v>6.5664779557096611E-2</v>
      </c>
      <c r="L3758" t="s">
        <v>158</v>
      </c>
      <c r="N3758" t="s">
        <v>388</v>
      </c>
      <c r="O3758" t="s">
        <v>161</v>
      </c>
      <c r="P3758">
        <v>1.616224913046176E-2</v>
      </c>
      <c r="Q3758" t="s">
        <v>158</v>
      </c>
    </row>
    <row r="3759" spans="9:17" x14ac:dyDescent="0.45">
      <c r="I3759" t="s">
        <v>276</v>
      </c>
      <c r="J3759" t="s">
        <v>162</v>
      </c>
      <c r="K3759">
        <v>0.14067351609438569</v>
      </c>
      <c r="L3759" t="s">
        <v>158</v>
      </c>
      <c r="N3759" t="s">
        <v>388</v>
      </c>
      <c r="O3759" t="s">
        <v>162</v>
      </c>
      <c r="P3759">
        <v>3.8270238669595669E-2</v>
      </c>
      <c r="Q3759" t="s">
        <v>158</v>
      </c>
    </row>
    <row r="3760" spans="9:17" x14ac:dyDescent="0.45">
      <c r="I3760" t="s">
        <v>276</v>
      </c>
      <c r="J3760" t="s">
        <v>412</v>
      </c>
      <c r="K3760">
        <v>1.9836338734289062E-2</v>
      </c>
      <c r="L3760" t="s">
        <v>158</v>
      </c>
      <c r="N3760" t="s">
        <v>388</v>
      </c>
      <c r="O3760" t="s">
        <v>412</v>
      </c>
      <c r="P3760">
        <v>6.1424797401660874E-3</v>
      </c>
      <c r="Q3760" t="s">
        <v>158</v>
      </c>
    </row>
    <row r="3761" spans="9:17" x14ac:dyDescent="0.45">
      <c r="I3761" t="s">
        <v>276</v>
      </c>
      <c r="J3761" t="s">
        <v>413</v>
      </c>
      <c r="K3761">
        <v>1.4440397704588442E-2</v>
      </c>
      <c r="L3761" t="s">
        <v>158</v>
      </c>
      <c r="N3761" t="s">
        <v>388</v>
      </c>
      <c r="O3761" t="s">
        <v>413</v>
      </c>
      <c r="P3761">
        <v>5.9271814501890294E-3</v>
      </c>
      <c r="Q3761" t="s">
        <v>158</v>
      </c>
    </row>
    <row r="3762" spans="9:17" x14ac:dyDescent="0.45">
      <c r="I3762" t="s">
        <v>276</v>
      </c>
      <c r="J3762" t="s">
        <v>414</v>
      </c>
      <c r="K3762">
        <v>3.6382541298015164E-3</v>
      </c>
      <c r="L3762" t="s">
        <v>158</v>
      </c>
      <c r="N3762" t="s">
        <v>388</v>
      </c>
      <c r="O3762" t="s">
        <v>414</v>
      </c>
      <c r="P3762">
        <v>5.7287126882877926E-3</v>
      </c>
      <c r="Q3762" t="s">
        <v>158</v>
      </c>
    </row>
    <row r="3763" spans="9:17" x14ac:dyDescent="0.45">
      <c r="I3763" t="s">
        <v>276</v>
      </c>
      <c r="J3763" t="s">
        <v>415</v>
      </c>
      <c r="K3763">
        <v>0</v>
      </c>
      <c r="L3763" t="s">
        <v>158</v>
      </c>
      <c r="N3763" t="s">
        <v>388</v>
      </c>
      <c r="O3763" t="s">
        <v>415</v>
      </c>
      <c r="P3763">
        <v>2.0263145991831898E-2</v>
      </c>
      <c r="Q3763" t="s">
        <v>158</v>
      </c>
    </row>
    <row r="3764" spans="9:17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388</v>
      </c>
      <c r="O3764" t="s">
        <v>163</v>
      </c>
      <c r="P3764">
        <v>6.3056684377970462E-2</v>
      </c>
      <c r="Q3764" t="s">
        <v>158</v>
      </c>
    </row>
    <row r="3765" spans="9:17" x14ac:dyDescent="0.45">
      <c r="I3765" t="s">
        <v>276</v>
      </c>
      <c r="J3765" t="s">
        <v>164</v>
      </c>
      <c r="K3765">
        <v>3.2639260237801579E-3</v>
      </c>
      <c r="L3765" t="s">
        <v>158</v>
      </c>
      <c r="N3765" t="s">
        <v>388</v>
      </c>
      <c r="O3765" t="s">
        <v>164</v>
      </c>
      <c r="P3765">
        <v>1.0552922833524178E-2</v>
      </c>
      <c r="Q3765" t="s">
        <v>158</v>
      </c>
    </row>
    <row r="3766" spans="9:17" x14ac:dyDescent="0.45">
      <c r="I3766" t="s">
        <v>276</v>
      </c>
      <c r="J3766" t="s">
        <v>165</v>
      </c>
      <c r="K3766">
        <v>1.2325236785666707E-2</v>
      </c>
      <c r="L3766" t="s">
        <v>158</v>
      </c>
      <c r="N3766" t="s">
        <v>388</v>
      </c>
      <c r="O3766" t="s">
        <v>165</v>
      </c>
      <c r="P3766">
        <v>1.0624309101822764E-2</v>
      </c>
      <c r="Q3766" t="s">
        <v>158</v>
      </c>
    </row>
    <row r="3767" spans="9:17" x14ac:dyDescent="0.45">
      <c r="I3767" t="s">
        <v>276</v>
      </c>
      <c r="J3767" t="s">
        <v>166</v>
      </c>
      <c r="K3767">
        <v>6.2444092482357286E-2</v>
      </c>
      <c r="L3767" t="s">
        <v>158</v>
      </c>
      <c r="N3767" t="s">
        <v>388</v>
      </c>
      <c r="O3767" t="s">
        <v>166</v>
      </c>
      <c r="P3767">
        <v>3.2804073762258829E-2</v>
      </c>
      <c r="Q3767" t="s">
        <v>158</v>
      </c>
    </row>
    <row r="3768" spans="9:17" x14ac:dyDescent="0.45">
      <c r="I3768" t="s">
        <v>276</v>
      </c>
      <c r="J3768" t="s">
        <v>167</v>
      </c>
      <c r="K3768">
        <v>0.13163320429237635</v>
      </c>
      <c r="L3768" t="s">
        <v>158</v>
      </c>
      <c r="N3768" t="s">
        <v>388</v>
      </c>
      <c r="O3768" t="s">
        <v>167</v>
      </c>
      <c r="P3768">
        <v>7.3524367097466764E-2</v>
      </c>
      <c r="Q3768" t="s">
        <v>158</v>
      </c>
    </row>
    <row r="3769" spans="9:17" x14ac:dyDescent="0.45">
      <c r="I3769" t="s">
        <v>276</v>
      </c>
      <c r="J3769" t="s">
        <v>416</v>
      </c>
      <c r="K3769">
        <v>8.830507042459898E-3</v>
      </c>
      <c r="L3769" t="s">
        <v>158</v>
      </c>
      <c r="N3769" t="s">
        <v>388</v>
      </c>
      <c r="O3769" t="s">
        <v>416</v>
      </c>
      <c r="P3769">
        <v>1.1101645720120464E-2</v>
      </c>
      <c r="Q3769" t="s">
        <v>158</v>
      </c>
    </row>
    <row r="3770" spans="9:17" x14ac:dyDescent="0.45">
      <c r="I3770" t="s">
        <v>276</v>
      </c>
      <c r="J3770" t="s">
        <v>417</v>
      </c>
      <c r="K3770">
        <v>2.4137171887548886E-3</v>
      </c>
      <c r="L3770" t="s">
        <v>158</v>
      </c>
      <c r="N3770" t="s">
        <v>388</v>
      </c>
      <c r="O3770" t="s">
        <v>417</v>
      </c>
      <c r="P3770">
        <v>1.0952065580692139E-2</v>
      </c>
      <c r="Q3770" t="s">
        <v>158</v>
      </c>
    </row>
    <row r="3771" spans="9:17" x14ac:dyDescent="0.45">
      <c r="I3771" t="s">
        <v>276</v>
      </c>
      <c r="J3771" t="s">
        <v>418</v>
      </c>
      <c r="K3771">
        <v>0</v>
      </c>
      <c r="L3771" t="s">
        <v>158</v>
      </c>
      <c r="N3771" t="s">
        <v>388</v>
      </c>
      <c r="O3771" t="s">
        <v>418</v>
      </c>
      <c r="P3771">
        <v>1.0907845981964773E-2</v>
      </c>
      <c r="Q3771" t="s">
        <v>158</v>
      </c>
    </row>
    <row r="3772" spans="9:17" x14ac:dyDescent="0.45">
      <c r="I3772" t="s">
        <v>276</v>
      </c>
      <c r="J3772" t="s">
        <v>419</v>
      </c>
      <c r="K3772">
        <v>0</v>
      </c>
      <c r="L3772" t="s">
        <v>158</v>
      </c>
      <c r="N3772" t="s">
        <v>388</v>
      </c>
      <c r="O3772" t="s">
        <v>419</v>
      </c>
      <c r="P3772">
        <v>4.1429140963060412E-2</v>
      </c>
      <c r="Q3772" t="s">
        <v>158</v>
      </c>
    </row>
    <row r="3773" spans="9:17" x14ac:dyDescent="0.45">
      <c r="I3773" t="s">
        <v>276</v>
      </c>
      <c r="J3773" t="s">
        <v>168</v>
      </c>
      <c r="K3773">
        <v>9.8597563954100484E-4</v>
      </c>
      <c r="L3773" t="s">
        <v>158</v>
      </c>
      <c r="N3773" t="s">
        <v>388</v>
      </c>
      <c r="O3773" t="s">
        <v>168</v>
      </c>
      <c r="P3773">
        <v>0.1092529346247551</v>
      </c>
      <c r="Q3773" t="s">
        <v>158</v>
      </c>
    </row>
    <row r="3774" spans="9:17" x14ac:dyDescent="0.45">
      <c r="I3774" t="s">
        <v>276</v>
      </c>
      <c r="J3774" t="s">
        <v>169</v>
      </c>
      <c r="K3774">
        <v>6.8989420652012662E-3</v>
      </c>
      <c r="L3774" t="s">
        <v>158</v>
      </c>
      <c r="N3774" t="s">
        <v>388</v>
      </c>
      <c r="O3774" t="s">
        <v>169</v>
      </c>
      <c r="P3774">
        <v>1.6777219004472634E-2</v>
      </c>
      <c r="Q3774" t="s">
        <v>158</v>
      </c>
    </row>
    <row r="3775" spans="9:17" x14ac:dyDescent="0.45">
      <c r="I3775" t="s">
        <v>276</v>
      </c>
      <c r="J3775" t="s">
        <v>170</v>
      </c>
      <c r="K3775">
        <v>1.3732486657867617E-2</v>
      </c>
      <c r="L3775" t="s">
        <v>158</v>
      </c>
      <c r="N3775" t="s">
        <v>388</v>
      </c>
      <c r="O3775" t="s">
        <v>170</v>
      </c>
      <c r="P3775">
        <v>1.706490473063833E-2</v>
      </c>
      <c r="Q3775" t="s">
        <v>158</v>
      </c>
    </row>
    <row r="3776" spans="9:17" x14ac:dyDescent="0.45">
      <c r="I3776" t="s">
        <v>276</v>
      </c>
      <c r="J3776" t="s">
        <v>171</v>
      </c>
      <c r="K3776">
        <v>6.8662473515369971E-2</v>
      </c>
      <c r="L3776" t="s">
        <v>158</v>
      </c>
      <c r="N3776" t="s">
        <v>388</v>
      </c>
      <c r="O3776" t="s">
        <v>171</v>
      </c>
      <c r="P3776">
        <v>5.7262463165053047E-2</v>
      </c>
      <c r="Q3776" t="s">
        <v>158</v>
      </c>
    </row>
    <row r="3777" spans="9:17" x14ac:dyDescent="0.45">
      <c r="I3777" t="s">
        <v>276</v>
      </c>
      <c r="J3777" t="s">
        <v>172</v>
      </c>
      <c r="K3777">
        <v>0.1516147291012355</v>
      </c>
      <c r="L3777" t="s">
        <v>158</v>
      </c>
      <c r="N3777" t="s">
        <v>388</v>
      </c>
      <c r="O3777" t="s">
        <v>172</v>
      </c>
      <c r="P3777">
        <v>0.13225550681773718</v>
      </c>
      <c r="Q3777" t="s">
        <v>158</v>
      </c>
    </row>
    <row r="3778" spans="9:17" x14ac:dyDescent="0.45">
      <c r="I3778" t="s">
        <v>276</v>
      </c>
      <c r="J3778" t="s">
        <v>420</v>
      </c>
      <c r="K3778">
        <v>1.2690852789039206E-2</v>
      </c>
      <c r="L3778" t="s">
        <v>158</v>
      </c>
      <c r="N3778" t="s">
        <v>388</v>
      </c>
      <c r="O3778" t="s">
        <v>420</v>
      </c>
      <c r="P3778">
        <v>1.9168949331322818E-2</v>
      </c>
      <c r="Q3778" t="s">
        <v>158</v>
      </c>
    </row>
    <row r="3779" spans="9:17" x14ac:dyDescent="0.45">
      <c r="I3779" t="s">
        <v>276</v>
      </c>
      <c r="J3779" t="s">
        <v>421</v>
      </c>
      <c r="K3779">
        <v>1.7959285385099025E-3</v>
      </c>
      <c r="L3779" t="s">
        <v>158</v>
      </c>
      <c r="N3779" t="s">
        <v>388</v>
      </c>
      <c r="O3779" t="s">
        <v>421</v>
      </c>
      <c r="P3779">
        <v>1.8355747843299488E-2</v>
      </c>
      <c r="Q3779" t="s">
        <v>158</v>
      </c>
    </row>
    <row r="3780" spans="9:17" x14ac:dyDescent="0.45">
      <c r="I3780" t="s">
        <v>276</v>
      </c>
      <c r="J3780" t="s">
        <v>422</v>
      </c>
      <c r="K3780">
        <v>0</v>
      </c>
      <c r="L3780" t="s">
        <v>158</v>
      </c>
      <c r="N3780" t="s">
        <v>388</v>
      </c>
      <c r="O3780" t="s">
        <v>422</v>
      </c>
      <c r="P3780">
        <v>1.8214326871041867E-2</v>
      </c>
      <c r="Q3780" t="s">
        <v>158</v>
      </c>
    </row>
    <row r="3781" spans="9:17" x14ac:dyDescent="0.45">
      <c r="I3781" t="s">
        <v>276</v>
      </c>
      <c r="J3781" t="s">
        <v>423</v>
      </c>
      <c r="K3781">
        <v>0</v>
      </c>
      <c r="L3781" t="s">
        <v>158</v>
      </c>
      <c r="N3781" t="s">
        <v>388</v>
      </c>
      <c r="O3781" t="s">
        <v>423</v>
      </c>
      <c r="P3781">
        <v>7.2415428816416424E-2</v>
      </c>
      <c r="Q3781" t="s">
        <v>158</v>
      </c>
    </row>
    <row r="3782" spans="9:17" x14ac:dyDescent="0.45">
      <c r="I3782" t="s">
        <v>276</v>
      </c>
      <c r="J3782" t="s">
        <v>424</v>
      </c>
      <c r="K3782">
        <v>7.3720094417952884E-3</v>
      </c>
      <c r="L3782" t="s">
        <v>158</v>
      </c>
      <c r="N3782" t="s">
        <v>388</v>
      </c>
      <c r="O3782" t="s">
        <v>424</v>
      </c>
      <c r="P3782">
        <v>3.1316356569893483E-2</v>
      </c>
      <c r="Q3782" t="s">
        <v>158</v>
      </c>
    </row>
    <row r="3783" spans="9:17" x14ac:dyDescent="0.45">
      <c r="I3783" t="s">
        <v>276</v>
      </c>
      <c r="J3783" t="s">
        <v>425</v>
      </c>
      <c r="K3783">
        <v>1.3154866349000665E-2</v>
      </c>
      <c r="L3783" t="s">
        <v>158</v>
      </c>
      <c r="N3783" t="s">
        <v>388</v>
      </c>
      <c r="O3783" t="s">
        <v>425</v>
      </c>
      <c r="P3783">
        <v>4.9471221555805016E-3</v>
      </c>
      <c r="Q3783" t="s">
        <v>158</v>
      </c>
    </row>
    <row r="3784" spans="9:17" x14ac:dyDescent="0.45">
      <c r="I3784" t="s">
        <v>276</v>
      </c>
      <c r="J3784" t="s">
        <v>426</v>
      </c>
      <c r="K3784">
        <v>1.7396414474366618E-2</v>
      </c>
      <c r="L3784" t="s">
        <v>158</v>
      </c>
      <c r="N3784" t="s">
        <v>388</v>
      </c>
      <c r="O3784" t="s">
        <v>426</v>
      </c>
      <c r="P3784">
        <v>5.6182422760777447E-3</v>
      </c>
      <c r="Q3784" t="s">
        <v>158</v>
      </c>
    </row>
    <row r="3785" spans="9:17" x14ac:dyDescent="0.45">
      <c r="I3785" t="s">
        <v>276</v>
      </c>
      <c r="J3785" t="s">
        <v>427</v>
      </c>
      <c r="K3785">
        <v>6.0901264455968079E-2</v>
      </c>
      <c r="L3785" t="s">
        <v>158</v>
      </c>
      <c r="N3785" t="s">
        <v>388</v>
      </c>
      <c r="O3785" t="s">
        <v>427</v>
      </c>
      <c r="P3785">
        <v>1.7998015711733411E-2</v>
      </c>
      <c r="Q3785" t="s">
        <v>158</v>
      </c>
    </row>
    <row r="3786" spans="9:17" x14ac:dyDescent="0.45">
      <c r="I3786" t="s">
        <v>276</v>
      </c>
      <c r="J3786" t="s">
        <v>428</v>
      </c>
      <c r="K3786">
        <v>0.11793540694429777</v>
      </c>
      <c r="L3786" t="s">
        <v>158</v>
      </c>
      <c r="N3786" t="s">
        <v>388</v>
      </c>
      <c r="O3786" t="s">
        <v>428</v>
      </c>
      <c r="P3786">
        <v>4.3166058759757923E-2</v>
      </c>
      <c r="Q3786" t="s">
        <v>158</v>
      </c>
    </row>
    <row r="3787" spans="9:17" x14ac:dyDescent="0.45">
      <c r="I3787" t="s">
        <v>276</v>
      </c>
      <c r="J3787" t="s">
        <v>429</v>
      </c>
      <c r="K3787">
        <v>1.3551046058447419E-2</v>
      </c>
      <c r="L3787" t="s">
        <v>158</v>
      </c>
      <c r="N3787" t="s">
        <v>388</v>
      </c>
      <c r="O3787" t="s">
        <v>429</v>
      </c>
      <c r="P3787">
        <v>6.5399479132417677E-3</v>
      </c>
      <c r="Q3787" t="s">
        <v>158</v>
      </c>
    </row>
    <row r="3788" spans="9:17" x14ac:dyDescent="0.45">
      <c r="I3788" t="s">
        <v>276</v>
      </c>
      <c r="J3788" t="s">
        <v>430</v>
      </c>
      <c r="K3788">
        <v>9.179892003820099E-3</v>
      </c>
      <c r="L3788" t="s">
        <v>158</v>
      </c>
      <c r="N3788" t="s">
        <v>388</v>
      </c>
      <c r="O3788" t="s">
        <v>430</v>
      </c>
      <c r="P3788">
        <v>6.023362151589399E-3</v>
      </c>
      <c r="Q3788" t="s">
        <v>158</v>
      </c>
    </row>
    <row r="3789" spans="9:17" x14ac:dyDescent="0.45">
      <c r="I3789" t="s">
        <v>276</v>
      </c>
      <c r="J3789" t="s">
        <v>431</v>
      </c>
      <c r="K3789">
        <v>2.3682945992091146E-3</v>
      </c>
      <c r="L3789" t="s">
        <v>158</v>
      </c>
      <c r="N3789" t="s">
        <v>388</v>
      </c>
      <c r="O3789" t="s">
        <v>431</v>
      </c>
      <c r="P3789">
        <v>5.6586508248196625E-3</v>
      </c>
      <c r="Q3789" t="s">
        <v>158</v>
      </c>
    </row>
    <row r="3790" spans="9:17" x14ac:dyDescent="0.45">
      <c r="I3790" t="s">
        <v>276</v>
      </c>
      <c r="J3790" t="s">
        <v>432</v>
      </c>
      <c r="K3790">
        <v>0</v>
      </c>
      <c r="L3790" t="s">
        <v>158</v>
      </c>
      <c r="N3790" t="s">
        <v>388</v>
      </c>
      <c r="O3790" t="s">
        <v>432</v>
      </c>
      <c r="P3790">
        <v>2.0843781209645539E-2</v>
      </c>
      <c r="Q3790" t="s">
        <v>158</v>
      </c>
    </row>
    <row r="3791" spans="9:17" x14ac:dyDescent="0.45">
      <c r="I3791" t="s">
        <v>277</v>
      </c>
      <c r="J3791" t="s">
        <v>157</v>
      </c>
      <c r="K3791">
        <v>4.0262844603815547E-3</v>
      </c>
      <c r="L3791" t="s">
        <v>158</v>
      </c>
      <c r="N3791" t="s">
        <v>389</v>
      </c>
      <c r="O3791" t="s">
        <v>157</v>
      </c>
      <c r="P3791">
        <v>2.6906098790344751E-2</v>
      </c>
      <c r="Q3791" t="s">
        <v>158</v>
      </c>
    </row>
    <row r="3792" spans="9:17" x14ac:dyDescent="0.45">
      <c r="I3792" t="s">
        <v>277</v>
      </c>
      <c r="J3792" t="s">
        <v>159</v>
      </c>
      <c r="K3792">
        <v>1.3567171711707186E-2</v>
      </c>
      <c r="L3792" t="s">
        <v>158</v>
      </c>
      <c r="N3792" t="s">
        <v>389</v>
      </c>
      <c r="O3792" t="s">
        <v>159</v>
      </c>
      <c r="P3792">
        <v>3.821906481391915E-3</v>
      </c>
      <c r="Q3792" t="s">
        <v>158</v>
      </c>
    </row>
    <row r="3793" spans="9:17" x14ac:dyDescent="0.45">
      <c r="I3793" t="s">
        <v>277</v>
      </c>
      <c r="J3793" t="s">
        <v>160</v>
      </c>
      <c r="K3793">
        <v>1.8490662531028868E-2</v>
      </c>
      <c r="L3793" t="s">
        <v>158</v>
      </c>
      <c r="N3793" t="s">
        <v>389</v>
      </c>
      <c r="O3793" t="s">
        <v>160</v>
      </c>
      <c r="P3793">
        <v>4.16146040927715E-3</v>
      </c>
      <c r="Q3793" t="s">
        <v>158</v>
      </c>
    </row>
    <row r="3794" spans="9:17" x14ac:dyDescent="0.45">
      <c r="I3794" t="s">
        <v>277</v>
      </c>
      <c r="J3794" t="s">
        <v>161</v>
      </c>
      <c r="K3794">
        <v>6.6236150773728214E-2</v>
      </c>
      <c r="L3794" t="s">
        <v>158</v>
      </c>
      <c r="N3794" t="s">
        <v>389</v>
      </c>
      <c r="O3794" t="s">
        <v>161</v>
      </c>
      <c r="P3794">
        <v>1.5234144071222469E-2</v>
      </c>
      <c r="Q3794" t="s">
        <v>158</v>
      </c>
    </row>
    <row r="3795" spans="9:17" x14ac:dyDescent="0.45">
      <c r="I3795" t="s">
        <v>277</v>
      </c>
      <c r="J3795" t="s">
        <v>162</v>
      </c>
      <c r="K3795">
        <v>0.14157650155123999</v>
      </c>
      <c r="L3795" t="s">
        <v>158</v>
      </c>
      <c r="N3795" t="s">
        <v>389</v>
      </c>
      <c r="O3795" t="s">
        <v>162</v>
      </c>
      <c r="P3795">
        <v>3.8464285834695085E-2</v>
      </c>
      <c r="Q3795" t="s">
        <v>158</v>
      </c>
    </row>
    <row r="3796" spans="9:17" x14ac:dyDescent="0.45">
      <c r="I3796" t="s">
        <v>277</v>
      </c>
      <c r="J3796" t="s">
        <v>412</v>
      </c>
      <c r="K3796">
        <v>2.0017274843564675E-2</v>
      </c>
      <c r="L3796" t="s">
        <v>158</v>
      </c>
      <c r="N3796" t="s">
        <v>389</v>
      </c>
      <c r="O3796" t="s">
        <v>412</v>
      </c>
      <c r="P3796">
        <v>5.9853330086677677E-3</v>
      </c>
      <c r="Q3796" t="s">
        <v>158</v>
      </c>
    </row>
    <row r="3797" spans="9:17" x14ac:dyDescent="0.45">
      <c r="I3797" t="s">
        <v>277</v>
      </c>
      <c r="J3797" t="s">
        <v>413</v>
      </c>
      <c r="K3797">
        <v>1.4588610700072389E-2</v>
      </c>
      <c r="L3797" t="s">
        <v>158</v>
      </c>
      <c r="N3797" t="s">
        <v>389</v>
      </c>
      <c r="O3797" t="s">
        <v>413</v>
      </c>
      <c r="P3797">
        <v>5.5896301618367904E-3</v>
      </c>
      <c r="Q3797" t="s">
        <v>158</v>
      </c>
    </row>
    <row r="3798" spans="9:17" x14ac:dyDescent="0.45">
      <c r="I3798" t="s">
        <v>277</v>
      </c>
      <c r="J3798" t="s">
        <v>414</v>
      </c>
      <c r="K3798">
        <v>3.5996149775397858E-3</v>
      </c>
      <c r="L3798" t="s">
        <v>158</v>
      </c>
      <c r="N3798" t="s">
        <v>389</v>
      </c>
      <c r="O3798" t="s">
        <v>414</v>
      </c>
      <c r="P3798">
        <v>5.259961705951513E-3</v>
      </c>
      <c r="Q3798" t="s">
        <v>158</v>
      </c>
    </row>
    <row r="3799" spans="9:17" x14ac:dyDescent="0.45">
      <c r="I3799" t="s">
        <v>277</v>
      </c>
      <c r="J3799" t="s">
        <v>415</v>
      </c>
      <c r="K3799">
        <v>0</v>
      </c>
      <c r="L3799" t="s">
        <v>158</v>
      </c>
      <c r="N3799" t="s">
        <v>389</v>
      </c>
      <c r="O3799" t="s">
        <v>415</v>
      </c>
      <c r="P3799">
        <v>1.891054898122661E-2</v>
      </c>
      <c r="Q3799" t="s">
        <v>158</v>
      </c>
    </row>
    <row r="3800" spans="9:17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389</v>
      </c>
      <c r="O3800" t="s">
        <v>163</v>
      </c>
      <c r="P3800">
        <v>6.3411243066320469E-2</v>
      </c>
      <c r="Q3800" t="s">
        <v>158</v>
      </c>
    </row>
    <row r="3801" spans="9:17" x14ac:dyDescent="0.45">
      <c r="I3801" t="s">
        <v>277</v>
      </c>
      <c r="J3801" t="s">
        <v>164</v>
      </c>
      <c r="K3801">
        <v>3.5178527742571143E-3</v>
      </c>
      <c r="L3801" t="s">
        <v>158</v>
      </c>
      <c r="N3801" t="s">
        <v>389</v>
      </c>
      <c r="O3801" t="s">
        <v>164</v>
      </c>
      <c r="P3801">
        <v>1.0149494190914541E-2</v>
      </c>
      <c r="Q3801" t="s">
        <v>158</v>
      </c>
    </row>
    <row r="3802" spans="9:17" x14ac:dyDescent="0.45">
      <c r="I3802" t="s">
        <v>277</v>
      </c>
      <c r="J3802" t="s">
        <v>165</v>
      </c>
      <c r="K3802">
        <v>1.297902006699359E-2</v>
      </c>
      <c r="L3802" t="s">
        <v>158</v>
      </c>
      <c r="N3802" t="s">
        <v>389</v>
      </c>
      <c r="O3802" t="s">
        <v>165</v>
      </c>
      <c r="P3802">
        <v>1.0125834061882185E-2</v>
      </c>
      <c r="Q3802" t="s">
        <v>158</v>
      </c>
    </row>
    <row r="3803" spans="9:17" x14ac:dyDescent="0.45">
      <c r="I3803" t="s">
        <v>277</v>
      </c>
      <c r="J3803" t="s">
        <v>166</v>
      </c>
      <c r="K3803">
        <v>6.5141482984843263E-2</v>
      </c>
      <c r="L3803" t="s">
        <v>158</v>
      </c>
      <c r="N3803" t="s">
        <v>389</v>
      </c>
      <c r="O3803" t="s">
        <v>166</v>
      </c>
      <c r="P3803">
        <v>3.3709717730090349E-2</v>
      </c>
      <c r="Q3803" t="s">
        <v>158</v>
      </c>
    </row>
    <row r="3804" spans="9:17" x14ac:dyDescent="0.45">
      <c r="I3804" t="s">
        <v>277</v>
      </c>
      <c r="J3804" t="s">
        <v>167</v>
      </c>
      <c r="K3804">
        <v>0.1340206285599522</v>
      </c>
      <c r="L3804" t="s">
        <v>158</v>
      </c>
      <c r="N3804" t="s">
        <v>389</v>
      </c>
      <c r="O3804" t="s">
        <v>167</v>
      </c>
      <c r="P3804">
        <v>7.5378964735977175E-2</v>
      </c>
      <c r="Q3804" t="s">
        <v>158</v>
      </c>
    </row>
    <row r="3805" spans="9:17" x14ac:dyDescent="0.45">
      <c r="I3805" t="s">
        <v>277</v>
      </c>
      <c r="J3805" t="s">
        <v>416</v>
      </c>
      <c r="K3805">
        <v>8.9114848325668287E-3</v>
      </c>
      <c r="L3805" t="s">
        <v>158</v>
      </c>
      <c r="N3805" t="s">
        <v>389</v>
      </c>
      <c r="O3805" t="s">
        <v>416</v>
      </c>
      <c r="P3805">
        <v>1.0666609130924987E-2</v>
      </c>
      <c r="Q3805" t="s">
        <v>158</v>
      </c>
    </row>
    <row r="3806" spans="9:17" x14ac:dyDescent="0.45">
      <c r="I3806" t="s">
        <v>277</v>
      </c>
      <c r="J3806" t="s">
        <v>417</v>
      </c>
      <c r="K3806">
        <v>2.4564516842449269E-3</v>
      </c>
      <c r="L3806" t="s">
        <v>158</v>
      </c>
      <c r="N3806" t="s">
        <v>389</v>
      </c>
      <c r="O3806" t="s">
        <v>417</v>
      </c>
      <c r="P3806">
        <v>1.0435521511537451E-2</v>
      </c>
      <c r="Q3806" t="s">
        <v>158</v>
      </c>
    </row>
    <row r="3807" spans="9:17" x14ac:dyDescent="0.45">
      <c r="I3807" t="s">
        <v>277</v>
      </c>
      <c r="J3807" t="s">
        <v>418</v>
      </c>
      <c r="K3807">
        <v>0</v>
      </c>
      <c r="L3807" t="s">
        <v>158</v>
      </c>
      <c r="N3807" t="s">
        <v>389</v>
      </c>
      <c r="O3807" t="s">
        <v>418</v>
      </c>
      <c r="P3807">
        <v>1.0374102454208972E-2</v>
      </c>
      <c r="Q3807" t="s">
        <v>158</v>
      </c>
    </row>
    <row r="3808" spans="9:17" x14ac:dyDescent="0.45">
      <c r="I3808" t="s">
        <v>277</v>
      </c>
      <c r="J3808" t="s">
        <v>419</v>
      </c>
      <c r="K3808">
        <v>0</v>
      </c>
      <c r="L3808" t="s">
        <v>158</v>
      </c>
      <c r="N3808" t="s">
        <v>389</v>
      </c>
      <c r="O3808" t="s">
        <v>419</v>
      </c>
      <c r="P3808">
        <v>4.1000587760612231E-2</v>
      </c>
      <c r="Q3808" t="s">
        <v>158</v>
      </c>
    </row>
    <row r="3809" spans="9:17" x14ac:dyDescent="0.45">
      <c r="I3809" t="s">
        <v>277</v>
      </c>
      <c r="J3809" t="s">
        <v>168</v>
      </c>
      <c r="K3809">
        <v>9.03436097491365E-4</v>
      </c>
      <c r="L3809" t="s">
        <v>158</v>
      </c>
      <c r="N3809" t="s">
        <v>389</v>
      </c>
      <c r="O3809" t="s">
        <v>168</v>
      </c>
      <c r="P3809">
        <v>0.11688407232145055</v>
      </c>
      <c r="Q3809" t="s">
        <v>158</v>
      </c>
    </row>
    <row r="3810" spans="9:17" x14ac:dyDescent="0.45">
      <c r="I3810" t="s">
        <v>277</v>
      </c>
      <c r="J3810" t="s">
        <v>169</v>
      </c>
      <c r="K3810">
        <v>6.2480141222568111E-3</v>
      </c>
      <c r="L3810" t="s">
        <v>158</v>
      </c>
      <c r="N3810" t="s">
        <v>389</v>
      </c>
      <c r="O3810" t="s">
        <v>169</v>
      </c>
      <c r="P3810">
        <v>1.7677615681087638E-2</v>
      </c>
      <c r="Q3810" t="s">
        <v>158</v>
      </c>
    </row>
    <row r="3811" spans="9:17" x14ac:dyDescent="0.45">
      <c r="I3811" t="s">
        <v>277</v>
      </c>
      <c r="J3811" t="s">
        <v>170</v>
      </c>
      <c r="K3811">
        <v>1.2669741355613254E-2</v>
      </c>
      <c r="L3811" t="s">
        <v>158</v>
      </c>
      <c r="N3811" t="s">
        <v>389</v>
      </c>
      <c r="O3811" t="s">
        <v>170</v>
      </c>
      <c r="P3811">
        <v>1.7849893676747886E-2</v>
      </c>
      <c r="Q3811" t="s">
        <v>158</v>
      </c>
    </row>
    <row r="3812" spans="9:17" x14ac:dyDescent="0.45">
      <c r="I3812" t="s">
        <v>277</v>
      </c>
      <c r="J3812" t="s">
        <v>171</v>
      </c>
      <c r="K3812">
        <v>6.7307136506453924E-2</v>
      </c>
      <c r="L3812" t="s">
        <v>158</v>
      </c>
      <c r="N3812" t="s">
        <v>389</v>
      </c>
      <c r="O3812" t="s">
        <v>171</v>
      </c>
      <c r="P3812">
        <v>5.8811409088896878E-2</v>
      </c>
      <c r="Q3812" t="s">
        <v>158</v>
      </c>
    </row>
    <row r="3813" spans="9:17" x14ac:dyDescent="0.45">
      <c r="I3813" t="s">
        <v>277</v>
      </c>
      <c r="J3813" t="s">
        <v>172</v>
      </c>
      <c r="K3813">
        <v>0.15112794738936919</v>
      </c>
      <c r="L3813" t="s">
        <v>158</v>
      </c>
      <c r="N3813" t="s">
        <v>389</v>
      </c>
      <c r="O3813" t="s">
        <v>172</v>
      </c>
      <c r="P3813">
        <v>0.13651748638640018</v>
      </c>
      <c r="Q3813" t="s">
        <v>158</v>
      </c>
    </row>
    <row r="3814" spans="9:17" x14ac:dyDescent="0.45">
      <c r="I3814" t="s">
        <v>277</v>
      </c>
      <c r="J3814" t="s">
        <v>420</v>
      </c>
      <c r="K3814">
        <v>1.2398271632503342E-2</v>
      </c>
      <c r="L3814" t="s">
        <v>158</v>
      </c>
      <c r="N3814" t="s">
        <v>389</v>
      </c>
      <c r="O3814" t="s">
        <v>420</v>
      </c>
      <c r="P3814">
        <v>1.9454210204804354E-2</v>
      </c>
      <c r="Q3814" t="s">
        <v>158</v>
      </c>
    </row>
    <row r="3815" spans="9:17" x14ac:dyDescent="0.45">
      <c r="I3815" t="s">
        <v>277</v>
      </c>
      <c r="J3815" t="s">
        <v>421</v>
      </c>
      <c r="K3815">
        <v>1.7944621838039247E-3</v>
      </c>
      <c r="L3815" t="s">
        <v>158</v>
      </c>
      <c r="N3815" t="s">
        <v>389</v>
      </c>
      <c r="O3815" t="s">
        <v>421</v>
      </c>
      <c r="P3815">
        <v>1.8609101221994623E-2</v>
      </c>
      <c r="Q3815" t="s">
        <v>158</v>
      </c>
    </row>
    <row r="3816" spans="9:17" x14ac:dyDescent="0.45">
      <c r="I3816" t="s">
        <v>277</v>
      </c>
      <c r="J3816" t="s">
        <v>422</v>
      </c>
      <c r="K3816">
        <v>0</v>
      </c>
      <c r="L3816" t="s">
        <v>158</v>
      </c>
      <c r="N3816" t="s">
        <v>389</v>
      </c>
      <c r="O3816" t="s">
        <v>422</v>
      </c>
      <c r="P3816">
        <v>1.8600689325651679E-2</v>
      </c>
      <c r="Q3816" t="s">
        <v>158</v>
      </c>
    </row>
    <row r="3817" spans="9:17" x14ac:dyDescent="0.45">
      <c r="I3817" t="s">
        <v>277</v>
      </c>
      <c r="J3817" t="s">
        <v>423</v>
      </c>
      <c r="K3817">
        <v>0</v>
      </c>
      <c r="L3817" t="s">
        <v>158</v>
      </c>
      <c r="N3817" t="s">
        <v>389</v>
      </c>
      <c r="O3817" t="s">
        <v>423</v>
      </c>
      <c r="P3817">
        <v>7.5759970339793176E-2</v>
      </c>
      <c r="Q3817" t="s">
        <v>158</v>
      </c>
    </row>
    <row r="3818" spans="9:17" x14ac:dyDescent="0.45">
      <c r="I3818" t="s">
        <v>277</v>
      </c>
      <c r="J3818" t="s">
        <v>424</v>
      </c>
      <c r="K3818">
        <v>7.219050849082421E-3</v>
      </c>
      <c r="L3818" t="s">
        <v>158</v>
      </c>
      <c r="N3818" t="s">
        <v>389</v>
      </c>
      <c r="O3818" t="s">
        <v>424</v>
      </c>
      <c r="P3818">
        <v>2.8718987234611484E-2</v>
      </c>
      <c r="Q3818" t="s">
        <v>158</v>
      </c>
    </row>
    <row r="3819" spans="9:17" x14ac:dyDescent="0.45">
      <c r="I3819" t="s">
        <v>277</v>
      </c>
      <c r="J3819" t="s">
        <v>425</v>
      </c>
      <c r="K3819">
        <v>1.3149325186602797E-2</v>
      </c>
      <c r="L3819" t="s">
        <v>158</v>
      </c>
      <c r="N3819" t="s">
        <v>389</v>
      </c>
      <c r="O3819" t="s">
        <v>425</v>
      </c>
      <c r="P3819">
        <v>4.5885172183201452E-3</v>
      </c>
      <c r="Q3819" t="s">
        <v>158</v>
      </c>
    </row>
    <row r="3820" spans="9:17" x14ac:dyDescent="0.45">
      <c r="I3820" t="s">
        <v>277</v>
      </c>
      <c r="J3820" t="s">
        <v>426</v>
      </c>
      <c r="K3820">
        <v>1.7371012802198663E-2</v>
      </c>
      <c r="L3820" t="s">
        <v>158</v>
      </c>
      <c r="N3820" t="s">
        <v>389</v>
      </c>
      <c r="O3820" t="s">
        <v>426</v>
      </c>
      <c r="P3820">
        <v>5.2192360756615061E-3</v>
      </c>
      <c r="Q3820" t="s">
        <v>158</v>
      </c>
    </row>
    <row r="3821" spans="9:17" x14ac:dyDescent="0.45">
      <c r="I3821" t="s">
        <v>277</v>
      </c>
      <c r="J3821" t="s">
        <v>427</v>
      </c>
      <c r="K3821">
        <v>6.1620812298532425E-2</v>
      </c>
      <c r="L3821" t="s">
        <v>158</v>
      </c>
      <c r="N3821" t="s">
        <v>389</v>
      </c>
      <c r="O3821" t="s">
        <v>427</v>
      </c>
      <c r="P3821">
        <v>1.7322826818519491E-2</v>
      </c>
      <c r="Q3821" t="s">
        <v>158</v>
      </c>
    </row>
    <row r="3822" spans="9:17" x14ac:dyDescent="0.45">
      <c r="I3822" t="s">
        <v>277</v>
      </c>
      <c r="J3822" t="s">
        <v>428</v>
      </c>
      <c r="K3822">
        <v>0.11589112457516076</v>
      </c>
      <c r="L3822" t="s">
        <v>158</v>
      </c>
      <c r="N3822" t="s">
        <v>389</v>
      </c>
      <c r="O3822" t="s">
        <v>428</v>
      </c>
      <c r="P3822">
        <v>4.0765326352742437E-2</v>
      </c>
      <c r="Q3822" t="s">
        <v>158</v>
      </c>
    </row>
    <row r="3823" spans="9:17" x14ac:dyDescent="0.45">
      <c r="I3823" t="s">
        <v>277</v>
      </c>
      <c r="J3823" t="s">
        <v>429</v>
      </c>
      <c r="K3823">
        <v>1.2597354702407196E-2</v>
      </c>
      <c r="L3823" t="s">
        <v>158</v>
      </c>
      <c r="N3823" t="s">
        <v>389</v>
      </c>
      <c r="O3823" t="s">
        <v>429</v>
      </c>
      <c r="P3823">
        <v>5.7090701487577597E-3</v>
      </c>
      <c r="Q3823" t="s">
        <v>158</v>
      </c>
    </row>
    <row r="3824" spans="9:17" x14ac:dyDescent="0.45">
      <c r="I3824" t="s">
        <v>277</v>
      </c>
      <c r="J3824" t="s">
        <v>430</v>
      </c>
      <c r="K3824">
        <v>8.6058859591205579E-3</v>
      </c>
      <c r="L3824" t="s">
        <v>158</v>
      </c>
      <c r="N3824" t="s">
        <v>389</v>
      </c>
      <c r="O3824" t="s">
        <v>430</v>
      </c>
      <c r="P3824">
        <v>5.1063407263768675E-3</v>
      </c>
      <c r="Q3824" t="s">
        <v>158</v>
      </c>
    </row>
    <row r="3825" spans="9:17" x14ac:dyDescent="0.45">
      <c r="I3825" t="s">
        <v>277</v>
      </c>
      <c r="J3825" t="s">
        <v>431</v>
      </c>
      <c r="K3825">
        <v>1.9672318871029062E-3</v>
      </c>
      <c r="L3825" t="s">
        <v>158</v>
      </c>
      <c r="N3825" t="s">
        <v>389</v>
      </c>
      <c r="O3825" t="s">
        <v>431</v>
      </c>
      <c r="P3825">
        <v>4.7960761124668048E-3</v>
      </c>
      <c r="Q3825" t="s">
        <v>158</v>
      </c>
    </row>
    <row r="3826" spans="9:17" x14ac:dyDescent="0.45">
      <c r="I3826" t="s">
        <v>277</v>
      </c>
      <c r="J3826" t="s">
        <v>432</v>
      </c>
      <c r="K3826">
        <v>0</v>
      </c>
      <c r="L3826" t="s">
        <v>158</v>
      </c>
      <c r="N3826" t="s">
        <v>389</v>
      </c>
      <c r="O3826" t="s">
        <v>432</v>
      </c>
      <c r="P3826">
        <v>1.8023726978470239E-2</v>
      </c>
      <c r="Q3826" t="s">
        <v>158</v>
      </c>
    </row>
    <row r="3827" spans="9:17" x14ac:dyDescent="0.45">
      <c r="I3827" t="s">
        <v>278</v>
      </c>
      <c r="J3827" t="s">
        <v>157</v>
      </c>
      <c r="K3827">
        <v>3.6076094497201209E-3</v>
      </c>
      <c r="L3827" t="s">
        <v>158</v>
      </c>
      <c r="N3827" t="s">
        <v>390</v>
      </c>
      <c r="O3827" t="s">
        <v>157</v>
      </c>
      <c r="P3827">
        <v>2.405022250201572E-2</v>
      </c>
      <c r="Q3827" t="s">
        <v>158</v>
      </c>
    </row>
    <row r="3828" spans="9:17" x14ac:dyDescent="0.45">
      <c r="I3828" t="s">
        <v>278</v>
      </c>
      <c r="J3828" t="s">
        <v>159</v>
      </c>
      <c r="K3828">
        <v>1.2720565140268602E-2</v>
      </c>
      <c r="L3828" t="s">
        <v>158</v>
      </c>
      <c r="N3828" t="s">
        <v>390</v>
      </c>
      <c r="O3828" t="s">
        <v>159</v>
      </c>
      <c r="P3828">
        <v>3.4532144745841238E-3</v>
      </c>
      <c r="Q3828" t="s">
        <v>158</v>
      </c>
    </row>
    <row r="3829" spans="9:17" x14ac:dyDescent="0.45">
      <c r="I3829" t="s">
        <v>278</v>
      </c>
      <c r="J3829" t="s">
        <v>160</v>
      </c>
      <c r="K3829">
        <v>1.7630429818329151E-2</v>
      </c>
      <c r="L3829" t="s">
        <v>158</v>
      </c>
      <c r="N3829" t="s">
        <v>390</v>
      </c>
      <c r="O3829" t="s">
        <v>160</v>
      </c>
      <c r="P3829">
        <v>3.90502968720154E-3</v>
      </c>
      <c r="Q3829" t="s">
        <v>158</v>
      </c>
    </row>
    <row r="3830" spans="9:17" x14ac:dyDescent="0.45">
      <c r="I3830" t="s">
        <v>278</v>
      </c>
      <c r="J3830" t="s">
        <v>161</v>
      </c>
      <c r="K3830">
        <v>6.6111491223634383E-2</v>
      </c>
      <c r="L3830" t="s">
        <v>158</v>
      </c>
      <c r="N3830" t="s">
        <v>390</v>
      </c>
      <c r="O3830" t="s">
        <v>161</v>
      </c>
      <c r="P3830">
        <v>1.4937146689796031E-2</v>
      </c>
      <c r="Q3830" t="s">
        <v>158</v>
      </c>
    </row>
    <row r="3831" spans="9:17" x14ac:dyDescent="0.45">
      <c r="I3831" t="s">
        <v>278</v>
      </c>
      <c r="J3831" t="s">
        <v>162</v>
      </c>
      <c r="K3831">
        <v>0.14197343074832575</v>
      </c>
      <c r="L3831" t="s">
        <v>158</v>
      </c>
      <c r="N3831" t="s">
        <v>390</v>
      </c>
      <c r="O3831" t="s">
        <v>162</v>
      </c>
      <c r="P3831">
        <v>3.7175139968156266E-2</v>
      </c>
      <c r="Q3831" t="s">
        <v>158</v>
      </c>
    </row>
    <row r="3832" spans="9:17" x14ac:dyDescent="0.45">
      <c r="I3832" t="s">
        <v>278</v>
      </c>
      <c r="J3832" t="s">
        <v>412</v>
      </c>
      <c r="K3832">
        <v>1.9823198484668399E-2</v>
      </c>
      <c r="L3832" t="s">
        <v>158</v>
      </c>
      <c r="N3832" t="s">
        <v>390</v>
      </c>
      <c r="O3832" t="s">
        <v>412</v>
      </c>
      <c r="P3832">
        <v>5.9973278421190457E-3</v>
      </c>
      <c r="Q3832" t="s">
        <v>158</v>
      </c>
    </row>
    <row r="3833" spans="9:17" x14ac:dyDescent="0.45">
      <c r="I3833" t="s">
        <v>278</v>
      </c>
      <c r="J3833" t="s">
        <v>413</v>
      </c>
      <c r="K3833">
        <v>1.4483367731594881E-2</v>
      </c>
      <c r="L3833" t="s">
        <v>158</v>
      </c>
      <c r="N3833" t="s">
        <v>390</v>
      </c>
      <c r="O3833" t="s">
        <v>413</v>
      </c>
      <c r="P3833">
        <v>5.6529830083417434E-3</v>
      </c>
      <c r="Q3833" t="s">
        <v>158</v>
      </c>
    </row>
    <row r="3834" spans="9:17" x14ac:dyDescent="0.45">
      <c r="I3834" t="s">
        <v>278</v>
      </c>
      <c r="J3834" t="s">
        <v>414</v>
      </c>
      <c r="K3834">
        <v>3.7052191004752306E-3</v>
      </c>
      <c r="L3834" t="s">
        <v>158</v>
      </c>
      <c r="N3834" t="s">
        <v>390</v>
      </c>
      <c r="O3834" t="s">
        <v>414</v>
      </c>
      <c r="P3834">
        <v>5.3350603565849091E-3</v>
      </c>
      <c r="Q3834" t="s">
        <v>158</v>
      </c>
    </row>
    <row r="3835" spans="9:17" x14ac:dyDescent="0.45">
      <c r="I3835" t="s">
        <v>278</v>
      </c>
      <c r="J3835" t="s">
        <v>415</v>
      </c>
      <c r="K3835">
        <v>0</v>
      </c>
      <c r="L3835" t="s">
        <v>158</v>
      </c>
      <c r="N3835" t="s">
        <v>390</v>
      </c>
      <c r="O3835" t="s">
        <v>415</v>
      </c>
      <c r="P3835">
        <v>1.7318057608766674E-2</v>
      </c>
      <c r="Q3835" t="s">
        <v>158</v>
      </c>
    </row>
    <row r="3836" spans="9:17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390</v>
      </c>
      <c r="O3836" t="s">
        <v>163</v>
      </c>
      <c r="P3836">
        <v>6.5194378498853428E-2</v>
      </c>
      <c r="Q3836" t="s">
        <v>158</v>
      </c>
    </row>
    <row r="3837" spans="9:17" x14ac:dyDescent="0.45">
      <c r="I3837" t="s">
        <v>278</v>
      </c>
      <c r="J3837" t="s">
        <v>164</v>
      </c>
      <c r="K3837">
        <v>3.416483004916549E-3</v>
      </c>
      <c r="L3837" t="s">
        <v>158</v>
      </c>
      <c r="N3837" t="s">
        <v>390</v>
      </c>
      <c r="O3837" t="s">
        <v>164</v>
      </c>
      <c r="P3837">
        <v>1.0511875995903442E-2</v>
      </c>
      <c r="Q3837" t="s">
        <v>158</v>
      </c>
    </row>
    <row r="3838" spans="9:17" x14ac:dyDescent="0.45">
      <c r="I3838" t="s">
        <v>278</v>
      </c>
      <c r="J3838" t="s">
        <v>165</v>
      </c>
      <c r="K3838">
        <v>1.2462956606643157E-2</v>
      </c>
      <c r="L3838" t="s">
        <v>158</v>
      </c>
      <c r="N3838" t="s">
        <v>390</v>
      </c>
      <c r="O3838" t="s">
        <v>165</v>
      </c>
      <c r="P3838">
        <v>1.0354884427793608E-2</v>
      </c>
      <c r="Q3838" t="s">
        <v>158</v>
      </c>
    </row>
    <row r="3839" spans="9:17" x14ac:dyDescent="0.45">
      <c r="I3839" t="s">
        <v>278</v>
      </c>
      <c r="J3839" t="s">
        <v>166</v>
      </c>
      <c r="K3839">
        <v>6.5592109292801862E-2</v>
      </c>
      <c r="L3839" t="s">
        <v>158</v>
      </c>
      <c r="N3839" t="s">
        <v>390</v>
      </c>
      <c r="O3839" t="s">
        <v>166</v>
      </c>
      <c r="P3839">
        <v>3.555482811045383E-2</v>
      </c>
      <c r="Q3839" t="s">
        <v>158</v>
      </c>
    </row>
    <row r="3840" spans="9:17" x14ac:dyDescent="0.45">
      <c r="I3840" t="s">
        <v>278</v>
      </c>
      <c r="J3840" t="s">
        <v>167</v>
      </c>
      <c r="K3840">
        <v>0.13597251355718609</v>
      </c>
      <c r="L3840" t="s">
        <v>158</v>
      </c>
      <c r="N3840" t="s">
        <v>390</v>
      </c>
      <c r="O3840" t="s">
        <v>167</v>
      </c>
      <c r="P3840">
        <v>7.7820583362883888E-2</v>
      </c>
      <c r="Q3840" t="s">
        <v>158</v>
      </c>
    </row>
    <row r="3841" spans="9:17" x14ac:dyDescent="0.45">
      <c r="I3841" t="s">
        <v>278</v>
      </c>
      <c r="J3841" t="s">
        <v>416</v>
      </c>
      <c r="K3841">
        <v>8.7906273553665631E-3</v>
      </c>
      <c r="L3841" t="s">
        <v>158</v>
      </c>
      <c r="N3841" t="s">
        <v>390</v>
      </c>
      <c r="O3841" t="s">
        <v>416</v>
      </c>
      <c r="P3841">
        <v>1.0663379178920629E-2</v>
      </c>
      <c r="Q3841" t="s">
        <v>158</v>
      </c>
    </row>
    <row r="3842" spans="9:17" x14ac:dyDescent="0.45">
      <c r="I3842" t="s">
        <v>278</v>
      </c>
      <c r="J3842" t="s">
        <v>417</v>
      </c>
      <c r="K3842">
        <v>2.4638484587971737E-3</v>
      </c>
      <c r="L3842" t="s">
        <v>158</v>
      </c>
      <c r="N3842" t="s">
        <v>390</v>
      </c>
      <c r="O3842" t="s">
        <v>417</v>
      </c>
      <c r="P3842">
        <v>1.0610278154873323E-2</v>
      </c>
      <c r="Q3842" t="s">
        <v>158</v>
      </c>
    </row>
    <row r="3843" spans="9:17" x14ac:dyDescent="0.45">
      <c r="I3843" t="s">
        <v>278</v>
      </c>
      <c r="J3843" t="s">
        <v>418</v>
      </c>
      <c r="K3843">
        <v>0</v>
      </c>
      <c r="L3843" t="s">
        <v>158</v>
      </c>
      <c r="N3843" t="s">
        <v>390</v>
      </c>
      <c r="O3843" t="s">
        <v>418</v>
      </c>
      <c r="P3843">
        <v>1.0470649142054722E-2</v>
      </c>
      <c r="Q3843" t="s">
        <v>158</v>
      </c>
    </row>
    <row r="3844" spans="9:17" x14ac:dyDescent="0.45">
      <c r="I3844" t="s">
        <v>278</v>
      </c>
      <c r="J3844" t="s">
        <v>419</v>
      </c>
      <c r="K3844">
        <v>0</v>
      </c>
      <c r="L3844" t="s">
        <v>158</v>
      </c>
      <c r="N3844" t="s">
        <v>390</v>
      </c>
      <c r="O3844" t="s">
        <v>419</v>
      </c>
      <c r="P3844">
        <v>4.1913626968685967E-2</v>
      </c>
      <c r="Q3844" t="s">
        <v>158</v>
      </c>
    </row>
    <row r="3845" spans="9:17" x14ac:dyDescent="0.45">
      <c r="I3845" t="s">
        <v>278</v>
      </c>
      <c r="J3845" t="s">
        <v>168</v>
      </c>
      <c r="K3845">
        <v>9.14652280076515E-4</v>
      </c>
      <c r="L3845" t="s">
        <v>158</v>
      </c>
      <c r="N3845" t="s">
        <v>390</v>
      </c>
      <c r="O3845" t="s">
        <v>168</v>
      </c>
      <c r="P3845">
        <v>0.11992372958499797</v>
      </c>
      <c r="Q3845" t="s">
        <v>158</v>
      </c>
    </row>
    <row r="3846" spans="9:17" x14ac:dyDescent="0.45">
      <c r="I3846" t="s">
        <v>278</v>
      </c>
      <c r="J3846" t="s">
        <v>169</v>
      </c>
      <c r="K3846">
        <v>5.6648245895715701E-3</v>
      </c>
      <c r="L3846" t="s">
        <v>158</v>
      </c>
      <c r="N3846" t="s">
        <v>390</v>
      </c>
      <c r="O3846" t="s">
        <v>169</v>
      </c>
      <c r="P3846">
        <v>1.8300031891637474E-2</v>
      </c>
      <c r="Q3846" t="s">
        <v>158</v>
      </c>
    </row>
    <row r="3847" spans="9:17" x14ac:dyDescent="0.45">
      <c r="I3847" t="s">
        <v>278</v>
      </c>
      <c r="J3847" t="s">
        <v>170</v>
      </c>
      <c r="K3847">
        <v>1.2184846220810395E-2</v>
      </c>
      <c r="L3847" t="s">
        <v>158</v>
      </c>
      <c r="N3847" t="s">
        <v>390</v>
      </c>
      <c r="O3847" t="s">
        <v>170</v>
      </c>
      <c r="P3847">
        <v>1.8504486722308526E-2</v>
      </c>
      <c r="Q3847" t="s">
        <v>158</v>
      </c>
    </row>
    <row r="3848" spans="9:17" x14ac:dyDescent="0.45">
      <c r="I3848" t="s">
        <v>278</v>
      </c>
      <c r="J3848" t="s">
        <v>171</v>
      </c>
      <c r="K3848">
        <v>6.6532601457496329E-2</v>
      </c>
      <c r="L3848" t="s">
        <v>158</v>
      </c>
      <c r="N3848" t="s">
        <v>390</v>
      </c>
      <c r="O3848" t="s">
        <v>171</v>
      </c>
      <c r="P3848">
        <v>6.0582407886555986E-2</v>
      </c>
      <c r="Q3848" t="s">
        <v>158</v>
      </c>
    </row>
    <row r="3849" spans="9:17" x14ac:dyDescent="0.45">
      <c r="I3849" t="s">
        <v>278</v>
      </c>
      <c r="J3849" t="s">
        <v>172</v>
      </c>
      <c r="K3849">
        <v>0.15164559898900834</v>
      </c>
      <c r="L3849" t="s">
        <v>158</v>
      </c>
      <c r="N3849" t="s">
        <v>390</v>
      </c>
      <c r="O3849" t="s">
        <v>172</v>
      </c>
      <c r="P3849">
        <v>0.13417189004908295</v>
      </c>
      <c r="Q3849" t="s">
        <v>158</v>
      </c>
    </row>
    <row r="3850" spans="9:17" x14ac:dyDescent="0.45">
      <c r="I3850" t="s">
        <v>278</v>
      </c>
      <c r="J3850" t="s">
        <v>420</v>
      </c>
      <c r="K3850">
        <v>1.225958807281002E-2</v>
      </c>
      <c r="L3850" t="s">
        <v>158</v>
      </c>
      <c r="N3850" t="s">
        <v>390</v>
      </c>
      <c r="O3850" t="s">
        <v>420</v>
      </c>
      <c r="P3850">
        <v>1.9164572406595241E-2</v>
      </c>
      <c r="Q3850" t="s">
        <v>158</v>
      </c>
    </row>
    <row r="3851" spans="9:17" x14ac:dyDescent="0.45">
      <c r="I3851" t="s">
        <v>278</v>
      </c>
      <c r="J3851" t="s">
        <v>421</v>
      </c>
      <c r="K3851">
        <v>1.7863135370425919E-3</v>
      </c>
      <c r="L3851" t="s">
        <v>158</v>
      </c>
      <c r="N3851" t="s">
        <v>390</v>
      </c>
      <c r="O3851" t="s">
        <v>421</v>
      </c>
      <c r="P3851">
        <v>1.8663632491893137E-2</v>
      </c>
      <c r="Q3851" t="s">
        <v>158</v>
      </c>
    </row>
    <row r="3852" spans="9:17" x14ac:dyDescent="0.45">
      <c r="I3852" t="s">
        <v>278</v>
      </c>
      <c r="J3852" t="s">
        <v>422</v>
      </c>
      <c r="K3852">
        <v>0</v>
      </c>
      <c r="L3852" t="s">
        <v>158</v>
      </c>
      <c r="N3852" t="s">
        <v>390</v>
      </c>
      <c r="O3852" t="s">
        <v>422</v>
      </c>
      <c r="P3852">
        <v>1.8677066427912965E-2</v>
      </c>
      <c r="Q3852" t="s">
        <v>158</v>
      </c>
    </row>
    <row r="3853" spans="9:17" x14ac:dyDescent="0.45">
      <c r="I3853" t="s">
        <v>278</v>
      </c>
      <c r="J3853" t="s">
        <v>423</v>
      </c>
      <c r="K3853">
        <v>0</v>
      </c>
      <c r="L3853" t="s">
        <v>158</v>
      </c>
      <c r="N3853" t="s">
        <v>390</v>
      </c>
      <c r="O3853" t="s">
        <v>423</v>
      </c>
      <c r="P3853">
        <v>7.7348904769403246E-2</v>
      </c>
      <c r="Q3853" t="s">
        <v>158</v>
      </c>
    </row>
    <row r="3854" spans="9:17" x14ac:dyDescent="0.45">
      <c r="I3854" t="s">
        <v>278</v>
      </c>
      <c r="J3854" t="s">
        <v>424</v>
      </c>
      <c r="K3854">
        <v>7.1556579537472272E-3</v>
      </c>
      <c r="L3854" t="s">
        <v>158</v>
      </c>
      <c r="N3854" t="s">
        <v>390</v>
      </c>
      <c r="O3854" t="s">
        <v>424</v>
      </c>
      <c r="P3854">
        <v>2.8383765563896948E-2</v>
      </c>
      <c r="Q3854" t="s">
        <v>158</v>
      </c>
    </row>
    <row r="3855" spans="9:17" x14ac:dyDescent="0.45">
      <c r="I3855" t="s">
        <v>278</v>
      </c>
      <c r="J3855" t="s">
        <v>425</v>
      </c>
      <c r="K3855">
        <v>1.295243892376044E-2</v>
      </c>
      <c r="L3855" t="s">
        <v>158</v>
      </c>
      <c r="N3855" t="s">
        <v>390</v>
      </c>
      <c r="O3855" t="s">
        <v>425</v>
      </c>
      <c r="P3855">
        <v>4.6053233218611668E-3</v>
      </c>
      <c r="Q3855" t="s">
        <v>158</v>
      </c>
    </row>
    <row r="3856" spans="9:17" x14ac:dyDescent="0.45">
      <c r="I3856" t="s">
        <v>278</v>
      </c>
      <c r="J3856" t="s">
        <v>426</v>
      </c>
      <c r="K3856">
        <v>1.7551003854174945E-2</v>
      </c>
      <c r="L3856" t="s">
        <v>158</v>
      </c>
      <c r="N3856" t="s">
        <v>390</v>
      </c>
      <c r="O3856" t="s">
        <v>426</v>
      </c>
      <c r="P3856">
        <v>5.1405777846325208E-3</v>
      </c>
      <c r="Q3856" t="s">
        <v>158</v>
      </c>
    </row>
    <row r="3857" spans="9:17" x14ac:dyDescent="0.45">
      <c r="I3857" t="s">
        <v>278</v>
      </c>
      <c r="J3857" t="s">
        <v>427</v>
      </c>
      <c r="K3857">
        <v>6.3097803538208722E-2</v>
      </c>
      <c r="L3857" t="s">
        <v>158</v>
      </c>
      <c r="N3857" t="s">
        <v>390</v>
      </c>
      <c r="O3857" t="s">
        <v>427</v>
      </c>
      <c r="P3857">
        <v>1.7182454660842412E-2</v>
      </c>
      <c r="Q3857" t="s">
        <v>158</v>
      </c>
    </row>
    <row r="3858" spans="9:17" x14ac:dyDescent="0.45">
      <c r="I3858" t="s">
        <v>278</v>
      </c>
      <c r="J3858" t="s">
        <v>428</v>
      </c>
      <c r="K3858">
        <v>0.11697163071725342</v>
      </c>
      <c r="L3858" t="s">
        <v>158</v>
      </c>
      <c r="N3858" t="s">
        <v>390</v>
      </c>
      <c r="O3858" t="s">
        <v>428</v>
      </c>
      <c r="P3858">
        <v>3.6975567458213968E-2</v>
      </c>
      <c r="Q3858" t="s">
        <v>158</v>
      </c>
    </row>
    <row r="3859" spans="9:17" x14ac:dyDescent="0.45">
      <c r="I3859" t="s">
        <v>278</v>
      </c>
      <c r="J3859" t="s">
        <v>429</v>
      </c>
      <c r="K3859">
        <v>1.2396892520090325E-2</v>
      </c>
      <c r="L3859" t="s">
        <v>158</v>
      </c>
      <c r="N3859" t="s">
        <v>390</v>
      </c>
      <c r="O3859" t="s">
        <v>429</v>
      </c>
      <c r="P3859">
        <v>5.3713967404801378E-3</v>
      </c>
      <c r="Q3859" t="s">
        <v>158</v>
      </c>
    </row>
    <row r="3860" spans="9:17" x14ac:dyDescent="0.45">
      <c r="I3860" t="s">
        <v>278</v>
      </c>
      <c r="J3860" t="s">
        <v>430</v>
      </c>
      <c r="K3860">
        <v>8.5346453349887698E-3</v>
      </c>
      <c r="L3860" t="s">
        <v>158</v>
      </c>
      <c r="N3860" t="s">
        <v>390</v>
      </c>
      <c r="O3860" t="s">
        <v>430</v>
      </c>
      <c r="P3860">
        <v>4.9004428025089322E-3</v>
      </c>
      <c r="Q3860" t="s">
        <v>158</v>
      </c>
    </row>
    <row r="3861" spans="9:17" x14ac:dyDescent="0.45">
      <c r="I3861" t="s">
        <v>278</v>
      </c>
      <c r="J3861" t="s">
        <v>431</v>
      </c>
      <c r="K3861">
        <v>1.5976520380556543E-3</v>
      </c>
      <c r="L3861" t="s">
        <v>158</v>
      </c>
      <c r="N3861" t="s">
        <v>390</v>
      </c>
      <c r="O3861" t="s">
        <v>431</v>
      </c>
      <c r="P3861">
        <v>4.5203442087021189E-3</v>
      </c>
      <c r="Q3861" t="s">
        <v>158</v>
      </c>
    </row>
    <row r="3862" spans="9:17" x14ac:dyDescent="0.45">
      <c r="I3862" t="s">
        <v>278</v>
      </c>
      <c r="J3862" t="s">
        <v>432</v>
      </c>
      <c r="K3862">
        <v>0</v>
      </c>
      <c r="L3862" t="s">
        <v>158</v>
      </c>
      <c r="N3862" t="s">
        <v>390</v>
      </c>
      <c r="O3862" t="s">
        <v>432</v>
      </c>
      <c r="P3862">
        <v>1.6664739250324561E-2</v>
      </c>
      <c r="Q3862" t="s">
        <v>158</v>
      </c>
    </row>
    <row r="3863" spans="9:17" x14ac:dyDescent="0.45">
      <c r="I3863" t="s">
        <v>279</v>
      </c>
      <c r="J3863" t="s">
        <v>157</v>
      </c>
      <c r="K3863">
        <v>3.0789808538051831E-3</v>
      </c>
      <c r="L3863" t="s">
        <v>158</v>
      </c>
      <c r="N3863" t="s">
        <v>391</v>
      </c>
      <c r="O3863" t="s">
        <v>157</v>
      </c>
      <c r="P3863">
        <v>2.0448244935594606E-2</v>
      </c>
      <c r="Q3863" t="s">
        <v>158</v>
      </c>
    </row>
    <row r="3864" spans="9:17" x14ac:dyDescent="0.45">
      <c r="I3864" t="s">
        <v>279</v>
      </c>
      <c r="J3864" t="s">
        <v>159</v>
      </c>
      <c r="K3864">
        <v>1.1625669499503369E-2</v>
      </c>
      <c r="L3864" t="s">
        <v>158</v>
      </c>
      <c r="N3864" t="s">
        <v>391</v>
      </c>
      <c r="O3864" t="s">
        <v>159</v>
      </c>
      <c r="P3864">
        <v>3.0493345203447E-3</v>
      </c>
      <c r="Q3864" t="s">
        <v>158</v>
      </c>
    </row>
    <row r="3865" spans="9:17" x14ac:dyDescent="0.45">
      <c r="I3865" t="s">
        <v>279</v>
      </c>
      <c r="J3865" t="s">
        <v>160</v>
      </c>
      <c r="K3865">
        <v>1.6556360908173955E-2</v>
      </c>
      <c r="L3865" t="s">
        <v>158</v>
      </c>
      <c r="N3865" t="s">
        <v>391</v>
      </c>
      <c r="O3865" t="s">
        <v>160</v>
      </c>
      <c r="P3865">
        <v>3.4692287506761983E-3</v>
      </c>
      <c r="Q3865" t="s">
        <v>158</v>
      </c>
    </row>
    <row r="3866" spans="9:17" x14ac:dyDescent="0.45">
      <c r="I3866" t="s">
        <v>279</v>
      </c>
      <c r="J3866" t="s">
        <v>161</v>
      </c>
      <c r="K3866">
        <v>6.562291213181029E-2</v>
      </c>
      <c r="L3866" t="s">
        <v>158</v>
      </c>
      <c r="N3866" t="s">
        <v>391</v>
      </c>
      <c r="O3866" t="s">
        <v>161</v>
      </c>
      <c r="P3866">
        <v>1.428804209841928E-2</v>
      </c>
      <c r="Q3866" t="s">
        <v>158</v>
      </c>
    </row>
    <row r="3867" spans="9:17" x14ac:dyDescent="0.45">
      <c r="I3867" t="s">
        <v>279</v>
      </c>
      <c r="J3867" t="s">
        <v>162</v>
      </c>
      <c r="K3867">
        <v>0.14275019455575153</v>
      </c>
      <c r="L3867" t="s">
        <v>158</v>
      </c>
      <c r="N3867" t="s">
        <v>391</v>
      </c>
      <c r="O3867" t="s">
        <v>162</v>
      </c>
      <c r="P3867">
        <v>3.8324825971490985E-2</v>
      </c>
      <c r="Q3867" t="s">
        <v>158</v>
      </c>
    </row>
    <row r="3868" spans="9:17" x14ac:dyDescent="0.45">
      <c r="I3868" t="s">
        <v>279</v>
      </c>
      <c r="J3868" t="s">
        <v>412</v>
      </c>
      <c r="K3868">
        <v>1.9414872740047488E-2</v>
      </c>
      <c r="L3868" t="s">
        <v>158</v>
      </c>
      <c r="N3868" t="s">
        <v>391</v>
      </c>
      <c r="O3868" t="s">
        <v>412</v>
      </c>
      <c r="P3868">
        <v>6.3214348046686623E-3</v>
      </c>
      <c r="Q3868" t="s">
        <v>158</v>
      </c>
    </row>
    <row r="3869" spans="9:17" x14ac:dyDescent="0.45">
      <c r="I3869" t="s">
        <v>279</v>
      </c>
      <c r="J3869" t="s">
        <v>413</v>
      </c>
      <c r="K3869">
        <v>1.441003735612429E-2</v>
      </c>
      <c r="L3869" t="s">
        <v>158</v>
      </c>
      <c r="N3869" t="s">
        <v>391</v>
      </c>
      <c r="O3869" t="s">
        <v>413</v>
      </c>
      <c r="P3869">
        <v>6.6798643367313578E-3</v>
      </c>
      <c r="Q3869" t="s">
        <v>158</v>
      </c>
    </row>
    <row r="3870" spans="9:17" x14ac:dyDescent="0.45">
      <c r="I3870" t="s">
        <v>279</v>
      </c>
      <c r="J3870" t="s">
        <v>414</v>
      </c>
      <c r="K3870">
        <v>3.7529074968062821E-3</v>
      </c>
      <c r="L3870" t="s">
        <v>158</v>
      </c>
      <c r="N3870" t="s">
        <v>391</v>
      </c>
      <c r="O3870" t="s">
        <v>414</v>
      </c>
      <c r="P3870">
        <v>6.5487173779226904E-3</v>
      </c>
      <c r="Q3870" t="s">
        <v>158</v>
      </c>
    </row>
    <row r="3871" spans="9:17" x14ac:dyDescent="0.45">
      <c r="I3871" t="s">
        <v>279</v>
      </c>
      <c r="J3871" t="s">
        <v>415</v>
      </c>
      <c r="K3871">
        <v>0</v>
      </c>
      <c r="L3871" t="s">
        <v>158</v>
      </c>
      <c r="N3871" t="s">
        <v>391</v>
      </c>
      <c r="O3871" t="s">
        <v>415</v>
      </c>
      <c r="P3871">
        <v>1.9612113347777085E-2</v>
      </c>
      <c r="Q3871" t="s">
        <v>158</v>
      </c>
    </row>
    <row r="3872" spans="9:17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391</v>
      </c>
      <c r="O3872" t="s">
        <v>163</v>
      </c>
      <c r="P3872">
        <v>6.7520416048172896E-2</v>
      </c>
      <c r="Q3872" t="s">
        <v>158</v>
      </c>
    </row>
    <row r="3873" spans="9:17" x14ac:dyDescent="0.45">
      <c r="I3873" t="s">
        <v>279</v>
      </c>
      <c r="J3873" t="s">
        <v>164</v>
      </c>
      <c r="K3873">
        <v>2.809596234617415E-3</v>
      </c>
      <c r="L3873" t="s">
        <v>158</v>
      </c>
      <c r="N3873" t="s">
        <v>391</v>
      </c>
      <c r="O3873" t="s">
        <v>164</v>
      </c>
      <c r="P3873">
        <v>1.0866002040955938E-2</v>
      </c>
      <c r="Q3873" t="s">
        <v>158</v>
      </c>
    </row>
    <row r="3874" spans="9:17" x14ac:dyDescent="0.45">
      <c r="I3874" t="s">
        <v>279</v>
      </c>
      <c r="J3874" t="s">
        <v>165</v>
      </c>
      <c r="K3874">
        <v>1.0906219031525045E-2</v>
      </c>
      <c r="L3874" t="s">
        <v>158</v>
      </c>
      <c r="N3874" t="s">
        <v>391</v>
      </c>
      <c r="O3874" t="s">
        <v>165</v>
      </c>
      <c r="P3874">
        <v>1.0605517545591853E-2</v>
      </c>
      <c r="Q3874" t="s">
        <v>158</v>
      </c>
    </row>
    <row r="3875" spans="9:17" x14ac:dyDescent="0.45">
      <c r="I3875" t="s">
        <v>279</v>
      </c>
      <c r="J3875" t="s">
        <v>166</v>
      </c>
      <c r="K3875">
        <v>6.3628706335354293E-2</v>
      </c>
      <c r="L3875" t="s">
        <v>158</v>
      </c>
      <c r="N3875" t="s">
        <v>391</v>
      </c>
      <c r="O3875" t="s">
        <v>166</v>
      </c>
      <c r="P3875">
        <v>3.4935127414618503E-2</v>
      </c>
      <c r="Q3875" t="s">
        <v>158</v>
      </c>
    </row>
    <row r="3876" spans="9:17" x14ac:dyDescent="0.45">
      <c r="I3876" t="s">
        <v>279</v>
      </c>
      <c r="J3876" t="s">
        <v>167</v>
      </c>
      <c r="K3876">
        <v>0.13677130271139559</v>
      </c>
      <c r="L3876" t="s">
        <v>158</v>
      </c>
      <c r="N3876" t="s">
        <v>391</v>
      </c>
      <c r="O3876" t="s">
        <v>167</v>
      </c>
      <c r="P3876">
        <v>7.9288993088447446E-2</v>
      </c>
      <c r="Q3876" t="s">
        <v>158</v>
      </c>
    </row>
    <row r="3877" spans="9:17" x14ac:dyDescent="0.45">
      <c r="I3877" t="s">
        <v>279</v>
      </c>
      <c r="J3877" t="s">
        <v>416</v>
      </c>
      <c r="K3877">
        <v>8.5923040130199361E-3</v>
      </c>
      <c r="L3877" t="s">
        <v>158</v>
      </c>
      <c r="N3877" t="s">
        <v>391</v>
      </c>
      <c r="O3877" t="s">
        <v>416</v>
      </c>
      <c r="P3877">
        <v>1.1337542343731584E-2</v>
      </c>
      <c r="Q3877" t="s">
        <v>158</v>
      </c>
    </row>
    <row r="3878" spans="9:17" x14ac:dyDescent="0.45">
      <c r="I3878" t="s">
        <v>279</v>
      </c>
      <c r="J3878" t="s">
        <v>417</v>
      </c>
      <c r="K3878">
        <v>2.4244171239365471E-3</v>
      </c>
      <c r="L3878" t="s">
        <v>158</v>
      </c>
      <c r="N3878" t="s">
        <v>391</v>
      </c>
      <c r="O3878" t="s">
        <v>417</v>
      </c>
      <c r="P3878">
        <v>1.1314939676506203E-2</v>
      </c>
      <c r="Q3878" t="s">
        <v>158</v>
      </c>
    </row>
    <row r="3879" spans="9:17" x14ac:dyDescent="0.45">
      <c r="I3879" t="s">
        <v>279</v>
      </c>
      <c r="J3879" t="s">
        <v>418</v>
      </c>
      <c r="K3879">
        <v>0</v>
      </c>
      <c r="L3879" t="s">
        <v>158</v>
      </c>
      <c r="N3879" t="s">
        <v>391</v>
      </c>
      <c r="O3879" t="s">
        <v>418</v>
      </c>
      <c r="P3879">
        <v>1.1284719711101145E-2</v>
      </c>
      <c r="Q3879" t="s">
        <v>158</v>
      </c>
    </row>
    <row r="3880" spans="9:17" x14ac:dyDescent="0.45">
      <c r="I3880" t="s">
        <v>279</v>
      </c>
      <c r="J3880" t="s">
        <v>419</v>
      </c>
      <c r="K3880">
        <v>0</v>
      </c>
      <c r="L3880" t="s">
        <v>158</v>
      </c>
      <c r="N3880" t="s">
        <v>391</v>
      </c>
      <c r="O3880" t="s">
        <v>419</v>
      </c>
      <c r="P3880">
        <v>4.4565230330137463E-2</v>
      </c>
      <c r="Q3880" t="s">
        <v>158</v>
      </c>
    </row>
    <row r="3881" spans="9:17" x14ac:dyDescent="0.45">
      <c r="I3881" t="s">
        <v>279</v>
      </c>
      <c r="J3881" t="s">
        <v>168</v>
      </c>
      <c r="K3881">
        <v>9.50345762153278E-4</v>
      </c>
      <c r="L3881" t="s">
        <v>158</v>
      </c>
      <c r="N3881" t="s">
        <v>391</v>
      </c>
      <c r="O3881" t="s">
        <v>168</v>
      </c>
      <c r="P3881">
        <v>0.10551970495190764</v>
      </c>
      <c r="Q3881" t="s">
        <v>158</v>
      </c>
    </row>
    <row r="3882" spans="9:17" x14ac:dyDescent="0.45">
      <c r="I3882" t="s">
        <v>279</v>
      </c>
      <c r="J3882" t="s">
        <v>169</v>
      </c>
      <c r="K3882">
        <v>5.352223427411271E-3</v>
      </c>
      <c r="L3882" t="s">
        <v>158</v>
      </c>
      <c r="N3882" t="s">
        <v>391</v>
      </c>
      <c r="O3882" t="s">
        <v>169</v>
      </c>
      <c r="P3882">
        <v>1.6587728870079817E-2</v>
      </c>
      <c r="Q3882" t="s">
        <v>158</v>
      </c>
    </row>
    <row r="3883" spans="9:17" x14ac:dyDescent="0.45">
      <c r="I3883" t="s">
        <v>279</v>
      </c>
      <c r="J3883" t="s">
        <v>170</v>
      </c>
      <c r="K3883">
        <v>1.2170859437910717E-2</v>
      </c>
      <c r="L3883" t="s">
        <v>158</v>
      </c>
      <c r="N3883" t="s">
        <v>391</v>
      </c>
      <c r="O3883" t="s">
        <v>170</v>
      </c>
      <c r="P3883">
        <v>1.7255711527913456E-2</v>
      </c>
      <c r="Q3883" t="s">
        <v>158</v>
      </c>
    </row>
    <row r="3884" spans="9:17" x14ac:dyDescent="0.45">
      <c r="I3884" t="s">
        <v>279</v>
      </c>
      <c r="J3884" t="s">
        <v>171</v>
      </c>
      <c r="K3884">
        <v>6.615711530293697E-2</v>
      </c>
      <c r="L3884" t="s">
        <v>158</v>
      </c>
      <c r="N3884" t="s">
        <v>391</v>
      </c>
      <c r="O3884" t="s">
        <v>171</v>
      </c>
      <c r="P3884">
        <v>6.330019612092351E-2</v>
      </c>
      <c r="Q3884" t="s">
        <v>158</v>
      </c>
    </row>
    <row r="3885" spans="9:17" x14ac:dyDescent="0.45">
      <c r="I3885" t="s">
        <v>279</v>
      </c>
      <c r="J3885" t="s">
        <v>172</v>
      </c>
      <c r="K3885">
        <v>0.15162449997790547</v>
      </c>
      <c r="L3885" t="s">
        <v>158</v>
      </c>
      <c r="N3885" t="s">
        <v>391</v>
      </c>
      <c r="O3885" t="s">
        <v>172</v>
      </c>
      <c r="P3885">
        <v>0.14128790676226244</v>
      </c>
      <c r="Q3885" t="s">
        <v>158</v>
      </c>
    </row>
    <row r="3886" spans="9:17" x14ac:dyDescent="0.45">
      <c r="I3886" t="s">
        <v>279</v>
      </c>
      <c r="J3886" t="s">
        <v>420</v>
      </c>
      <c r="K3886">
        <v>1.2449594890923427E-2</v>
      </c>
      <c r="L3886" t="s">
        <v>158</v>
      </c>
      <c r="N3886" t="s">
        <v>391</v>
      </c>
      <c r="O3886" t="s">
        <v>420</v>
      </c>
      <c r="P3886">
        <v>1.8707627167132014E-2</v>
      </c>
      <c r="Q3886" t="s">
        <v>158</v>
      </c>
    </row>
    <row r="3887" spans="9:17" x14ac:dyDescent="0.45">
      <c r="I3887" t="s">
        <v>279</v>
      </c>
      <c r="J3887" t="s">
        <v>421</v>
      </c>
      <c r="K3887">
        <v>1.498614016989964E-3</v>
      </c>
      <c r="L3887" t="s">
        <v>158</v>
      </c>
      <c r="N3887" t="s">
        <v>391</v>
      </c>
      <c r="O3887" t="s">
        <v>421</v>
      </c>
      <c r="P3887">
        <v>1.7635142160854572E-2</v>
      </c>
      <c r="Q3887" t="s">
        <v>158</v>
      </c>
    </row>
    <row r="3888" spans="9:17" x14ac:dyDescent="0.45">
      <c r="I3888" t="s">
        <v>279</v>
      </c>
      <c r="J3888" t="s">
        <v>422</v>
      </c>
      <c r="K3888">
        <v>0</v>
      </c>
      <c r="L3888" t="s">
        <v>158</v>
      </c>
      <c r="N3888" t="s">
        <v>391</v>
      </c>
      <c r="O3888" t="s">
        <v>422</v>
      </c>
      <c r="P3888">
        <v>1.6922202051235666E-2</v>
      </c>
      <c r="Q3888" t="s">
        <v>158</v>
      </c>
    </row>
    <row r="3889" spans="9:17" x14ac:dyDescent="0.45">
      <c r="I3889" t="s">
        <v>279</v>
      </c>
      <c r="J3889" t="s">
        <v>423</v>
      </c>
      <c r="K3889">
        <v>0</v>
      </c>
      <c r="L3889" t="s">
        <v>158</v>
      </c>
      <c r="N3889" t="s">
        <v>391</v>
      </c>
      <c r="O3889" t="s">
        <v>423</v>
      </c>
      <c r="P3889">
        <v>6.9435603645043281E-2</v>
      </c>
      <c r="Q3889" t="s">
        <v>158</v>
      </c>
    </row>
    <row r="3890" spans="9:17" x14ac:dyDescent="0.45">
      <c r="I3890" t="s">
        <v>279</v>
      </c>
      <c r="J3890" t="s">
        <v>424</v>
      </c>
      <c r="K3890">
        <v>6.9730859967413062E-3</v>
      </c>
      <c r="L3890" t="s">
        <v>158</v>
      </c>
      <c r="N3890" t="s">
        <v>391</v>
      </c>
      <c r="O3890" t="s">
        <v>424</v>
      </c>
      <c r="P3890">
        <v>2.630130739730966E-2</v>
      </c>
      <c r="Q3890" t="s">
        <v>158</v>
      </c>
    </row>
    <row r="3891" spans="9:17" x14ac:dyDescent="0.45">
      <c r="I3891" t="s">
        <v>279</v>
      </c>
      <c r="J3891" t="s">
        <v>425</v>
      </c>
      <c r="K3891">
        <v>1.2526825990022011E-2</v>
      </c>
      <c r="L3891" t="s">
        <v>158</v>
      </c>
      <c r="N3891" t="s">
        <v>391</v>
      </c>
      <c r="O3891" t="s">
        <v>425</v>
      </c>
      <c r="P3891">
        <v>4.7356314688278903E-3</v>
      </c>
      <c r="Q3891" t="s">
        <v>158</v>
      </c>
    </row>
    <row r="3892" spans="9:17" x14ac:dyDescent="0.45">
      <c r="I3892" t="s">
        <v>279</v>
      </c>
      <c r="J3892" t="s">
        <v>426</v>
      </c>
      <c r="K3892">
        <v>1.7910471165629362E-2</v>
      </c>
      <c r="L3892" t="s">
        <v>158</v>
      </c>
      <c r="N3892" t="s">
        <v>391</v>
      </c>
      <c r="O3892" t="s">
        <v>426</v>
      </c>
      <c r="P3892">
        <v>5.2236504554874939E-3</v>
      </c>
      <c r="Q3892" t="s">
        <v>158</v>
      </c>
    </row>
    <row r="3893" spans="9:17" x14ac:dyDescent="0.45">
      <c r="I3893" t="s">
        <v>279</v>
      </c>
      <c r="J3893" t="s">
        <v>427</v>
      </c>
      <c r="K3893">
        <v>6.478277919104683E-2</v>
      </c>
      <c r="L3893" t="s">
        <v>158</v>
      </c>
      <c r="N3893" t="s">
        <v>391</v>
      </c>
      <c r="O3893" t="s">
        <v>427</v>
      </c>
      <c r="P3893">
        <v>1.8453377714932388E-2</v>
      </c>
      <c r="Q3893" t="s">
        <v>158</v>
      </c>
    </row>
    <row r="3894" spans="9:17" x14ac:dyDescent="0.45">
      <c r="I3894" t="s">
        <v>279</v>
      </c>
      <c r="J3894" t="s">
        <v>428</v>
      </c>
      <c r="K3894">
        <v>0.1213096896219704</v>
      </c>
      <c r="L3894" t="s">
        <v>158</v>
      </c>
      <c r="N3894" t="s">
        <v>391</v>
      </c>
      <c r="O3894" t="s">
        <v>428</v>
      </c>
      <c r="P3894">
        <v>4.2185649727870193E-2</v>
      </c>
      <c r="Q3894" t="s">
        <v>158</v>
      </c>
    </row>
    <row r="3895" spans="9:17" x14ac:dyDescent="0.45">
      <c r="I3895" t="s">
        <v>279</v>
      </c>
      <c r="J3895" t="s">
        <v>429</v>
      </c>
      <c r="K3895">
        <v>1.3456794551079116E-2</v>
      </c>
      <c r="L3895" t="s">
        <v>158</v>
      </c>
      <c r="N3895" t="s">
        <v>391</v>
      </c>
      <c r="O3895" t="s">
        <v>429</v>
      </c>
      <c r="P3895">
        <v>6.5829799762757201E-3</v>
      </c>
      <c r="Q3895" t="s">
        <v>158</v>
      </c>
    </row>
    <row r="3896" spans="9:17" x14ac:dyDescent="0.45">
      <c r="I3896" t="s">
        <v>279</v>
      </c>
      <c r="J3896" t="s">
        <v>430</v>
      </c>
      <c r="K3896">
        <v>9.1624977526588609E-3</v>
      </c>
      <c r="L3896" t="s">
        <v>158</v>
      </c>
      <c r="N3896" t="s">
        <v>391</v>
      </c>
      <c r="O3896" t="s">
        <v>430</v>
      </c>
      <c r="P3896">
        <v>6.0342559284993196E-3</v>
      </c>
      <c r="Q3896" t="s">
        <v>158</v>
      </c>
    </row>
    <row r="3897" spans="9:17" x14ac:dyDescent="0.45">
      <c r="I3897" t="s">
        <v>279</v>
      </c>
      <c r="J3897" t="s">
        <v>431</v>
      </c>
      <c r="K3897">
        <v>1.330121922576278E-3</v>
      </c>
      <c r="L3897" t="s">
        <v>158</v>
      </c>
      <c r="N3897" t="s">
        <v>391</v>
      </c>
      <c r="O3897" t="s">
        <v>431</v>
      </c>
      <c r="P3897">
        <v>5.4921868471889393E-3</v>
      </c>
      <c r="Q3897" t="s">
        <v>158</v>
      </c>
    </row>
    <row r="3898" spans="9:17" x14ac:dyDescent="0.45">
      <c r="I3898" t="s">
        <v>279</v>
      </c>
      <c r="J3898" t="s">
        <v>432</v>
      </c>
      <c r="K3898">
        <v>0</v>
      </c>
      <c r="L3898" t="s">
        <v>158</v>
      </c>
      <c r="N3898" t="s">
        <v>391</v>
      </c>
      <c r="O3898" t="s">
        <v>432</v>
      </c>
      <c r="P3898">
        <v>1.7878842883212301E-2</v>
      </c>
      <c r="Q3898" t="s">
        <v>158</v>
      </c>
    </row>
    <row r="3899" spans="9:17" x14ac:dyDescent="0.45">
      <c r="I3899" t="s">
        <v>280</v>
      </c>
      <c r="J3899" t="s">
        <v>157</v>
      </c>
      <c r="K3899">
        <v>2.8250383889601343E-3</v>
      </c>
      <c r="L3899" t="s">
        <v>158</v>
      </c>
      <c r="N3899" t="s">
        <v>392</v>
      </c>
      <c r="O3899" t="s">
        <v>157</v>
      </c>
      <c r="P3899">
        <v>2.1566321422757617E-2</v>
      </c>
      <c r="Q3899" t="s">
        <v>158</v>
      </c>
    </row>
    <row r="3900" spans="9:17" x14ac:dyDescent="0.45">
      <c r="I3900" t="s">
        <v>280</v>
      </c>
      <c r="J3900" t="s">
        <v>159</v>
      </c>
      <c r="K3900">
        <v>1.2205987273812575E-2</v>
      </c>
      <c r="L3900" t="s">
        <v>158</v>
      </c>
      <c r="N3900" t="s">
        <v>392</v>
      </c>
      <c r="O3900" t="s">
        <v>159</v>
      </c>
      <c r="P3900">
        <v>2.7921723886998487E-3</v>
      </c>
      <c r="Q3900" t="s">
        <v>158</v>
      </c>
    </row>
    <row r="3901" spans="9:17" x14ac:dyDescent="0.45">
      <c r="I3901" t="s">
        <v>280</v>
      </c>
      <c r="J3901" t="s">
        <v>160</v>
      </c>
      <c r="K3901">
        <v>1.7090723130788722E-2</v>
      </c>
      <c r="L3901" t="s">
        <v>158</v>
      </c>
      <c r="N3901" t="s">
        <v>392</v>
      </c>
      <c r="O3901" t="s">
        <v>160</v>
      </c>
      <c r="P3901">
        <v>3.4803687535503872E-3</v>
      </c>
      <c r="Q3901" t="s">
        <v>158</v>
      </c>
    </row>
    <row r="3902" spans="9:17" x14ac:dyDescent="0.45">
      <c r="I3902" t="s">
        <v>280</v>
      </c>
      <c r="J3902" t="s">
        <v>161</v>
      </c>
      <c r="K3902">
        <v>6.4827480474420399E-2</v>
      </c>
      <c r="L3902" t="s">
        <v>158</v>
      </c>
      <c r="N3902" t="s">
        <v>392</v>
      </c>
      <c r="O3902" t="s">
        <v>161</v>
      </c>
      <c r="P3902">
        <v>1.4376139237339349E-2</v>
      </c>
      <c r="Q3902" t="s">
        <v>158</v>
      </c>
    </row>
    <row r="3903" spans="9:17" x14ac:dyDescent="0.45">
      <c r="I3903" t="s">
        <v>280</v>
      </c>
      <c r="J3903" t="s">
        <v>162</v>
      </c>
      <c r="K3903">
        <v>0.13903191071810034</v>
      </c>
      <c r="L3903" t="s">
        <v>158</v>
      </c>
      <c r="N3903" t="s">
        <v>392</v>
      </c>
      <c r="O3903" t="s">
        <v>162</v>
      </c>
      <c r="P3903">
        <v>3.6896595540520515E-2</v>
      </c>
      <c r="Q3903" t="s">
        <v>158</v>
      </c>
    </row>
    <row r="3904" spans="9:17" x14ac:dyDescent="0.45">
      <c r="I3904" t="s">
        <v>280</v>
      </c>
      <c r="J3904" t="s">
        <v>412</v>
      </c>
      <c r="K3904">
        <v>1.8570347330957672E-2</v>
      </c>
      <c r="L3904" t="s">
        <v>158</v>
      </c>
      <c r="N3904" t="s">
        <v>392</v>
      </c>
      <c r="O3904" t="s">
        <v>412</v>
      </c>
      <c r="P3904">
        <v>6.6640082531912457E-3</v>
      </c>
      <c r="Q3904" t="s">
        <v>158</v>
      </c>
    </row>
    <row r="3905" spans="9:17" x14ac:dyDescent="0.45">
      <c r="I3905" t="s">
        <v>280</v>
      </c>
      <c r="J3905" t="s">
        <v>413</v>
      </c>
      <c r="K3905">
        <v>1.4403420704668273E-2</v>
      </c>
      <c r="L3905" t="s">
        <v>158</v>
      </c>
      <c r="N3905" t="s">
        <v>392</v>
      </c>
      <c r="O3905" t="s">
        <v>413</v>
      </c>
      <c r="P3905">
        <v>7.3815509907671035E-3</v>
      </c>
      <c r="Q3905" t="s">
        <v>158</v>
      </c>
    </row>
    <row r="3906" spans="9:17" x14ac:dyDescent="0.45">
      <c r="I3906" t="s">
        <v>280</v>
      </c>
      <c r="J3906" t="s">
        <v>414</v>
      </c>
      <c r="K3906">
        <v>3.2416913603946383E-3</v>
      </c>
      <c r="L3906" t="s">
        <v>158</v>
      </c>
      <c r="N3906" t="s">
        <v>392</v>
      </c>
      <c r="O3906" t="s">
        <v>414</v>
      </c>
      <c r="P3906">
        <v>7.722133420512243E-3</v>
      </c>
      <c r="Q3906" t="s">
        <v>158</v>
      </c>
    </row>
    <row r="3907" spans="9:17" x14ac:dyDescent="0.45">
      <c r="I3907" t="s">
        <v>280</v>
      </c>
      <c r="J3907" t="s">
        <v>415</v>
      </c>
      <c r="K3907">
        <v>0</v>
      </c>
      <c r="L3907" t="s">
        <v>158</v>
      </c>
      <c r="N3907" t="s">
        <v>392</v>
      </c>
      <c r="O3907" t="s">
        <v>415</v>
      </c>
      <c r="P3907">
        <v>2.2242618147406513E-2</v>
      </c>
      <c r="Q3907" t="s">
        <v>158</v>
      </c>
    </row>
    <row r="3908" spans="9:17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392</v>
      </c>
      <c r="O3908" t="s">
        <v>163</v>
      </c>
      <c r="P3908">
        <v>6.6421184347390291E-2</v>
      </c>
      <c r="Q3908" t="s">
        <v>158</v>
      </c>
    </row>
    <row r="3909" spans="9:17" x14ac:dyDescent="0.45">
      <c r="I3909" t="s">
        <v>280</v>
      </c>
      <c r="J3909" t="s">
        <v>164</v>
      </c>
      <c r="K3909">
        <v>3.0757224640130397E-3</v>
      </c>
      <c r="L3909" t="s">
        <v>158</v>
      </c>
      <c r="N3909" t="s">
        <v>392</v>
      </c>
      <c r="O3909" t="s">
        <v>164</v>
      </c>
      <c r="P3909">
        <v>1.0617118705460948E-2</v>
      </c>
      <c r="Q3909" t="s">
        <v>158</v>
      </c>
    </row>
    <row r="3910" spans="9:17" x14ac:dyDescent="0.45">
      <c r="I3910" t="s">
        <v>280</v>
      </c>
      <c r="J3910" t="s">
        <v>165</v>
      </c>
      <c r="K3910">
        <v>1.1434930892386055E-2</v>
      </c>
      <c r="L3910" t="s">
        <v>158</v>
      </c>
      <c r="N3910" t="s">
        <v>392</v>
      </c>
      <c r="O3910" t="s">
        <v>165</v>
      </c>
      <c r="P3910">
        <v>1.0247141601128737E-2</v>
      </c>
      <c r="Q3910" t="s">
        <v>158</v>
      </c>
    </row>
    <row r="3911" spans="9:17" x14ac:dyDescent="0.45">
      <c r="I3911" t="s">
        <v>280</v>
      </c>
      <c r="J3911" t="s">
        <v>166</v>
      </c>
      <c r="K3911">
        <v>6.5218995129397619E-2</v>
      </c>
      <c r="L3911" t="s">
        <v>158</v>
      </c>
      <c r="N3911" t="s">
        <v>392</v>
      </c>
      <c r="O3911" t="s">
        <v>166</v>
      </c>
      <c r="P3911">
        <v>3.2860535815039747E-2</v>
      </c>
      <c r="Q3911" t="s">
        <v>158</v>
      </c>
    </row>
    <row r="3912" spans="9:17" x14ac:dyDescent="0.45">
      <c r="I3912" t="s">
        <v>280</v>
      </c>
      <c r="J3912" t="s">
        <v>167</v>
      </c>
      <c r="K3912">
        <v>0.13694292071685896</v>
      </c>
      <c r="L3912" t="s">
        <v>158</v>
      </c>
      <c r="N3912" t="s">
        <v>392</v>
      </c>
      <c r="O3912" t="s">
        <v>167</v>
      </c>
      <c r="P3912">
        <v>7.811935900999252E-2</v>
      </c>
      <c r="Q3912" t="s">
        <v>158</v>
      </c>
    </row>
    <row r="3913" spans="9:17" x14ac:dyDescent="0.45">
      <c r="I3913" t="s">
        <v>280</v>
      </c>
      <c r="J3913" t="s">
        <v>416</v>
      </c>
      <c r="K3913">
        <v>8.6349695661125311E-3</v>
      </c>
      <c r="L3913" t="s">
        <v>158</v>
      </c>
      <c r="N3913" t="s">
        <v>392</v>
      </c>
      <c r="O3913" t="s">
        <v>416</v>
      </c>
      <c r="P3913">
        <v>1.2405336143427507E-2</v>
      </c>
      <c r="Q3913" t="s">
        <v>158</v>
      </c>
    </row>
    <row r="3914" spans="9:17" x14ac:dyDescent="0.45">
      <c r="I3914" t="s">
        <v>280</v>
      </c>
      <c r="J3914" t="s">
        <v>417</v>
      </c>
      <c r="K3914">
        <v>2.3673492343389609E-3</v>
      </c>
      <c r="L3914" t="s">
        <v>158</v>
      </c>
      <c r="N3914" t="s">
        <v>392</v>
      </c>
      <c r="O3914" t="s">
        <v>417</v>
      </c>
      <c r="P3914">
        <v>1.2560989455015544E-2</v>
      </c>
      <c r="Q3914" t="s">
        <v>158</v>
      </c>
    </row>
    <row r="3915" spans="9:17" x14ac:dyDescent="0.45">
      <c r="I3915" t="s">
        <v>280</v>
      </c>
      <c r="J3915" t="s">
        <v>418</v>
      </c>
      <c r="K3915">
        <v>0</v>
      </c>
      <c r="L3915" t="s">
        <v>158</v>
      </c>
      <c r="N3915" t="s">
        <v>392</v>
      </c>
      <c r="O3915" t="s">
        <v>418</v>
      </c>
      <c r="P3915">
        <v>1.2321344615470162E-2</v>
      </c>
      <c r="Q3915" t="s">
        <v>158</v>
      </c>
    </row>
    <row r="3916" spans="9:17" x14ac:dyDescent="0.45">
      <c r="I3916" t="s">
        <v>280</v>
      </c>
      <c r="J3916" t="s">
        <v>419</v>
      </c>
      <c r="K3916">
        <v>0</v>
      </c>
      <c r="L3916" t="s">
        <v>158</v>
      </c>
      <c r="N3916" t="s">
        <v>392</v>
      </c>
      <c r="O3916" t="s">
        <v>419</v>
      </c>
      <c r="P3916">
        <v>4.6821832808475086E-2</v>
      </c>
      <c r="Q3916" t="s">
        <v>158</v>
      </c>
    </row>
    <row r="3917" spans="9:17" x14ac:dyDescent="0.45">
      <c r="I3917" t="s">
        <v>280</v>
      </c>
      <c r="J3917" t="s">
        <v>168</v>
      </c>
      <c r="K3917">
        <v>1.0696836970345168E-3</v>
      </c>
      <c r="L3917" t="s">
        <v>158</v>
      </c>
      <c r="N3917" t="s">
        <v>392</v>
      </c>
      <c r="O3917" t="s">
        <v>168</v>
      </c>
      <c r="P3917">
        <v>0.10069074596898439</v>
      </c>
      <c r="Q3917" t="s">
        <v>158</v>
      </c>
    </row>
    <row r="3918" spans="9:17" x14ac:dyDescent="0.45">
      <c r="I3918" t="s">
        <v>280</v>
      </c>
      <c r="J3918" t="s">
        <v>169</v>
      </c>
      <c r="K3918">
        <v>5.7713299836253621E-3</v>
      </c>
      <c r="L3918" t="s">
        <v>158</v>
      </c>
      <c r="N3918" t="s">
        <v>392</v>
      </c>
      <c r="O3918" t="s">
        <v>169</v>
      </c>
      <c r="P3918">
        <v>1.6039871587401132E-2</v>
      </c>
      <c r="Q3918" t="s">
        <v>158</v>
      </c>
    </row>
    <row r="3919" spans="9:17" x14ac:dyDescent="0.45">
      <c r="I3919" t="s">
        <v>280</v>
      </c>
      <c r="J3919" t="s">
        <v>170</v>
      </c>
      <c r="K3919">
        <v>1.2661617159520454E-2</v>
      </c>
      <c r="L3919" t="s">
        <v>158</v>
      </c>
      <c r="N3919" t="s">
        <v>392</v>
      </c>
      <c r="O3919" t="s">
        <v>170</v>
      </c>
      <c r="P3919">
        <v>1.6780026449486736E-2</v>
      </c>
      <c r="Q3919" t="s">
        <v>158</v>
      </c>
    </row>
    <row r="3920" spans="9:17" x14ac:dyDescent="0.45">
      <c r="I3920" t="s">
        <v>280</v>
      </c>
      <c r="J3920" t="s">
        <v>171</v>
      </c>
      <c r="K3920">
        <v>6.818568158979621E-2</v>
      </c>
      <c r="L3920" t="s">
        <v>158</v>
      </c>
      <c r="N3920" t="s">
        <v>392</v>
      </c>
      <c r="O3920" t="s">
        <v>171</v>
      </c>
      <c r="P3920">
        <v>6.2216326356198275E-2</v>
      </c>
      <c r="Q3920" t="s">
        <v>158</v>
      </c>
    </row>
    <row r="3921" spans="9:17" x14ac:dyDescent="0.45">
      <c r="I3921" t="s">
        <v>280</v>
      </c>
      <c r="J3921" t="s">
        <v>172</v>
      </c>
      <c r="K3921">
        <v>0.14911925187458711</v>
      </c>
      <c r="L3921" t="s">
        <v>158</v>
      </c>
      <c r="N3921" t="s">
        <v>392</v>
      </c>
      <c r="O3921" t="s">
        <v>172</v>
      </c>
      <c r="P3921">
        <v>0.13663860924418159</v>
      </c>
      <c r="Q3921" t="s">
        <v>158</v>
      </c>
    </row>
    <row r="3922" spans="9:17" x14ac:dyDescent="0.45">
      <c r="I3922" t="s">
        <v>280</v>
      </c>
      <c r="J3922" t="s">
        <v>420</v>
      </c>
      <c r="K3922">
        <v>1.215437371660354E-2</v>
      </c>
      <c r="L3922" t="s">
        <v>158</v>
      </c>
      <c r="N3922" t="s">
        <v>392</v>
      </c>
      <c r="O3922" t="s">
        <v>420</v>
      </c>
      <c r="P3922">
        <v>1.8799504846166219E-2</v>
      </c>
      <c r="Q3922" t="s">
        <v>158</v>
      </c>
    </row>
    <row r="3923" spans="9:17" x14ac:dyDescent="0.45">
      <c r="I3923" t="s">
        <v>280</v>
      </c>
      <c r="J3923" t="s">
        <v>421</v>
      </c>
      <c r="K3923">
        <v>1.487015926334019E-3</v>
      </c>
      <c r="L3923" t="s">
        <v>158</v>
      </c>
      <c r="N3923" t="s">
        <v>392</v>
      </c>
      <c r="O3923" t="s">
        <v>421</v>
      </c>
      <c r="P3923">
        <v>1.7995104408517825E-2</v>
      </c>
      <c r="Q3923" t="s">
        <v>158</v>
      </c>
    </row>
    <row r="3924" spans="9:17" x14ac:dyDescent="0.45">
      <c r="I3924" t="s">
        <v>280</v>
      </c>
      <c r="J3924" t="s">
        <v>422</v>
      </c>
      <c r="K3924">
        <v>0</v>
      </c>
      <c r="L3924" t="s">
        <v>158</v>
      </c>
      <c r="N3924" t="s">
        <v>392</v>
      </c>
      <c r="O3924" t="s">
        <v>422</v>
      </c>
      <c r="P3924">
        <v>1.7154164652502968E-2</v>
      </c>
      <c r="Q3924" t="s">
        <v>158</v>
      </c>
    </row>
    <row r="3925" spans="9:17" x14ac:dyDescent="0.45">
      <c r="I3925" t="s">
        <v>280</v>
      </c>
      <c r="J3925" t="s">
        <v>423</v>
      </c>
      <c r="K3925">
        <v>0</v>
      </c>
      <c r="L3925" t="s">
        <v>158</v>
      </c>
      <c r="N3925" t="s">
        <v>392</v>
      </c>
      <c r="O3925" t="s">
        <v>423</v>
      </c>
      <c r="P3925">
        <v>6.8698941696292801E-2</v>
      </c>
      <c r="Q3925" t="s">
        <v>158</v>
      </c>
    </row>
    <row r="3926" spans="9:17" x14ac:dyDescent="0.45">
      <c r="I3926" t="s">
        <v>280</v>
      </c>
      <c r="J3926" t="s">
        <v>424</v>
      </c>
      <c r="K3926">
        <v>7.0178345379393646E-3</v>
      </c>
      <c r="L3926" t="s">
        <v>158</v>
      </c>
      <c r="N3926" t="s">
        <v>392</v>
      </c>
      <c r="O3926" t="s">
        <v>424</v>
      </c>
      <c r="P3926">
        <v>2.6782000785613377E-2</v>
      </c>
      <c r="Q3926" t="s">
        <v>158</v>
      </c>
    </row>
    <row r="3927" spans="9:17" x14ac:dyDescent="0.45">
      <c r="I3927" t="s">
        <v>280</v>
      </c>
      <c r="J3927" t="s">
        <v>425</v>
      </c>
      <c r="K3927">
        <v>1.2776574477496768E-2</v>
      </c>
      <c r="L3927" t="s">
        <v>158</v>
      </c>
      <c r="N3927" t="s">
        <v>392</v>
      </c>
      <c r="O3927" t="s">
        <v>425</v>
      </c>
      <c r="P3927">
        <v>4.7689430094403733E-3</v>
      </c>
      <c r="Q3927" t="s">
        <v>158</v>
      </c>
    </row>
    <row r="3928" spans="9:17" x14ac:dyDescent="0.45">
      <c r="I3928" t="s">
        <v>280</v>
      </c>
      <c r="J3928" t="s">
        <v>426</v>
      </c>
      <c r="K3928">
        <v>1.8290689104858811E-2</v>
      </c>
      <c r="L3928" t="s">
        <v>158</v>
      </c>
      <c r="N3928" t="s">
        <v>392</v>
      </c>
      <c r="O3928" t="s">
        <v>426</v>
      </c>
      <c r="P3928">
        <v>5.682969875336237E-3</v>
      </c>
      <c r="Q3928" t="s">
        <v>158</v>
      </c>
    </row>
    <row r="3929" spans="9:17" x14ac:dyDescent="0.45">
      <c r="I3929" t="s">
        <v>280</v>
      </c>
      <c r="J3929" t="s">
        <v>427</v>
      </c>
      <c r="K3929">
        <v>6.4563066746394768E-2</v>
      </c>
      <c r="L3929" t="s">
        <v>158</v>
      </c>
      <c r="N3929" t="s">
        <v>392</v>
      </c>
      <c r="O3929" t="s">
        <v>427</v>
      </c>
      <c r="P3929">
        <v>1.8744676089730787E-2</v>
      </c>
      <c r="Q3929" t="s">
        <v>158</v>
      </c>
    </row>
    <row r="3930" spans="9:17" x14ac:dyDescent="0.45">
      <c r="I3930" t="s">
        <v>280</v>
      </c>
      <c r="J3930" t="s">
        <v>428</v>
      </c>
      <c r="K3930">
        <v>0.12190477210611592</v>
      </c>
      <c r="L3930" t="s">
        <v>158</v>
      </c>
      <c r="N3930" t="s">
        <v>392</v>
      </c>
      <c r="O3930" t="s">
        <v>428</v>
      </c>
      <c r="P3930">
        <v>4.1731474541039662E-2</v>
      </c>
      <c r="Q3930" t="s">
        <v>158</v>
      </c>
    </row>
    <row r="3931" spans="9:17" x14ac:dyDescent="0.45">
      <c r="I3931" t="s">
        <v>280</v>
      </c>
      <c r="J3931" t="s">
        <v>429</v>
      </c>
      <c r="K3931">
        <v>1.4353121321418293E-2</v>
      </c>
      <c r="L3931" t="s">
        <v>158</v>
      </c>
      <c r="N3931" t="s">
        <v>392</v>
      </c>
      <c r="O3931" t="s">
        <v>429</v>
      </c>
      <c r="P3931">
        <v>6.9694565093669052E-3</v>
      </c>
      <c r="Q3931" t="s">
        <v>158</v>
      </c>
    </row>
    <row r="3932" spans="9:17" x14ac:dyDescent="0.45">
      <c r="I3932" t="s">
        <v>280</v>
      </c>
      <c r="J3932" t="s">
        <v>430</v>
      </c>
      <c r="K3932">
        <v>9.8185718564945228E-3</v>
      </c>
      <c r="L3932" t="s">
        <v>158</v>
      </c>
      <c r="N3932" t="s">
        <v>392</v>
      </c>
      <c r="O3932" t="s">
        <v>430</v>
      </c>
      <c r="P3932">
        <v>6.752566178261003E-3</v>
      </c>
      <c r="Q3932" t="s">
        <v>158</v>
      </c>
    </row>
    <row r="3933" spans="9:17" x14ac:dyDescent="0.45">
      <c r="I3933" t="s">
        <v>280</v>
      </c>
      <c r="J3933" t="s">
        <v>431</v>
      </c>
      <c r="K3933">
        <v>9.5492851639411352E-4</v>
      </c>
      <c r="L3933" t="s">
        <v>158</v>
      </c>
      <c r="N3933" t="s">
        <v>392</v>
      </c>
      <c r="O3933" t="s">
        <v>431</v>
      </c>
      <c r="P3933">
        <v>6.5128648440360851E-3</v>
      </c>
      <c r="Q3933" t="s">
        <v>158</v>
      </c>
    </row>
    <row r="3934" spans="9:17" x14ac:dyDescent="0.45">
      <c r="I3934" t="s">
        <v>280</v>
      </c>
      <c r="J3934" t="s">
        <v>432</v>
      </c>
      <c r="K3934">
        <v>0</v>
      </c>
      <c r="L3934" t="s">
        <v>158</v>
      </c>
      <c r="N3934" t="s">
        <v>392</v>
      </c>
      <c r="O3934" t="s">
        <v>432</v>
      </c>
      <c r="P3934">
        <v>2.1545002301128626E-2</v>
      </c>
      <c r="Q3934" t="s">
        <v>158</v>
      </c>
    </row>
    <row r="3935" spans="9:17" x14ac:dyDescent="0.45">
      <c r="I3935" t="s">
        <v>281</v>
      </c>
      <c r="J3935" t="s">
        <v>157</v>
      </c>
      <c r="K3935">
        <v>2.9666024928519238E-3</v>
      </c>
      <c r="L3935" t="s">
        <v>158</v>
      </c>
      <c r="N3935" t="s">
        <v>393</v>
      </c>
      <c r="O3935" t="s">
        <v>157</v>
      </c>
      <c r="P3935">
        <v>2.4736463969794266E-2</v>
      </c>
      <c r="Q3935" t="s">
        <v>158</v>
      </c>
    </row>
    <row r="3936" spans="9:17" x14ac:dyDescent="0.45">
      <c r="I3936" t="s">
        <v>281</v>
      </c>
      <c r="J3936" t="s">
        <v>159</v>
      </c>
      <c r="K3936">
        <v>1.262583769361666E-2</v>
      </c>
      <c r="L3936" t="s">
        <v>158</v>
      </c>
      <c r="N3936" t="s">
        <v>393</v>
      </c>
      <c r="O3936" t="s">
        <v>159</v>
      </c>
      <c r="P3936">
        <v>3.0995037669442537E-3</v>
      </c>
      <c r="Q3936" t="s">
        <v>158</v>
      </c>
    </row>
    <row r="3937" spans="9:17" x14ac:dyDescent="0.45">
      <c r="I3937" t="s">
        <v>281</v>
      </c>
      <c r="J3937" t="s">
        <v>160</v>
      </c>
      <c r="K3937">
        <v>1.7670347983637959E-2</v>
      </c>
      <c r="L3937" t="s">
        <v>158</v>
      </c>
      <c r="N3937" t="s">
        <v>393</v>
      </c>
      <c r="O3937" t="s">
        <v>160</v>
      </c>
      <c r="P3937">
        <v>3.6611354933507516E-3</v>
      </c>
      <c r="Q3937" t="s">
        <v>158</v>
      </c>
    </row>
    <row r="3938" spans="9:17" x14ac:dyDescent="0.45">
      <c r="I3938" t="s">
        <v>281</v>
      </c>
      <c r="J3938" t="s">
        <v>161</v>
      </c>
      <c r="K3938">
        <v>6.3946082909094759E-2</v>
      </c>
      <c r="L3938" t="s">
        <v>158</v>
      </c>
      <c r="N3938" t="s">
        <v>393</v>
      </c>
      <c r="O3938" t="s">
        <v>161</v>
      </c>
      <c r="P3938">
        <v>1.441450254814121E-2</v>
      </c>
      <c r="Q3938" t="s">
        <v>158</v>
      </c>
    </row>
    <row r="3939" spans="9:17" x14ac:dyDescent="0.45">
      <c r="I3939" t="s">
        <v>281</v>
      </c>
      <c r="J3939" t="s">
        <v>162</v>
      </c>
      <c r="K3939">
        <v>0.13401490693240597</v>
      </c>
      <c r="L3939" t="s">
        <v>158</v>
      </c>
      <c r="N3939" t="s">
        <v>393</v>
      </c>
      <c r="O3939" t="s">
        <v>162</v>
      </c>
      <c r="P3939">
        <v>3.8290310581739866E-2</v>
      </c>
      <c r="Q3939" t="s">
        <v>158</v>
      </c>
    </row>
    <row r="3940" spans="9:17" x14ac:dyDescent="0.45">
      <c r="I3940" t="s">
        <v>281</v>
      </c>
      <c r="J3940" t="s">
        <v>412</v>
      </c>
      <c r="K3940">
        <v>1.7808502322848863E-2</v>
      </c>
      <c r="L3940" t="s">
        <v>158</v>
      </c>
      <c r="N3940" t="s">
        <v>393</v>
      </c>
      <c r="O3940" t="s">
        <v>412</v>
      </c>
      <c r="P3940">
        <v>7.4617891465816721E-3</v>
      </c>
      <c r="Q3940" t="s">
        <v>158</v>
      </c>
    </row>
    <row r="3941" spans="9:17" x14ac:dyDescent="0.45">
      <c r="I3941" t="s">
        <v>281</v>
      </c>
      <c r="J3941" t="s">
        <v>413</v>
      </c>
      <c r="K3941">
        <v>1.3822609535006537E-2</v>
      </c>
      <c r="L3941" t="s">
        <v>158</v>
      </c>
      <c r="N3941" t="s">
        <v>393</v>
      </c>
      <c r="O3941" t="s">
        <v>413</v>
      </c>
      <c r="P3941">
        <v>7.5333922369259327E-3</v>
      </c>
      <c r="Q3941" t="s">
        <v>158</v>
      </c>
    </row>
    <row r="3942" spans="9:17" x14ac:dyDescent="0.45">
      <c r="I3942" t="s">
        <v>281</v>
      </c>
      <c r="J3942" t="s">
        <v>414</v>
      </c>
      <c r="K3942">
        <v>2.6664339612742609E-3</v>
      </c>
      <c r="L3942" t="s">
        <v>158</v>
      </c>
      <c r="N3942" t="s">
        <v>393</v>
      </c>
      <c r="O3942" t="s">
        <v>414</v>
      </c>
      <c r="P3942">
        <v>7.4077850879585884E-3</v>
      </c>
      <c r="Q3942" t="s">
        <v>158</v>
      </c>
    </row>
    <row r="3943" spans="9:17" x14ac:dyDescent="0.45">
      <c r="I3943" t="s">
        <v>281</v>
      </c>
      <c r="J3943" t="s">
        <v>415</v>
      </c>
      <c r="K3943">
        <v>0</v>
      </c>
      <c r="L3943" t="s">
        <v>158</v>
      </c>
      <c r="N3943" t="s">
        <v>393</v>
      </c>
      <c r="O3943" t="s">
        <v>415</v>
      </c>
      <c r="P3943">
        <v>2.2110175930614116E-2</v>
      </c>
      <c r="Q3943" t="s">
        <v>158</v>
      </c>
    </row>
    <row r="3944" spans="9:17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393</v>
      </c>
      <c r="O3944" t="s">
        <v>163</v>
      </c>
      <c r="P3944">
        <v>6.8264965280461692E-2</v>
      </c>
      <c r="Q3944" t="s">
        <v>158</v>
      </c>
    </row>
    <row r="3945" spans="9:17" x14ac:dyDescent="0.45">
      <c r="I3945" t="s">
        <v>281</v>
      </c>
      <c r="J3945" t="s">
        <v>164</v>
      </c>
      <c r="K3945">
        <v>3.4332234796830845E-3</v>
      </c>
      <c r="L3945" t="s">
        <v>158</v>
      </c>
      <c r="N3945" t="s">
        <v>393</v>
      </c>
      <c r="O3945" t="s">
        <v>164</v>
      </c>
      <c r="P3945">
        <v>1.1110057731163287E-2</v>
      </c>
      <c r="Q3945" t="s">
        <v>158</v>
      </c>
    </row>
    <row r="3946" spans="9:17" x14ac:dyDescent="0.45">
      <c r="I3946" t="s">
        <v>281</v>
      </c>
      <c r="J3946" t="s">
        <v>165</v>
      </c>
      <c r="K3946">
        <v>1.2706313959551669E-2</v>
      </c>
      <c r="L3946" t="s">
        <v>158</v>
      </c>
      <c r="N3946" t="s">
        <v>393</v>
      </c>
      <c r="O3946" t="s">
        <v>165</v>
      </c>
      <c r="P3946">
        <v>1.0581880706727064E-2</v>
      </c>
      <c r="Q3946" t="s">
        <v>158</v>
      </c>
    </row>
    <row r="3947" spans="9:17" x14ac:dyDescent="0.45">
      <c r="I3947" t="s">
        <v>281</v>
      </c>
      <c r="J3947" t="s">
        <v>166</v>
      </c>
      <c r="K3947">
        <v>6.6551977452121033E-2</v>
      </c>
      <c r="L3947" t="s">
        <v>158</v>
      </c>
      <c r="N3947" t="s">
        <v>393</v>
      </c>
      <c r="O3947" t="s">
        <v>166</v>
      </c>
      <c r="P3947">
        <v>3.1459543421705607E-2</v>
      </c>
      <c r="Q3947" t="s">
        <v>158</v>
      </c>
    </row>
    <row r="3948" spans="9:17" x14ac:dyDescent="0.45">
      <c r="I3948" t="s">
        <v>281</v>
      </c>
      <c r="J3948" t="s">
        <v>167</v>
      </c>
      <c r="K3948">
        <v>0.13661419904019179</v>
      </c>
      <c r="L3948" t="s">
        <v>158</v>
      </c>
      <c r="N3948" t="s">
        <v>393</v>
      </c>
      <c r="O3948" t="s">
        <v>167</v>
      </c>
      <c r="P3948">
        <v>7.9440087725165573E-2</v>
      </c>
      <c r="Q3948" t="s">
        <v>158</v>
      </c>
    </row>
    <row r="3949" spans="9:17" x14ac:dyDescent="0.45">
      <c r="I3949" t="s">
        <v>281</v>
      </c>
      <c r="J3949" t="s">
        <v>416</v>
      </c>
      <c r="K3949">
        <v>8.805125803439437E-3</v>
      </c>
      <c r="L3949" t="s">
        <v>158</v>
      </c>
      <c r="N3949" t="s">
        <v>393</v>
      </c>
      <c r="O3949" t="s">
        <v>416</v>
      </c>
      <c r="P3949">
        <v>1.2279950046210554E-2</v>
      </c>
      <c r="Q3949" t="s">
        <v>158</v>
      </c>
    </row>
    <row r="3950" spans="9:17" x14ac:dyDescent="0.45">
      <c r="I3950" t="s">
        <v>281</v>
      </c>
      <c r="J3950" t="s">
        <v>417</v>
      </c>
      <c r="K3950">
        <v>2.2847963182361353E-3</v>
      </c>
      <c r="L3950" t="s">
        <v>158</v>
      </c>
      <c r="N3950" t="s">
        <v>393</v>
      </c>
      <c r="O3950" t="s">
        <v>417</v>
      </c>
      <c r="P3950">
        <v>1.2404248773860869E-2</v>
      </c>
      <c r="Q3950" t="s">
        <v>158</v>
      </c>
    </row>
    <row r="3951" spans="9:17" x14ac:dyDescent="0.45">
      <c r="I3951" t="s">
        <v>281</v>
      </c>
      <c r="J3951" t="s">
        <v>418</v>
      </c>
      <c r="K3951">
        <v>0</v>
      </c>
      <c r="L3951" t="s">
        <v>158</v>
      </c>
      <c r="N3951" t="s">
        <v>393</v>
      </c>
      <c r="O3951" t="s">
        <v>418</v>
      </c>
      <c r="P3951">
        <v>1.2208409129272492E-2</v>
      </c>
      <c r="Q3951" t="s">
        <v>158</v>
      </c>
    </row>
    <row r="3952" spans="9:17" x14ac:dyDescent="0.45">
      <c r="I3952" t="s">
        <v>281</v>
      </c>
      <c r="J3952" t="s">
        <v>419</v>
      </c>
      <c r="K3952">
        <v>0</v>
      </c>
      <c r="L3952" t="s">
        <v>158</v>
      </c>
      <c r="N3952" t="s">
        <v>393</v>
      </c>
      <c r="O3952" t="s">
        <v>419</v>
      </c>
      <c r="P3952">
        <v>4.6303961278105044E-2</v>
      </c>
      <c r="Q3952" t="s">
        <v>158</v>
      </c>
    </row>
    <row r="3953" spans="9:17" x14ac:dyDescent="0.45">
      <c r="I3953" t="s">
        <v>281</v>
      </c>
      <c r="J3953" t="s">
        <v>168</v>
      </c>
      <c r="K3953">
        <v>1.1783483234327828E-3</v>
      </c>
      <c r="L3953" t="s">
        <v>158</v>
      </c>
      <c r="N3953" t="s">
        <v>393</v>
      </c>
      <c r="O3953" t="s">
        <v>168</v>
      </c>
      <c r="P3953">
        <v>9.8181548426018478E-2</v>
      </c>
      <c r="Q3953" t="s">
        <v>158</v>
      </c>
    </row>
    <row r="3954" spans="9:17" x14ac:dyDescent="0.45">
      <c r="I3954" t="s">
        <v>281</v>
      </c>
      <c r="J3954" t="s">
        <v>169</v>
      </c>
      <c r="K3954">
        <v>6.7749976836396896E-3</v>
      </c>
      <c r="L3954" t="s">
        <v>158</v>
      </c>
      <c r="N3954" t="s">
        <v>393</v>
      </c>
      <c r="O3954" t="s">
        <v>169</v>
      </c>
      <c r="P3954">
        <v>1.5517400717109038E-2</v>
      </c>
      <c r="Q3954" t="s">
        <v>158</v>
      </c>
    </row>
    <row r="3955" spans="9:17" x14ac:dyDescent="0.45">
      <c r="I3955" t="s">
        <v>281</v>
      </c>
      <c r="J3955" t="s">
        <v>170</v>
      </c>
      <c r="K3955">
        <v>1.4302327135456535E-2</v>
      </c>
      <c r="L3955" t="s">
        <v>158</v>
      </c>
      <c r="N3955" t="s">
        <v>393</v>
      </c>
      <c r="O3955" t="s">
        <v>170</v>
      </c>
      <c r="P3955">
        <v>1.5807570000905311E-2</v>
      </c>
      <c r="Q3955" t="s">
        <v>158</v>
      </c>
    </row>
    <row r="3956" spans="9:17" x14ac:dyDescent="0.45">
      <c r="I3956" t="s">
        <v>281</v>
      </c>
      <c r="J3956" t="s">
        <v>171</v>
      </c>
      <c r="K3956">
        <v>7.2170029025987958E-2</v>
      </c>
      <c r="L3956" t="s">
        <v>158</v>
      </c>
      <c r="N3956" t="s">
        <v>393</v>
      </c>
      <c r="O3956" t="s">
        <v>171</v>
      </c>
      <c r="P3956">
        <v>5.8134259233236632E-2</v>
      </c>
      <c r="Q3956" t="s">
        <v>158</v>
      </c>
    </row>
    <row r="3957" spans="9:17" x14ac:dyDescent="0.45">
      <c r="I3957" t="s">
        <v>281</v>
      </c>
      <c r="J3957" t="s">
        <v>172</v>
      </c>
      <c r="K3957">
        <v>0.1483675868995071</v>
      </c>
      <c r="L3957" t="s">
        <v>158</v>
      </c>
      <c r="N3957" t="s">
        <v>393</v>
      </c>
      <c r="O3957" t="s">
        <v>172</v>
      </c>
      <c r="P3957">
        <v>0.14105233325050967</v>
      </c>
      <c r="Q3957" t="s">
        <v>158</v>
      </c>
    </row>
    <row r="3958" spans="9:17" x14ac:dyDescent="0.45">
      <c r="I3958" t="s">
        <v>281</v>
      </c>
      <c r="J3958" t="s">
        <v>420</v>
      </c>
      <c r="K3958">
        <v>1.1798107129596273E-2</v>
      </c>
      <c r="L3958" t="s">
        <v>158</v>
      </c>
      <c r="N3958" t="s">
        <v>393</v>
      </c>
      <c r="O3958" t="s">
        <v>420</v>
      </c>
      <c r="P3958">
        <v>1.8855476556936084E-2</v>
      </c>
      <c r="Q3958" t="s">
        <v>158</v>
      </c>
    </row>
    <row r="3959" spans="9:17" x14ac:dyDescent="0.45">
      <c r="I3959" t="s">
        <v>281</v>
      </c>
      <c r="J3959" t="s">
        <v>421</v>
      </c>
      <c r="K3959">
        <v>1.3644264544791431E-3</v>
      </c>
      <c r="L3959" t="s">
        <v>158</v>
      </c>
      <c r="N3959" t="s">
        <v>393</v>
      </c>
      <c r="O3959" t="s">
        <v>421</v>
      </c>
      <c r="P3959">
        <v>1.7724044538240186E-2</v>
      </c>
      <c r="Q3959" t="s">
        <v>158</v>
      </c>
    </row>
    <row r="3960" spans="9:17" x14ac:dyDescent="0.45">
      <c r="I3960" t="s">
        <v>281</v>
      </c>
      <c r="J3960" t="s">
        <v>422</v>
      </c>
      <c r="K3960">
        <v>0</v>
      </c>
      <c r="L3960" t="s">
        <v>158</v>
      </c>
      <c r="N3960" t="s">
        <v>393</v>
      </c>
      <c r="O3960" t="s">
        <v>422</v>
      </c>
      <c r="P3960">
        <v>1.6853388545766217E-2</v>
      </c>
      <c r="Q3960" t="s">
        <v>158</v>
      </c>
    </row>
    <row r="3961" spans="9:17" x14ac:dyDescent="0.45">
      <c r="I3961" t="s">
        <v>281</v>
      </c>
      <c r="J3961" t="s">
        <v>423</v>
      </c>
      <c r="K3961">
        <v>0</v>
      </c>
      <c r="L3961" t="s">
        <v>158</v>
      </c>
      <c r="N3961" t="s">
        <v>393</v>
      </c>
      <c r="O3961" t="s">
        <v>423</v>
      </c>
      <c r="P3961">
        <v>6.4236540409273568E-2</v>
      </c>
      <c r="Q3961" t="s">
        <v>158</v>
      </c>
    </row>
    <row r="3962" spans="9:17" x14ac:dyDescent="0.45">
      <c r="I3962" t="s">
        <v>281</v>
      </c>
      <c r="J3962" t="s">
        <v>424</v>
      </c>
      <c r="K3962">
        <v>7.281643073880054E-3</v>
      </c>
      <c r="L3962" t="s">
        <v>158</v>
      </c>
      <c r="N3962" t="s">
        <v>393</v>
      </c>
      <c r="O3962" t="s">
        <v>424</v>
      </c>
      <c r="P3962">
        <v>2.652333094055629E-2</v>
      </c>
      <c r="Q3962" t="s">
        <v>158</v>
      </c>
    </row>
    <row r="3963" spans="9:17" x14ac:dyDescent="0.45">
      <c r="I3963" t="s">
        <v>281</v>
      </c>
      <c r="J3963" t="s">
        <v>425</v>
      </c>
      <c r="K3963">
        <v>1.3119013339187276E-2</v>
      </c>
      <c r="L3963" t="s">
        <v>158</v>
      </c>
      <c r="N3963" t="s">
        <v>393</v>
      </c>
      <c r="O3963" t="s">
        <v>425</v>
      </c>
      <c r="P3963">
        <v>3.9976836714901961E-3</v>
      </c>
      <c r="Q3963" t="s">
        <v>158</v>
      </c>
    </row>
    <row r="3964" spans="9:17" x14ac:dyDescent="0.45">
      <c r="I3964" t="s">
        <v>281</v>
      </c>
      <c r="J3964" t="s">
        <v>426</v>
      </c>
      <c r="K3964">
        <v>1.8268620573377761E-2</v>
      </c>
      <c r="L3964" t="s">
        <v>158</v>
      </c>
      <c r="N3964" t="s">
        <v>393</v>
      </c>
      <c r="O3964" t="s">
        <v>426</v>
      </c>
      <c r="P3964">
        <v>5.5040387833510101E-3</v>
      </c>
      <c r="Q3964" t="s">
        <v>158</v>
      </c>
    </row>
    <row r="3965" spans="9:17" x14ac:dyDescent="0.45">
      <c r="I3965" t="s">
        <v>281</v>
      </c>
      <c r="J3965" t="s">
        <v>427</v>
      </c>
      <c r="K3965">
        <v>6.2957958319422705E-2</v>
      </c>
      <c r="L3965" t="s">
        <v>158</v>
      </c>
      <c r="N3965" t="s">
        <v>393</v>
      </c>
      <c r="O3965" t="s">
        <v>427</v>
      </c>
      <c r="P3965">
        <v>1.8623046557531466E-2</v>
      </c>
      <c r="Q3965" t="s">
        <v>158</v>
      </c>
    </row>
    <row r="3966" spans="9:17" x14ac:dyDescent="0.45">
      <c r="I3966" t="s">
        <v>281</v>
      </c>
      <c r="J3966" t="s">
        <v>428</v>
      </c>
      <c r="K3966">
        <v>0.1212103356496991</v>
      </c>
      <c r="L3966" t="s">
        <v>158</v>
      </c>
      <c r="N3966" t="s">
        <v>393</v>
      </c>
      <c r="O3966" t="s">
        <v>428</v>
      </c>
      <c r="P3966">
        <v>4.5198900861975679E-2</v>
      </c>
      <c r="Q3966" t="s">
        <v>158</v>
      </c>
    </row>
    <row r="3967" spans="9:17" x14ac:dyDescent="0.45">
      <c r="I3967" t="s">
        <v>281</v>
      </c>
      <c r="J3967" t="s">
        <v>429</v>
      </c>
      <c r="K3967">
        <v>1.4696498006497222E-2</v>
      </c>
      <c r="L3967" t="s">
        <v>158</v>
      </c>
      <c r="N3967" t="s">
        <v>393</v>
      </c>
      <c r="O3967" t="s">
        <v>429</v>
      </c>
      <c r="P3967">
        <v>7.5726557037135572E-3</v>
      </c>
      <c r="Q3967" t="s">
        <v>158</v>
      </c>
    </row>
    <row r="3968" spans="9:17" x14ac:dyDescent="0.45">
      <c r="I3968" t="s">
        <v>281</v>
      </c>
      <c r="J3968" t="s">
        <v>430</v>
      </c>
      <c r="K3968">
        <v>9.9848932027595417E-3</v>
      </c>
      <c r="L3968" t="s">
        <v>158</v>
      </c>
      <c r="N3968" t="s">
        <v>393</v>
      </c>
      <c r="O3968" t="s">
        <v>430</v>
      </c>
      <c r="P3968">
        <v>6.7106456651891098E-3</v>
      </c>
      <c r="Q3968" t="s">
        <v>158</v>
      </c>
    </row>
    <row r="3969" spans="9:17" x14ac:dyDescent="0.45">
      <c r="I3969" t="s">
        <v>281</v>
      </c>
      <c r="J3969" t="s">
        <v>431</v>
      </c>
      <c r="K3969">
        <v>6.08255298940652E-4</v>
      </c>
      <c r="L3969" t="s">
        <v>158</v>
      </c>
      <c r="N3969" t="s">
        <v>393</v>
      </c>
      <c r="O3969" t="s">
        <v>431</v>
      </c>
      <c r="P3969">
        <v>6.2026574136933889E-3</v>
      </c>
      <c r="Q3969" t="s">
        <v>158</v>
      </c>
    </row>
    <row r="3970" spans="9:17" x14ac:dyDescent="0.45">
      <c r="I3970" t="s">
        <v>281</v>
      </c>
      <c r="J3970" t="s">
        <v>432</v>
      </c>
      <c r="K3970">
        <v>0</v>
      </c>
      <c r="L3970" t="s">
        <v>158</v>
      </c>
      <c r="N3970" t="s">
        <v>393</v>
      </c>
      <c r="O3970" t="s">
        <v>432</v>
      </c>
      <c r="P3970">
        <v>2.0536315869616632E-2</v>
      </c>
      <c r="Q3970" t="s">
        <v>158</v>
      </c>
    </row>
    <row r="3971" spans="9:17" x14ac:dyDescent="0.45">
      <c r="I3971" t="s">
        <v>282</v>
      </c>
      <c r="J3971" t="s">
        <v>157</v>
      </c>
      <c r="K3971">
        <v>3.2587365098957119E-3</v>
      </c>
      <c r="L3971" t="s">
        <v>158</v>
      </c>
      <c r="N3971" t="s">
        <v>394</v>
      </c>
      <c r="O3971" t="s">
        <v>157</v>
      </c>
      <c r="P3971">
        <v>2.950969346873351E-2</v>
      </c>
      <c r="Q3971" t="s">
        <v>158</v>
      </c>
    </row>
    <row r="3972" spans="9:17" x14ac:dyDescent="0.45">
      <c r="I3972" t="s">
        <v>282</v>
      </c>
      <c r="J3972" t="s">
        <v>159</v>
      </c>
      <c r="K3972">
        <v>1.2245630028595489E-2</v>
      </c>
      <c r="L3972" t="s">
        <v>158</v>
      </c>
      <c r="N3972" t="s">
        <v>394</v>
      </c>
      <c r="O3972" t="s">
        <v>159</v>
      </c>
      <c r="P3972">
        <v>3.9798666449649585E-3</v>
      </c>
      <c r="Q3972" t="s">
        <v>158</v>
      </c>
    </row>
    <row r="3973" spans="9:17" x14ac:dyDescent="0.45">
      <c r="I3973" t="s">
        <v>282</v>
      </c>
      <c r="J3973" t="s">
        <v>160</v>
      </c>
      <c r="K3973">
        <v>1.7574742599781378E-2</v>
      </c>
      <c r="L3973" t="s">
        <v>158</v>
      </c>
      <c r="N3973" t="s">
        <v>394</v>
      </c>
      <c r="O3973" t="s">
        <v>160</v>
      </c>
      <c r="P3973">
        <v>4.4868269579804304E-3</v>
      </c>
      <c r="Q3973" t="s">
        <v>158</v>
      </c>
    </row>
    <row r="3974" spans="9:17" x14ac:dyDescent="0.45">
      <c r="I3974" t="s">
        <v>282</v>
      </c>
      <c r="J3974" t="s">
        <v>161</v>
      </c>
      <c r="K3974">
        <v>6.2909491797168815E-2</v>
      </c>
      <c r="L3974" t="s">
        <v>158</v>
      </c>
      <c r="N3974" t="s">
        <v>394</v>
      </c>
      <c r="O3974" t="s">
        <v>161</v>
      </c>
      <c r="P3974">
        <v>1.4167663887859561E-2</v>
      </c>
      <c r="Q3974" t="s">
        <v>158</v>
      </c>
    </row>
    <row r="3975" spans="9:17" x14ac:dyDescent="0.45">
      <c r="I3975" t="s">
        <v>282</v>
      </c>
      <c r="J3975" t="s">
        <v>162</v>
      </c>
      <c r="K3975">
        <v>0.13117996023090336</v>
      </c>
      <c r="L3975" t="s">
        <v>158</v>
      </c>
      <c r="N3975" t="s">
        <v>394</v>
      </c>
      <c r="O3975" t="s">
        <v>162</v>
      </c>
      <c r="P3975">
        <v>3.9346680495766631E-2</v>
      </c>
      <c r="Q3975" t="s">
        <v>158</v>
      </c>
    </row>
    <row r="3976" spans="9:17" x14ac:dyDescent="0.45">
      <c r="I3976" t="s">
        <v>282</v>
      </c>
      <c r="J3976" t="s">
        <v>412</v>
      </c>
      <c r="K3976">
        <v>1.7332970968902364E-2</v>
      </c>
      <c r="L3976" t="s">
        <v>158</v>
      </c>
      <c r="N3976" t="s">
        <v>394</v>
      </c>
      <c r="O3976" t="s">
        <v>412</v>
      </c>
      <c r="P3976">
        <v>7.6648300546652134E-3</v>
      </c>
      <c r="Q3976" t="s">
        <v>158</v>
      </c>
    </row>
    <row r="3977" spans="9:17" x14ac:dyDescent="0.45">
      <c r="I3977" t="s">
        <v>282</v>
      </c>
      <c r="J3977" t="s">
        <v>413</v>
      </c>
      <c r="K3977">
        <v>1.2628702357944803E-2</v>
      </c>
      <c r="L3977" t="s">
        <v>158</v>
      </c>
      <c r="N3977" t="s">
        <v>394</v>
      </c>
      <c r="O3977" t="s">
        <v>413</v>
      </c>
      <c r="P3977">
        <v>7.6266559894055848E-3</v>
      </c>
      <c r="Q3977" t="s">
        <v>158</v>
      </c>
    </row>
    <row r="3978" spans="9:17" x14ac:dyDescent="0.45">
      <c r="I3978" t="s">
        <v>282</v>
      </c>
      <c r="J3978" t="s">
        <v>414</v>
      </c>
      <c r="K3978">
        <v>1.5201844951085567E-3</v>
      </c>
      <c r="L3978" t="s">
        <v>158</v>
      </c>
      <c r="N3978" t="s">
        <v>394</v>
      </c>
      <c r="O3978" t="s">
        <v>414</v>
      </c>
      <c r="P3978">
        <v>7.6422032981119789E-3</v>
      </c>
      <c r="Q3978" t="s">
        <v>158</v>
      </c>
    </row>
    <row r="3979" spans="9:17" x14ac:dyDescent="0.45">
      <c r="I3979" t="s">
        <v>282</v>
      </c>
      <c r="J3979" t="s">
        <v>415</v>
      </c>
      <c r="K3979">
        <v>0</v>
      </c>
      <c r="L3979" t="s">
        <v>158</v>
      </c>
      <c r="N3979" t="s">
        <v>394</v>
      </c>
      <c r="O3979" t="s">
        <v>415</v>
      </c>
      <c r="P3979">
        <v>2.6464185321387071E-2</v>
      </c>
      <c r="Q3979" t="s">
        <v>158</v>
      </c>
    </row>
    <row r="3980" spans="9:17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394</v>
      </c>
      <c r="O3980" t="s">
        <v>163</v>
      </c>
      <c r="P3980">
        <v>6.9114542743421339E-2</v>
      </c>
      <c r="Q3980" t="s">
        <v>158</v>
      </c>
    </row>
    <row r="3981" spans="9:17" x14ac:dyDescent="0.45">
      <c r="I3981" t="s">
        <v>282</v>
      </c>
      <c r="J3981" t="s">
        <v>164</v>
      </c>
      <c r="K3981">
        <v>3.5918547543106077E-3</v>
      </c>
      <c r="L3981" t="s">
        <v>158</v>
      </c>
      <c r="N3981" t="s">
        <v>394</v>
      </c>
      <c r="O3981" t="s">
        <v>164</v>
      </c>
      <c r="P3981">
        <v>1.0637211284536945E-2</v>
      </c>
      <c r="Q3981" t="s">
        <v>158</v>
      </c>
    </row>
    <row r="3982" spans="9:17" x14ac:dyDescent="0.45">
      <c r="I3982" t="s">
        <v>282</v>
      </c>
      <c r="J3982" t="s">
        <v>165</v>
      </c>
      <c r="K3982">
        <v>1.3643287401015714E-2</v>
      </c>
      <c r="L3982" t="s">
        <v>158</v>
      </c>
      <c r="N3982" t="s">
        <v>394</v>
      </c>
      <c r="O3982" t="s">
        <v>165</v>
      </c>
      <c r="P3982">
        <v>1.0824907095113526E-2</v>
      </c>
      <c r="Q3982" t="s">
        <v>158</v>
      </c>
    </row>
    <row r="3983" spans="9:17" x14ac:dyDescent="0.45">
      <c r="I3983" t="s">
        <v>282</v>
      </c>
      <c r="J3983" t="s">
        <v>166</v>
      </c>
      <c r="K3983">
        <v>6.5930671253209797E-2</v>
      </c>
      <c r="L3983" t="s">
        <v>158</v>
      </c>
      <c r="N3983" t="s">
        <v>394</v>
      </c>
      <c r="O3983" t="s">
        <v>166</v>
      </c>
      <c r="P3983">
        <v>3.2173521308696905E-2</v>
      </c>
      <c r="Q3983" t="s">
        <v>158</v>
      </c>
    </row>
    <row r="3984" spans="9:17" x14ac:dyDescent="0.45">
      <c r="I3984" t="s">
        <v>282</v>
      </c>
      <c r="J3984" t="s">
        <v>167</v>
      </c>
      <c r="K3984">
        <v>0.13550368280980454</v>
      </c>
      <c r="L3984" t="s">
        <v>158</v>
      </c>
      <c r="N3984" t="s">
        <v>394</v>
      </c>
      <c r="O3984" t="s">
        <v>167</v>
      </c>
      <c r="P3984">
        <v>8.0141726577247274E-2</v>
      </c>
      <c r="Q3984" t="s">
        <v>158</v>
      </c>
    </row>
    <row r="3985" spans="9:17" x14ac:dyDescent="0.45">
      <c r="I3985" t="s">
        <v>282</v>
      </c>
      <c r="J3985" t="s">
        <v>416</v>
      </c>
      <c r="K3985">
        <v>8.7367202607921517E-3</v>
      </c>
      <c r="L3985" t="s">
        <v>158</v>
      </c>
      <c r="N3985" t="s">
        <v>394</v>
      </c>
      <c r="O3985" t="s">
        <v>416</v>
      </c>
      <c r="P3985">
        <v>1.2983476789757727E-2</v>
      </c>
      <c r="Q3985" t="s">
        <v>158</v>
      </c>
    </row>
    <row r="3986" spans="9:17" x14ac:dyDescent="0.45">
      <c r="I3986" t="s">
        <v>282</v>
      </c>
      <c r="J3986" t="s">
        <v>417</v>
      </c>
      <c r="K3986">
        <v>2.3227682497663931E-3</v>
      </c>
      <c r="L3986" t="s">
        <v>158</v>
      </c>
      <c r="N3986" t="s">
        <v>394</v>
      </c>
      <c r="O3986" t="s">
        <v>417</v>
      </c>
      <c r="P3986">
        <v>1.2750928460277294E-2</v>
      </c>
      <c r="Q3986" t="s">
        <v>158</v>
      </c>
    </row>
    <row r="3987" spans="9:17" x14ac:dyDescent="0.45">
      <c r="I3987" t="s">
        <v>282</v>
      </c>
      <c r="J3987" t="s">
        <v>418</v>
      </c>
      <c r="K3987">
        <v>0</v>
      </c>
      <c r="L3987" t="s">
        <v>158</v>
      </c>
      <c r="N3987" t="s">
        <v>394</v>
      </c>
      <c r="O3987" t="s">
        <v>418</v>
      </c>
      <c r="P3987">
        <v>1.2633818814041513E-2</v>
      </c>
      <c r="Q3987" t="s">
        <v>158</v>
      </c>
    </row>
    <row r="3988" spans="9:17" x14ac:dyDescent="0.45">
      <c r="I3988" t="s">
        <v>282</v>
      </c>
      <c r="J3988" t="s">
        <v>419</v>
      </c>
      <c r="K3988">
        <v>0</v>
      </c>
      <c r="L3988" t="s">
        <v>158</v>
      </c>
      <c r="N3988" t="s">
        <v>394</v>
      </c>
      <c r="O3988" t="s">
        <v>419</v>
      </c>
      <c r="P3988">
        <v>4.728891052762741E-2</v>
      </c>
      <c r="Q3988" t="s">
        <v>158</v>
      </c>
    </row>
    <row r="3989" spans="9:17" x14ac:dyDescent="0.45">
      <c r="I3989" t="s">
        <v>282</v>
      </c>
      <c r="J3989" t="s">
        <v>168</v>
      </c>
      <c r="K3989">
        <v>1.2218025312110911E-3</v>
      </c>
      <c r="L3989" t="s">
        <v>158</v>
      </c>
      <c r="N3989" t="s">
        <v>394</v>
      </c>
      <c r="O3989" t="s">
        <v>168</v>
      </c>
      <c r="P3989">
        <v>9.7113686527615151E-2</v>
      </c>
      <c r="Q3989" t="s">
        <v>158</v>
      </c>
    </row>
    <row r="3990" spans="9:17" x14ac:dyDescent="0.45">
      <c r="I3990" t="s">
        <v>282</v>
      </c>
      <c r="J3990" t="s">
        <v>169</v>
      </c>
      <c r="K3990">
        <v>7.8841938413444553E-3</v>
      </c>
      <c r="L3990" t="s">
        <v>158</v>
      </c>
      <c r="N3990" t="s">
        <v>394</v>
      </c>
      <c r="O3990" t="s">
        <v>169</v>
      </c>
      <c r="P3990">
        <v>1.5125636114478225E-2</v>
      </c>
      <c r="Q3990" t="s">
        <v>158</v>
      </c>
    </row>
    <row r="3991" spans="9:17" x14ac:dyDescent="0.45">
      <c r="I3991" t="s">
        <v>282</v>
      </c>
      <c r="J3991" t="s">
        <v>170</v>
      </c>
      <c r="K3991">
        <v>1.6522842133829652E-2</v>
      </c>
      <c r="L3991" t="s">
        <v>158</v>
      </c>
      <c r="N3991" t="s">
        <v>394</v>
      </c>
      <c r="O3991" t="s">
        <v>170</v>
      </c>
      <c r="P3991">
        <v>1.5216230703007325E-2</v>
      </c>
      <c r="Q3991" t="s">
        <v>158</v>
      </c>
    </row>
    <row r="3992" spans="9:17" x14ac:dyDescent="0.45">
      <c r="I3992" t="s">
        <v>282</v>
      </c>
      <c r="J3992" t="s">
        <v>171</v>
      </c>
      <c r="K3992">
        <v>7.5743148010443476E-2</v>
      </c>
      <c r="L3992" t="s">
        <v>158</v>
      </c>
      <c r="N3992" t="s">
        <v>394</v>
      </c>
      <c r="O3992" t="s">
        <v>171</v>
      </c>
      <c r="P3992">
        <v>5.0715716577426039E-2</v>
      </c>
      <c r="Q3992" t="s">
        <v>158</v>
      </c>
    </row>
    <row r="3993" spans="9:17" x14ac:dyDescent="0.45">
      <c r="I3993" t="s">
        <v>282</v>
      </c>
      <c r="J3993" t="s">
        <v>172</v>
      </c>
      <c r="K3993">
        <v>0.15021335483275144</v>
      </c>
      <c r="L3993" t="s">
        <v>158</v>
      </c>
      <c r="N3993" t="s">
        <v>394</v>
      </c>
      <c r="O3993" t="s">
        <v>172</v>
      </c>
      <c r="P3993">
        <v>0.1258245393403174</v>
      </c>
      <c r="Q3993" t="s">
        <v>158</v>
      </c>
    </row>
    <row r="3994" spans="9:17" x14ac:dyDescent="0.45">
      <c r="I3994" t="s">
        <v>282</v>
      </c>
      <c r="J3994" t="s">
        <v>420</v>
      </c>
      <c r="K3994">
        <v>1.1628710734926963E-2</v>
      </c>
      <c r="L3994" t="s">
        <v>158</v>
      </c>
      <c r="N3994" t="s">
        <v>394</v>
      </c>
      <c r="O3994" t="s">
        <v>420</v>
      </c>
      <c r="P3994">
        <v>1.8784582080779728E-2</v>
      </c>
      <c r="Q3994" t="s">
        <v>158</v>
      </c>
    </row>
    <row r="3995" spans="9:17" x14ac:dyDescent="0.45">
      <c r="I3995" t="s">
        <v>282</v>
      </c>
      <c r="J3995" t="s">
        <v>421</v>
      </c>
      <c r="K3995">
        <v>1.6465841391121736E-3</v>
      </c>
      <c r="L3995" t="s">
        <v>158</v>
      </c>
      <c r="N3995" t="s">
        <v>394</v>
      </c>
      <c r="O3995" t="s">
        <v>421</v>
      </c>
      <c r="P3995">
        <v>1.7533061451938704E-2</v>
      </c>
      <c r="Q3995" t="s">
        <v>158</v>
      </c>
    </row>
    <row r="3996" spans="9:17" x14ac:dyDescent="0.45">
      <c r="I3996" t="s">
        <v>282</v>
      </c>
      <c r="J3996" t="s">
        <v>422</v>
      </c>
      <c r="K3996">
        <v>0</v>
      </c>
      <c r="L3996" t="s">
        <v>158</v>
      </c>
      <c r="N3996" t="s">
        <v>394</v>
      </c>
      <c r="O3996" t="s">
        <v>422</v>
      </c>
      <c r="P3996">
        <v>1.7054176066067732E-2</v>
      </c>
      <c r="Q3996" t="s">
        <v>158</v>
      </c>
    </row>
    <row r="3997" spans="9:17" x14ac:dyDescent="0.45">
      <c r="I3997" t="s">
        <v>282</v>
      </c>
      <c r="J3997" t="s">
        <v>423</v>
      </c>
      <c r="K3997">
        <v>0</v>
      </c>
      <c r="L3997" t="s">
        <v>158</v>
      </c>
      <c r="N3997" t="s">
        <v>394</v>
      </c>
      <c r="O3997" t="s">
        <v>423</v>
      </c>
      <c r="P3997">
        <v>6.4883587273605714E-2</v>
      </c>
      <c r="Q3997" t="s">
        <v>158</v>
      </c>
    </row>
    <row r="3998" spans="9:17" x14ac:dyDescent="0.45">
      <c r="I3998" t="s">
        <v>282</v>
      </c>
      <c r="J3998" t="s">
        <v>424</v>
      </c>
      <c r="K3998">
        <v>7.7398040953710273E-3</v>
      </c>
      <c r="L3998" t="s">
        <v>158</v>
      </c>
      <c r="N3998" t="s">
        <v>394</v>
      </c>
      <c r="O3998" t="s">
        <v>424</v>
      </c>
      <c r="P3998">
        <v>3.1284293954679486E-2</v>
      </c>
      <c r="Q3998" t="s">
        <v>158</v>
      </c>
    </row>
    <row r="3999" spans="9:17" x14ac:dyDescent="0.45">
      <c r="I3999" t="s">
        <v>282</v>
      </c>
      <c r="J3999" t="s">
        <v>425</v>
      </c>
      <c r="K3999">
        <v>1.3456116655382348E-2</v>
      </c>
      <c r="L3999" t="s">
        <v>158</v>
      </c>
      <c r="N3999" t="s">
        <v>394</v>
      </c>
      <c r="O3999" t="s">
        <v>425</v>
      </c>
      <c r="P3999">
        <v>4.8585552556875957E-3</v>
      </c>
      <c r="Q3999" t="s">
        <v>158</v>
      </c>
    </row>
    <row r="4000" spans="9:17" x14ac:dyDescent="0.45">
      <c r="I4000" t="s">
        <v>282</v>
      </c>
      <c r="J4000" t="s">
        <v>426</v>
      </c>
      <c r="K4000">
        <v>1.7915683326250081E-2</v>
      </c>
      <c r="L4000" t="s">
        <v>158</v>
      </c>
      <c r="N4000" t="s">
        <v>394</v>
      </c>
      <c r="O4000" t="s">
        <v>426</v>
      </c>
      <c r="P4000">
        <v>5.693633268174755E-3</v>
      </c>
      <c r="Q4000" t="s">
        <v>158</v>
      </c>
    </row>
    <row r="4001" spans="9:17" x14ac:dyDescent="0.45">
      <c r="I4001" t="s">
        <v>282</v>
      </c>
      <c r="J4001" t="s">
        <v>427</v>
      </c>
      <c r="K4001">
        <v>6.1529970060470729E-2</v>
      </c>
      <c r="L4001" t="s">
        <v>158</v>
      </c>
      <c r="N4001" t="s">
        <v>394</v>
      </c>
      <c r="O4001" t="s">
        <v>427</v>
      </c>
      <c r="P4001">
        <v>1.7805835982645384E-2</v>
      </c>
      <c r="Q4001" t="s">
        <v>158</v>
      </c>
    </row>
    <row r="4002" spans="9:17" x14ac:dyDescent="0.45">
      <c r="I4002" t="s">
        <v>282</v>
      </c>
      <c r="J4002" t="s">
        <v>428</v>
      </c>
      <c r="K4002">
        <v>0.12149771299823398</v>
      </c>
      <c r="L4002" t="s">
        <v>158</v>
      </c>
      <c r="N4002" t="s">
        <v>394</v>
      </c>
      <c r="O4002" t="s">
        <v>428</v>
      </c>
      <c r="P4002">
        <v>4.2414372502139738E-2</v>
      </c>
      <c r="Q4002" t="s">
        <v>158</v>
      </c>
    </row>
    <row r="4003" spans="9:17" x14ac:dyDescent="0.45">
      <c r="I4003" t="s">
        <v>282</v>
      </c>
      <c r="J4003" t="s">
        <v>429</v>
      </c>
      <c r="K4003">
        <v>1.4668939741834091E-2</v>
      </c>
      <c r="L4003" t="s">
        <v>158</v>
      </c>
      <c r="N4003" t="s">
        <v>394</v>
      </c>
      <c r="O4003" t="s">
        <v>429</v>
      </c>
      <c r="P4003">
        <v>7.5753295771781252E-3</v>
      </c>
      <c r="Q4003" t="s">
        <v>158</v>
      </c>
    </row>
    <row r="4004" spans="9:17" x14ac:dyDescent="0.45">
      <c r="I4004" t="s">
        <v>282</v>
      </c>
      <c r="J4004" t="s">
        <v>430</v>
      </c>
      <c r="K4004">
        <v>9.6631812021985997E-3</v>
      </c>
      <c r="L4004" t="s">
        <v>158</v>
      </c>
      <c r="N4004" t="s">
        <v>394</v>
      </c>
      <c r="O4004" t="s">
        <v>430</v>
      </c>
      <c r="P4004">
        <v>7.4570565036165574E-3</v>
      </c>
      <c r="Q4004" t="s">
        <v>158</v>
      </c>
    </row>
    <row r="4005" spans="9:17" x14ac:dyDescent="0.45">
      <c r="I4005" t="s">
        <v>282</v>
      </c>
      <c r="J4005" t="s">
        <v>431</v>
      </c>
      <c r="K4005">
        <v>2.8855197925777443E-4</v>
      </c>
      <c r="L4005" t="s">
        <v>158</v>
      </c>
      <c r="N4005" t="s">
        <v>394</v>
      </c>
      <c r="O4005" t="s">
        <v>431</v>
      </c>
      <c r="P4005">
        <v>7.2124985334250475E-3</v>
      </c>
      <c r="Q4005" t="s">
        <v>158</v>
      </c>
    </row>
    <row r="4006" spans="9:17" x14ac:dyDescent="0.45">
      <c r="I4006" t="s">
        <v>282</v>
      </c>
      <c r="J4006" t="s">
        <v>432</v>
      </c>
      <c r="K4006">
        <v>0</v>
      </c>
      <c r="L4006" t="s">
        <v>158</v>
      </c>
      <c r="N4006" t="s">
        <v>394</v>
      </c>
      <c r="O4006" t="s">
        <v>432</v>
      </c>
      <c r="P4006">
        <v>2.40095585674414E-2</v>
      </c>
      <c r="Q4006" t="s">
        <v>158</v>
      </c>
    </row>
    <row r="4007" spans="9:17" x14ac:dyDescent="0.45">
      <c r="I4007" t="s">
        <v>283</v>
      </c>
      <c r="J4007" t="s">
        <v>157</v>
      </c>
      <c r="K4007">
        <v>3.1100563855107704E-3</v>
      </c>
      <c r="L4007" t="s">
        <v>158</v>
      </c>
      <c r="N4007" t="s">
        <v>395</v>
      </c>
      <c r="O4007" t="s">
        <v>157</v>
      </c>
      <c r="P4007">
        <v>3.6633863312468699E-2</v>
      </c>
      <c r="Q4007" t="s">
        <v>158</v>
      </c>
    </row>
    <row r="4008" spans="9:17" x14ac:dyDescent="0.45">
      <c r="I4008" t="s">
        <v>283</v>
      </c>
      <c r="J4008" t="s">
        <v>159</v>
      </c>
      <c r="K4008">
        <v>1.1876845420705138E-2</v>
      </c>
      <c r="L4008" t="s">
        <v>158</v>
      </c>
      <c r="N4008" t="s">
        <v>395</v>
      </c>
      <c r="O4008" t="s">
        <v>159</v>
      </c>
      <c r="P4008">
        <v>5.3538043307452994E-3</v>
      </c>
      <c r="Q4008" t="s">
        <v>158</v>
      </c>
    </row>
    <row r="4009" spans="9:17" x14ac:dyDescent="0.45">
      <c r="I4009" t="s">
        <v>283</v>
      </c>
      <c r="J4009" t="s">
        <v>160</v>
      </c>
      <c r="K4009">
        <v>1.7023248109558239E-2</v>
      </c>
      <c r="L4009" t="s">
        <v>158</v>
      </c>
      <c r="N4009" t="s">
        <v>395</v>
      </c>
      <c r="O4009" t="s">
        <v>160</v>
      </c>
      <c r="P4009">
        <v>5.9110156717254968E-3</v>
      </c>
      <c r="Q4009" t="s">
        <v>158</v>
      </c>
    </row>
    <row r="4010" spans="9:17" x14ac:dyDescent="0.45">
      <c r="I4010" t="s">
        <v>283</v>
      </c>
      <c r="J4010" t="s">
        <v>161</v>
      </c>
      <c r="K4010">
        <v>6.1134382023855918E-2</v>
      </c>
      <c r="L4010" t="s">
        <v>158</v>
      </c>
      <c r="N4010" t="s">
        <v>395</v>
      </c>
      <c r="O4010" t="s">
        <v>161</v>
      </c>
      <c r="P4010">
        <v>1.6186610386536505E-2</v>
      </c>
      <c r="Q4010" t="s">
        <v>158</v>
      </c>
    </row>
    <row r="4011" spans="9:17" x14ac:dyDescent="0.45">
      <c r="I4011" t="s">
        <v>283</v>
      </c>
      <c r="J4011" t="s">
        <v>162</v>
      </c>
      <c r="K4011">
        <v>0.12993245748901153</v>
      </c>
      <c r="L4011" t="s">
        <v>158</v>
      </c>
      <c r="N4011" t="s">
        <v>395</v>
      </c>
      <c r="O4011" t="s">
        <v>162</v>
      </c>
      <c r="P4011">
        <v>3.5924018525777091E-2</v>
      </c>
      <c r="Q4011" t="s">
        <v>158</v>
      </c>
    </row>
    <row r="4012" spans="9:17" x14ac:dyDescent="0.45">
      <c r="I4012" t="s">
        <v>283</v>
      </c>
      <c r="J4012" t="s">
        <v>412</v>
      </c>
      <c r="K4012">
        <v>1.6800731681415704E-2</v>
      </c>
      <c r="L4012" t="s">
        <v>158</v>
      </c>
      <c r="N4012" t="s">
        <v>395</v>
      </c>
      <c r="O4012" t="s">
        <v>412</v>
      </c>
      <c r="P4012">
        <v>7.0214534508535164E-3</v>
      </c>
      <c r="Q4012" t="s">
        <v>158</v>
      </c>
    </row>
    <row r="4013" spans="9:17" x14ac:dyDescent="0.45">
      <c r="I4013" t="s">
        <v>283</v>
      </c>
      <c r="J4013" t="s">
        <v>413</v>
      </c>
      <c r="K4013">
        <v>1.1940408190991281E-2</v>
      </c>
      <c r="L4013" t="s">
        <v>158</v>
      </c>
      <c r="N4013" t="s">
        <v>395</v>
      </c>
      <c r="O4013" t="s">
        <v>413</v>
      </c>
      <c r="P4013">
        <v>7.2851588821890335E-3</v>
      </c>
      <c r="Q4013" t="s">
        <v>158</v>
      </c>
    </row>
    <row r="4014" spans="9:17" x14ac:dyDescent="0.45">
      <c r="I4014" t="s">
        <v>283</v>
      </c>
      <c r="J4014" t="s">
        <v>414</v>
      </c>
      <c r="K4014">
        <v>7.3852764484141117E-4</v>
      </c>
      <c r="L4014" t="s">
        <v>158</v>
      </c>
      <c r="N4014" t="s">
        <v>395</v>
      </c>
      <c r="O4014" t="s">
        <v>414</v>
      </c>
      <c r="P4014">
        <v>7.7297563525794248E-3</v>
      </c>
      <c r="Q4014" t="s">
        <v>158</v>
      </c>
    </row>
    <row r="4015" spans="9:17" x14ac:dyDescent="0.45">
      <c r="I4015" t="s">
        <v>283</v>
      </c>
      <c r="J4015" t="s">
        <v>415</v>
      </c>
      <c r="K4015">
        <v>0</v>
      </c>
      <c r="L4015" t="s">
        <v>158</v>
      </c>
      <c r="N4015" t="s">
        <v>395</v>
      </c>
      <c r="O4015" t="s">
        <v>415</v>
      </c>
      <c r="P4015">
        <v>2.9204432615878777E-2</v>
      </c>
      <c r="Q4015" t="s">
        <v>158</v>
      </c>
    </row>
    <row r="4016" spans="9:17" x14ac:dyDescent="0.45">
      <c r="I4016" t="s">
        <v>283</v>
      </c>
      <c r="J4016" t="s">
        <v>163</v>
      </c>
      <c r="K4016">
        <v>0</v>
      </c>
      <c r="L4016" t="s">
        <v>158</v>
      </c>
      <c r="N4016" t="s">
        <v>395</v>
      </c>
      <c r="O4016" t="s">
        <v>163</v>
      </c>
      <c r="P4016">
        <v>7.5543109760613625E-2</v>
      </c>
      <c r="Q4016" t="s">
        <v>158</v>
      </c>
    </row>
    <row r="4017" spans="9:17" x14ac:dyDescent="0.45">
      <c r="I4017" t="s">
        <v>283</v>
      </c>
      <c r="J4017" t="s">
        <v>164</v>
      </c>
      <c r="K4017">
        <v>3.7827564857694724E-3</v>
      </c>
      <c r="L4017" t="s">
        <v>158</v>
      </c>
      <c r="N4017" t="s">
        <v>395</v>
      </c>
      <c r="O4017" t="s">
        <v>164</v>
      </c>
      <c r="P4017">
        <v>1.1480384375584626E-2</v>
      </c>
      <c r="Q4017" t="s">
        <v>158</v>
      </c>
    </row>
    <row r="4018" spans="9:17" x14ac:dyDescent="0.45">
      <c r="I4018" t="s">
        <v>283</v>
      </c>
      <c r="J4018" t="s">
        <v>165</v>
      </c>
      <c r="K4018">
        <v>1.4244491034422498E-2</v>
      </c>
      <c r="L4018" t="s">
        <v>158</v>
      </c>
      <c r="N4018" t="s">
        <v>395</v>
      </c>
      <c r="O4018" t="s">
        <v>165</v>
      </c>
      <c r="P4018">
        <v>1.175293652782144E-2</v>
      </c>
      <c r="Q4018" t="s">
        <v>158</v>
      </c>
    </row>
    <row r="4019" spans="9:17" x14ac:dyDescent="0.45">
      <c r="I4019" t="s">
        <v>283</v>
      </c>
      <c r="J4019" t="s">
        <v>166</v>
      </c>
      <c r="K4019">
        <v>6.5886202367352681E-2</v>
      </c>
      <c r="L4019" t="s">
        <v>158</v>
      </c>
      <c r="N4019" t="s">
        <v>395</v>
      </c>
      <c r="O4019" t="s">
        <v>166</v>
      </c>
      <c r="P4019">
        <v>3.4223034757205319E-2</v>
      </c>
      <c r="Q4019" t="s">
        <v>158</v>
      </c>
    </row>
    <row r="4020" spans="9:17" x14ac:dyDescent="0.45">
      <c r="I4020" t="s">
        <v>283</v>
      </c>
      <c r="J4020" t="s">
        <v>167</v>
      </c>
      <c r="K4020">
        <v>0.13559223465306539</v>
      </c>
      <c r="L4020" t="s">
        <v>158</v>
      </c>
      <c r="N4020" t="s">
        <v>395</v>
      </c>
      <c r="O4020" t="s">
        <v>167</v>
      </c>
      <c r="P4020">
        <v>7.8745668645450545E-2</v>
      </c>
      <c r="Q4020" t="s">
        <v>158</v>
      </c>
    </row>
    <row r="4021" spans="9:17" x14ac:dyDescent="0.45">
      <c r="I4021" t="s">
        <v>283</v>
      </c>
      <c r="J4021" t="s">
        <v>416</v>
      </c>
      <c r="K4021">
        <v>9.1089674748226768E-3</v>
      </c>
      <c r="L4021" t="s">
        <v>158</v>
      </c>
      <c r="N4021" t="s">
        <v>395</v>
      </c>
      <c r="O4021" t="s">
        <v>416</v>
      </c>
      <c r="P4021">
        <v>1.3063172760543959E-2</v>
      </c>
      <c r="Q4021" t="s">
        <v>158</v>
      </c>
    </row>
    <row r="4022" spans="9:17" x14ac:dyDescent="0.45">
      <c r="I4022" t="s">
        <v>283</v>
      </c>
      <c r="J4022" t="s">
        <v>417</v>
      </c>
      <c r="K4022">
        <v>2.4105687100514617E-3</v>
      </c>
      <c r="L4022" t="s">
        <v>158</v>
      </c>
      <c r="N4022" t="s">
        <v>395</v>
      </c>
      <c r="O4022" t="s">
        <v>417</v>
      </c>
      <c r="P4022">
        <v>1.3200971617116645E-2</v>
      </c>
      <c r="Q4022" t="s">
        <v>158</v>
      </c>
    </row>
    <row r="4023" spans="9:17" x14ac:dyDescent="0.45">
      <c r="I4023" t="s">
        <v>283</v>
      </c>
      <c r="J4023" t="s">
        <v>418</v>
      </c>
      <c r="K4023">
        <v>0</v>
      </c>
      <c r="L4023" t="s">
        <v>158</v>
      </c>
      <c r="N4023" t="s">
        <v>395</v>
      </c>
      <c r="O4023" t="s">
        <v>418</v>
      </c>
      <c r="P4023">
        <v>1.3317759494904845E-2</v>
      </c>
      <c r="Q4023" t="s">
        <v>158</v>
      </c>
    </row>
    <row r="4024" spans="9:17" x14ac:dyDescent="0.45">
      <c r="I4024" t="s">
        <v>283</v>
      </c>
      <c r="J4024" t="s">
        <v>419</v>
      </c>
      <c r="K4024">
        <v>0</v>
      </c>
      <c r="L4024" t="s">
        <v>158</v>
      </c>
      <c r="N4024" t="s">
        <v>395</v>
      </c>
      <c r="O4024" t="s">
        <v>419</v>
      </c>
      <c r="P4024">
        <v>5.104536723096028E-2</v>
      </c>
      <c r="Q4024" t="s">
        <v>158</v>
      </c>
    </row>
    <row r="4025" spans="9:17" x14ac:dyDescent="0.45">
      <c r="I4025" t="s">
        <v>283</v>
      </c>
      <c r="J4025" t="s">
        <v>168</v>
      </c>
      <c r="K4025">
        <v>1.2949528381885423E-3</v>
      </c>
      <c r="L4025" t="s">
        <v>158</v>
      </c>
      <c r="N4025" t="s">
        <v>395</v>
      </c>
      <c r="O4025" t="s">
        <v>168</v>
      </c>
      <c r="P4025">
        <v>9.8028495520876988E-2</v>
      </c>
      <c r="Q4025" t="s">
        <v>158</v>
      </c>
    </row>
    <row r="4026" spans="9:17" x14ac:dyDescent="0.45">
      <c r="I4026" t="s">
        <v>283</v>
      </c>
      <c r="J4026" t="s">
        <v>169</v>
      </c>
      <c r="K4026">
        <v>8.1475697676111156E-3</v>
      </c>
      <c r="L4026" t="s">
        <v>158</v>
      </c>
      <c r="N4026" t="s">
        <v>395</v>
      </c>
      <c r="O4026" t="s">
        <v>169</v>
      </c>
      <c r="P4026">
        <v>1.5832465409836169E-2</v>
      </c>
      <c r="Q4026" t="s">
        <v>158</v>
      </c>
    </row>
    <row r="4027" spans="9:17" x14ac:dyDescent="0.45">
      <c r="I4027" t="s">
        <v>283</v>
      </c>
      <c r="J4027" t="s">
        <v>170</v>
      </c>
      <c r="K4027">
        <v>1.7282396380258535E-2</v>
      </c>
      <c r="L4027" t="s">
        <v>158</v>
      </c>
      <c r="N4027" t="s">
        <v>395</v>
      </c>
      <c r="O4027" t="s">
        <v>170</v>
      </c>
      <c r="P4027">
        <v>1.6190636904901551E-2</v>
      </c>
      <c r="Q4027" t="s">
        <v>158</v>
      </c>
    </row>
    <row r="4028" spans="9:17" x14ac:dyDescent="0.45">
      <c r="I4028" t="s">
        <v>283</v>
      </c>
      <c r="J4028" t="s">
        <v>171</v>
      </c>
      <c r="K4028">
        <v>7.6771769616415714E-2</v>
      </c>
      <c r="L4028" t="s">
        <v>158</v>
      </c>
      <c r="N4028" t="s">
        <v>395</v>
      </c>
      <c r="O4028" t="s">
        <v>171</v>
      </c>
      <c r="P4028">
        <v>4.9341465475051596E-2</v>
      </c>
      <c r="Q4028" t="s">
        <v>158</v>
      </c>
    </row>
    <row r="4029" spans="9:17" x14ac:dyDescent="0.45">
      <c r="I4029" t="s">
        <v>283</v>
      </c>
      <c r="J4029" t="s">
        <v>172</v>
      </c>
      <c r="K4029">
        <v>0.1519670975216216</v>
      </c>
      <c r="L4029" t="s">
        <v>158</v>
      </c>
      <c r="N4029" t="s">
        <v>395</v>
      </c>
      <c r="O4029" t="s">
        <v>172</v>
      </c>
      <c r="P4029">
        <v>0.11360412960524442</v>
      </c>
      <c r="Q4029" t="s">
        <v>158</v>
      </c>
    </row>
    <row r="4030" spans="9:17" x14ac:dyDescent="0.45">
      <c r="I4030" t="s">
        <v>283</v>
      </c>
      <c r="J4030" t="s">
        <v>420</v>
      </c>
      <c r="K4030">
        <v>1.1350133137375144E-2</v>
      </c>
      <c r="L4030" t="s">
        <v>158</v>
      </c>
      <c r="N4030" t="s">
        <v>395</v>
      </c>
      <c r="O4030" t="s">
        <v>420</v>
      </c>
      <c r="P4030">
        <v>1.7711854133042538E-2</v>
      </c>
      <c r="Q4030" t="s">
        <v>158</v>
      </c>
    </row>
    <row r="4031" spans="9:17" x14ac:dyDescent="0.45">
      <c r="I4031" t="s">
        <v>283</v>
      </c>
      <c r="J4031" t="s">
        <v>421</v>
      </c>
      <c r="K4031">
        <v>1.3680750059753702E-3</v>
      </c>
      <c r="L4031" t="s">
        <v>158</v>
      </c>
      <c r="N4031" t="s">
        <v>395</v>
      </c>
      <c r="O4031" t="s">
        <v>421</v>
      </c>
      <c r="P4031">
        <v>1.689785526134251E-2</v>
      </c>
      <c r="Q4031" t="s">
        <v>158</v>
      </c>
    </row>
    <row r="4032" spans="9:17" x14ac:dyDescent="0.45">
      <c r="I4032" t="s">
        <v>283</v>
      </c>
      <c r="J4032" t="s">
        <v>422</v>
      </c>
      <c r="K4032">
        <v>0</v>
      </c>
      <c r="L4032" t="s">
        <v>158</v>
      </c>
      <c r="N4032" t="s">
        <v>395</v>
      </c>
      <c r="O4032" t="s">
        <v>422</v>
      </c>
      <c r="P4032">
        <v>1.648130648540904E-2</v>
      </c>
      <c r="Q4032" t="s">
        <v>158</v>
      </c>
    </row>
    <row r="4033" spans="9:17" x14ac:dyDescent="0.45">
      <c r="I4033" t="s">
        <v>283</v>
      </c>
      <c r="J4033" t="s">
        <v>423</v>
      </c>
      <c r="K4033">
        <v>0</v>
      </c>
      <c r="L4033" t="s">
        <v>158</v>
      </c>
      <c r="N4033" t="s">
        <v>395</v>
      </c>
      <c r="O4033" t="s">
        <v>423</v>
      </c>
      <c r="P4033">
        <v>6.61522389279596E-2</v>
      </c>
      <c r="Q4033" t="s">
        <v>158</v>
      </c>
    </row>
    <row r="4034" spans="9:17" x14ac:dyDescent="0.45">
      <c r="I4034" t="s">
        <v>283</v>
      </c>
      <c r="J4034" t="s">
        <v>424</v>
      </c>
      <c r="K4034">
        <v>7.9320419615707891E-3</v>
      </c>
      <c r="L4034" t="s">
        <v>158</v>
      </c>
      <c r="N4034" t="s">
        <v>395</v>
      </c>
      <c r="O4034" t="s">
        <v>424</v>
      </c>
      <c r="P4034">
        <v>3.1999424783770235E-2</v>
      </c>
      <c r="Q4034" t="s">
        <v>158</v>
      </c>
    </row>
    <row r="4035" spans="9:17" x14ac:dyDescent="0.45">
      <c r="I4035" t="s">
        <v>283</v>
      </c>
      <c r="J4035" t="s">
        <v>425</v>
      </c>
      <c r="K4035">
        <v>1.3873440058787117E-2</v>
      </c>
      <c r="L4035" t="s">
        <v>158</v>
      </c>
      <c r="N4035" t="s">
        <v>395</v>
      </c>
      <c r="O4035" t="s">
        <v>425</v>
      </c>
      <c r="P4035">
        <v>5.077820213912853E-3</v>
      </c>
      <c r="Q4035" t="s">
        <v>158</v>
      </c>
    </row>
    <row r="4036" spans="9:17" x14ac:dyDescent="0.45">
      <c r="I4036" t="s">
        <v>283</v>
      </c>
      <c r="J4036" t="s">
        <v>426</v>
      </c>
      <c r="K4036">
        <v>1.7639500772893345E-2</v>
      </c>
      <c r="L4036" t="s">
        <v>158</v>
      </c>
      <c r="N4036" t="s">
        <v>395</v>
      </c>
      <c r="O4036" t="s">
        <v>426</v>
      </c>
      <c r="P4036">
        <v>5.7195998717563604E-3</v>
      </c>
      <c r="Q4036" t="s">
        <v>158</v>
      </c>
    </row>
    <row r="4037" spans="9:17" x14ac:dyDescent="0.45">
      <c r="I4037" t="s">
        <v>283</v>
      </c>
      <c r="J4037" t="s">
        <v>427</v>
      </c>
      <c r="K4037">
        <v>6.2078301972799781E-2</v>
      </c>
      <c r="L4037" t="s">
        <v>158</v>
      </c>
      <c r="N4037" t="s">
        <v>395</v>
      </c>
      <c r="O4037" t="s">
        <v>427</v>
      </c>
      <c r="P4037">
        <v>1.599829973473578E-2</v>
      </c>
      <c r="Q4037" t="s">
        <v>158</v>
      </c>
    </row>
    <row r="4038" spans="9:17" x14ac:dyDescent="0.45">
      <c r="I4038" t="s">
        <v>283</v>
      </c>
      <c r="J4038" t="s">
        <v>428</v>
      </c>
      <c r="K4038">
        <v>0.12204675750266469</v>
      </c>
      <c r="L4038" t="s">
        <v>158</v>
      </c>
      <c r="N4038" t="s">
        <v>395</v>
      </c>
      <c r="O4038" t="s">
        <v>428</v>
      </c>
      <c r="P4038">
        <v>3.3866213979804306E-2</v>
      </c>
      <c r="Q4038" t="s">
        <v>158</v>
      </c>
    </row>
    <row r="4039" spans="9:17" x14ac:dyDescent="0.45">
      <c r="I4039" t="s">
        <v>283</v>
      </c>
      <c r="J4039" t="s">
        <v>429</v>
      </c>
      <c r="K4039">
        <v>1.4939279275727335E-2</v>
      </c>
      <c r="L4039" t="s">
        <v>158</v>
      </c>
      <c r="N4039" t="s">
        <v>395</v>
      </c>
      <c r="O4039" t="s">
        <v>429</v>
      </c>
      <c r="P4039">
        <v>6.3511986264656855E-3</v>
      </c>
      <c r="Q4039" t="s">
        <v>158</v>
      </c>
    </row>
    <row r="4040" spans="9:17" x14ac:dyDescent="0.45">
      <c r="I4040" t="s">
        <v>283</v>
      </c>
      <c r="J4040" t="s">
        <v>430</v>
      </c>
      <c r="K4040">
        <v>9.6183173494791378E-3</v>
      </c>
      <c r="L4040" t="s">
        <v>158</v>
      </c>
      <c r="N4040" t="s">
        <v>395</v>
      </c>
      <c r="O4040" t="s">
        <v>430</v>
      </c>
      <c r="P4040">
        <v>6.5719681023188843E-3</v>
      </c>
      <c r="Q4040" t="s">
        <v>158</v>
      </c>
    </row>
    <row r="4041" spans="9:17" x14ac:dyDescent="0.45">
      <c r="I4041" t="s">
        <v>283</v>
      </c>
      <c r="J4041" t="s">
        <v>431</v>
      </c>
      <c r="K4041">
        <v>1.0848916707555109E-4</v>
      </c>
      <c r="L4041" t="s">
        <v>158</v>
      </c>
      <c r="N4041" t="s">
        <v>395</v>
      </c>
      <c r="O4041" t="s">
        <v>431</v>
      </c>
      <c r="P4041">
        <v>6.6813332081355889E-3</v>
      </c>
      <c r="Q4041" t="s">
        <v>158</v>
      </c>
    </row>
    <row r="4042" spans="9:17" x14ac:dyDescent="0.45">
      <c r="I4042" t="s">
        <v>283</v>
      </c>
      <c r="J4042" t="s">
        <v>432</v>
      </c>
      <c r="K4042">
        <v>0</v>
      </c>
      <c r="L4042" t="s">
        <v>158</v>
      </c>
      <c r="N4042" t="s">
        <v>395</v>
      </c>
      <c r="O4042" t="s">
        <v>432</v>
      </c>
      <c r="P4042">
        <v>2.3871175056295855E-2</v>
      </c>
      <c r="Q404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7DF9-2D3F-4873-9D88-BA76447C083A}">
  <dimension ref="A9:AM538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435</v>
      </c>
      <c r="G11" t="s">
        <v>146</v>
      </c>
      <c r="I11" t="s">
        <v>156</v>
      </c>
      <c r="J11" t="s">
        <v>157</v>
      </c>
      <c r="K11">
        <v>5.8681289432310465E-3</v>
      </c>
      <c r="L11" t="s">
        <v>158</v>
      </c>
      <c r="N11" t="s">
        <v>284</v>
      </c>
      <c r="O11" t="s">
        <v>157</v>
      </c>
      <c r="P11">
        <v>2.7876884831809712E-2</v>
      </c>
      <c r="Q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437</v>
      </c>
      <c r="AL11">
        <v>0.193008180711637</v>
      </c>
      <c r="AM11" t="s">
        <v>405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8.2027409360875721E-3</v>
      </c>
      <c r="L12" t="s">
        <v>158</v>
      </c>
      <c r="N12" t="s">
        <v>284</v>
      </c>
      <c r="O12" t="s">
        <v>159</v>
      </c>
      <c r="P12">
        <v>3.670709533009589E-3</v>
      </c>
      <c r="Q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407</v>
      </c>
      <c r="AL12">
        <v>0.10577745067512102</v>
      </c>
      <c r="AM12" t="s">
        <v>405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3.4839213807766466E-2</v>
      </c>
      <c r="L13" t="s">
        <v>158</v>
      </c>
      <c r="N13" t="s">
        <v>284</v>
      </c>
      <c r="O13" t="s">
        <v>160</v>
      </c>
      <c r="P13">
        <v>1.1804191357981735E-2</v>
      </c>
      <c r="Q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149</v>
      </c>
      <c r="AL13">
        <v>9.1544710844396623E-2</v>
      </c>
      <c r="AM13" t="s">
        <v>405</v>
      </c>
    </row>
    <row r="14" spans="1:39" x14ac:dyDescent="0.45">
      <c r="C14" t="s">
        <v>407</v>
      </c>
      <c r="E14" t="s">
        <v>153</v>
      </c>
      <c r="G14" t="s">
        <v>146</v>
      </c>
      <c r="I14" t="s">
        <v>156</v>
      </c>
      <c r="J14" t="s">
        <v>161</v>
      </c>
      <c r="K14">
        <v>8.0165660390889196E-2</v>
      </c>
      <c r="L14" t="s">
        <v>158</v>
      </c>
      <c r="N14" t="s">
        <v>284</v>
      </c>
      <c r="O14" t="s">
        <v>161</v>
      </c>
      <c r="P14">
        <v>2.7508642988229633E-2</v>
      </c>
      <c r="Q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436</v>
      </c>
      <c r="AL14">
        <v>0.42681235315764149</v>
      </c>
      <c r="AM14" t="s">
        <v>405</v>
      </c>
    </row>
    <row r="15" spans="1:39" x14ac:dyDescent="0.45">
      <c r="C15" t="s">
        <v>436</v>
      </c>
      <c r="E15" t="s">
        <v>154</v>
      </c>
      <c r="G15" t="s">
        <v>146</v>
      </c>
      <c r="I15" t="s">
        <v>156</v>
      </c>
      <c r="J15" t="s">
        <v>162</v>
      </c>
      <c r="K15">
        <v>1.0365755367289779E-2</v>
      </c>
      <c r="L15" t="s">
        <v>158</v>
      </c>
      <c r="N15" t="s">
        <v>284</v>
      </c>
      <c r="O15" t="s">
        <v>162</v>
      </c>
      <c r="P15">
        <v>4.4853585636775431E-3</v>
      </c>
      <c r="Q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145</v>
      </c>
      <c r="AL15">
        <v>9.9051716817165333E-2</v>
      </c>
      <c r="AM15" t="s">
        <v>405</v>
      </c>
    </row>
    <row r="16" spans="1:39" x14ac:dyDescent="0.45">
      <c r="C16" t="s">
        <v>437</v>
      </c>
      <c r="E16" t="s">
        <v>408</v>
      </c>
      <c r="G16" t="s">
        <v>146</v>
      </c>
      <c r="I16" t="s">
        <v>156</v>
      </c>
      <c r="J16" t="s">
        <v>412</v>
      </c>
      <c r="K16">
        <v>8.9929177988126181E-3</v>
      </c>
      <c r="L16" t="s">
        <v>158</v>
      </c>
      <c r="N16" t="s">
        <v>284</v>
      </c>
      <c r="O16" t="s">
        <v>412</v>
      </c>
      <c r="P16">
        <v>4.3160897898119324E-3</v>
      </c>
      <c r="Q16" t="s">
        <v>158</v>
      </c>
      <c r="X16">
        <v>3.5388127853881279E-3</v>
      </c>
      <c r="Y16">
        <v>5.3435430806586613E-3</v>
      </c>
      <c r="Z16" t="s">
        <v>412</v>
      </c>
      <c r="AA16" t="s">
        <v>25</v>
      </c>
      <c r="AC16" t="s">
        <v>22</v>
      </c>
      <c r="AD16" t="s">
        <v>412</v>
      </c>
      <c r="AE16">
        <v>3.3517518583378253E-3</v>
      </c>
      <c r="AG16" t="s">
        <v>98</v>
      </c>
      <c r="AH16" t="s">
        <v>412</v>
      </c>
      <c r="AI16">
        <v>8.9389987156230699E-2</v>
      </c>
      <c r="AK16" t="s">
        <v>151</v>
      </c>
      <c r="AL16">
        <v>0.28380558779403858</v>
      </c>
      <c r="AM16" t="s">
        <v>405</v>
      </c>
    </row>
    <row r="17" spans="5:35" x14ac:dyDescent="0.45">
      <c r="E17" t="s">
        <v>409</v>
      </c>
      <c r="G17" t="s">
        <v>146</v>
      </c>
      <c r="I17" t="s">
        <v>156</v>
      </c>
      <c r="J17" t="s">
        <v>413</v>
      </c>
      <c r="K17">
        <v>6.0916850255782404E-3</v>
      </c>
      <c r="L17" t="s">
        <v>158</v>
      </c>
      <c r="N17" t="s">
        <v>284</v>
      </c>
      <c r="O17" t="s">
        <v>413</v>
      </c>
      <c r="P17">
        <v>4.2411270222175489E-3</v>
      </c>
      <c r="Q17" t="s">
        <v>158</v>
      </c>
      <c r="X17">
        <v>3.5388127853881279E-3</v>
      </c>
      <c r="Y17">
        <v>4.8297408613645603E-3</v>
      </c>
      <c r="Z17" t="s">
        <v>413</v>
      </c>
      <c r="AA17" t="s">
        <v>25</v>
      </c>
      <c r="AC17" t="s">
        <v>22</v>
      </c>
      <c r="AD17" t="s">
        <v>413</v>
      </c>
      <c r="AE17">
        <v>3.6451312031242919E-3</v>
      </c>
      <c r="AG17" t="s">
        <v>98</v>
      </c>
      <c r="AH17" t="s">
        <v>413</v>
      </c>
      <c r="AI17">
        <v>9.4213817524297472E-2</v>
      </c>
    </row>
    <row r="18" spans="5:35" x14ac:dyDescent="0.45">
      <c r="E18" t="s">
        <v>410</v>
      </c>
      <c r="G18" t="s">
        <v>146</v>
      </c>
      <c r="I18" t="s">
        <v>156</v>
      </c>
      <c r="J18" t="s">
        <v>414</v>
      </c>
      <c r="K18">
        <v>8.5710006466331427E-4</v>
      </c>
      <c r="L18" t="s">
        <v>158</v>
      </c>
      <c r="N18" t="s">
        <v>284</v>
      </c>
      <c r="O18" t="s">
        <v>414</v>
      </c>
      <c r="P18">
        <v>1.62082306928313E-2</v>
      </c>
      <c r="Q18" t="s">
        <v>158</v>
      </c>
      <c r="X18">
        <v>1.4155251141552512E-2</v>
      </c>
      <c r="Y18">
        <v>8.5291168402820937E-3</v>
      </c>
      <c r="Z18" t="s">
        <v>414</v>
      </c>
      <c r="AA18" t="s">
        <v>25</v>
      </c>
      <c r="AC18" t="s">
        <v>22</v>
      </c>
      <c r="AD18" t="s">
        <v>414</v>
      </c>
      <c r="AE18">
        <v>1.5127536482697448E-2</v>
      </c>
      <c r="AG18" t="s">
        <v>98</v>
      </c>
      <c r="AH18" t="s">
        <v>414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2.3211278822294736E-3</v>
      </c>
      <c r="L19" t="s">
        <v>158</v>
      </c>
      <c r="N19" t="s">
        <v>284</v>
      </c>
      <c r="O19" t="s">
        <v>163</v>
      </c>
      <c r="P19">
        <v>1.8208606655366225E-2</v>
      </c>
      <c r="Q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5.0988428572414793E-3</v>
      </c>
      <c r="L20" t="s">
        <v>158</v>
      </c>
      <c r="N20" t="s">
        <v>284</v>
      </c>
      <c r="O20" t="s">
        <v>164</v>
      </c>
      <c r="P20">
        <v>2.5545686667351316E-3</v>
      </c>
      <c r="Q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2.6724358980865084E-2</v>
      </c>
      <c r="L21" t="s">
        <v>158</v>
      </c>
      <c r="N21" t="s">
        <v>284</v>
      </c>
      <c r="O21" t="s">
        <v>165</v>
      </c>
      <c r="P21">
        <v>8.7618792004933929E-3</v>
      </c>
      <c r="Q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6.6686433171217627E-2</v>
      </c>
      <c r="L22" t="s">
        <v>158</v>
      </c>
      <c r="N22" t="s">
        <v>284</v>
      </c>
      <c r="O22" t="s">
        <v>166</v>
      </c>
      <c r="P22">
        <v>2.2385016336113769E-2</v>
      </c>
      <c r="Q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8.786297279354479E-3</v>
      </c>
      <c r="L23" t="s">
        <v>158</v>
      </c>
      <c r="N23" t="s">
        <v>284</v>
      </c>
      <c r="O23" t="s">
        <v>167</v>
      </c>
      <c r="P23">
        <v>3.7235458400408095E-3</v>
      </c>
      <c r="Q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416</v>
      </c>
      <c r="K24">
        <v>7.0494505398913934E-3</v>
      </c>
      <c r="L24" t="s">
        <v>158</v>
      </c>
      <c r="N24" t="s">
        <v>284</v>
      </c>
      <c r="O24" t="s">
        <v>416</v>
      </c>
      <c r="P24">
        <v>3.517642389584351E-3</v>
      </c>
      <c r="Q24" t="s">
        <v>158</v>
      </c>
      <c r="X24">
        <v>3.1963470319634705E-3</v>
      </c>
      <c r="Y24">
        <v>4.8264260083368555E-3</v>
      </c>
      <c r="Z24" t="s">
        <v>416</v>
      </c>
      <c r="AA24" t="s">
        <v>25</v>
      </c>
      <c r="AC24" t="s">
        <v>22</v>
      </c>
      <c r="AD24" t="s">
        <v>416</v>
      </c>
      <c r="AE24">
        <v>3.019177588791124E-3</v>
      </c>
      <c r="AG24" t="s">
        <v>98</v>
      </c>
      <c r="AH24" t="s">
        <v>416</v>
      </c>
      <c r="AI24">
        <v>8.5249006982327513E-2</v>
      </c>
    </row>
    <row r="25" spans="5:35" x14ac:dyDescent="0.45">
      <c r="I25" t="s">
        <v>156</v>
      </c>
      <c r="J25" t="s">
        <v>417</v>
      </c>
      <c r="K25">
        <v>4.4456887696263164E-3</v>
      </c>
      <c r="L25" t="s">
        <v>158</v>
      </c>
      <c r="N25" t="s">
        <v>284</v>
      </c>
      <c r="O25" t="s">
        <v>417</v>
      </c>
      <c r="P25">
        <v>3.386771320449867E-3</v>
      </c>
      <c r="Q25" t="s">
        <v>158</v>
      </c>
      <c r="X25">
        <v>3.1963470319634705E-3</v>
      </c>
      <c r="Y25">
        <v>4.3623465844583121E-3</v>
      </c>
      <c r="Z25" t="s">
        <v>417</v>
      </c>
      <c r="AA25" t="s">
        <v>25</v>
      </c>
      <c r="AC25" t="s">
        <v>22</v>
      </c>
      <c r="AD25" t="s">
        <v>417</v>
      </c>
      <c r="AE25">
        <v>3.2801533097123539E-3</v>
      </c>
      <c r="AG25" t="s">
        <v>98</v>
      </c>
      <c r="AH25" t="s">
        <v>417</v>
      </c>
      <c r="AI25">
        <v>9.5246721756943042E-2</v>
      </c>
    </row>
    <row r="26" spans="5:35" x14ac:dyDescent="0.45">
      <c r="I26" t="s">
        <v>156</v>
      </c>
      <c r="J26" t="s">
        <v>418</v>
      </c>
      <c r="K26">
        <v>0</v>
      </c>
      <c r="L26" t="s">
        <v>158</v>
      </c>
      <c r="N26" t="s">
        <v>284</v>
      </c>
      <c r="O26" t="s">
        <v>418</v>
      </c>
      <c r="P26">
        <v>1.2239853829213857E-2</v>
      </c>
      <c r="Q26" t="s">
        <v>158</v>
      </c>
      <c r="X26">
        <v>1.2785388127853882E-2</v>
      </c>
      <c r="Y26">
        <v>7.7037184363838275E-3</v>
      </c>
      <c r="Z26" t="s">
        <v>418</v>
      </c>
      <c r="AA26" t="s">
        <v>25</v>
      </c>
      <c r="AC26" t="s">
        <v>22</v>
      </c>
      <c r="AD26" t="s">
        <v>418</v>
      </c>
      <c r="AE26">
        <v>1.3630194980492494E-2</v>
      </c>
      <c r="AG26" t="s">
        <v>98</v>
      </c>
      <c r="AH26" t="s">
        <v>418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284</v>
      </c>
      <c r="O27" t="s">
        <v>168</v>
      </c>
      <c r="P27">
        <v>7.0381173886812795E-2</v>
      </c>
      <c r="Q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4.7415938623648632E-3</v>
      </c>
      <c r="L28" t="s">
        <v>158</v>
      </c>
      <c r="N28" t="s">
        <v>284</v>
      </c>
      <c r="O28" t="s">
        <v>169</v>
      </c>
      <c r="P28">
        <v>9.2794558546362305E-3</v>
      </c>
      <c r="Q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4.0966542624337444E-2</v>
      </c>
      <c r="L29" t="s">
        <v>158</v>
      </c>
      <c r="N29" t="s">
        <v>284</v>
      </c>
      <c r="O29" t="s">
        <v>170</v>
      </c>
      <c r="P29">
        <v>2.766957642167741E-2</v>
      </c>
      <c r="Q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0.10366782436050817</v>
      </c>
      <c r="L30" t="s">
        <v>158</v>
      </c>
      <c r="N30" t="s">
        <v>284</v>
      </c>
      <c r="O30" t="s">
        <v>171</v>
      </c>
      <c r="P30">
        <v>6.4732761386994936E-2</v>
      </c>
      <c r="Q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1.0605823812509151E-2</v>
      </c>
      <c r="L31" t="s">
        <v>158</v>
      </c>
      <c r="N31" t="s">
        <v>284</v>
      </c>
      <c r="O31" t="s">
        <v>172</v>
      </c>
      <c r="P31">
        <v>1.088917855817067E-2</v>
      </c>
      <c r="Q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420</v>
      </c>
      <c r="K32">
        <v>5.1653311436178594E-3</v>
      </c>
      <c r="L32" t="s">
        <v>158</v>
      </c>
      <c r="N32" t="s">
        <v>284</v>
      </c>
      <c r="O32" t="s">
        <v>420</v>
      </c>
      <c r="P32">
        <v>1.0962044512705216E-2</v>
      </c>
      <c r="Q32" t="s">
        <v>158</v>
      </c>
      <c r="X32">
        <v>1.0502283105022832E-2</v>
      </c>
      <c r="Y32">
        <v>1.585825688453538E-2</v>
      </c>
      <c r="Z32" t="s">
        <v>420</v>
      </c>
      <c r="AA32" t="s">
        <v>25</v>
      </c>
      <c r="AC32" t="s">
        <v>22</v>
      </c>
      <c r="AD32" t="s">
        <v>420</v>
      </c>
      <c r="AE32">
        <v>9.3256675226204011E-3</v>
      </c>
      <c r="AG32" t="s">
        <v>98</v>
      </c>
      <c r="AH32" t="s">
        <v>420</v>
      </c>
      <c r="AI32">
        <v>0.13566004876349713</v>
      </c>
    </row>
    <row r="33" spans="9:35" x14ac:dyDescent="0.45">
      <c r="I33" t="s">
        <v>156</v>
      </c>
      <c r="J33" t="s">
        <v>421</v>
      </c>
      <c r="K33">
        <v>9.8780844256419659E-7</v>
      </c>
      <c r="L33" t="s">
        <v>158</v>
      </c>
      <c r="N33" t="s">
        <v>284</v>
      </c>
      <c r="O33" t="s">
        <v>421</v>
      </c>
      <c r="P33">
        <v>1.083596629366059E-2</v>
      </c>
      <c r="Q33" t="s">
        <v>158</v>
      </c>
      <c r="X33">
        <v>1.0502283105022832E-2</v>
      </c>
      <c r="Y33">
        <v>1.4333424491791596E-2</v>
      </c>
      <c r="Z33" t="s">
        <v>421</v>
      </c>
      <c r="AA33" t="s">
        <v>25</v>
      </c>
      <c r="AC33" t="s">
        <v>22</v>
      </c>
      <c r="AD33" t="s">
        <v>421</v>
      </c>
      <c r="AE33">
        <v>1.0662094209867622E-2</v>
      </c>
      <c r="AG33" t="s">
        <v>98</v>
      </c>
      <c r="AH33" t="s">
        <v>421</v>
      </c>
      <c r="AI33">
        <v>0.13707865168539324</v>
      </c>
    </row>
    <row r="34" spans="9:35" x14ac:dyDescent="0.45">
      <c r="I34" t="s">
        <v>156</v>
      </c>
      <c r="J34" t="s">
        <v>422</v>
      </c>
      <c r="K34">
        <v>0</v>
      </c>
      <c r="L34" t="s">
        <v>158</v>
      </c>
      <c r="N34" t="s">
        <v>284</v>
      </c>
      <c r="O34" t="s">
        <v>422</v>
      </c>
      <c r="P34">
        <v>4.1311081162417114E-2</v>
      </c>
      <c r="Q34" t="s">
        <v>158</v>
      </c>
      <c r="X34">
        <v>4.2009132420091327E-2</v>
      </c>
      <c r="Y34">
        <v>2.5312217719546861E-2</v>
      </c>
      <c r="Z34" t="s">
        <v>422</v>
      </c>
      <c r="AA34" t="s">
        <v>25</v>
      </c>
      <c r="AC34" t="s">
        <v>22</v>
      </c>
      <c r="AD34" t="s">
        <v>422</v>
      </c>
      <c r="AE34">
        <v>4.5216176881147721E-2</v>
      </c>
      <c r="AG34" t="s">
        <v>98</v>
      </c>
      <c r="AH34" t="s">
        <v>422</v>
      </c>
      <c r="AI34">
        <v>0.16762736469790851</v>
      </c>
    </row>
    <row r="35" spans="9:35" x14ac:dyDescent="0.45">
      <c r="I35" t="s">
        <v>156</v>
      </c>
      <c r="J35" t="s">
        <v>424</v>
      </c>
      <c r="K35">
        <v>0</v>
      </c>
      <c r="L35" t="s">
        <v>158</v>
      </c>
      <c r="N35" t="s">
        <v>284</v>
      </c>
      <c r="O35" t="s">
        <v>424</v>
      </c>
      <c r="P35">
        <v>2.2456546757717778E-2</v>
      </c>
      <c r="Q35" t="s">
        <v>158</v>
      </c>
      <c r="X35">
        <v>2.3972602739726026E-2</v>
      </c>
      <c r="Y35">
        <v>9.4672202471222967E-3</v>
      </c>
      <c r="Z35" t="s">
        <v>424</v>
      </c>
      <c r="AA35" t="s">
        <v>25</v>
      </c>
      <c r="AC35" t="s">
        <v>22</v>
      </c>
      <c r="AD35" t="s">
        <v>424</v>
      </c>
      <c r="AE35">
        <v>2.9262689938114154E-2</v>
      </c>
      <c r="AG35" t="s">
        <v>98</v>
      </c>
      <c r="AH35" t="s">
        <v>424</v>
      </c>
      <c r="AI35">
        <v>0.13649484604592166</v>
      </c>
    </row>
    <row r="36" spans="9:35" x14ac:dyDescent="0.45">
      <c r="I36" t="s">
        <v>156</v>
      </c>
      <c r="J36" t="s">
        <v>425</v>
      </c>
      <c r="K36">
        <v>0</v>
      </c>
      <c r="L36" t="s">
        <v>158</v>
      </c>
      <c r="N36" t="s">
        <v>284</v>
      </c>
      <c r="O36" t="s">
        <v>425</v>
      </c>
      <c r="P36">
        <v>3.1849838716274366E-3</v>
      </c>
      <c r="Q36" t="s">
        <v>158</v>
      </c>
      <c r="X36">
        <v>3.4246575342465752E-3</v>
      </c>
      <c r="Y36">
        <v>5.7181214727892006E-3</v>
      </c>
      <c r="Z36" t="s">
        <v>425</v>
      </c>
      <c r="AA36" t="s">
        <v>25</v>
      </c>
      <c r="AC36" t="s">
        <v>22</v>
      </c>
      <c r="AD36" t="s">
        <v>425</v>
      </c>
      <c r="AE36">
        <v>4.4505519734471637E-3</v>
      </c>
      <c r="AG36" t="s">
        <v>98</v>
      </c>
      <c r="AH36" t="s">
        <v>425</v>
      </c>
      <c r="AI36">
        <v>8.6352371139762241E-2</v>
      </c>
    </row>
    <row r="37" spans="9:35" x14ac:dyDescent="0.45">
      <c r="I37" t="s">
        <v>156</v>
      </c>
      <c r="J37" t="s">
        <v>426</v>
      </c>
      <c r="K37">
        <v>4.3628759808930486E-3</v>
      </c>
      <c r="L37" t="s">
        <v>158</v>
      </c>
      <c r="N37" t="s">
        <v>284</v>
      </c>
      <c r="O37" t="s">
        <v>426</v>
      </c>
      <c r="P37">
        <v>9.3887000841644478E-3</v>
      </c>
      <c r="Q37" t="s">
        <v>158</v>
      </c>
      <c r="X37">
        <v>1.0273972602739725E-2</v>
      </c>
      <c r="Y37">
        <v>1.2937871367128264E-2</v>
      </c>
      <c r="Z37" t="s">
        <v>426</v>
      </c>
      <c r="AA37" t="s">
        <v>25</v>
      </c>
      <c r="AC37" t="s">
        <v>22</v>
      </c>
      <c r="AD37" t="s">
        <v>426</v>
      </c>
      <c r="AE37">
        <v>1.2144309015290115E-2</v>
      </c>
      <c r="AG37" t="s">
        <v>98</v>
      </c>
      <c r="AH37" t="s">
        <v>426</v>
      </c>
      <c r="AI37">
        <v>0.13017931996291554</v>
      </c>
    </row>
    <row r="38" spans="9:35" x14ac:dyDescent="0.45">
      <c r="I38" t="s">
        <v>156</v>
      </c>
      <c r="J38" t="s">
        <v>427</v>
      </c>
      <c r="K38">
        <v>1.5680550479497637E-2</v>
      </c>
      <c r="L38" t="s">
        <v>158</v>
      </c>
      <c r="N38" t="s">
        <v>284</v>
      </c>
      <c r="O38" t="s">
        <v>427</v>
      </c>
      <c r="P38">
        <v>1.9502086963851282E-2</v>
      </c>
      <c r="Q38" t="s">
        <v>158</v>
      </c>
      <c r="X38">
        <v>2.0547945205479451E-2</v>
      </c>
      <c r="Y38">
        <v>2.9306615617930045E-2</v>
      </c>
      <c r="Z38" t="s">
        <v>427</v>
      </c>
      <c r="AA38" t="s">
        <v>25</v>
      </c>
      <c r="AC38" t="s">
        <v>22</v>
      </c>
      <c r="AD38" t="s">
        <v>427</v>
      </c>
      <c r="AE38">
        <v>1.6415535562755903E-2</v>
      </c>
      <c r="AG38" t="s">
        <v>98</v>
      </c>
      <c r="AH38" t="s">
        <v>427</v>
      </c>
      <c r="AI38">
        <v>0.25061332542191073</v>
      </c>
    </row>
    <row r="39" spans="9:35" x14ac:dyDescent="0.45">
      <c r="I39" t="s">
        <v>156</v>
      </c>
      <c r="J39" t="s">
        <v>428</v>
      </c>
      <c r="K39">
        <v>0</v>
      </c>
      <c r="L39" t="s">
        <v>158</v>
      </c>
      <c r="N39" t="s">
        <v>284</v>
      </c>
      <c r="O39" t="s">
        <v>428</v>
      </c>
      <c r="P39">
        <v>3.1769721362513411E-3</v>
      </c>
      <c r="Q39" t="s">
        <v>158</v>
      </c>
      <c r="X39">
        <v>3.4246575342465752E-3</v>
      </c>
      <c r="Y39">
        <v>6.662854585684809E-3</v>
      </c>
      <c r="Z39" t="s">
        <v>428</v>
      </c>
      <c r="AA39" t="s">
        <v>25</v>
      </c>
      <c r="AC39" t="s">
        <v>22</v>
      </c>
      <c r="AD39" t="s">
        <v>428</v>
      </c>
      <c r="AE39">
        <v>2.8707238079250961E-3</v>
      </c>
      <c r="AG39" t="s">
        <v>98</v>
      </c>
      <c r="AH39" t="s">
        <v>428</v>
      </c>
      <c r="AI39">
        <v>5.3483883848355118E-2</v>
      </c>
    </row>
    <row r="40" spans="9:35" x14ac:dyDescent="0.45">
      <c r="I40" t="s">
        <v>156</v>
      </c>
      <c r="J40" t="s">
        <v>429</v>
      </c>
      <c r="K40">
        <v>0</v>
      </c>
      <c r="L40" t="s">
        <v>158</v>
      </c>
      <c r="N40" t="s">
        <v>284</v>
      </c>
      <c r="O40" t="s">
        <v>429</v>
      </c>
      <c r="P40">
        <v>3.2151792501600644E-3</v>
      </c>
      <c r="Q40" t="s">
        <v>158</v>
      </c>
      <c r="X40">
        <v>3.4246575342465752E-3</v>
      </c>
      <c r="Y40">
        <v>5.1711707232180593E-3</v>
      </c>
      <c r="Z40" t="s">
        <v>429</v>
      </c>
      <c r="AA40" t="s">
        <v>25</v>
      </c>
      <c r="AC40" t="s">
        <v>22</v>
      </c>
      <c r="AD40" t="s">
        <v>429</v>
      </c>
      <c r="AE40">
        <v>3.4975146972787332E-3</v>
      </c>
      <c r="AG40" t="s">
        <v>98</v>
      </c>
      <c r="AH40" t="s">
        <v>429</v>
      </c>
      <c r="AI40">
        <v>0.13447192775814676</v>
      </c>
    </row>
    <row r="41" spans="9:35" x14ac:dyDescent="0.45">
      <c r="I41" t="s">
        <v>156</v>
      </c>
      <c r="J41" t="s">
        <v>430</v>
      </c>
      <c r="K41">
        <v>0</v>
      </c>
      <c r="L41" t="s">
        <v>158</v>
      </c>
      <c r="N41" t="s">
        <v>284</v>
      </c>
      <c r="O41" t="s">
        <v>430</v>
      </c>
      <c r="P41">
        <v>3.2025474583445134E-3</v>
      </c>
      <c r="Q41" t="s">
        <v>158</v>
      </c>
      <c r="X41">
        <v>3.4246575342465752E-3</v>
      </c>
      <c r="Y41">
        <v>4.6739427690624773E-3</v>
      </c>
      <c r="Z41" t="s">
        <v>430</v>
      </c>
      <c r="AA41" t="s">
        <v>25</v>
      </c>
      <c r="AC41" t="s">
        <v>22</v>
      </c>
      <c r="AD41" t="s">
        <v>430</v>
      </c>
      <c r="AE41">
        <v>4.0280928464648535E-3</v>
      </c>
      <c r="AG41" t="s">
        <v>98</v>
      </c>
      <c r="AH41" t="s">
        <v>430</v>
      </c>
      <c r="AI41">
        <v>0.15668081858512628</v>
      </c>
    </row>
    <row r="42" spans="9:35" x14ac:dyDescent="0.45">
      <c r="I42" t="s">
        <v>156</v>
      </c>
      <c r="J42" t="s">
        <v>431</v>
      </c>
      <c r="K42">
        <v>0</v>
      </c>
      <c r="L42" t="s">
        <v>158</v>
      </c>
      <c r="N42" t="s">
        <v>284</v>
      </c>
      <c r="O42" t="s">
        <v>431</v>
      </c>
      <c r="P42">
        <v>1.2744101303400845E-2</v>
      </c>
      <c r="Q42" t="s">
        <v>158</v>
      </c>
      <c r="X42">
        <v>1.3698630136986301E-2</v>
      </c>
      <c r="Y42">
        <v>8.2539840389826719E-3</v>
      </c>
      <c r="Z42" t="s">
        <v>431</v>
      </c>
      <c r="AA42" t="s">
        <v>25</v>
      </c>
      <c r="AC42" t="s">
        <v>22</v>
      </c>
      <c r="AD42" t="s">
        <v>431</v>
      </c>
      <c r="AE42">
        <v>1.68303487106886E-2</v>
      </c>
      <c r="AG42" t="s">
        <v>98</v>
      </c>
      <c r="AH42" t="s">
        <v>431</v>
      </c>
      <c r="AI42">
        <v>0.15839335877630578</v>
      </c>
    </row>
    <row r="43" spans="9:35" x14ac:dyDescent="0.45">
      <c r="I43" t="s">
        <v>156</v>
      </c>
      <c r="J43" t="s">
        <v>438</v>
      </c>
      <c r="K43">
        <v>3.3503659427922337E-3</v>
      </c>
      <c r="L43" t="s">
        <v>158</v>
      </c>
      <c r="N43" t="s">
        <v>284</v>
      </c>
      <c r="O43" t="s">
        <v>438</v>
      </c>
      <c r="P43">
        <v>0.10510243873720819</v>
      </c>
      <c r="Q43" t="s">
        <v>158</v>
      </c>
      <c r="X43">
        <v>9.8287671232876711E-2</v>
      </c>
      <c r="Y43">
        <v>3.8815603013201416E-2</v>
      </c>
      <c r="Z43" t="s">
        <v>438</v>
      </c>
      <c r="AA43" t="s">
        <v>25</v>
      </c>
      <c r="AC43" t="s">
        <v>22</v>
      </c>
      <c r="AD43" t="s">
        <v>438</v>
      </c>
      <c r="AE43">
        <v>0.11766171478855797</v>
      </c>
      <c r="AG43" t="s">
        <v>98</v>
      </c>
      <c r="AH43" t="s">
        <v>438</v>
      </c>
      <c r="AI43">
        <v>0.17707708393690025</v>
      </c>
    </row>
    <row r="44" spans="9:35" x14ac:dyDescent="0.45">
      <c r="I44" t="s">
        <v>156</v>
      </c>
      <c r="J44" t="s">
        <v>439</v>
      </c>
      <c r="K44">
        <v>9.1305649517197419E-3</v>
      </c>
      <c r="L44" t="s">
        <v>158</v>
      </c>
      <c r="N44" t="s">
        <v>284</v>
      </c>
      <c r="O44" t="s">
        <v>439</v>
      </c>
      <c r="P44">
        <v>1.4795976449361082E-2</v>
      </c>
      <c r="Q44" t="s">
        <v>158</v>
      </c>
      <c r="X44">
        <v>1.4041095890410958E-2</v>
      </c>
      <c r="Y44">
        <v>2.3444298038435715E-2</v>
      </c>
      <c r="Z44" t="s">
        <v>439</v>
      </c>
      <c r="AA44" t="s">
        <v>25</v>
      </c>
      <c r="AC44" t="s">
        <v>22</v>
      </c>
      <c r="AD44" t="s">
        <v>439</v>
      </c>
      <c r="AE44">
        <v>1.7618275524092789E-2</v>
      </c>
      <c r="AG44" t="s">
        <v>98</v>
      </c>
      <c r="AH44" t="s">
        <v>439</v>
      </c>
      <c r="AI44">
        <v>0.1409275834011392</v>
      </c>
    </row>
    <row r="45" spans="9:35" x14ac:dyDescent="0.45">
      <c r="I45" t="s">
        <v>156</v>
      </c>
      <c r="J45" t="s">
        <v>440</v>
      </c>
      <c r="K45">
        <v>6.2171320849334633E-2</v>
      </c>
      <c r="L45" t="s">
        <v>158</v>
      </c>
      <c r="N45" t="s">
        <v>284</v>
      </c>
      <c r="O45" t="s">
        <v>440</v>
      </c>
      <c r="P45">
        <v>4.5345536313271338E-2</v>
      </c>
      <c r="Q45" t="s">
        <v>158</v>
      </c>
      <c r="X45">
        <v>4.2123287671232877E-2</v>
      </c>
      <c r="Y45">
        <v>5.3045272605225881E-2</v>
      </c>
      <c r="Z45" t="s">
        <v>440</v>
      </c>
      <c r="AA45" t="s">
        <v>25</v>
      </c>
      <c r="AC45" t="s">
        <v>22</v>
      </c>
      <c r="AD45" t="s">
        <v>440</v>
      </c>
      <c r="AE45">
        <v>4.7948689774755096E-2</v>
      </c>
      <c r="AG45" t="s">
        <v>98</v>
      </c>
      <c r="AH45" t="s">
        <v>440</v>
      </c>
      <c r="AI45">
        <v>0.18890428502237944</v>
      </c>
    </row>
    <row r="46" spans="9:35" x14ac:dyDescent="0.45">
      <c r="I46" t="s">
        <v>156</v>
      </c>
      <c r="J46" t="s">
        <v>441</v>
      </c>
      <c r="K46">
        <v>0.15621779909240202</v>
      </c>
      <c r="L46" t="s">
        <v>158</v>
      </c>
      <c r="N46" t="s">
        <v>284</v>
      </c>
      <c r="O46" t="s">
        <v>441</v>
      </c>
      <c r="P46">
        <v>9.7559186230745748E-2</v>
      </c>
      <c r="Q46" t="s">
        <v>158</v>
      </c>
      <c r="X46">
        <v>8.4246575342465754E-2</v>
      </c>
      <c r="Y46">
        <v>0.12015712403351318</v>
      </c>
      <c r="Z46" t="s">
        <v>441</v>
      </c>
      <c r="AA46" t="s">
        <v>25</v>
      </c>
      <c r="AC46" t="s">
        <v>22</v>
      </c>
      <c r="AD46" t="s">
        <v>441</v>
      </c>
      <c r="AE46">
        <v>6.4808579955610554E-2</v>
      </c>
      <c r="AG46" t="s">
        <v>98</v>
      </c>
      <c r="AH46" t="s">
        <v>441</v>
      </c>
      <c r="AI46">
        <v>0.31708467870298773</v>
      </c>
    </row>
    <row r="47" spans="9:35" x14ac:dyDescent="0.45">
      <c r="I47" t="s">
        <v>156</v>
      </c>
      <c r="J47" t="s">
        <v>442</v>
      </c>
      <c r="K47">
        <v>1.656568972082572E-2</v>
      </c>
      <c r="L47" t="s">
        <v>158</v>
      </c>
      <c r="N47" t="s">
        <v>284</v>
      </c>
      <c r="O47" t="s">
        <v>442</v>
      </c>
      <c r="P47">
        <v>1.5520812156751253E-2</v>
      </c>
      <c r="Q47" t="s">
        <v>158</v>
      </c>
      <c r="X47">
        <v>1.4041095890410958E-2</v>
      </c>
      <c r="Y47">
        <v>2.7317703801307713E-2</v>
      </c>
      <c r="Z47" t="s">
        <v>442</v>
      </c>
      <c r="AA47" t="s">
        <v>25</v>
      </c>
      <c r="AC47" t="s">
        <v>22</v>
      </c>
      <c r="AD47" t="s">
        <v>442</v>
      </c>
      <c r="AE47">
        <v>1.1703348680626349E-2</v>
      </c>
      <c r="AG47" t="s">
        <v>98</v>
      </c>
      <c r="AH47" t="s">
        <v>442</v>
      </c>
      <c r="AI47">
        <v>0.15118518290819605</v>
      </c>
    </row>
    <row r="48" spans="9:35" x14ac:dyDescent="0.45">
      <c r="I48" t="s">
        <v>156</v>
      </c>
      <c r="J48" t="s">
        <v>443</v>
      </c>
      <c r="K48">
        <v>7.5383812361654919E-3</v>
      </c>
      <c r="L48" t="s">
        <v>158</v>
      </c>
      <c r="N48" t="s">
        <v>284</v>
      </c>
      <c r="O48" t="s">
        <v>443</v>
      </c>
      <c r="P48">
        <v>1.4953229101839776E-2</v>
      </c>
      <c r="Q48" t="s">
        <v>158</v>
      </c>
      <c r="X48">
        <v>1.4041095890410958E-2</v>
      </c>
      <c r="Y48">
        <v>2.1201799965194036E-2</v>
      </c>
      <c r="Z48" t="s">
        <v>443</v>
      </c>
      <c r="AA48" t="s">
        <v>25</v>
      </c>
      <c r="AC48" t="s">
        <v>22</v>
      </c>
      <c r="AD48" t="s">
        <v>443</v>
      </c>
      <c r="AE48">
        <v>1.409640442726794E-2</v>
      </c>
      <c r="AG48" t="s">
        <v>98</v>
      </c>
      <c r="AH48" t="s">
        <v>443</v>
      </c>
      <c r="AI48">
        <v>0.16600179306252505</v>
      </c>
    </row>
    <row r="49" spans="9:35" x14ac:dyDescent="0.45">
      <c r="I49" t="s">
        <v>156</v>
      </c>
      <c r="J49" t="s">
        <v>444</v>
      </c>
      <c r="K49">
        <v>2.372747097306368E-4</v>
      </c>
      <c r="L49" t="s">
        <v>158</v>
      </c>
      <c r="N49" t="s">
        <v>284</v>
      </c>
      <c r="O49" t="s">
        <v>444</v>
      </c>
      <c r="P49">
        <v>1.4431294530628641E-2</v>
      </c>
      <c r="Q49" t="s">
        <v>158</v>
      </c>
      <c r="X49">
        <v>1.4041095890410958E-2</v>
      </c>
      <c r="Y49">
        <v>1.9163165353156156E-2</v>
      </c>
      <c r="Z49" t="s">
        <v>444</v>
      </c>
      <c r="AA49" t="s">
        <v>25</v>
      </c>
      <c r="AC49" t="s">
        <v>22</v>
      </c>
      <c r="AD49" t="s">
        <v>444</v>
      </c>
      <c r="AE49">
        <v>1.6110811887114652E-2</v>
      </c>
      <c r="AG49" t="s">
        <v>98</v>
      </c>
      <c r="AH49" t="s">
        <v>444</v>
      </c>
      <c r="AI49">
        <v>0.192597058862648</v>
      </c>
    </row>
    <row r="50" spans="9:35" x14ac:dyDescent="0.45">
      <c r="I50" t="s">
        <v>156</v>
      </c>
      <c r="J50" t="s">
        <v>445</v>
      </c>
      <c r="K50">
        <v>0</v>
      </c>
      <c r="L50" t="s">
        <v>158</v>
      </c>
      <c r="N50" t="s">
        <v>284</v>
      </c>
      <c r="O50" t="s">
        <v>445</v>
      </c>
      <c r="P50">
        <v>5.7449127696375703E-2</v>
      </c>
      <c r="Q50" t="s">
        <v>158</v>
      </c>
      <c r="X50">
        <v>5.6164383561643834E-2</v>
      </c>
      <c r="Y50">
        <v>3.3841334559828955E-2</v>
      </c>
      <c r="Z50" t="s">
        <v>445</v>
      </c>
      <c r="AA50" t="s">
        <v>25</v>
      </c>
      <c r="AC50" t="s">
        <v>22</v>
      </c>
      <c r="AD50" t="s">
        <v>445</v>
      </c>
      <c r="AE50">
        <v>6.6428958729744789E-2</v>
      </c>
      <c r="AG50" t="s">
        <v>98</v>
      </c>
      <c r="AH50" t="s">
        <v>445</v>
      </c>
      <c r="AI50">
        <v>0.23426918214951264</v>
      </c>
    </row>
    <row r="51" spans="9:35" x14ac:dyDescent="0.45">
      <c r="I51" t="s">
        <v>156</v>
      </c>
      <c r="J51" t="s">
        <v>446</v>
      </c>
      <c r="K51">
        <v>1.7170877200817777E-2</v>
      </c>
      <c r="L51" t="s">
        <v>158</v>
      </c>
      <c r="N51" t="s">
        <v>284</v>
      </c>
      <c r="O51" t="s">
        <v>446</v>
      </c>
      <c r="P51">
        <v>3.627162143862156E-2</v>
      </c>
      <c r="Q51" t="s">
        <v>158</v>
      </c>
      <c r="X51">
        <v>4.8744292237442921E-2</v>
      </c>
      <c r="Y51">
        <v>1.9250014502482003E-2</v>
      </c>
      <c r="Z51" t="s">
        <v>446</v>
      </c>
      <c r="AA51" t="s">
        <v>25</v>
      </c>
      <c r="AC51" t="s">
        <v>22</v>
      </c>
      <c r="AD51" t="s">
        <v>446</v>
      </c>
      <c r="AE51">
        <v>5.2561570545679032E-2</v>
      </c>
      <c r="AG51" t="s">
        <v>98</v>
      </c>
      <c r="AH51" t="s">
        <v>446</v>
      </c>
      <c r="AI51">
        <v>7.8199338361619963E-2</v>
      </c>
    </row>
    <row r="52" spans="9:35" x14ac:dyDescent="0.45">
      <c r="I52" t="s">
        <v>156</v>
      </c>
      <c r="J52" t="s">
        <v>447</v>
      </c>
      <c r="K52">
        <v>1.6396042735439011E-2</v>
      </c>
      <c r="L52" t="s">
        <v>158</v>
      </c>
      <c r="N52" t="s">
        <v>284</v>
      </c>
      <c r="O52" t="s">
        <v>447</v>
      </c>
      <c r="P52">
        <v>5.6200124846501089E-3</v>
      </c>
      <c r="Q52" t="s">
        <v>158</v>
      </c>
      <c r="X52">
        <v>6.9634703196347035E-3</v>
      </c>
      <c r="Y52">
        <v>1.1626846994671376E-2</v>
      </c>
      <c r="Z52" t="s">
        <v>447</v>
      </c>
      <c r="AA52" t="s">
        <v>25</v>
      </c>
      <c r="AC52" t="s">
        <v>22</v>
      </c>
      <c r="AD52" t="s">
        <v>447</v>
      </c>
      <c r="AE52">
        <v>7.3928648638582626E-3</v>
      </c>
      <c r="AG52" t="s">
        <v>98</v>
      </c>
      <c r="AH52" t="s">
        <v>447</v>
      </c>
      <c r="AI52">
        <v>6.5695531652619099E-2</v>
      </c>
    </row>
    <row r="53" spans="9:35" x14ac:dyDescent="0.45">
      <c r="I53" t="s">
        <v>156</v>
      </c>
      <c r="J53" t="s">
        <v>448</v>
      </c>
      <c r="K53">
        <v>6.6835290619126672E-2</v>
      </c>
      <c r="L53" t="s">
        <v>158</v>
      </c>
      <c r="N53" t="s">
        <v>284</v>
      </c>
      <c r="O53" t="s">
        <v>448</v>
      </c>
      <c r="P53">
        <v>1.7951959668182228E-2</v>
      </c>
      <c r="Q53" t="s">
        <v>158</v>
      </c>
      <c r="X53">
        <v>2.0890410958904111E-2</v>
      </c>
      <c r="Y53">
        <v>2.6307005113160802E-2</v>
      </c>
      <c r="Z53" t="s">
        <v>448</v>
      </c>
      <c r="AA53" t="s">
        <v>25</v>
      </c>
      <c r="AC53" t="s">
        <v>22</v>
      </c>
      <c r="AD53" t="s">
        <v>448</v>
      </c>
      <c r="AE53">
        <v>1.996473908384469E-2</v>
      </c>
      <c r="AG53" t="s">
        <v>98</v>
      </c>
      <c r="AH53" t="s">
        <v>448</v>
      </c>
      <c r="AI53">
        <v>0.10970434022395836</v>
      </c>
    </row>
    <row r="54" spans="9:35" x14ac:dyDescent="0.45">
      <c r="I54" t="s">
        <v>156</v>
      </c>
      <c r="J54" t="s">
        <v>449</v>
      </c>
      <c r="K54">
        <v>0.14145830210001409</v>
      </c>
      <c r="L54" t="s">
        <v>158</v>
      </c>
      <c r="N54" t="s">
        <v>284</v>
      </c>
      <c r="O54" t="s">
        <v>449</v>
      </c>
      <c r="P54">
        <v>3.9311456245504417E-2</v>
      </c>
      <c r="Q54" t="s">
        <v>158</v>
      </c>
      <c r="X54">
        <v>4.1780821917808221E-2</v>
      </c>
      <c r="Y54">
        <v>5.9590118423124429E-2</v>
      </c>
      <c r="Z54" t="s">
        <v>449</v>
      </c>
      <c r="AA54" t="s">
        <v>25</v>
      </c>
      <c r="AC54" t="s">
        <v>22</v>
      </c>
      <c r="AD54" t="s">
        <v>449</v>
      </c>
      <c r="AE54">
        <v>2.8681535103392497E-2</v>
      </c>
      <c r="AG54" t="s">
        <v>98</v>
      </c>
      <c r="AH54" t="s">
        <v>449</v>
      </c>
      <c r="AI54">
        <v>5.9605579371265316E-2</v>
      </c>
    </row>
    <row r="55" spans="9:35" x14ac:dyDescent="0.45">
      <c r="I55" t="s">
        <v>156</v>
      </c>
      <c r="J55" t="s">
        <v>450</v>
      </c>
      <c r="K55">
        <v>1.7458183762186833E-2</v>
      </c>
      <c r="L55" t="s">
        <v>158</v>
      </c>
      <c r="N55" t="s">
        <v>284</v>
      </c>
      <c r="O55" t="s">
        <v>450</v>
      </c>
      <c r="P55">
        <v>5.9821948710439068E-3</v>
      </c>
      <c r="Q55" t="s">
        <v>158</v>
      </c>
      <c r="X55">
        <v>6.9634703196347035E-3</v>
      </c>
      <c r="Y55">
        <v>1.354780432422577E-2</v>
      </c>
      <c r="Z55" t="s">
        <v>450</v>
      </c>
      <c r="AA55" t="s">
        <v>25</v>
      </c>
      <c r="AC55" t="s">
        <v>22</v>
      </c>
      <c r="AD55" t="s">
        <v>450</v>
      </c>
      <c r="AE55">
        <v>5.6920132626679014E-3</v>
      </c>
      <c r="AG55" t="s">
        <v>98</v>
      </c>
      <c r="AH55" t="s">
        <v>450</v>
      </c>
      <c r="AI55">
        <v>6.2906150128901439E-2</v>
      </c>
    </row>
    <row r="56" spans="9:35" x14ac:dyDescent="0.45">
      <c r="I56" t="s">
        <v>156</v>
      </c>
      <c r="J56" t="s">
        <v>451</v>
      </c>
      <c r="K56">
        <v>1.3788214641992964E-2</v>
      </c>
      <c r="L56" t="s">
        <v>158</v>
      </c>
      <c r="N56" t="s">
        <v>284</v>
      </c>
      <c r="O56" t="s">
        <v>451</v>
      </c>
      <c r="P56">
        <v>5.7526413468764626E-3</v>
      </c>
      <c r="Q56" t="s">
        <v>158</v>
      </c>
      <c r="X56">
        <v>6.9634703196347035E-3</v>
      </c>
      <c r="Y56">
        <v>1.0514713803876726E-2</v>
      </c>
      <c r="Z56" t="s">
        <v>451</v>
      </c>
      <c r="AA56" t="s">
        <v>25</v>
      </c>
      <c r="AC56" t="s">
        <v>22</v>
      </c>
      <c r="AD56" t="s">
        <v>451</v>
      </c>
      <c r="AE56">
        <v>6.6306489282295595E-3</v>
      </c>
      <c r="AG56" t="s">
        <v>98</v>
      </c>
      <c r="AH56" t="s">
        <v>451</v>
      </c>
      <c r="AI56">
        <v>0.10201043440940971</v>
      </c>
    </row>
    <row r="57" spans="9:35" x14ac:dyDescent="0.45">
      <c r="I57" t="s">
        <v>156</v>
      </c>
      <c r="J57" t="s">
        <v>452</v>
      </c>
      <c r="K57">
        <v>9.1290889938233748E-3</v>
      </c>
      <c r="L57" t="s">
        <v>158</v>
      </c>
      <c r="N57" t="s">
        <v>284</v>
      </c>
      <c r="O57" t="s">
        <v>452</v>
      </c>
      <c r="P57">
        <v>5.3450898597927612E-3</v>
      </c>
      <c r="Q57" t="s">
        <v>158</v>
      </c>
      <c r="X57">
        <v>6.9634703196347035E-3</v>
      </c>
      <c r="Y57">
        <v>9.503683630427041E-3</v>
      </c>
      <c r="Z57" t="s">
        <v>452</v>
      </c>
      <c r="AA57" t="s">
        <v>25</v>
      </c>
      <c r="AC57" t="s">
        <v>22</v>
      </c>
      <c r="AD57" t="s">
        <v>452</v>
      </c>
      <c r="AE57">
        <v>7.1951991935252186E-3</v>
      </c>
      <c r="AG57" t="s">
        <v>98</v>
      </c>
      <c r="AH57" t="s">
        <v>452</v>
      </c>
      <c r="AI57">
        <v>0.11519639838130935</v>
      </c>
    </row>
    <row r="58" spans="9:35" x14ac:dyDescent="0.45">
      <c r="I58" t="s">
        <v>156</v>
      </c>
      <c r="J58" t="s">
        <v>453</v>
      </c>
      <c r="K58">
        <v>8.6567155656104545E-4</v>
      </c>
      <c r="L58" t="s">
        <v>158</v>
      </c>
      <c r="N58" t="s">
        <v>284</v>
      </c>
      <c r="O58" t="s">
        <v>453</v>
      </c>
      <c r="P58">
        <v>2.0785947948761735E-2</v>
      </c>
      <c r="Q58" t="s">
        <v>158</v>
      </c>
      <c r="X58">
        <v>2.7853881278538814E-2</v>
      </c>
      <c r="Y58">
        <v>1.6783100879264767E-2</v>
      </c>
      <c r="Z58" t="s">
        <v>453</v>
      </c>
      <c r="AA58" t="s">
        <v>25</v>
      </c>
      <c r="AC58" t="s">
        <v>22</v>
      </c>
      <c r="AD58" t="s">
        <v>453</v>
      </c>
      <c r="AE58">
        <v>2.9457244702007071E-2</v>
      </c>
      <c r="AG58" t="s">
        <v>98</v>
      </c>
      <c r="AH58" t="s">
        <v>453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8.197402746988788E-3</v>
      </c>
      <c r="L59" t="s">
        <v>158</v>
      </c>
      <c r="N59" t="s">
        <v>285</v>
      </c>
      <c r="O59" t="s">
        <v>157</v>
      </c>
      <c r="P59">
        <v>2.5297446189680627E-2</v>
      </c>
      <c r="Q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9.0121593944295589E-3</v>
      </c>
      <c r="L60" t="s">
        <v>158</v>
      </c>
      <c r="N60" t="s">
        <v>285</v>
      </c>
      <c r="O60" t="s">
        <v>159</v>
      </c>
      <c r="P60">
        <v>3.0986761326826E-3</v>
      </c>
      <c r="Q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3.5280529640903217E-2</v>
      </c>
      <c r="L61" t="s">
        <v>158</v>
      </c>
      <c r="N61" t="s">
        <v>285</v>
      </c>
      <c r="O61" t="s">
        <v>160</v>
      </c>
      <c r="P61">
        <v>1.2545462584161858E-2</v>
      </c>
      <c r="Q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7.6818320740374688E-2</v>
      </c>
      <c r="L62" t="s">
        <v>158</v>
      </c>
      <c r="N62" t="s">
        <v>285</v>
      </c>
      <c r="O62" t="s">
        <v>161</v>
      </c>
      <c r="P62">
        <v>2.9190559650834794E-2</v>
      </c>
      <c r="Q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1.0352162853667735E-2</v>
      </c>
      <c r="L63" t="s">
        <v>158</v>
      </c>
      <c r="N63" t="s">
        <v>285</v>
      </c>
      <c r="O63" t="s">
        <v>162</v>
      </c>
      <c r="P63">
        <v>4.1992521521190289E-3</v>
      </c>
      <c r="Q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412</v>
      </c>
      <c r="K64">
        <v>9.0013262223842053E-3</v>
      </c>
      <c r="L64" t="s">
        <v>158</v>
      </c>
      <c r="N64" t="s">
        <v>285</v>
      </c>
      <c r="O64" t="s">
        <v>412</v>
      </c>
      <c r="P64">
        <v>3.9326186117804585E-3</v>
      </c>
      <c r="Q64" t="s">
        <v>158</v>
      </c>
      <c r="AC64" t="s">
        <v>19</v>
      </c>
      <c r="AD64" t="s">
        <v>412</v>
      </c>
      <c r="AE64">
        <v>3.5374915543471578E-3</v>
      </c>
    </row>
    <row r="65" spans="9:31" x14ac:dyDescent="0.45">
      <c r="I65" t="s">
        <v>173</v>
      </c>
      <c r="J65" t="s">
        <v>413</v>
      </c>
      <c r="K65">
        <v>6.3799425808795836E-3</v>
      </c>
      <c r="L65" t="s">
        <v>158</v>
      </c>
      <c r="N65" t="s">
        <v>285</v>
      </c>
      <c r="O65" t="s">
        <v>413</v>
      </c>
      <c r="P65">
        <v>3.9670422110474769E-3</v>
      </c>
      <c r="Q65" t="s">
        <v>158</v>
      </c>
      <c r="AC65" t="s">
        <v>19</v>
      </c>
      <c r="AD65" t="s">
        <v>413</v>
      </c>
      <c r="AE65">
        <v>3.5561476494985929E-3</v>
      </c>
    </row>
    <row r="66" spans="9:31" x14ac:dyDescent="0.45">
      <c r="I66" t="s">
        <v>173</v>
      </c>
      <c r="J66" t="s">
        <v>414</v>
      </c>
      <c r="K66">
        <v>1.5933380978741333E-5</v>
      </c>
      <c r="L66" t="s">
        <v>158</v>
      </c>
      <c r="N66" t="s">
        <v>285</v>
      </c>
      <c r="O66" t="s">
        <v>414</v>
      </c>
      <c r="P66">
        <v>1.4181370694900783E-2</v>
      </c>
      <c r="Q66" t="s">
        <v>158</v>
      </c>
      <c r="AC66" t="s">
        <v>19</v>
      </c>
      <c r="AD66" t="s">
        <v>414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3.4103360691432722E-3</v>
      </c>
      <c r="L67" t="s">
        <v>158</v>
      </c>
      <c r="N67" t="s">
        <v>285</v>
      </c>
      <c r="O67" t="s">
        <v>163</v>
      </c>
      <c r="P67">
        <v>1.5780406412596412E-2</v>
      </c>
      <c r="Q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5.6049236358284007E-3</v>
      </c>
      <c r="L68" t="s">
        <v>158</v>
      </c>
      <c r="N68" t="s">
        <v>285</v>
      </c>
      <c r="O68" t="s">
        <v>164</v>
      </c>
      <c r="P68">
        <v>1.7878878417755847E-3</v>
      </c>
      <c r="Q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2.5397071282579009E-2</v>
      </c>
      <c r="L69" t="s">
        <v>158</v>
      </c>
      <c r="N69" t="s">
        <v>285</v>
      </c>
      <c r="O69" t="s">
        <v>165</v>
      </c>
      <c r="P69">
        <v>5.4557509505822332E-3</v>
      </c>
      <c r="Q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6.1602397724371066E-2</v>
      </c>
      <c r="L70" t="s">
        <v>158</v>
      </c>
      <c r="N70" t="s">
        <v>285</v>
      </c>
      <c r="O70" t="s">
        <v>166</v>
      </c>
      <c r="P70">
        <v>1.7135391905114383E-2</v>
      </c>
      <c r="Q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8.2417677437541925E-3</v>
      </c>
      <c r="L71" t="s">
        <v>158</v>
      </c>
      <c r="N71" t="s">
        <v>285</v>
      </c>
      <c r="O71" t="s">
        <v>167</v>
      </c>
      <c r="P71">
        <v>2.9540791060840106E-3</v>
      </c>
      <c r="Q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416</v>
      </c>
      <c r="K72">
        <v>7.0166042680774292E-3</v>
      </c>
      <c r="L72" t="s">
        <v>158</v>
      </c>
      <c r="N72" t="s">
        <v>285</v>
      </c>
      <c r="O72" t="s">
        <v>416</v>
      </c>
      <c r="P72">
        <v>3.061116626203824E-3</v>
      </c>
      <c r="Q72" t="s">
        <v>158</v>
      </c>
      <c r="AC72" t="s">
        <v>19</v>
      </c>
      <c r="AD72" t="s">
        <v>416</v>
      </c>
      <c r="AE72">
        <v>3.1947888314217392E-3</v>
      </c>
    </row>
    <row r="73" spans="9:31" x14ac:dyDescent="0.45">
      <c r="I73" t="s">
        <v>173</v>
      </c>
      <c r="J73" t="s">
        <v>417</v>
      </c>
      <c r="K73">
        <v>4.0349495062013086E-3</v>
      </c>
      <c r="L73" t="s">
        <v>158</v>
      </c>
      <c r="N73" t="s">
        <v>285</v>
      </c>
      <c r="O73" t="s">
        <v>417</v>
      </c>
      <c r="P73">
        <v>3.0828873767366409E-3</v>
      </c>
      <c r="Q73" t="s">
        <v>158</v>
      </c>
      <c r="AC73" t="s">
        <v>19</v>
      </c>
      <c r="AD73" t="s">
        <v>417</v>
      </c>
      <c r="AE73">
        <v>3.211384368797639E-3</v>
      </c>
    </row>
    <row r="74" spans="9:31" x14ac:dyDescent="0.45">
      <c r="I74" t="s">
        <v>173</v>
      </c>
      <c r="J74" t="s">
        <v>418</v>
      </c>
      <c r="K74">
        <v>0</v>
      </c>
      <c r="L74" t="s">
        <v>158</v>
      </c>
      <c r="N74" t="s">
        <v>285</v>
      </c>
      <c r="O74" t="s">
        <v>418</v>
      </c>
      <c r="P74">
        <v>1.0512917772222392E-2</v>
      </c>
      <c r="Q74" t="s">
        <v>158</v>
      </c>
      <c r="AC74" t="s">
        <v>19</v>
      </c>
      <c r="AD74" t="s">
        <v>418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285</v>
      </c>
      <c r="O75" t="s">
        <v>168</v>
      </c>
      <c r="P75">
        <v>6.3947297095650113E-2</v>
      </c>
      <c r="Q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6.0545134674083101E-3</v>
      </c>
      <c r="L76" t="s">
        <v>158</v>
      </c>
      <c r="N76" t="s">
        <v>285</v>
      </c>
      <c r="O76" t="s">
        <v>169</v>
      </c>
      <c r="P76">
        <v>8.8895541411898853E-3</v>
      </c>
      <c r="Q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4.4448290191021096E-2</v>
      </c>
      <c r="L77" t="s">
        <v>158</v>
      </c>
      <c r="N77" t="s">
        <v>285</v>
      </c>
      <c r="O77" t="s">
        <v>170</v>
      </c>
      <c r="P77">
        <v>2.5590561652888841E-2</v>
      </c>
      <c r="Q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0.10269054243346036</v>
      </c>
      <c r="L78" t="s">
        <v>158</v>
      </c>
      <c r="N78" t="s">
        <v>285</v>
      </c>
      <c r="O78" t="s">
        <v>171</v>
      </c>
      <c r="P78">
        <v>6.5046208734978725E-2</v>
      </c>
      <c r="Q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1.0501350492022001E-2</v>
      </c>
      <c r="L79" t="s">
        <v>158</v>
      </c>
      <c r="N79" t="s">
        <v>285</v>
      </c>
      <c r="O79" t="s">
        <v>172</v>
      </c>
      <c r="P79">
        <v>1.09055676641954E-2</v>
      </c>
      <c r="Q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420</v>
      </c>
      <c r="K80">
        <v>5.1227035310538625E-3</v>
      </c>
      <c r="L80" t="s">
        <v>158</v>
      </c>
      <c r="N80" t="s">
        <v>285</v>
      </c>
      <c r="O80" t="s">
        <v>420</v>
      </c>
      <c r="P80">
        <v>1.0676729812349163E-2</v>
      </c>
      <c r="Q80" t="s">
        <v>158</v>
      </c>
      <c r="AC80" t="s">
        <v>19</v>
      </c>
      <c r="AD80" t="s">
        <v>420</v>
      </c>
      <c r="AE80">
        <v>1.0448238167315911E-2</v>
      </c>
    </row>
    <row r="81" spans="9:31" x14ac:dyDescent="0.45">
      <c r="I81" t="s">
        <v>173</v>
      </c>
      <c r="J81" t="s">
        <v>421</v>
      </c>
      <c r="K81">
        <v>0</v>
      </c>
      <c r="L81" t="s">
        <v>158</v>
      </c>
      <c r="N81" t="s">
        <v>285</v>
      </c>
      <c r="O81" t="s">
        <v>421</v>
      </c>
      <c r="P81">
        <v>1.0427374017735596E-2</v>
      </c>
      <c r="Q81" t="s">
        <v>158</v>
      </c>
      <c r="AC81" t="s">
        <v>19</v>
      </c>
      <c r="AD81" t="s">
        <v>421</v>
      </c>
      <c r="AE81">
        <v>1.0533222007805255E-2</v>
      </c>
    </row>
    <row r="82" spans="9:31" x14ac:dyDescent="0.45">
      <c r="I82" t="s">
        <v>173</v>
      </c>
      <c r="J82" t="s">
        <v>422</v>
      </c>
      <c r="K82">
        <v>0</v>
      </c>
      <c r="L82" t="s">
        <v>158</v>
      </c>
      <c r="N82" t="s">
        <v>285</v>
      </c>
      <c r="O82" t="s">
        <v>422</v>
      </c>
      <c r="P82">
        <v>3.9025850089964668E-2</v>
      </c>
      <c r="Q82" t="s">
        <v>158</v>
      </c>
      <c r="AC82" t="s">
        <v>19</v>
      </c>
      <c r="AD82" t="s">
        <v>422</v>
      </c>
      <c r="AE82">
        <v>4.2296175334020941E-2</v>
      </c>
    </row>
    <row r="83" spans="9:31" x14ac:dyDescent="0.45">
      <c r="I83" t="s">
        <v>173</v>
      </c>
      <c r="J83" t="s">
        <v>424</v>
      </c>
      <c r="K83">
        <v>0</v>
      </c>
      <c r="L83" t="s">
        <v>158</v>
      </c>
      <c r="N83" t="s">
        <v>285</v>
      </c>
      <c r="O83" t="s">
        <v>424</v>
      </c>
      <c r="P83">
        <v>2.1005535411076505E-2</v>
      </c>
      <c r="Q83" t="s">
        <v>158</v>
      </c>
      <c r="AC83" t="s">
        <v>19</v>
      </c>
      <c r="AD83" t="s">
        <v>424</v>
      </c>
      <c r="AE83">
        <v>2.418653675710929E-2</v>
      </c>
    </row>
    <row r="84" spans="9:31" x14ac:dyDescent="0.45">
      <c r="I84" t="s">
        <v>173</v>
      </c>
      <c r="J84" t="s">
        <v>425</v>
      </c>
      <c r="K84">
        <v>0</v>
      </c>
      <c r="L84" t="s">
        <v>158</v>
      </c>
      <c r="N84" t="s">
        <v>285</v>
      </c>
      <c r="O84" t="s">
        <v>425</v>
      </c>
      <c r="P84">
        <v>2.6970377101428237E-3</v>
      </c>
      <c r="Q84" t="s">
        <v>158</v>
      </c>
      <c r="AC84" t="s">
        <v>19</v>
      </c>
      <c r="AD84" t="s">
        <v>425</v>
      </c>
      <c r="AE84">
        <v>3.472399595052654E-3</v>
      </c>
    </row>
    <row r="85" spans="9:31" x14ac:dyDescent="0.45">
      <c r="I85" t="s">
        <v>173</v>
      </c>
      <c r="J85" t="s">
        <v>426</v>
      </c>
      <c r="K85">
        <v>3.7722738070500904E-3</v>
      </c>
      <c r="L85" t="s">
        <v>158</v>
      </c>
      <c r="N85" t="s">
        <v>285</v>
      </c>
      <c r="O85" t="s">
        <v>426</v>
      </c>
      <c r="P85">
        <v>8.1740558746842256E-3</v>
      </c>
      <c r="Q85" t="s">
        <v>158</v>
      </c>
      <c r="AC85" t="s">
        <v>19</v>
      </c>
      <c r="AD85" t="s">
        <v>426</v>
      </c>
      <c r="AE85">
        <v>1.0340423173167202E-2</v>
      </c>
    </row>
    <row r="86" spans="9:31" x14ac:dyDescent="0.45">
      <c r="I86" t="s">
        <v>173</v>
      </c>
      <c r="J86" t="s">
        <v>427</v>
      </c>
      <c r="K86">
        <v>1.5074275297686308E-2</v>
      </c>
      <c r="L86" t="s">
        <v>158</v>
      </c>
      <c r="N86" t="s">
        <v>285</v>
      </c>
      <c r="O86" t="s">
        <v>427</v>
      </c>
      <c r="P86">
        <v>1.711226048035706E-2</v>
      </c>
      <c r="Q86" t="s">
        <v>158</v>
      </c>
      <c r="AC86" t="s">
        <v>19</v>
      </c>
      <c r="AD86" t="s">
        <v>427</v>
      </c>
      <c r="AE86">
        <v>2.0180194278405998E-2</v>
      </c>
    </row>
    <row r="87" spans="9:31" x14ac:dyDescent="0.45">
      <c r="I87" t="s">
        <v>173</v>
      </c>
      <c r="J87" t="s">
        <v>428</v>
      </c>
      <c r="K87">
        <v>0</v>
      </c>
      <c r="L87" t="s">
        <v>158</v>
      </c>
      <c r="N87" t="s">
        <v>285</v>
      </c>
      <c r="O87" t="s">
        <v>428</v>
      </c>
      <c r="P87">
        <v>3.0348901776346888E-3</v>
      </c>
      <c r="Q87" t="s">
        <v>158</v>
      </c>
      <c r="AC87" t="s">
        <v>19</v>
      </c>
      <c r="AD87" t="s">
        <v>428</v>
      </c>
      <c r="AE87">
        <v>3.3719377694243066E-3</v>
      </c>
    </row>
    <row r="88" spans="9:31" x14ac:dyDescent="0.45">
      <c r="I88" t="s">
        <v>173</v>
      </c>
      <c r="J88" t="s">
        <v>429</v>
      </c>
      <c r="K88">
        <v>0</v>
      </c>
      <c r="L88" t="s">
        <v>158</v>
      </c>
      <c r="N88" t="s">
        <v>285</v>
      </c>
      <c r="O88" t="s">
        <v>429</v>
      </c>
      <c r="P88">
        <v>3.1357840246476754E-3</v>
      </c>
      <c r="Q88" t="s">
        <v>158</v>
      </c>
      <c r="AC88" t="s">
        <v>19</v>
      </c>
      <c r="AD88" t="s">
        <v>429</v>
      </c>
      <c r="AE88">
        <v>3.4117956213134538E-3</v>
      </c>
    </row>
    <row r="89" spans="9:31" x14ac:dyDescent="0.45">
      <c r="I89" t="s">
        <v>173</v>
      </c>
      <c r="J89" t="s">
        <v>430</v>
      </c>
      <c r="K89">
        <v>0</v>
      </c>
      <c r="L89" t="s">
        <v>158</v>
      </c>
      <c r="N89" t="s">
        <v>285</v>
      </c>
      <c r="O89" t="s">
        <v>430</v>
      </c>
      <c r="P89">
        <v>3.1924544142468234E-3</v>
      </c>
      <c r="Q89" t="s">
        <v>158</v>
      </c>
      <c r="AC89" t="s">
        <v>19</v>
      </c>
      <c r="AD89" t="s">
        <v>430</v>
      </c>
      <c r="AE89">
        <v>3.4455352714026347E-3</v>
      </c>
    </row>
    <row r="90" spans="9:31" x14ac:dyDescent="0.45">
      <c r="I90" t="s">
        <v>173</v>
      </c>
      <c r="J90" t="s">
        <v>431</v>
      </c>
      <c r="K90">
        <v>0</v>
      </c>
      <c r="L90" t="s">
        <v>158</v>
      </c>
      <c r="N90" t="s">
        <v>285</v>
      </c>
      <c r="O90" t="s">
        <v>431</v>
      </c>
      <c r="P90">
        <v>1.2462277741349484E-2</v>
      </c>
      <c r="Q90" t="s">
        <v>158</v>
      </c>
      <c r="AC90" t="s">
        <v>19</v>
      </c>
      <c r="AD90" t="s">
        <v>431</v>
      </c>
      <c r="AE90">
        <v>1.3827797514826221E-2</v>
      </c>
    </row>
    <row r="91" spans="9:31" x14ac:dyDescent="0.45">
      <c r="I91" t="s">
        <v>173</v>
      </c>
      <c r="J91" t="s">
        <v>438</v>
      </c>
      <c r="K91">
        <v>5.3051348181999561E-3</v>
      </c>
      <c r="L91" t="s">
        <v>158</v>
      </c>
      <c r="N91" t="s">
        <v>285</v>
      </c>
      <c r="O91" t="s">
        <v>438</v>
      </c>
      <c r="P91">
        <v>0.11506339438918736</v>
      </c>
      <c r="Q91" t="s">
        <v>158</v>
      </c>
      <c r="AC91" t="s">
        <v>19</v>
      </c>
      <c r="AD91" t="s">
        <v>438</v>
      </c>
      <c r="AE91">
        <v>9.9194735023698993E-2</v>
      </c>
    </row>
    <row r="92" spans="9:31" x14ac:dyDescent="0.45">
      <c r="I92" t="s">
        <v>173</v>
      </c>
      <c r="J92" t="s">
        <v>439</v>
      </c>
      <c r="K92">
        <v>1.2350223216408964E-2</v>
      </c>
      <c r="L92" t="s">
        <v>158</v>
      </c>
      <c r="N92" t="s">
        <v>285</v>
      </c>
      <c r="O92" t="s">
        <v>439</v>
      </c>
      <c r="P92">
        <v>1.5413241526345597E-2</v>
      </c>
      <c r="Q92" t="s">
        <v>158</v>
      </c>
      <c r="AC92" t="s">
        <v>19</v>
      </c>
      <c r="AD92" t="s">
        <v>439</v>
      </c>
      <c r="AE92">
        <v>1.4222150220889749E-2</v>
      </c>
    </row>
    <row r="93" spans="9:31" x14ac:dyDescent="0.45">
      <c r="I93" t="s">
        <v>173</v>
      </c>
      <c r="J93" t="s">
        <v>440</v>
      </c>
      <c r="K93">
        <v>7.3219701855462116E-2</v>
      </c>
      <c r="L93" t="s">
        <v>158</v>
      </c>
      <c r="N93" t="s">
        <v>285</v>
      </c>
      <c r="O93" t="s">
        <v>440</v>
      </c>
      <c r="P93">
        <v>4.7650118847045682E-2</v>
      </c>
      <c r="Q93" t="s">
        <v>158</v>
      </c>
      <c r="AC93" t="s">
        <v>19</v>
      </c>
      <c r="AD93" t="s">
        <v>440</v>
      </c>
      <c r="AE93">
        <v>4.2354467707675703E-2</v>
      </c>
    </row>
    <row r="94" spans="9:31" x14ac:dyDescent="0.45">
      <c r="I94" t="s">
        <v>173</v>
      </c>
      <c r="J94" t="s">
        <v>441</v>
      </c>
      <c r="K94">
        <v>0.16214737522653486</v>
      </c>
      <c r="L94" t="s">
        <v>158</v>
      </c>
      <c r="N94" t="s">
        <v>285</v>
      </c>
      <c r="O94" t="s">
        <v>441</v>
      </c>
      <c r="P94">
        <v>0.11416473645928835</v>
      </c>
      <c r="Q94" t="s">
        <v>158</v>
      </c>
      <c r="AC94" t="s">
        <v>19</v>
      </c>
      <c r="AD94" t="s">
        <v>441</v>
      </c>
      <c r="AE94">
        <v>8.273198777512189E-2</v>
      </c>
    </row>
    <row r="95" spans="9:31" x14ac:dyDescent="0.45">
      <c r="I95" t="s">
        <v>173</v>
      </c>
      <c r="J95" t="s">
        <v>442</v>
      </c>
      <c r="K95">
        <v>1.7648388340073606E-2</v>
      </c>
      <c r="L95" t="s">
        <v>158</v>
      </c>
      <c r="N95" t="s">
        <v>285</v>
      </c>
      <c r="O95" t="s">
        <v>442</v>
      </c>
      <c r="P95">
        <v>1.7879829826831332E-2</v>
      </c>
      <c r="Q95" t="s">
        <v>158</v>
      </c>
      <c r="AC95" t="s">
        <v>19</v>
      </c>
      <c r="AD95" t="s">
        <v>442</v>
      </c>
      <c r="AE95">
        <v>1.3846017954026164E-2</v>
      </c>
    </row>
    <row r="96" spans="9:31" x14ac:dyDescent="0.45">
      <c r="I96" t="s">
        <v>173</v>
      </c>
      <c r="J96" t="s">
        <v>443</v>
      </c>
      <c r="K96">
        <v>7.9748559391624174E-3</v>
      </c>
      <c r="L96" t="s">
        <v>158</v>
      </c>
      <c r="N96" t="s">
        <v>285</v>
      </c>
      <c r="O96" t="s">
        <v>443</v>
      </c>
      <c r="P96">
        <v>1.7146398450642628E-2</v>
      </c>
      <c r="Q96" t="s">
        <v>158</v>
      </c>
      <c r="AC96" t="s">
        <v>19</v>
      </c>
      <c r="AD96" t="s">
        <v>443</v>
      </c>
      <c r="AE96">
        <v>1.3998193205983755E-2</v>
      </c>
    </row>
    <row r="97" spans="9:31" x14ac:dyDescent="0.45">
      <c r="I97" t="s">
        <v>173</v>
      </c>
      <c r="J97" t="s">
        <v>444</v>
      </c>
      <c r="K97">
        <v>0</v>
      </c>
      <c r="L97" t="s">
        <v>158</v>
      </c>
      <c r="N97" t="s">
        <v>285</v>
      </c>
      <c r="O97" t="s">
        <v>444</v>
      </c>
      <c r="P97">
        <v>1.6496754920005234E-2</v>
      </c>
      <c r="Q97" t="s">
        <v>158</v>
      </c>
      <c r="AC97" t="s">
        <v>19</v>
      </c>
      <c r="AD97" t="s">
        <v>444</v>
      </c>
      <c r="AE97">
        <v>1.4126290080942738E-2</v>
      </c>
    </row>
    <row r="98" spans="9:31" x14ac:dyDescent="0.45">
      <c r="I98" t="s">
        <v>173</v>
      </c>
      <c r="J98" t="s">
        <v>445</v>
      </c>
      <c r="K98">
        <v>0</v>
      </c>
      <c r="L98" t="s">
        <v>158</v>
      </c>
      <c r="N98" t="s">
        <v>285</v>
      </c>
      <c r="O98" t="s">
        <v>445</v>
      </c>
      <c r="P98">
        <v>6.4403039807503129E-2</v>
      </c>
      <c r="Q98" t="s">
        <v>158</v>
      </c>
      <c r="AC98" t="s">
        <v>19</v>
      </c>
      <c r="AD98" t="s">
        <v>445</v>
      </c>
      <c r="AE98">
        <v>5.6631432392339066E-2</v>
      </c>
    </row>
    <row r="99" spans="9:31" x14ac:dyDescent="0.45">
      <c r="I99" t="s">
        <v>173</v>
      </c>
      <c r="J99" t="s">
        <v>446</v>
      </c>
      <c r="K99">
        <v>1.9904579702329339E-2</v>
      </c>
      <c r="L99" t="s">
        <v>158</v>
      </c>
      <c r="N99" t="s">
        <v>285</v>
      </c>
      <c r="O99" t="s">
        <v>446</v>
      </c>
      <c r="P99">
        <v>2.8266489260412555E-2</v>
      </c>
      <c r="Q99" t="s">
        <v>158</v>
      </c>
      <c r="AC99" t="s">
        <v>19</v>
      </c>
      <c r="AD99" t="s">
        <v>446</v>
      </c>
      <c r="AE99">
        <v>4.9147027247065968E-2</v>
      </c>
    </row>
    <row r="100" spans="9:31" x14ac:dyDescent="0.45">
      <c r="I100" t="s">
        <v>173</v>
      </c>
      <c r="J100" t="s">
        <v>447</v>
      </c>
      <c r="K100">
        <v>1.6520466338530885E-2</v>
      </c>
      <c r="L100" t="s">
        <v>158</v>
      </c>
      <c r="N100" t="s">
        <v>285</v>
      </c>
      <c r="O100" t="s">
        <v>447</v>
      </c>
      <c r="P100">
        <v>4.0718579850420981E-3</v>
      </c>
      <c r="Q100" t="s">
        <v>158</v>
      </c>
      <c r="AC100" t="s">
        <v>19</v>
      </c>
      <c r="AD100" t="s">
        <v>447</v>
      </c>
      <c r="AE100">
        <v>7.0136318041525859E-3</v>
      </c>
    </row>
    <row r="101" spans="9:31" x14ac:dyDescent="0.45">
      <c r="I101" t="s">
        <v>173</v>
      </c>
      <c r="J101" t="s">
        <v>448</v>
      </c>
      <c r="K101">
        <v>6.3614182281135495E-2</v>
      </c>
      <c r="L101" t="s">
        <v>158</v>
      </c>
      <c r="N101" t="s">
        <v>285</v>
      </c>
      <c r="O101" t="s">
        <v>448</v>
      </c>
      <c r="P101">
        <v>1.6222669199988205E-2</v>
      </c>
      <c r="Q101" t="s">
        <v>158</v>
      </c>
      <c r="AC101" t="s">
        <v>19</v>
      </c>
      <c r="AD101" t="s">
        <v>448</v>
      </c>
      <c r="AE101">
        <v>2.0900115566372134E-2</v>
      </c>
    </row>
    <row r="102" spans="9:31" x14ac:dyDescent="0.45">
      <c r="I102" t="s">
        <v>173</v>
      </c>
      <c r="J102" t="s">
        <v>449</v>
      </c>
      <c r="K102">
        <v>0.128777176140418</v>
      </c>
      <c r="L102" t="s">
        <v>158</v>
      </c>
      <c r="N102" t="s">
        <v>285</v>
      </c>
      <c r="O102" t="s">
        <v>449</v>
      </c>
      <c r="P102">
        <v>4.5113884506223771E-2</v>
      </c>
      <c r="Q102" t="s">
        <v>158</v>
      </c>
      <c r="AC102" t="s">
        <v>19</v>
      </c>
      <c r="AD102" t="s">
        <v>449</v>
      </c>
      <c r="AE102">
        <v>4.1084970499047711E-2</v>
      </c>
    </row>
    <row r="103" spans="9:31" x14ac:dyDescent="0.45">
      <c r="I103" t="s">
        <v>173</v>
      </c>
      <c r="J103" t="s">
        <v>450</v>
      </c>
      <c r="K103">
        <v>1.4841673226748902E-2</v>
      </c>
      <c r="L103" t="s">
        <v>158</v>
      </c>
      <c r="N103" t="s">
        <v>285</v>
      </c>
      <c r="O103" t="s">
        <v>450</v>
      </c>
      <c r="P103">
        <v>7.0526084734645316E-3</v>
      </c>
      <c r="Q103" t="s">
        <v>158</v>
      </c>
      <c r="AC103" t="s">
        <v>19</v>
      </c>
      <c r="AD103" t="s">
        <v>450</v>
      </c>
      <c r="AE103">
        <v>6.9054740559192432E-3</v>
      </c>
    </row>
    <row r="104" spans="9:31" x14ac:dyDescent="0.45">
      <c r="I104" t="s">
        <v>173</v>
      </c>
      <c r="J104" t="s">
        <v>451</v>
      </c>
      <c r="K104">
        <v>1.2377418298572954E-2</v>
      </c>
      <c r="L104" t="s">
        <v>158</v>
      </c>
      <c r="N104" t="s">
        <v>285</v>
      </c>
      <c r="O104" t="s">
        <v>451</v>
      </c>
      <c r="P104">
        <v>6.2963304304126666E-3</v>
      </c>
      <c r="Q104" t="s">
        <v>158</v>
      </c>
      <c r="AC104" t="s">
        <v>19</v>
      </c>
      <c r="AD104" t="s">
        <v>451</v>
      </c>
      <c r="AE104">
        <v>6.9651622262026491E-3</v>
      </c>
    </row>
    <row r="105" spans="9:31" x14ac:dyDescent="0.45">
      <c r="I105" t="s">
        <v>173</v>
      </c>
      <c r="J105" t="s">
        <v>452</v>
      </c>
      <c r="K105">
        <v>7.2639933967560489E-3</v>
      </c>
      <c r="L105" t="s">
        <v>158</v>
      </c>
      <c r="N105" t="s">
        <v>285</v>
      </c>
      <c r="O105" t="s">
        <v>452</v>
      </c>
      <c r="P105">
        <v>5.5986292985958945E-3</v>
      </c>
      <c r="Q105" t="s">
        <v>158</v>
      </c>
      <c r="AC105" t="s">
        <v>19</v>
      </c>
      <c r="AD105" t="s">
        <v>452</v>
      </c>
      <c r="AE105">
        <v>7.0010621750377982E-3</v>
      </c>
    </row>
    <row r="106" spans="9:31" x14ac:dyDescent="0.45">
      <c r="I106" t="s">
        <v>173</v>
      </c>
      <c r="J106" t="s">
        <v>453</v>
      </c>
      <c r="K106">
        <v>2.5054209233391603E-5</v>
      </c>
      <c r="L106" t="s">
        <v>158</v>
      </c>
      <c r="N106" t="s">
        <v>285</v>
      </c>
      <c r="O106" t="s">
        <v>453</v>
      </c>
      <c r="P106">
        <v>1.76537113572207E-2</v>
      </c>
      <c r="Q106" t="s">
        <v>158</v>
      </c>
      <c r="AC106" t="s">
        <v>19</v>
      </c>
      <c r="AD106" t="s">
        <v>453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9.59856512512435E-3</v>
      </c>
      <c r="L107" t="s">
        <v>158</v>
      </c>
      <c r="N107" t="s">
        <v>286</v>
      </c>
      <c r="O107" t="s">
        <v>157</v>
      </c>
      <c r="P107">
        <v>3.048061812568972E-2</v>
      </c>
      <c r="Q107" t="s">
        <v>158</v>
      </c>
    </row>
    <row r="108" spans="9:31" x14ac:dyDescent="0.45">
      <c r="I108" t="s">
        <v>174</v>
      </c>
      <c r="J108" t="s">
        <v>159</v>
      </c>
      <c r="K108">
        <v>9.0860678274369E-3</v>
      </c>
      <c r="L108" t="s">
        <v>158</v>
      </c>
      <c r="N108" t="s">
        <v>286</v>
      </c>
      <c r="O108" t="s">
        <v>159</v>
      </c>
      <c r="P108">
        <v>4.1709062020566642E-3</v>
      </c>
      <c r="Q108" t="s">
        <v>158</v>
      </c>
    </row>
    <row r="109" spans="9:31" x14ac:dyDescent="0.45">
      <c r="I109" t="s">
        <v>174</v>
      </c>
      <c r="J109" t="s">
        <v>160</v>
      </c>
      <c r="K109">
        <v>3.2452343075505499E-2</v>
      </c>
      <c r="L109" t="s">
        <v>158</v>
      </c>
      <c r="N109" t="s">
        <v>286</v>
      </c>
      <c r="O109" t="s">
        <v>160</v>
      </c>
      <c r="P109">
        <v>1.1572966283561099E-2</v>
      </c>
      <c r="Q109" t="s">
        <v>158</v>
      </c>
    </row>
    <row r="110" spans="9:31" x14ac:dyDescent="0.45">
      <c r="I110" t="s">
        <v>174</v>
      </c>
      <c r="J110" t="s">
        <v>161</v>
      </c>
      <c r="K110">
        <v>6.8564619776265254E-2</v>
      </c>
      <c r="L110" t="s">
        <v>158</v>
      </c>
      <c r="N110" t="s">
        <v>286</v>
      </c>
      <c r="O110" t="s">
        <v>161</v>
      </c>
      <c r="P110">
        <v>2.4869450604988536E-2</v>
      </c>
      <c r="Q110" t="s">
        <v>158</v>
      </c>
    </row>
    <row r="111" spans="9:31" x14ac:dyDescent="0.45">
      <c r="I111" t="s">
        <v>174</v>
      </c>
      <c r="J111" t="s">
        <v>162</v>
      </c>
      <c r="K111">
        <v>8.7053308065001712E-3</v>
      </c>
      <c r="L111" t="s">
        <v>158</v>
      </c>
      <c r="N111" t="s">
        <v>286</v>
      </c>
      <c r="O111" t="s">
        <v>162</v>
      </c>
      <c r="P111">
        <v>4.6347313128678813E-3</v>
      </c>
      <c r="Q111" t="s">
        <v>158</v>
      </c>
    </row>
    <row r="112" spans="9:31" x14ac:dyDescent="0.45">
      <c r="I112" t="s">
        <v>174</v>
      </c>
      <c r="J112" t="s">
        <v>412</v>
      </c>
      <c r="K112">
        <v>6.2861104037891967E-3</v>
      </c>
      <c r="L112" t="s">
        <v>158</v>
      </c>
      <c r="N112" t="s">
        <v>286</v>
      </c>
      <c r="O112" t="s">
        <v>412</v>
      </c>
      <c r="P112">
        <v>4.7430389116032076E-3</v>
      </c>
      <c r="Q112" t="s">
        <v>158</v>
      </c>
    </row>
    <row r="113" spans="9:17" x14ac:dyDescent="0.45">
      <c r="I113" t="s">
        <v>174</v>
      </c>
      <c r="J113" t="s">
        <v>413</v>
      </c>
      <c r="K113">
        <v>1.6147152418219803E-4</v>
      </c>
      <c r="L113" t="s">
        <v>158</v>
      </c>
      <c r="N113" t="s">
        <v>286</v>
      </c>
      <c r="O113" t="s">
        <v>413</v>
      </c>
      <c r="P113">
        <v>4.9089644636818542E-3</v>
      </c>
      <c r="Q113" t="s">
        <v>158</v>
      </c>
    </row>
    <row r="114" spans="9:17" x14ac:dyDescent="0.45">
      <c r="I114" t="s">
        <v>174</v>
      </c>
      <c r="J114" t="s">
        <v>414</v>
      </c>
      <c r="K114">
        <v>0</v>
      </c>
      <c r="L114" t="s">
        <v>158</v>
      </c>
      <c r="N114" t="s">
        <v>286</v>
      </c>
      <c r="O114" t="s">
        <v>414</v>
      </c>
      <c r="P114">
        <v>1.9536431676494836E-2</v>
      </c>
      <c r="Q114" t="s">
        <v>158</v>
      </c>
    </row>
    <row r="115" spans="9:17" x14ac:dyDescent="0.45">
      <c r="I115" t="s">
        <v>174</v>
      </c>
      <c r="J115" t="s">
        <v>163</v>
      </c>
      <c r="K115">
        <v>4.4407406039349432E-3</v>
      </c>
      <c r="L115" t="s">
        <v>158</v>
      </c>
      <c r="N115" t="s">
        <v>286</v>
      </c>
      <c r="O115" t="s">
        <v>163</v>
      </c>
      <c r="P115">
        <v>1.893071569097898E-2</v>
      </c>
      <c r="Q115" t="s">
        <v>158</v>
      </c>
    </row>
    <row r="116" spans="9:17" x14ac:dyDescent="0.45">
      <c r="I116" t="s">
        <v>174</v>
      </c>
      <c r="J116" t="s">
        <v>164</v>
      </c>
      <c r="K116">
        <v>6.9173531512244368E-3</v>
      </c>
      <c r="L116" t="s">
        <v>158</v>
      </c>
      <c r="N116" t="s">
        <v>286</v>
      </c>
      <c r="O116" t="s">
        <v>164</v>
      </c>
      <c r="P116">
        <v>2.7895883718977847E-3</v>
      </c>
      <c r="Q116" t="s">
        <v>158</v>
      </c>
    </row>
    <row r="117" spans="9:17" x14ac:dyDescent="0.45">
      <c r="I117" t="s">
        <v>174</v>
      </c>
      <c r="J117" t="s">
        <v>165</v>
      </c>
      <c r="K117">
        <v>2.6780025310832799E-2</v>
      </c>
      <c r="L117" t="s">
        <v>158</v>
      </c>
      <c r="N117" t="s">
        <v>286</v>
      </c>
      <c r="O117" t="s">
        <v>165</v>
      </c>
      <c r="P117">
        <v>7.1426924874108469E-3</v>
      </c>
      <c r="Q117" t="s">
        <v>158</v>
      </c>
    </row>
    <row r="118" spans="9:17" x14ac:dyDescent="0.45">
      <c r="I118" t="s">
        <v>174</v>
      </c>
      <c r="J118" t="s">
        <v>166</v>
      </c>
      <c r="K118">
        <v>6.063757479947425E-2</v>
      </c>
      <c r="L118" t="s">
        <v>158</v>
      </c>
      <c r="N118" t="s">
        <v>286</v>
      </c>
      <c r="O118" t="s">
        <v>166</v>
      </c>
      <c r="P118">
        <v>1.1728117068556693E-2</v>
      </c>
      <c r="Q118" t="s">
        <v>158</v>
      </c>
    </row>
    <row r="119" spans="9:17" x14ac:dyDescent="0.45">
      <c r="I119" t="s">
        <v>174</v>
      </c>
      <c r="J119" t="s">
        <v>167</v>
      </c>
      <c r="K119">
        <v>7.8525500516533481E-3</v>
      </c>
      <c r="L119" t="s">
        <v>158</v>
      </c>
      <c r="N119" t="s">
        <v>286</v>
      </c>
      <c r="O119" t="s">
        <v>167</v>
      </c>
      <c r="P119">
        <v>2.224368238862043E-3</v>
      </c>
      <c r="Q119" t="s">
        <v>158</v>
      </c>
    </row>
    <row r="120" spans="9:17" x14ac:dyDescent="0.45">
      <c r="I120" t="s">
        <v>174</v>
      </c>
      <c r="J120" t="s">
        <v>416</v>
      </c>
      <c r="K120">
        <v>5.1144812653678724E-3</v>
      </c>
      <c r="L120" t="s">
        <v>158</v>
      </c>
      <c r="N120" t="s">
        <v>286</v>
      </c>
      <c r="O120" t="s">
        <v>416</v>
      </c>
      <c r="P120">
        <v>2.4194642487259314E-3</v>
      </c>
      <c r="Q120" t="s">
        <v>158</v>
      </c>
    </row>
    <row r="121" spans="9:17" x14ac:dyDescent="0.45">
      <c r="I121" t="s">
        <v>174</v>
      </c>
      <c r="J121" t="s">
        <v>417</v>
      </c>
      <c r="K121">
        <v>0</v>
      </c>
      <c r="L121" t="s">
        <v>158</v>
      </c>
      <c r="N121" t="s">
        <v>286</v>
      </c>
      <c r="O121" t="s">
        <v>417</v>
      </c>
      <c r="P121">
        <v>2.6191977692170405E-3</v>
      </c>
      <c r="Q121" t="s">
        <v>158</v>
      </c>
    </row>
    <row r="122" spans="9:17" x14ac:dyDescent="0.45">
      <c r="I122" t="s">
        <v>174</v>
      </c>
      <c r="J122" t="s">
        <v>418</v>
      </c>
      <c r="K122">
        <v>0</v>
      </c>
      <c r="L122" t="s">
        <v>158</v>
      </c>
      <c r="N122" t="s">
        <v>286</v>
      </c>
      <c r="O122" t="s">
        <v>418</v>
      </c>
      <c r="P122">
        <v>1.1098615245913514E-2</v>
      </c>
      <c r="Q122" t="s">
        <v>158</v>
      </c>
    </row>
    <row r="123" spans="9:17" x14ac:dyDescent="0.45">
      <c r="I123" t="s">
        <v>174</v>
      </c>
      <c r="J123" t="s">
        <v>168</v>
      </c>
      <c r="K123">
        <v>3.6246123500414053E-3</v>
      </c>
      <c r="L123" t="s">
        <v>158</v>
      </c>
      <c r="N123" t="s">
        <v>286</v>
      </c>
      <c r="O123" t="s">
        <v>168</v>
      </c>
      <c r="P123">
        <v>6.4823185551560955E-2</v>
      </c>
      <c r="Q123" t="s">
        <v>158</v>
      </c>
    </row>
    <row r="124" spans="9:17" x14ac:dyDescent="0.45">
      <c r="I124" t="s">
        <v>174</v>
      </c>
      <c r="J124" t="s">
        <v>169</v>
      </c>
      <c r="K124">
        <v>1.385432681163282E-2</v>
      </c>
      <c r="L124" t="s">
        <v>158</v>
      </c>
      <c r="N124" t="s">
        <v>286</v>
      </c>
      <c r="O124" t="s">
        <v>169</v>
      </c>
      <c r="P124">
        <v>8.6034418922624929E-3</v>
      </c>
      <c r="Q124" t="s">
        <v>158</v>
      </c>
    </row>
    <row r="125" spans="9:17" x14ac:dyDescent="0.45">
      <c r="I125" t="s">
        <v>174</v>
      </c>
      <c r="J125" t="s">
        <v>170</v>
      </c>
      <c r="K125">
        <v>5.4719276014257495E-2</v>
      </c>
      <c r="L125" t="s">
        <v>158</v>
      </c>
      <c r="N125" t="s">
        <v>286</v>
      </c>
      <c r="O125" t="s">
        <v>170</v>
      </c>
      <c r="P125">
        <v>2.4139567775452109E-2</v>
      </c>
      <c r="Q125" t="s">
        <v>158</v>
      </c>
    </row>
    <row r="126" spans="9:17" x14ac:dyDescent="0.45">
      <c r="I126" t="s">
        <v>174</v>
      </c>
      <c r="J126" t="s">
        <v>171</v>
      </c>
      <c r="K126">
        <v>0.11687356293874365</v>
      </c>
      <c r="L126" t="s">
        <v>158</v>
      </c>
      <c r="N126" t="s">
        <v>286</v>
      </c>
      <c r="O126" t="s">
        <v>171</v>
      </c>
      <c r="P126">
        <v>5.0213749538808361E-2</v>
      </c>
      <c r="Q126" t="s">
        <v>158</v>
      </c>
    </row>
    <row r="127" spans="9:17" x14ac:dyDescent="0.45">
      <c r="I127" t="s">
        <v>174</v>
      </c>
      <c r="J127" t="s">
        <v>172</v>
      </c>
      <c r="K127">
        <v>9.2570932663917985E-3</v>
      </c>
      <c r="L127" t="s">
        <v>158</v>
      </c>
      <c r="N127" t="s">
        <v>286</v>
      </c>
      <c r="O127" t="s">
        <v>172</v>
      </c>
      <c r="P127">
        <v>8.9730881760097039E-3</v>
      </c>
      <c r="Q127" t="s">
        <v>158</v>
      </c>
    </row>
    <row r="128" spans="9:17" x14ac:dyDescent="0.45">
      <c r="I128" t="s">
        <v>174</v>
      </c>
      <c r="J128" t="s">
        <v>420</v>
      </c>
      <c r="K128">
        <v>2.4395688598697531E-3</v>
      </c>
      <c r="L128" t="s">
        <v>158</v>
      </c>
      <c r="N128" t="s">
        <v>286</v>
      </c>
      <c r="O128" t="s">
        <v>420</v>
      </c>
      <c r="P128">
        <v>9.2639671267589676E-3</v>
      </c>
      <c r="Q128" t="s">
        <v>158</v>
      </c>
    </row>
    <row r="129" spans="9:17" x14ac:dyDescent="0.45">
      <c r="I129" t="s">
        <v>174</v>
      </c>
      <c r="J129" t="s">
        <v>421</v>
      </c>
      <c r="K129">
        <v>0</v>
      </c>
      <c r="L129" t="s">
        <v>158</v>
      </c>
      <c r="N129" t="s">
        <v>286</v>
      </c>
      <c r="O129" t="s">
        <v>421</v>
      </c>
      <c r="P129">
        <v>9.4644322795065378E-3</v>
      </c>
      <c r="Q129" t="s">
        <v>158</v>
      </c>
    </row>
    <row r="130" spans="9:17" x14ac:dyDescent="0.45">
      <c r="I130" t="s">
        <v>174</v>
      </c>
      <c r="J130" t="s">
        <v>422</v>
      </c>
      <c r="K130">
        <v>0</v>
      </c>
      <c r="L130" t="s">
        <v>158</v>
      </c>
      <c r="N130" t="s">
        <v>286</v>
      </c>
      <c r="O130" t="s">
        <v>422</v>
      </c>
      <c r="P130">
        <v>3.8776883342658247E-2</v>
      </c>
      <c r="Q130" t="s">
        <v>158</v>
      </c>
    </row>
    <row r="131" spans="9:17" x14ac:dyDescent="0.45">
      <c r="I131" t="s">
        <v>174</v>
      </c>
      <c r="J131" t="s">
        <v>424</v>
      </c>
      <c r="K131">
        <v>0</v>
      </c>
      <c r="L131" t="s">
        <v>158</v>
      </c>
      <c r="N131" t="s">
        <v>286</v>
      </c>
      <c r="O131" t="s">
        <v>424</v>
      </c>
      <c r="P131">
        <v>2.7916527601712451E-2</v>
      </c>
      <c r="Q131" t="s">
        <v>158</v>
      </c>
    </row>
    <row r="132" spans="9:17" x14ac:dyDescent="0.45">
      <c r="I132" t="s">
        <v>174</v>
      </c>
      <c r="J132" t="s">
        <v>425</v>
      </c>
      <c r="K132">
        <v>2.1706928606961973E-4</v>
      </c>
      <c r="L132" t="s">
        <v>158</v>
      </c>
      <c r="N132" t="s">
        <v>286</v>
      </c>
      <c r="O132" t="s">
        <v>425</v>
      </c>
      <c r="P132">
        <v>3.9823384061170482E-3</v>
      </c>
      <c r="Q132" t="s">
        <v>158</v>
      </c>
    </row>
    <row r="133" spans="9:17" x14ac:dyDescent="0.45">
      <c r="I133" t="s">
        <v>174</v>
      </c>
      <c r="J133" t="s">
        <v>426</v>
      </c>
      <c r="K133">
        <v>9.5620416982709691E-3</v>
      </c>
      <c r="L133" t="s">
        <v>158</v>
      </c>
      <c r="N133" t="s">
        <v>286</v>
      </c>
      <c r="O133" t="s">
        <v>426</v>
      </c>
      <c r="P133">
        <v>1.1290545757688349E-2</v>
      </c>
      <c r="Q133" t="s">
        <v>158</v>
      </c>
    </row>
    <row r="134" spans="9:17" x14ac:dyDescent="0.45">
      <c r="I134" t="s">
        <v>174</v>
      </c>
      <c r="J134" t="s">
        <v>427</v>
      </c>
      <c r="K134">
        <v>1.9671975565862598E-2</v>
      </c>
      <c r="L134" t="s">
        <v>158</v>
      </c>
      <c r="N134" t="s">
        <v>286</v>
      </c>
      <c r="O134" t="s">
        <v>427</v>
      </c>
      <c r="P134">
        <v>2.4005632818739419E-2</v>
      </c>
      <c r="Q134" t="s">
        <v>158</v>
      </c>
    </row>
    <row r="135" spans="9:17" x14ac:dyDescent="0.45">
      <c r="I135" t="s">
        <v>174</v>
      </c>
      <c r="J135" t="s">
        <v>428</v>
      </c>
      <c r="K135">
        <v>0</v>
      </c>
      <c r="L135" t="s">
        <v>158</v>
      </c>
      <c r="N135" t="s">
        <v>286</v>
      </c>
      <c r="O135" t="s">
        <v>428</v>
      </c>
      <c r="P135">
        <v>4.0812768790259657E-3</v>
      </c>
      <c r="Q135" t="s">
        <v>158</v>
      </c>
    </row>
    <row r="136" spans="9:17" x14ac:dyDescent="0.45">
      <c r="I136" t="s">
        <v>174</v>
      </c>
      <c r="J136" t="s">
        <v>429</v>
      </c>
      <c r="K136">
        <v>0</v>
      </c>
      <c r="L136" t="s">
        <v>158</v>
      </c>
      <c r="N136" t="s">
        <v>286</v>
      </c>
      <c r="O136" t="s">
        <v>429</v>
      </c>
      <c r="P136">
        <v>4.109914378630476E-3</v>
      </c>
      <c r="Q136" t="s">
        <v>158</v>
      </c>
    </row>
    <row r="137" spans="9:17" x14ac:dyDescent="0.45">
      <c r="I137" t="s">
        <v>174</v>
      </c>
      <c r="J137" t="s">
        <v>430</v>
      </c>
      <c r="K137">
        <v>0</v>
      </c>
      <c r="L137" t="s">
        <v>158</v>
      </c>
      <c r="N137" t="s">
        <v>286</v>
      </c>
      <c r="O137" t="s">
        <v>430</v>
      </c>
      <c r="P137">
        <v>4.1840780644539386E-3</v>
      </c>
      <c r="Q137" t="s">
        <v>158</v>
      </c>
    </row>
    <row r="138" spans="9:17" x14ac:dyDescent="0.45">
      <c r="I138" t="s">
        <v>174</v>
      </c>
      <c r="J138" t="s">
        <v>431</v>
      </c>
      <c r="K138">
        <v>0</v>
      </c>
      <c r="L138" t="s">
        <v>158</v>
      </c>
      <c r="N138" t="s">
        <v>286</v>
      </c>
      <c r="O138" t="s">
        <v>431</v>
      </c>
      <c r="P138">
        <v>1.5722067511446544E-2</v>
      </c>
      <c r="Q138" t="s">
        <v>158</v>
      </c>
    </row>
    <row r="139" spans="9:17" x14ac:dyDescent="0.45">
      <c r="I139" t="s">
        <v>174</v>
      </c>
      <c r="J139" t="s">
        <v>438</v>
      </c>
      <c r="K139">
        <v>9.4744894181472694E-3</v>
      </c>
      <c r="L139" t="s">
        <v>158</v>
      </c>
      <c r="N139" t="s">
        <v>286</v>
      </c>
      <c r="O139" t="s">
        <v>438</v>
      </c>
      <c r="P139">
        <v>0.11318980772126459</v>
      </c>
      <c r="Q139" t="s">
        <v>158</v>
      </c>
    </row>
    <row r="140" spans="9:17" x14ac:dyDescent="0.45">
      <c r="I140" t="s">
        <v>174</v>
      </c>
      <c r="J140" t="s">
        <v>439</v>
      </c>
      <c r="K140">
        <v>1.7325226027478019E-2</v>
      </c>
      <c r="L140" t="s">
        <v>158</v>
      </c>
      <c r="N140" t="s">
        <v>286</v>
      </c>
      <c r="O140" t="s">
        <v>439</v>
      </c>
      <c r="P140">
        <v>1.6039136619183984E-2</v>
      </c>
      <c r="Q140" t="s">
        <v>158</v>
      </c>
    </row>
    <row r="141" spans="9:17" x14ac:dyDescent="0.45">
      <c r="I141" t="s">
        <v>174</v>
      </c>
      <c r="J141" t="s">
        <v>440</v>
      </c>
      <c r="K141">
        <v>7.5825055986840445E-2</v>
      </c>
      <c r="L141" t="s">
        <v>158</v>
      </c>
      <c r="N141" t="s">
        <v>286</v>
      </c>
      <c r="O141" t="s">
        <v>440</v>
      </c>
      <c r="P141">
        <v>4.6061576034514065E-2</v>
      </c>
      <c r="Q141" t="s">
        <v>158</v>
      </c>
    </row>
    <row r="142" spans="9:17" x14ac:dyDescent="0.45">
      <c r="I142" t="s">
        <v>174</v>
      </c>
      <c r="J142" t="s">
        <v>441</v>
      </c>
      <c r="K142">
        <v>0.15583243820409201</v>
      </c>
      <c r="L142" t="s">
        <v>158</v>
      </c>
      <c r="N142" t="s">
        <v>286</v>
      </c>
      <c r="O142" t="s">
        <v>441</v>
      </c>
      <c r="P142">
        <v>9.9952155379554139E-2</v>
      </c>
      <c r="Q142" t="s">
        <v>158</v>
      </c>
    </row>
    <row r="143" spans="9:17" x14ac:dyDescent="0.45">
      <c r="I143" t="s">
        <v>174</v>
      </c>
      <c r="J143" t="s">
        <v>442</v>
      </c>
      <c r="K143">
        <v>1.1336563251476044E-2</v>
      </c>
      <c r="L143" t="s">
        <v>158</v>
      </c>
      <c r="N143" t="s">
        <v>286</v>
      </c>
      <c r="O143" t="s">
        <v>442</v>
      </c>
      <c r="P143">
        <v>1.6803646251345547E-2</v>
      </c>
      <c r="Q143" t="s">
        <v>158</v>
      </c>
    </row>
    <row r="144" spans="9:17" x14ac:dyDescent="0.45">
      <c r="I144" t="s">
        <v>174</v>
      </c>
      <c r="J144" t="s">
        <v>443</v>
      </c>
      <c r="K144">
        <v>1.2177179685685699E-3</v>
      </c>
      <c r="L144" t="s">
        <v>158</v>
      </c>
      <c r="N144" t="s">
        <v>286</v>
      </c>
      <c r="O144" t="s">
        <v>443</v>
      </c>
      <c r="P144">
        <v>1.6658683722797822E-2</v>
      </c>
      <c r="Q144" t="s">
        <v>158</v>
      </c>
    </row>
    <row r="145" spans="9:17" x14ac:dyDescent="0.45">
      <c r="I145" t="s">
        <v>174</v>
      </c>
      <c r="J145" t="s">
        <v>444</v>
      </c>
      <c r="K145">
        <v>0</v>
      </c>
      <c r="L145" t="s">
        <v>158</v>
      </c>
      <c r="N145" t="s">
        <v>286</v>
      </c>
      <c r="O145" t="s">
        <v>444</v>
      </c>
      <c r="P145">
        <v>1.6532550727468041E-2</v>
      </c>
      <c r="Q145" t="s">
        <v>158</v>
      </c>
    </row>
    <row r="146" spans="9:17" x14ac:dyDescent="0.45">
      <c r="I146" t="s">
        <v>174</v>
      </c>
      <c r="J146" t="s">
        <v>445</v>
      </c>
      <c r="K146">
        <v>0</v>
      </c>
      <c r="L146" t="s">
        <v>158</v>
      </c>
      <c r="N146" t="s">
        <v>286</v>
      </c>
      <c r="O146" t="s">
        <v>445</v>
      </c>
      <c r="P146">
        <v>6.5623719041898898E-2</v>
      </c>
      <c r="Q146" t="s">
        <v>158</v>
      </c>
    </row>
    <row r="147" spans="9:17" x14ac:dyDescent="0.45">
      <c r="I147" t="s">
        <v>174</v>
      </c>
      <c r="J147" t="s">
        <v>446</v>
      </c>
      <c r="K147">
        <v>2.1432000105162233E-2</v>
      </c>
      <c r="L147" t="s">
        <v>158</v>
      </c>
      <c r="N147" t="s">
        <v>286</v>
      </c>
      <c r="O147" t="s">
        <v>446</v>
      </c>
      <c r="P147">
        <v>3.9214366239174347E-2</v>
      </c>
      <c r="Q147" t="s">
        <v>158</v>
      </c>
    </row>
    <row r="148" spans="9:17" x14ac:dyDescent="0.45">
      <c r="I148" t="s">
        <v>174</v>
      </c>
      <c r="J148" t="s">
        <v>447</v>
      </c>
      <c r="K148">
        <v>1.7393536384539127E-2</v>
      </c>
      <c r="L148" t="s">
        <v>158</v>
      </c>
      <c r="N148" t="s">
        <v>286</v>
      </c>
      <c r="O148" t="s">
        <v>447</v>
      </c>
      <c r="P148">
        <v>5.6000822764166467E-3</v>
      </c>
      <c r="Q148" t="s">
        <v>158</v>
      </c>
    </row>
    <row r="149" spans="9:17" x14ac:dyDescent="0.45">
      <c r="I149" t="s">
        <v>174</v>
      </c>
      <c r="J149" t="s">
        <v>448</v>
      </c>
      <c r="K149">
        <v>6.2857632213546039E-2</v>
      </c>
      <c r="L149" t="s">
        <v>158</v>
      </c>
      <c r="N149" t="s">
        <v>286</v>
      </c>
      <c r="O149" t="s">
        <v>448</v>
      </c>
      <c r="P149">
        <v>1.4995404646488512E-2</v>
      </c>
      <c r="Q149" t="s">
        <v>158</v>
      </c>
    </row>
    <row r="150" spans="9:17" x14ac:dyDescent="0.45">
      <c r="I150" t="s">
        <v>174</v>
      </c>
      <c r="J150" t="s">
        <v>449</v>
      </c>
      <c r="K150">
        <v>0.12564357845230445</v>
      </c>
      <c r="L150" t="s">
        <v>158</v>
      </c>
      <c r="N150" t="s">
        <v>286</v>
      </c>
      <c r="O150" t="s">
        <v>449</v>
      </c>
      <c r="P150">
        <v>3.1006630327445162E-2</v>
      </c>
      <c r="Q150" t="s">
        <v>158</v>
      </c>
    </row>
    <row r="151" spans="9:17" x14ac:dyDescent="0.45">
      <c r="I151" t="s">
        <v>174</v>
      </c>
      <c r="J151" t="s">
        <v>450</v>
      </c>
      <c r="K151">
        <v>1.5111750164541887E-2</v>
      </c>
      <c r="L151" t="s">
        <v>158</v>
      </c>
      <c r="N151" t="s">
        <v>286</v>
      </c>
      <c r="O151" t="s">
        <v>450</v>
      </c>
      <c r="P151">
        <v>6.2074296424098376E-3</v>
      </c>
      <c r="Q151" t="s">
        <v>158</v>
      </c>
    </row>
    <row r="152" spans="9:17" x14ac:dyDescent="0.45">
      <c r="I152" t="s">
        <v>174</v>
      </c>
      <c r="J152" t="s">
        <v>451</v>
      </c>
      <c r="K152">
        <v>9.7123693034114715E-3</v>
      </c>
      <c r="L152" t="s">
        <v>158</v>
      </c>
      <c r="N152" t="s">
        <v>286</v>
      </c>
      <c r="O152" t="s">
        <v>451</v>
      </c>
      <c r="P152">
        <v>6.5545525589655838E-3</v>
      </c>
      <c r="Q152" t="s">
        <v>158</v>
      </c>
    </row>
    <row r="153" spans="9:17" x14ac:dyDescent="0.45">
      <c r="I153" t="s">
        <v>174</v>
      </c>
      <c r="J153" t="s">
        <v>452</v>
      </c>
      <c r="K153">
        <v>2.0882007275832702E-5</v>
      </c>
      <c r="L153" t="s">
        <v>158</v>
      </c>
      <c r="N153" t="s">
        <v>286</v>
      </c>
      <c r="O153" t="s">
        <v>452</v>
      </c>
      <c r="P153">
        <v>6.9024818624243622E-3</v>
      </c>
      <c r="Q153" t="s">
        <v>158</v>
      </c>
    </row>
    <row r="154" spans="9:17" x14ac:dyDescent="0.45">
      <c r="I154" t="s">
        <v>174</v>
      </c>
      <c r="J154" t="s">
        <v>453</v>
      </c>
      <c r="K154">
        <v>0</v>
      </c>
      <c r="L154" t="s">
        <v>158</v>
      </c>
      <c r="N154" t="s">
        <v>286</v>
      </c>
      <c r="O154" t="s">
        <v>453</v>
      </c>
      <c r="P154">
        <v>2.5237213145093019E-2</v>
      </c>
      <c r="Q154" t="s">
        <v>158</v>
      </c>
    </row>
    <row r="155" spans="9:17" x14ac:dyDescent="0.45">
      <c r="I155" t="s">
        <v>175</v>
      </c>
      <c r="J155" t="s">
        <v>157</v>
      </c>
      <c r="K155">
        <v>4.5384997730385504E-3</v>
      </c>
      <c r="L155" t="s">
        <v>158</v>
      </c>
      <c r="N155" t="s">
        <v>287</v>
      </c>
      <c r="O155" t="s">
        <v>157</v>
      </c>
      <c r="P155">
        <v>2.1059039276311038E-2</v>
      </c>
      <c r="Q155" t="s">
        <v>158</v>
      </c>
    </row>
    <row r="156" spans="9:17" x14ac:dyDescent="0.45">
      <c r="I156" t="s">
        <v>175</v>
      </c>
      <c r="J156" t="s">
        <v>159</v>
      </c>
      <c r="K156">
        <v>7.8838656998599793E-3</v>
      </c>
      <c r="L156" t="s">
        <v>158</v>
      </c>
      <c r="N156" t="s">
        <v>287</v>
      </c>
      <c r="O156" t="s">
        <v>159</v>
      </c>
      <c r="P156">
        <v>2.6984924165654877E-3</v>
      </c>
      <c r="Q156" t="s">
        <v>158</v>
      </c>
    </row>
    <row r="157" spans="9:17" x14ac:dyDescent="0.45">
      <c r="I157" t="s">
        <v>175</v>
      </c>
      <c r="J157" t="s">
        <v>160</v>
      </c>
      <c r="K157">
        <v>3.3091421134158944E-2</v>
      </c>
      <c r="L157" t="s">
        <v>158</v>
      </c>
      <c r="N157" t="s">
        <v>287</v>
      </c>
      <c r="O157" t="s">
        <v>160</v>
      </c>
      <c r="P157">
        <v>8.290930039027743E-3</v>
      </c>
      <c r="Q157" t="s">
        <v>158</v>
      </c>
    </row>
    <row r="158" spans="9:17" x14ac:dyDescent="0.45">
      <c r="I158" t="s">
        <v>175</v>
      </c>
      <c r="J158" t="s">
        <v>161</v>
      </c>
      <c r="K158">
        <v>7.3994122383648206E-2</v>
      </c>
      <c r="L158" t="s">
        <v>158</v>
      </c>
      <c r="N158" t="s">
        <v>287</v>
      </c>
      <c r="O158" t="s">
        <v>161</v>
      </c>
      <c r="P158">
        <v>1.946721624915404E-2</v>
      </c>
      <c r="Q158" t="s">
        <v>158</v>
      </c>
    </row>
    <row r="159" spans="9:17" x14ac:dyDescent="0.45">
      <c r="I159" t="s">
        <v>175</v>
      </c>
      <c r="J159" t="s">
        <v>162</v>
      </c>
      <c r="K159">
        <v>1.08546343686097E-2</v>
      </c>
      <c r="L159" t="s">
        <v>158</v>
      </c>
      <c r="N159" t="s">
        <v>287</v>
      </c>
      <c r="O159" t="s">
        <v>162</v>
      </c>
      <c r="P159">
        <v>3.5048221256961218E-3</v>
      </c>
      <c r="Q159" t="s">
        <v>158</v>
      </c>
    </row>
    <row r="160" spans="9:17" x14ac:dyDescent="0.45">
      <c r="I160" t="s">
        <v>175</v>
      </c>
      <c r="J160" t="s">
        <v>412</v>
      </c>
      <c r="K160">
        <v>9.7509227466051635E-3</v>
      </c>
      <c r="L160" t="s">
        <v>158</v>
      </c>
      <c r="N160" t="s">
        <v>287</v>
      </c>
      <c r="O160" t="s">
        <v>412</v>
      </c>
      <c r="P160">
        <v>3.3753532926261414E-3</v>
      </c>
      <c r="Q160" t="s">
        <v>158</v>
      </c>
    </row>
    <row r="161" spans="9:17" x14ac:dyDescent="0.45">
      <c r="I161" t="s">
        <v>175</v>
      </c>
      <c r="J161" t="s">
        <v>413</v>
      </c>
      <c r="K161">
        <v>7.554167771784269E-3</v>
      </c>
      <c r="L161" t="s">
        <v>158</v>
      </c>
      <c r="N161" t="s">
        <v>287</v>
      </c>
      <c r="O161" t="s">
        <v>413</v>
      </c>
      <c r="P161">
        <v>3.2155112675522628E-3</v>
      </c>
      <c r="Q161" t="s">
        <v>158</v>
      </c>
    </row>
    <row r="162" spans="9:17" x14ac:dyDescent="0.45">
      <c r="I162" t="s">
        <v>175</v>
      </c>
      <c r="J162" t="s">
        <v>414</v>
      </c>
      <c r="K162">
        <v>3.1566169307467896E-3</v>
      </c>
      <c r="L162" t="s">
        <v>158</v>
      </c>
      <c r="N162" t="s">
        <v>287</v>
      </c>
      <c r="O162" t="s">
        <v>414</v>
      </c>
      <c r="P162">
        <v>1.2169609640110652E-2</v>
      </c>
      <c r="Q162" t="s">
        <v>158</v>
      </c>
    </row>
    <row r="163" spans="9:17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287</v>
      </c>
      <c r="O163" t="s">
        <v>163</v>
      </c>
      <c r="P163">
        <v>1.3962111580798787E-2</v>
      </c>
      <c r="Q163" t="s">
        <v>158</v>
      </c>
    </row>
    <row r="164" spans="9:17" x14ac:dyDescent="0.45">
      <c r="I164" t="s">
        <v>175</v>
      </c>
      <c r="J164" t="s">
        <v>164</v>
      </c>
      <c r="K164">
        <v>5.5896865923511282E-3</v>
      </c>
      <c r="L164" t="s">
        <v>158</v>
      </c>
      <c r="N164" t="s">
        <v>287</v>
      </c>
      <c r="O164" t="s">
        <v>164</v>
      </c>
      <c r="P164">
        <v>1.8132139749668763E-3</v>
      </c>
      <c r="Q164" t="s">
        <v>158</v>
      </c>
    </row>
    <row r="165" spans="9:17" x14ac:dyDescent="0.45">
      <c r="I165" t="s">
        <v>175</v>
      </c>
      <c r="J165" t="s">
        <v>165</v>
      </c>
      <c r="K165">
        <v>2.5942241324055735E-2</v>
      </c>
      <c r="L165" t="s">
        <v>158</v>
      </c>
      <c r="N165" t="s">
        <v>287</v>
      </c>
      <c r="O165" t="s">
        <v>165</v>
      </c>
      <c r="P165">
        <v>5.391382427984536E-3</v>
      </c>
      <c r="Q165" t="s">
        <v>158</v>
      </c>
    </row>
    <row r="166" spans="9:17" x14ac:dyDescent="0.45">
      <c r="I166" t="s">
        <v>175</v>
      </c>
      <c r="J166" t="s">
        <v>166</v>
      </c>
      <c r="K166">
        <v>6.1022356350081068E-2</v>
      </c>
      <c r="L166" t="s">
        <v>158</v>
      </c>
      <c r="N166" t="s">
        <v>287</v>
      </c>
      <c r="O166" t="s">
        <v>166</v>
      </c>
      <c r="P166">
        <v>1.367195869328822E-2</v>
      </c>
      <c r="Q166" t="s">
        <v>158</v>
      </c>
    </row>
    <row r="167" spans="9:17" x14ac:dyDescent="0.45">
      <c r="I167" t="s">
        <v>175</v>
      </c>
      <c r="J167" t="s">
        <v>167</v>
      </c>
      <c r="K167">
        <v>9.6151845534643999E-3</v>
      </c>
      <c r="L167" t="s">
        <v>158</v>
      </c>
      <c r="N167" t="s">
        <v>287</v>
      </c>
      <c r="O167" t="s">
        <v>167</v>
      </c>
      <c r="P167">
        <v>3.0466093866928557E-3</v>
      </c>
      <c r="Q167" t="s">
        <v>158</v>
      </c>
    </row>
    <row r="168" spans="9:17" x14ac:dyDescent="0.45">
      <c r="I168" t="s">
        <v>175</v>
      </c>
      <c r="J168" t="s">
        <v>416</v>
      </c>
      <c r="K168">
        <v>8.5454608200467991E-3</v>
      </c>
      <c r="L168" t="s">
        <v>158</v>
      </c>
      <c r="N168" t="s">
        <v>287</v>
      </c>
      <c r="O168" t="s">
        <v>416</v>
      </c>
      <c r="P168">
        <v>2.9599724127575134E-3</v>
      </c>
      <c r="Q168" t="s">
        <v>158</v>
      </c>
    </row>
    <row r="169" spans="9:17" x14ac:dyDescent="0.45">
      <c r="I169" t="s">
        <v>175</v>
      </c>
      <c r="J169" t="s">
        <v>417</v>
      </c>
      <c r="K169">
        <v>5.7862850069606547E-3</v>
      </c>
      <c r="L169" t="s">
        <v>158</v>
      </c>
      <c r="N169" t="s">
        <v>287</v>
      </c>
      <c r="O169" t="s">
        <v>417</v>
      </c>
      <c r="P169">
        <v>2.7519071819903044E-3</v>
      </c>
      <c r="Q169" t="s">
        <v>158</v>
      </c>
    </row>
    <row r="170" spans="9:17" x14ac:dyDescent="0.45">
      <c r="I170" t="s">
        <v>175</v>
      </c>
      <c r="J170" t="s">
        <v>418</v>
      </c>
      <c r="K170">
        <v>0</v>
      </c>
      <c r="L170" t="s">
        <v>158</v>
      </c>
      <c r="N170" t="s">
        <v>287</v>
      </c>
      <c r="O170" t="s">
        <v>418</v>
      </c>
      <c r="P170">
        <v>9.164657658103384E-3</v>
      </c>
      <c r="Q170" t="s">
        <v>158</v>
      </c>
    </row>
    <row r="171" spans="9:17" x14ac:dyDescent="0.45">
      <c r="I171" t="s">
        <v>175</v>
      </c>
      <c r="J171" t="s">
        <v>168</v>
      </c>
      <c r="K171">
        <v>0</v>
      </c>
      <c r="L171" t="s">
        <v>158</v>
      </c>
      <c r="N171" t="s">
        <v>287</v>
      </c>
      <c r="O171" t="s">
        <v>168</v>
      </c>
      <c r="P171">
        <v>6.1527710850535072E-2</v>
      </c>
      <c r="Q171" t="s">
        <v>158</v>
      </c>
    </row>
    <row r="172" spans="9:17" x14ac:dyDescent="0.45">
      <c r="I172" t="s">
        <v>175</v>
      </c>
      <c r="J172" t="s">
        <v>169</v>
      </c>
      <c r="K172">
        <v>3.8132551034214175E-3</v>
      </c>
      <c r="L172" t="s">
        <v>158</v>
      </c>
      <c r="N172" t="s">
        <v>287</v>
      </c>
      <c r="O172" t="s">
        <v>169</v>
      </c>
      <c r="P172">
        <v>8.5022730541414356E-3</v>
      </c>
      <c r="Q172" t="s">
        <v>158</v>
      </c>
    </row>
    <row r="173" spans="9:17" x14ac:dyDescent="0.45">
      <c r="I173" t="s">
        <v>175</v>
      </c>
      <c r="J173" t="s">
        <v>170</v>
      </c>
      <c r="K173">
        <v>4.9048039857389189E-2</v>
      </c>
      <c r="L173" t="s">
        <v>158</v>
      </c>
      <c r="N173" t="s">
        <v>287</v>
      </c>
      <c r="O173" t="s">
        <v>170</v>
      </c>
      <c r="P173">
        <v>2.6241399969692991E-2</v>
      </c>
      <c r="Q173" t="s">
        <v>158</v>
      </c>
    </row>
    <row r="174" spans="9:17" x14ac:dyDescent="0.45">
      <c r="I174" t="s">
        <v>175</v>
      </c>
      <c r="J174" t="s">
        <v>171</v>
      </c>
      <c r="K174">
        <v>0.1161811207081594</v>
      </c>
      <c r="L174" t="s">
        <v>158</v>
      </c>
      <c r="N174" t="s">
        <v>287</v>
      </c>
      <c r="O174" t="s">
        <v>171</v>
      </c>
      <c r="P174">
        <v>6.1170255143334698E-2</v>
      </c>
      <c r="Q174" t="s">
        <v>158</v>
      </c>
    </row>
    <row r="175" spans="9:17" x14ac:dyDescent="0.45">
      <c r="I175" t="s">
        <v>175</v>
      </c>
      <c r="J175" t="s">
        <v>172</v>
      </c>
      <c r="K175">
        <v>1.5148371811340046E-2</v>
      </c>
      <c r="L175" t="s">
        <v>158</v>
      </c>
      <c r="N175" t="s">
        <v>287</v>
      </c>
      <c r="O175" t="s">
        <v>172</v>
      </c>
      <c r="P175">
        <v>1.0560279000535151E-2</v>
      </c>
      <c r="Q175" t="s">
        <v>158</v>
      </c>
    </row>
    <row r="176" spans="9:17" x14ac:dyDescent="0.45">
      <c r="I176" t="s">
        <v>175</v>
      </c>
      <c r="J176" t="s">
        <v>420</v>
      </c>
      <c r="K176">
        <v>7.8647754651068082E-3</v>
      </c>
      <c r="L176" t="s">
        <v>158</v>
      </c>
      <c r="N176" t="s">
        <v>287</v>
      </c>
      <c r="O176" t="s">
        <v>420</v>
      </c>
      <c r="P176">
        <v>1.0355350226440706E-2</v>
      </c>
      <c r="Q176" t="s">
        <v>158</v>
      </c>
    </row>
    <row r="177" spans="9:17" x14ac:dyDescent="0.45">
      <c r="I177" t="s">
        <v>175</v>
      </c>
      <c r="J177" t="s">
        <v>421</v>
      </c>
      <c r="K177">
        <v>1.5904051728092884E-3</v>
      </c>
      <c r="L177" t="s">
        <v>158</v>
      </c>
      <c r="N177" t="s">
        <v>287</v>
      </c>
      <c r="O177" t="s">
        <v>421</v>
      </c>
      <c r="P177">
        <v>1.0028985146351808E-2</v>
      </c>
      <c r="Q177" t="s">
        <v>158</v>
      </c>
    </row>
    <row r="178" spans="9:17" x14ac:dyDescent="0.45">
      <c r="I178" t="s">
        <v>175</v>
      </c>
      <c r="J178" t="s">
        <v>422</v>
      </c>
      <c r="K178">
        <v>0</v>
      </c>
      <c r="L178" t="s">
        <v>158</v>
      </c>
      <c r="N178" t="s">
        <v>287</v>
      </c>
      <c r="O178" t="s">
        <v>422</v>
      </c>
      <c r="P178">
        <v>3.7382131181042701E-2</v>
      </c>
      <c r="Q178" t="s">
        <v>158</v>
      </c>
    </row>
    <row r="179" spans="9:17" x14ac:dyDescent="0.45">
      <c r="I179" t="s">
        <v>175</v>
      </c>
      <c r="J179" t="s">
        <v>424</v>
      </c>
      <c r="K179">
        <v>0</v>
      </c>
      <c r="L179" t="s">
        <v>158</v>
      </c>
      <c r="N179" t="s">
        <v>287</v>
      </c>
      <c r="O179" t="s">
        <v>424</v>
      </c>
      <c r="P179">
        <v>2.655996625916248E-2</v>
      </c>
      <c r="Q179" t="s">
        <v>158</v>
      </c>
    </row>
    <row r="180" spans="9:17" x14ac:dyDescent="0.45">
      <c r="I180" t="s">
        <v>175</v>
      </c>
      <c r="J180" t="s">
        <v>425</v>
      </c>
      <c r="K180">
        <v>0</v>
      </c>
      <c r="L180" t="s">
        <v>158</v>
      </c>
      <c r="N180" t="s">
        <v>287</v>
      </c>
      <c r="O180" t="s">
        <v>425</v>
      </c>
      <c r="P180">
        <v>3.5790254093993213E-3</v>
      </c>
      <c r="Q180" t="s">
        <v>158</v>
      </c>
    </row>
    <row r="181" spans="9:17" x14ac:dyDescent="0.45">
      <c r="I181" t="s">
        <v>175</v>
      </c>
      <c r="J181" t="s">
        <v>426</v>
      </c>
      <c r="K181">
        <v>5.6303099365044721E-3</v>
      </c>
      <c r="L181" t="s">
        <v>158</v>
      </c>
      <c r="N181" t="s">
        <v>287</v>
      </c>
      <c r="O181" t="s">
        <v>426</v>
      </c>
      <c r="P181">
        <v>1.0394197881083702E-2</v>
      </c>
      <c r="Q181" t="s">
        <v>158</v>
      </c>
    </row>
    <row r="182" spans="9:17" x14ac:dyDescent="0.45">
      <c r="I182" t="s">
        <v>175</v>
      </c>
      <c r="J182" t="s">
        <v>427</v>
      </c>
      <c r="K182">
        <v>1.8184820855979621E-2</v>
      </c>
      <c r="L182" t="s">
        <v>158</v>
      </c>
      <c r="N182" t="s">
        <v>287</v>
      </c>
      <c r="O182" t="s">
        <v>427</v>
      </c>
      <c r="P182">
        <v>2.1621179500589883E-2</v>
      </c>
      <c r="Q182" t="s">
        <v>158</v>
      </c>
    </row>
    <row r="183" spans="9:17" x14ac:dyDescent="0.45">
      <c r="I183" t="s">
        <v>175</v>
      </c>
      <c r="J183" t="s">
        <v>428</v>
      </c>
      <c r="K183">
        <v>2.1848105333206465E-3</v>
      </c>
      <c r="L183" t="s">
        <v>158</v>
      </c>
      <c r="N183" t="s">
        <v>287</v>
      </c>
      <c r="O183" t="s">
        <v>428</v>
      </c>
      <c r="P183">
        <v>3.5109445066590101E-3</v>
      </c>
      <c r="Q183" t="s">
        <v>158</v>
      </c>
    </row>
    <row r="184" spans="9:17" x14ac:dyDescent="0.45">
      <c r="I184" t="s">
        <v>175</v>
      </c>
      <c r="J184" t="s">
        <v>429</v>
      </c>
      <c r="K184">
        <v>0</v>
      </c>
      <c r="L184" t="s">
        <v>158</v>
      </c>
      <c r="N184" t="s">
        <v>287</v>
      </c>
      <c r="O184" t="s">
        <v>429</v>
      </c>
      <c r="P184">
        <v>3.5359184550133407E-3</v>
      </c>
      <c r="Q184" t="s">
        <v>158</v>
      </c>
    </row>
    <row r="185" spans="9:17" x14ac:dyDescent="0.45">
      <c r="I185" t="s">
        <v>175</v>
      </c>
      <c r="J185" t="s">
        <v>430</v>
      </c>
      <c r="K185">
        <v>0</v>
      </c>
      <c r="L185" t="s">
        <v>158</v>
      </c>
      <c r="N185" t="s">
        <v>287</v>
      </c>
      <c r="O185" t="s">
        <v>430</v>
      </c>
      <c r="P185">
        <v>3.4790546279288006E-3</v>
      </c>
      <c r="Q185" t="s">
        <v>158</v>
      </c>
    </row>
    <row r="186" spans="9:17" x14ac:dyDescent="0.45">
      <c r="I186" t="s">
        <v>175</v>
      </c>
      <c r="J186" t="s">
        <v>431</v>
      </c>
      <c r="K186">
        <v>0</v>
      </c>
      <c r="L186" t="s">
        <v>158</v>
      </c>
      <c r="N186" t="s">
        <v>287</v>
      </c>
      <c r="O186" t="s">
        <v>431</v>
      </c>
      <c r="P186">
        <v>1.4544669867125482E-2</v>
      </c>
      <c r="Q186" t="s">
        <v>158</v>
      </c>
    </row>
    <row r="187" spans="9:17" x14ac:dyDescent="0.45">
      <c r="I187" t="s">
        <v>175</v>
      </c>
      <c r="J187" t="s">
        <v>438</v>
      </c>
      <c r="K187">
        <v>1.8421982356821537E-3</v>
      </c>
      <c r="L187" t="s">
        <v>158</v>
      </c>
      <c r="N187" t="s">
        <v>287</v>
      </c>
      <c r="O187" t="s">
        <v>438</v>
      </c>
      <c r="P187">
        <v>0.12258452527468382</v>
      </c>
      <c r="Q187" t="s">
        <v>158</v>
      </c>
    </row>
    <row r="188" spans="9:17" x14ac:dyDescent="0.45">
      <c r="I188" t="s">
        <v>175</v>
      </c>
      <c r="J188" t="s">
        <v>439</v>
      </c>
      <c r="K188">
        <v>8.0862481762471548E-3</v>
      </c>
      <c r="L188" t="s">
        <v>158</v>
      </c>
      <c r="N188" t="s">
        <v>287</v>
      </c>
      <c r="O188" t="s">
        <v>439</v>
      </c>
      <c r="P188">
        <v>1.6538923475558069E-2</v>
      </c>
      <c r="Q188" t="s">
        <v>158</v>
      </c>
    </row>
    <row r="189" spans="9:17" x14ac:dyDescent="0.45">
      <c r="I189" t="s">
        <v>175</v>
      </c>
      <c r="J189" t="s">
        <v>440</v>
      </c>
      <c r="K189">
        <v>6.4562726429971531E-2</v>
      </c>
      <c r="L189" t="s">
        <v>158</v>
      </c>
      <c r="N189" t="s">
        <v>287</v>
      </c>
      <c r="O189" t="s">
        <v>440</v>
      </c>
      <c r="P189">
        <v>4.8642972895262683E-2</v>
      </c>
      <c r="Q189" t="s">
        <v>158</v>
      </c>
    </row>
    <row r="190" spans="9:17" x14ac:dyDescent="0.45">
      <c r="I190" t="s">
        <v>175</v>
      </c>
      <c r="J190" t="s">
        <v>441</v>
      </c>
      <c r="K190">
        <v>0.15729495062351673</v>
      </c>
      <c r="L190" t="s">
        <v>158</v>
      </c>
      <c r="N190" t="s">
        <v>287</v>
      </c>
      <c r="O190" t="s">
        <v>441</v>
      </c>
      <c r="P190">
        <v>0.10565311257656659</v>
      </c>
      <c r="Q190" t="s">
        <v>158</v>
      </c>
    </row>
    <row r="191" spans="9:17" x14ac:dyDescent="0.45">
      <c r="I191" t="s">
        <v>175</v>
      </c>
      <c r="J191" t="s">
        <v>442</v>
      </c>
      <c r="K191">
        <v>2.2403094963061448E-2</v>
      </c>
      <c r="L191" t="s">
        <v>158</v>
      </c>
      <c r="N191" t="s">
        <v>287</v>
      </c>
      <c r="O191" t="s">
        <v>442</v>
      </c>
      <c r="P191">
        <v>1.683375865200791E-2</v>
      </c>
      <c r="Q191" t="s">
        <v>158</v>
      </c>
    </row>
    <row r="192" spans="9:17" x14ac:dyDescent="0.45">
      <c r="I192" t="s">
        <v>175</v>
      </c>
      <c r="J192" t="s">
        <v>443</v>
      </c>
      <c r="K192">
        <v>1.212596788692246E-2</v>
      </c>
      <c r="L192" t="s">
        <v>158</v>
      </c>
      <c r="N192" t="s">
        <v>287</v>
      </c>
      <c r="O192" t="s">
        <v>443</v>
      </c>
      <c r="P192">
        <v>1.6426632641810428E-2</v>
      </c>
      <c r="Q192" t="s">
        <v>158</v>
      </c>
    </row>
    <row r="193" spans="9:17" x14ac:dyDescent="0.45">
      <c r="I193" t="s">
        <v>175</v>
      </c>
      <c r="J193" t="s">
        <v>444</v>
      </c>
      <c r="K193">
        <v>1.193649091677323E-3</v>
      </c>
      <c r="L193" t="s">
        <v>158</v>
      </c>
      <c r="N193" t="s">
        <v>287</v>
      </c>
      <c r="O193" t="s">
        <v>444</v>
      </c>
      <c r="P193">
        <v>1.6166186893042694E-2</v>
      </c>
      <c r="Q193" t="s">
        <v>158</v>
      </c>
    </row>
    <row r="194" spans="9:17" x14ac:dyDescent="0.45">
      <c r="I194" t="s">
        <v>175</v>
      </c>
      <c r="J194" t="s">
        <v>445</v>
      </c>
      <c r="K194">
        <v>0</v>
      </c>
      <c r="L194" t="s">
        <v>158</v>
      </c>
      <c r="N194" t="s">
        <v>287</v>
      </c>
      <c r="O194" t="s">
        <v>445</v>
      </c>
      <c r="P194">
        <v>6.6414196470773929E-2</v>
      </c>
      <c r="Q194" t="s">
        <v>158</v>
      </c>
    </row>
    <row r="195" spans="9:17" x14ac:dyDescent="0.45">
      <c r="I195" t="s">
        <v>175</v>
      </c>
      <c r="J195" t="s">
        <v>446</v>
      </c>
      <c r="K195">
        <v>8.7162319510322699E-3</v>
      </c>
      <c r="L195" t="s">
        <v>158</v>
      </c>
      <c r="N195" t="s">
        <v>287</v>
      </c>
      <c r="O195" t="s">
        <v>446</v>
      </c>
      <c r="P195">
        <v>4.2406946326958961E-2</v>
      </c>
      <c r="Q195" t="s">
        <v>158</v>
      </c>
    </row>
    <row r="196" spans="9:17" x14ac:dyDescent="0.45">
      <c r="I196" t="s">
        <v>175</v>
      </c>
      <c r="J196" t="s">
        <v>447</v>
      </c>
      <c r="K196">
        <v>1.3958616813700003E-2</v>
      </c>
      <c r="L196" t="s">
        <v>158</v>
      </c>
      <c r="N196" t="s">
        <v>287</v>
      </c>
      <c r="O196" t="s">
        <v>447</v>
      </c>
      <c r="P196">
        <v>5.8418309698756408E-3</v>
      </c>
      <c r="Q196" t="s">
        <v>158</v>
      </c>
    </row>
    <row r="197" spans="9:17" x14ac:dyDescent="0.45">
      <c r="I197" t="s">
        <v>175</v>
      </c>
      <c r="J197" t="s">
        <v>448</v>
      </c>
      <c r="K197">
        <v>5.7865690603049615E-2</v>
      </c>
      <c r="L197" t="s">
        <v>158</v>
      </c>
      <c r="N197" t="s">
        <v>287</v>
      </c>
      <c r="O197" t="s">
        <v>448</v>
      </c>
      <c r="P197">
        <v>1.8804441302242843E-2</v>
      </c>
      <c r="Q197" t="s">
        <v>158</v>
      </c>
    </row>
    <row r="198" spans="9:17" x14ac:dyDescent="0.45">
      <c r="I198" t="s">
        <v>175</v>
      </c>
      <c r="J198" t="s">
        <v>449</v>
      </c>
      <c r="K198">
        <v>0.1250486584740769</v>
      </c>
      <c r="L198" t="s">
        <v>158</v>
      </c>
      <c r="N198" t="s">
        <v>287</v>
      </c>
      <c r="O198" t="s">
        <v>449</v>
      </c>
      <c r="P198">
        <v>4.0428586221394398E-2</v>
      </c>
      <c r="Q198" t="s">
        <v>158</v>
      </c>
    </row>
    <row r="199" spans="9:17" x14ac:dyDescent="0.45">
      <c r="I199" t="s">
        <v>175</v>
      </c>
      <c r="J199" t="s">
        <v>450</v>
      </c>
      <c r="K199">
        <v>1.6085376467575432E-2</v>
      </c>
      <c r="L199" t="s">
        <v>158</v>
      </c>
      <c r="N199" t="s">
        <v>287</v>
      </c>
      <c r="O199" t="s">
        <v>450</v>
      </c>
      <c r="P199">
        <v>6.898353925121275E-3</v>
      </c>
      <c r="Q199" t="s">
        <v>158</v>
      </c>
    </row>
    <row r="200" spans="9:17" x14ac:dyDescent="0.45">
      <c r="I200" t="s">
        <v>175</v>
      </c>
      <c r="J200" t="s">
        <v>451</v>
      </c>
      <c r="K200">
        <v>1.3368587834931705E-2</v>
      </c>
      <c r="L200" t="s">
        <v>158</v>
      </c>
      <c r="N200" t="s">
        <v>287</v>
      </c>
      <c r="O200" t="s">
        <v>451</v>
      </c>
      <c r="P200">
        <v>6.5406137493547916E-3</v>
      </c>
      <c r="Q200" t="s">
        <v>158</v>
      </c>
    </row>
    <row r="201" spans="9:17" x14ac:dyDescent="0.45">
      <c r="I201" t="s">
        <v>175</v>
      </c>
      <c r="J201" t="s">
        <v>452</v>
      </c>
      <c r="K201">
        <v>8.852433167417708E-3</v>
      </c>
      <c r="L201" t="s">
        <v>158</v>
      </c>
      <c r="N201" t="s">
        <v>287</v>
      </c>
      <c r="O201" t="s">
        <v>452</v>
      </c>
      <c r="P201">
        <v>6.2825758172693931E-3</v>
      </c>
      <c r="Q201" t="s">
        <v>158</v>
      </c>
    </row>
    <row r="202" spans="9:17" x14ac:dyDescent="0.45">
      <c r="I202" t="s">
        <v>175</v>
      </c>
      <c r="J202" t="s">
        <v>453</v>
      </c>
      <c r="K202">
        <v>1.572568170514451E-3</v>
      </c>
      <c r="L202" t="s">
        <v>158</v>
      </c>
      <c r="N202" t="s">
        <v>287</v>
      </c>
      <c r="O202" t="s">
        <v>453</v>
      </c>
      <c r="P202">
        <v>2.4000214105210606E-2</v>
      </c>
      <c r="Q202" t="s">
        <v>158</v>
      </c>
    </row>
    <row r="203" spans="9:17" x14ac:dyDescent="0.45">
      <c r="I203" t="s">
        <v>176</v>
      </c>
      <c r="J203" t="s">
        <v>157</v>
      </c>
      <c r="K203">
        <v>4.5844575903824939E-3</v>
      </c>
      <c r="L203" t="s">
        <v>158</v>
      </c>
      <c r="N203" t="s">
        <v>288</v>
      </c>
      <c r="O203" t="s">
        <v>157</v>
      </c>
      <c r="P203">
        <v>1.8690688101878874E-2</v>
      </c>
      <c r="Q203" t="s">
        <v>158</v>
      </c>
    </row>
    <row r="204" spans="9:17" x14ac:dyDescent="0.45">
      <c r="I204" t="s">
        <v>176</v>
      </c>
      <c r="J204" t="s">
        <v>159</v>
      </c>
      <c r="K204">
        <v>7.9255672821628275E-3</v>
      </c>
      <c r="L204" t="s">
        <v>158</v>
      </c>
      <c r="N204" t="s">
        <v>288</v>
      </c>
      <c r="O204" t="s">
        <v>159</v>
      </c>
      <c r="P204">
        <v>2.0368042165149229E-3</v>
      </c>
      <c r="Q204" t="s">
        <v>158</v>
      </c>
    </row>
    <row r="205" spans="9:17" x14ac:dyDescent="0.45">
      <c r="I205" t="s">
        <v>176</v>
      </c>
      <c r="J205" t="s">
        <v>160</v>
      </c>
      <c r="K205">
        <v>3.3057058347816276E-2</v>
      </c>
      <c r="L205" t="s">
        <v>158</v>
      </c>
      <c r="N205" t="s">
        <v>288</v>
      </c>
      <c r="O205" t="s">
        <v>160</v>
      </c>
      <c r="P205">
        <v>7.4675316981462434E-3</v>
      </c>
      <c r="Q205" t="s">
        <v>158</v>
      </c>
    </row>
    <row r="206" spans="9:17" x14ac:dyDescent="0.45">
      <c r="I206" t="s">
        <v>176</v>
      </c>
      <c r="J206" t="s">
        <v>161</v>
      </c>
      <c r="K206">
        <v>7.37454377817712E-2</v>
      </c>
      <c r="L206" t="s">
        <v>158</v>
      </c>
      <c r="N206" t="s">
        <v>288</v>
      </c>
      <c r="O206" t="s">
        <v>161</v>
      </c>
      <c r="P206">
        <v>2.1470134633333117E-2</v>
      </c>
      <c r="Q206" t="s">
        <v>158</v>
      </c>
    </row>
    <row r="207" spans="9:17" x14ac:dyDescent="0.45">
      <c r="I207" t="s">
        <v>176</v>
      </c>
      <c r="J207" t="s">
        <v>162</v>
      </c>
      <c r="K207">
        <v>1.07768266897006E-2</v>
      </c>
      <c r="L207" t="s">
        <v>158</v>
      </c>
      <c r="N207" t="s">
        <v>288</v>
      </c>
      <c r="O207" t="s">
        <v>162</v>
      </c>
      <c r="P207">
        <v>4.1410590972193123E-3</v>
      </c>
      <c r="Q207" t="s">
        <v>158</v>
      </c>
    </row>
    <row r="208" spans="9:17" x14ac:dyDescent="0.45">
      <c r="I208" t="s">
        <v>176</v>
      </c>
      <c r="J208" t="s">
        <v>412</v>
      </c>
      <c r="K208">
        <v>9.8521911949994018E-3</v>
      </c>
      <c r="L208" t="s">
        <v>158</v>
      </c>
      <c r="N208" t="s">
        <v>288</v>
      </c>
      <c r="O208" t="s">
        <v>412</v>
      </c>
      <c r="P208">
        <v>3.9117916641230009E-3</v>
      </c>
      <c r="Q208" t="s">
        <v>158</v>
      </c>
    </row>
    <row r="209" spans="9:17" x14ac:dyDescent="0.45">
      <c r="I209" t="s">
        <v>176</v>
      </c>
      <c r="J209" t="s">
        <v>413</v>
      </c>
      <c r="K209">
        <v>7.5305330404705781E-3</v>
      </c>
      <c r="L209" t="s">
        <v>158</v>
      </c>
      <c r="N209" t="s">
        <v>288</v>
      </c>
      <c r="O209" t="s">
        <v>413</v>
      </c>
      <c r="P209">
        <v>3.4910605396369673E-3</v>
      </c>
      <c r="Q209" t="s">
        <v>158</v>
      </c>
    </row>
    <row r="210" spans="9:17" x14ac:dyDescent="0.45">
      <c r="I210" t="s">
        <v>176</v>
      </c>
      <c r="J210" t="s">
        <v>414</v>
      </c>
      <c r="K210">
        <v>3.0451015861138269E-3</v>
      </c>
      <c r="L210" t="s">
        <v>158</v>
      </c>
      <c r="N210" t="s">
        <v>288</v>
      </c>
      <c r="O210" t="s">
        <v>414</v>
      </c>
      <c r="P210">
        <v>1.1601685873388163E-2</v>
      </c>
      <c r="Q210" t="s">
        <v>158</v>
      </c>
    </row>
    <row r="211" spans="9:17" x14ac:dyDescent="0.45">
      <c r="I211" t="s">
        <v>176</v>
      </c>
      <c r="J211" t="s">
        <v>163</v>
      </c>
      <c r="K211">
        <v>0</v>
      </c>
      <c r="L211" t="s">
        <v>158</v>
      </c>
      <c r="N211" t="s">
        <v>288</v>
      </c>
      <c r="O211" t="s">
        <v>163</v>
      </c>
      <c r="P211">
        <v>1.0505087262217805E-2</v>
      </c>
      <c r="Q211" t="s">
        <v>158</v>
      </c>
    </row>
    <row r="212" spans="9:17" x14ac:dyDescent="0.45">
      <c r="I212" t="s">
        <v>176</v>
      </c>
      <c r="J212" t="s">
        <v>164</v>
      </c>
      <c r="K212">
        <v>5.5437442390613217E-3</v>
      </c>
      <c r="L212" t="s">
        <v>158</v>
      </c>
      <c r="N212" t="s">
        <v>288</v>
      </c>
      <c r="O212" t="s">
        <v>164</v>
      </c>
      <c r="P212">
        <v>1.4998089882889366E-3</v>
      </c>
      <c r="Q212" t="s">
        <v>158</v>
      </c>
    </row>
    <row r="213" spans="9:17" x14ac:dyDescent="0.45">
      <c r="I213" t="s">
        <v>176</v>
      </c>
      <c r="J213" t="s">
        <v>165</v>
      </c>
      <c r="K213">
        <v>2.5957389559490618E-2</v>
      </c>
      <c r="L213" t="s">
        <v>158</v>
      </c>
      <c r="N213" t="s">
        <v>288</v>
      </c>
      <c r="O213" t="s">
        <v>165</v>
      </c>
      <c r="P213">
        <v>4.7732535890577148E-3</v>
      </c>
      <c r="Q213" t="s">
        <v>158</v>
      </c>
    </row>
    <row r="214" spans="9:17" x14ac:dyDescent="0.45">
      <c r="I214" t="s">
        <v>176</v>
      </c>
      <c r="J214" t="s">
        <v>166</v>
      </c>
      <c r="K214">
        <v>6.1062080856872598E-2</v>
      </c>
      <c r="L214" t="s">
        <v>158</v>
      </c>
      <c r="N214" t="s">
        <v>288</v>
      </c>
      <c r="O214" t="s">
        <v>166</v>
      </c>
      <c r="P214">
        <v>1.5058602022166488E-2</v>
      </c>
      <c r="Q214" t="s">
        <v>158</v>
      </c>
    </row>
    <row r="215" spans="9:17" x14ac:dyDescent="0.45">
      <c r="I215" t="s">
        <v>176</v>
      </c>
      <c r="J215" t="s">
        <v>167</v>
      </c>
      <c r="K215">
        <v>9.6451745663064005E-3</v>
      </c>
      <c r="L215" t="s">
        <v>158</v>
      </c>
      <c r="N215" t="s">
        <v>288</v>
      </c>
      <c r="O215" t="s">
        <v>167</v>
      </c>
      <c r="P215">
        <v>3.5698899107734811E-3</v>
      </c>
      <c r="Q215" t="s">
        <v>158</v>
      </c>
    </row>
    <row r="216" spans="9:17" x14ac:dyDescent="0.45">
      <c r="I216" t="s">
        <v>176</v>
      </c>
      <c r="J216" t="s">
        <v>416</v>
      </c>
      <c r="K216">
        <v>8.4305690944639997E-3</v>
      </c>
      <c r="L216" t="s">
        <v>158</v>
      </c>
      <c r="N216" t="s">
        <v>288</v>
      </c>
      <c r="O216" t="s">
        <v>416</v>
      </c>
      <c r="P216">
        <v>3.2628653611485067E-3</v>
      </c>
      <c r="Q216" t="s">
        <v>158</v>
      </c>
    </row>
    <row r="217" spans="9:17" x14ac:dyDescent="0.45">
      <c r="I217" t="s">
        <v>176</v>
      </c>
      <c r="J217" t="s">
        <v>417</v>
      </c>
      <c r="K217">
        <v>5.7898624322003456E-3</v>
      </c>
      <c r="L217" t="s">
        <v>158</v>
      </c>
      <c r="N217" t="s">
        <v>288</v>
      </c>
      <c r="O217" t="s">
        <v>417</v>
      </c>
      <c r="P217">
        <v>2.6598040081114941E-3</v>
      </c>
      <c r="Q217" t="s">
        <v>158</v>
      </c>
    </row>
    <row r="218" spans="9:17" x14ac:dyDescent="0.45">
      <c r="I218" t="s">
        <v>176</v>
      </c>
      <c r="J218" t="s">
        <v>418</v>
      </c>
      <c r="K218">
        <v>0</v>
      </c>
      <c r="L218" t="s">
        <v>158</v>
      </c>
      <c r="N218" t="s">
        <v>288</v>
      </c>
      <c r="O218" t="s">
        <v>418</v>
      </c>
      <c r="P218">
        <v>7.5621438696724958E-3</v>
      </c>
      <c r="Q218" t="s">
        <v>158</v>
      </c>
    </row>
    <row r="219" spans="9:17" x14ac:dyDescent="0.45">
      <c r="I219" t="s">
        <v>176</v>
      </c>
      <c r="J219" t="s">
        <v>168</v>
      </c>
      <c r="K219">
        <v>0</v>
      </c>
      <c r="L219" t="s">
        <v>158</v>
      </c>
      <c r="N219" t="s">
        <v>288</v>
      </c>
      <c r="O219" t="s">
        <v>168</v>
      </c>
      <c r="P219">
        <v>5.6992455907190744E-2</v>
      </c>
      <c r="Q219" t="s">
        <v>158</v>
      </c>
    </row>
    <row r="220" spans="9:17" x14ac:dyDescent="0.45">
      <c r="I220" t="s">
        <v>176</v>
      </c>
      <c r="J220" t="s">
        <v>169</v>
      </c>
      <c r="K220">
        <v>3.8320641767034544E-3</v>
      </c>
      <c r="L220" t="s">
        <v>158</v>
      </c>
      <c r="N220" t="s">
        <v>288</v>
      </c>
      <c r="O220" t="s">
        <v>169</v>
      </c>
      <c r="P220">
        <v>7.3027784552330824E-3</v>
      </c>
      <c r="Q220" t="s">
        <v>158</v>
      </c>
    </row>
    <row r="221" spans="9:17" x14ac:dyDescent="0.45">
      <c r="I221" t="s">
        <v>176</v>
      </c>
      <c r="J221" t="s">
        <v>170</v>
      </c>
      <c r="K221">
        <v>5.1358942589687387E-2</v>
      </c>
      <c r="L221" t="s">
        <v>158</v>
      </c>
      <c r="N221" t="s">
        <v>288</v>
      </c>
      <c r="O221" t="s">
        <v>170</v>
      </c>
      <c r="P221">
        <v>2.2939115303561314E-2</v>
      </c>
      <c r="Q221" t="s">
        <v>158</v>
      </c>
    </row>
    <row r="222" spans="9:17" x14ac:dyDescent="0.45">
      <c r="I222" t="s">
        <v>176</v>
      </c>
      <c r="J222" t="s">
        <v>171</v>
      </c>
      <c r="K222">
        <v>0.11801987008124108</v>
      </c>
      <c r="L222" t="s">
        <v>158</v>
      </c>
      <c r="N222" t="s">
        <v>288</v>
      </c>
      <c r="O222" t="s">
        <v>171</v>
      </c>
      <c r="P222">
        <v>6.2482130704593714E-2</v>
      </c>
      <c r="Q222" t="s">
        <v>158</v>
      </c>
    </row>
    <row r="223" spans="9:17" x14ac:dyDescent="0.45">
      <c r="I223" t="s">
        <v>176</v>
      </c>
      <c r="J223" t="s">
        <v>172</v>
      </c>
      <c r="K223">
        <v>1.5471616619424235E-2</v>
      </c>
      <c r="L223" t="s">
        <v>158</v>
      </c>
      <c r="N223" t="s">
        <v>288</v>
      </c>
      <c r="O223" t="s">
        <v>172</v>
      </c>
      <c r="P223">
        <v>1.0942147949997512E-2</v>
      </c>
      <c r="Q223" t="s">
        <v>158</v>
      </c>
    </row>
    <row r="224" spans="9:17" x14ac:dyDescent="0.45">
      <c r="I224" t="s">
        <v>176</v>
      </c>
      <c r="J224" t="s">
        <v>420</v>
      </c>
      <c r="K224">
        <v>8.044082301552069E-3</v>
      </c>
      <c r="L224" t="s">
        <v>158</v>
      </c>
      <c r="N224" t="s">
        <v>288</v>
      </c>
      <c r="O224" t="s">
        <v>420</v>
      </c>
      <c r="P224">
        <v>1.0302842090063455E-2</v>
      </c>
      <c r="Q224" t="s">
        <v>158</v>
      </c>
    </row>
    <row r="225" spans="9:17" x14ac:dyDescent="0.45">
      <c r="I225" t="s">
        <v>176</v>
      </c>
      <c r="J225" t="s">
        <v>421</v>
      </c>
      <c r="K225">
        <v>1.6690156510369856E-3</v>
      </c>
      <c r="L225" t="s">
        <v>158</v>
      </c>
      <c r="N225" t="s">
        <v>288</v>
      </c>
      <c r="O225" t="s">
        <v>421</v>
      </c>
      <c r="P225">
        <v>9.7991112399700622E-3</v>
      </c>
      <c r="Q225" t="s">
        <v>158</v>
      </c>
    </row>
    <row r="226" spans="9:17" x14ac:dyDescent="0.45">
      <c r="I226" t="s">
        <v>176</v>
      </c>
      <c r="J226" t="s">
        <v>422</v>
      </c>
      <c r="K226">
        <v>0</v>
      </c>
      <c r="L226" t="s">
        <v>158</v>
      </c>
      <c r="N226" t="s">
        <v>288</v>
      </c>
      <c r="O226" t="s">
        <v>422</v>
      </c>
      <c r="P226">
        <v>3.5294914296560523E-2</v>
      </c>
      <c r="Q226" t="s">
        <v>158</v>
      </c>
    </row>
    <row r="227" spans="9:17" x14ac:dyDescent="0.45">
      <c r="I227" t="s">
        <v>176</v>
      </c>
      <c r="J227" t="s">
        <v>424</v>
      </c>
      <c r="K227">
        <v>0</v>
      </c>
      <c r="L227" t="s">
        <v>158</v>
      </c>
      <c r="N227" t="s">
        <v>288</v>
      </c>
      <c r="O227" t="s">
        <v>424</v>
      </c>
      <c r="P227">
        <v>2.6455019316645113E-2</v>
      </c>
      <c r="Q227" t="s">
        <v>158</v>
      </c>
    </row>
    <row r="228" spans="9:17" x14ac:dyDescent="0.45">
      <c r="I228" t="s">
        <v>176</v>
      </c>
      <c r="J228" t="s">
        <v>425</v>
      </c>
      <c r="K228">
        <v>0</v>
      </c>
      <c r="L228" t="s">
        <v>158</v>
      </c>
      <c r="N228" t="s">
        <v>288</v>
      </c>
      <c r="O228" t="s">
        <v>425</v>
      </c>
      <c r="P228">
        <v>3.4776218535247996E-3</v>
      </c>
      <c r="Q228" t="s">
        <v>158</v>
      </c>
    </row>
    <row r="229" spans="9:17" x14ac:dyDescent="0.45">
      <c r="I229" t="s">
        <v>176</v>
      </c>
      <c r="J229" t="s">
        <v>426</v>
      </c>
      <c r="K229">
        <v>5.5950823320813411E-3</v>
      </c>
      <c r="L229" t="s">
        <v>158</v>
      </c>
      <c r="N229" t="s">
        <v>288</v>
      </c>
      <c r="O229" t="s">
        <v>426</v>
      </c>
      <c r="P229">
        <v>1.010523164764566E-2</v>
      </c>
      <c r="Q229" t="s">
        <v>158</v>
      </c>
    </row>
    <row r="230" spans="9:17" x14ac:dyDescent="0.45">
      <c r="I230" t="s">
        <v>176</v>
      </c>
      <c r="J230" t="s">
        <v>427</v>
      </c>
      <c r="K230">
        <v>1.8609176564337224E-2</v>
      </c>
      <c r="L230" t="s">
        <v>158</v>
      </c>
      <c r="N230" t="s">
        <v>288</v>
      </c>
      <c r="O230" t="s">
        <v>427</v>
      </c>
      <c r="P230">
        <v>2.2441567748756462E-2</v>
      </c>
      <c r="Q230" t="s">
        <v>158</v>
      </c>
    </row>
    <row r="231" spans="9:17" x14ac:dyDescent="0.45">
      <c r="I231" t="s">
        <v>176</v>
      </c>
      <c r="J231" t="s">
        <v>428</v>
      </c>
      <c r="K231">
        <v>2.3368023669250158E-3</v>
      </c>
      <c r="L231" t="s">
        <v>158</v>
      </c>
      <c r="N231" t="s">
        <v>288</v>
      </c>
      <c r="O231" t="s">
        <v>428</v>
      </c>
      <c r="P231">
        <v>3.6174991449778181E-3</v>
      </c>
      <c r="Q231" t="s">
        <v>158</v>
      </c>
    </row>
    <row r="232" spans="9:17" x14ac:dyDescent="0.45">
      <c r="I232" t="s">
        <v>176</v>
      </c>
      <c r="J232" t="s">
        <v>429</v>
      </c>
      <c r="K232">
        <v>0</v>
      </c>
      <c r="L232" t="s">
        <v>158</v>
      </c>
      <c r="N232" t="s">
        <v>288</v>
      </c>
      <c r="O232" t="s">
        <v>429</v>
      </c>
      <c r="P232">
        <v>3.5717512004420989E-3</v>
      </c>
      <c r="Q232" t="s">
        <v>158</v>
      </c>
    </row>
    <row r="233" spans="9:17" x14ac:dyDescent="0.45">
      <c r="I233" t="s">
        <v>176</v>
      </c>
      <c r="J233" t="s">
        <v>430</v>
      </c>
      <c r="K233">
        <v>0</v>
      </c>
      <c r="L233" t="s">
        <v>158</v>
      </c>
      <c r="N233" t="s">
        <v>288</v>
      </c>
      <c r="O233" t="s">
        <v>430</v>
      </c>
      <c r="P233">
        <v>3.4717047742113278E-3</v>
      </c>
      <c r="Q233" t="s">
        <v>158</v>
      </c>
    </row>
    <row r="234" spans="9:17" x14ac:dyDescent="0.45">
      <c r="I234" t="s">
        <v>176</v>
      </c>
      <c r="J234" t="s">
        <v>431</v>
      </c>
      <c r="K234">
        <v>0</v>
      </c>
      <c r="L234" t="s">
        <v>158</v>
      </c>
      <c r="N234" t="s">
        <v>288</v>
      </c>
      <c r="O234" t="s">
        <v>431</v>
      </c>
      <c r="P234">
        <v>1.4380723237122911E-2</v>
      </c>
      <c r="Q234" t="s">
        <v>158</v>
      </c>
    </row>
    <row r="235" spans="9:17" x14ac:dyDescent="0.45">
      <c r="I235" t="s">
        <v>176</v>
      </c>
      <c r="J235" t="s">
        <v>438</v>
      </c>
      <c r="K235">
        <v>1.7068803475490195E-3</v>
      </c>
      <c r="L235" t="s">
        <v>158</v>
      </c>
      <c r="N235" t="s">
        <v>288</v>
      </c>
      <c r="O235" t="s">
        <v>438</v>
      </c>
      <c r="P235">
        <v>0.1314977082301701</v>
      </c>
      <c r="Q235" t="s">
        <v>158</v>
      </c>
    </row>
    <row r="236" spans="9:17" x14ac:dyDescent="0.45">
      <c r="I236" t="s">
        <v>176</v>
      </c>
      <c r="J236" t="s">
        <v>439</v>
      </c>
      <c r="K236">
        <v>8.0081966538697556E-3</v>
      </c>
      <c r="L236" t="s">
        <v>158</v>
      </c>
      <c r="N236" t="s">
        <v>288</v>
      </c>
      <c r="O236" t="s">
        <v>439</v>
      </c>
      <c r="P236">
        <v>1.7473004891401328E-2</v>
      </c>
      <c r="Q236" t="s">
        <v>158</v>
      </c>
    </row>
    <row r="237" spans="9:17" x14ac:dyDescent="0.45">
      <c r="I237" t="s">
        <v>176</v>
      </c>
      <c r="J237" t="s">
        <v>440</v>
      </c>
      <c r="K237">
        <v>6.4713819605070111E-2</v>
      </c>
      <c r="L237" t="s">
        <v>158</v>
      </c>
      <c r="N237" t="s">
        <v>288</v>
      </c>
      <c r="O237" t="s">
        <v>440</v>
      </c>
      <c r="P237">
        <v>5.0447065578510621E-2</v>
      </c>
      <c r="Q237" t="s">
        <v>158</v>
      </c>
    </row>
    <row r="238" spans="9:17" x14ac:dyDescent="0.45">
      <c r="I238" t="s">
        <v>176</v>
      </c>
      <c r="J238" t="s">
        <v>441</v>
      </c>
      <c r="K238">
        <v>0.16008106352065327</v>
      </c>
      <c r="L238" t="s">
        <v>158</v>
      </c>
      <c r="N238" t="s">
        <v>288</v>
      </c>
      <c r="O238" t="s">
        <v>441</v>
      </c>
      <c r="P238">
        <v>0.11635608129974076</v>
      </c>
      <c r="Q238" t="s">
        <v>158</v>
      </c>
    </row>
    <row r="239" spans="9:17" x14ac:dyDescent="0.45">
      <c r="I239" t="s">
        <v>176</v>
      </c>
      <c r="J239" t="s">
        <v>442</v>
      </c>
      <c r="K239">
        <v>2.2482425168234923E-2</v>
      </c>
      <c r="L239" t="s">
        <v>158</v>
      </c>
      <c r="N239" t="s">
        <v>288</v>
      </c>
      <c r="O239" t="s">
        <v>442</v>
      </c>
      <c r="P239">
        <v>1.839819876086668E-2</v>
      </c>
      <c r="Q239" t="s">
        <v>158</v>
      </c>
    </row>
    <row r="240" spans="9:17" x14ac:dyDescent="0.45">
      <c r="I240" t="s">
        <v>176</v>
      </c>
      <c r="J240" t="s">
        <v>443</v>
      </c>
      <c r="K240">
        <v>1.2503871781783749E-2</v>
      </c>
      <c r="L240" t="s">
        <v>158</v>
      </c>
      <c r="N240" t="s">
        <v>288</v>
      </c>
      <c r="O240" t="s">
        <v>443</v>
      </c>
      <c r="P240">
        <v>1.777273406266288E-2</v>
      </c>
      <c r="Q240" t="s">
        <v>158</v>
      </c>
    </row>
    <row r="241" spans="9:17" x14ac:dyDescent="0.45">
      <c r="I241" t="s">
        <v>176</v>
      </c>
      <c r="J241" t="s">
        <v>444</v>
      </c>
      <c r="K241">
        <v>1.2603233063727278E-3</v>
      </c>
      <c r="L241" t="s">
        <v>158</v>
      </c>
      <c r="N241" t="s">
        <v>288</v>
      </c>
      <c r="O241" t="s">
        <v>444</v>
      </c>
      <c r="P241">
        <v>1.7269706770348493E-2</v>
      </c>
      <c r="Q241" t="s">
        <v>158</v>
      </c>
    </row>
    <row r="242" spans="9:17" x14ac:dyDescent="0.45">
      <c r="I242" t="s">
        <v>176</v>
      </c>
      <c r="J242" t="s">
        <v>445</v>
      </c>
      <c r="K242">
        <v>0</v>
      </c>
      <c r="L242" t="s">
        <v>158</v>
      </c>
      <c r="N242" t="s">
        <v>288</v>
      </c>
      <c r="O242" t="s">
        <v>445</v>
      </c>
      <c r="P242">
        <v>6.9473092708505504E-2</v>
      </c>
      <c r="Q242" t="s">
        <v>158</v>
      </c>
    </row>
    <row r="243" spans="9:17" x14ac:dyDescent="0.45">
      <c r="I243" t="s">
        <v>176</v>
      </c>
      <c r="J243" t="s">
        <v>446</v>
      </c>
      <c r="K243">
        <v>8.2380373281926381E-3</v>
      </c>
      <c r="L243" t="s">
        <v>158</v>
      </c>
      <c r="N243" t="s">
        <v>288</v>
      </c>
      <c r="O243" t="s">
        <v>446</v>
      </c>
      <c r="P243">
        <v>3.4457409066570029E-2</v>
      </c>
      <c r="Q243" t="s">
        <v>158</v>
      </c>
    </row>
    <row r="244" spans="9:17" x14ac:dyDescent="0.45">
      <c r="I244" t="s">
        <v>176</v>
      </c>
      <c r="J244" t="s">
        <v>447</v>
      </c>
      <c r="K244">
        <v>1.3560743644919991E-2</v>
      </c>
      <c r="L244" t="s">
        <v>158</v>
      </c>
      <c r="N244" t="s">
        <v>288</v>
      </c>
      <c r="O244" t="s">
        <v>447</v>
      </c>
      <c r="P244">
        <v>4.7866475632031705E-3</v>
      </c>
      <c r="Q244" t="s">
        <v>158</v>
      </c>
    </row>
    <row r="245" spans="9:17" x14ac:dyDescent="0.45">
      <c r="I245" t="s">
        <v>176</v>
      </c>
      <c r="J245" t="s">
        <v>448</v>
      </c>
      <c r="K245">
        <v>5.7338613725656476E-2</v>
      </c>
      <c r="L245" t="s">
        <v>158</v>
      </c>
      <c r="N245" t="s">
        <v>288</v>
      </c>
      <c r="O245" t="s">
        <v>448</v>
      </c>
      <c r="P245">
        <v>1.7113563674029129E-2</v>
      </c>
      <c r="Q245" t="s">
        <v>158</v>
      </c>
    </row>
    <row r="246" spans="9:17" x14ac:dyDescent="0.45">
      <c r="I246" t="s">
        <v>176</v>
      </c>
      <c r="J246" t="s">
        <v>449</v>
      </c>
      <c r="K246">
        <v>0.12085813237199473</v>
      </c>
      <c r="L246" t="s">
        <v>158</v>
      </c>
      <c r="N246" t="s">
        <v>288</v>
      </c>
      <c r="O246" t="s">
        <v>449</v>
      </c>
      <c r="P246">
        <v>4.0610512748287135E-2</v>
      </c>
      <c r="Q246" t="s">
        <v>158</v>
      </c>
    </row>
    <row r="247" spans="9:17" x14ac:dyDescent="0.45">
      <c r="I247" t="s">
        <v>176</v>
      </c>
      <c r="J247" t="s">
        <v>450</v>
      </c>
      <c r="K247">
        <v>1.531543877388796E-2</v>
      </c>
      <c r="L247" t="s">
        <v>158</v>
      </c>
      <c r="N247" t="s">
        <v>288</v>
      </c>
      <c r="O247" t="s">
        <v>450</v>
      </c>
      <c r="P247">
        <v>6.8089193448601596E-3</v>
      </c>
      <c r="Q247" t="s">
        <v>158</v>
      </c>
    </row>
    <row r="248" spans="9:17" x14ac:dyDescent="0.45">
      <c r="I248" t="s">
        <v>176</v>
      </c>
      <c r="J248" t="s">
        <v>451</v>
      </c>
      <c r="K248">
        <v>1.2681736465061334E-2</v>
      </c>
      <c r="L248" t="s">
        <v>158</v>
      </c>
      <c r="N248" t="s">
        <v>288</v>
      </c>
      <c r="O248" t="s">
        <v>451</v>
      </c>
      <c r="P248">
        <v>6.170932696268421E-3</v>
      </c>
      <c r="Q248" t="s">
        <v>158</v>
      </c>
    </row>
    <row r="249" spans="9:17" x14ac:dyDescent="0.45">
      <c r="I249" t="s">
        <v>176</v>
      </c>
      <c r="J249" t="s">
        <v>452</v>
      </c>
      <c r="K249">
        <v>8.24118434050603E-3</v>
      </c>
      <c r="L249" t="s">
        <v>158</v>
      </c>
      <c r="N249" t="s">
        <v>288</v>
      </c>
      <c r="O249" t="s">
        <v>452</v>
      </c>
      <c r="P249">
        <v>5.7622281163994954E-3</v>
      </c>
      <c r="Q249" t="s">
        <v>158</v>
      </c>
    </row>
    <row r="250" spans="9:17" x14ac:dyDescent="0.45">
      <c r="I250" t="s">
        <v>176</v>
      </c>
      <c r="J250" t="s">
        <v>453</v>
      </c>
      <c r="K250">
        <v>1.1268860212642054E-3</v>
      </c>
      <c r="L250" t="s">
        <v>158</v>
      </c>
      <c r="N250" t="s">
        <v>288</v>
      </c>
      <c r="O250" t="s">
        <v>453</v>
      </c>
      <c r="P250">
        <v>2.0323368781826168E-2</v>
      </c>
      <c r="Q250" t="s">
        <v>158</v>
      </c>
    </row>
    <row r="251" spans="9:17" x14ac:dyDescent="0.45">
      <c r="I251" t="s">
        <v>177</v>
      </c>
      <c r="J251" t="s">
        <v>157</v>
      </c>
      <c r="K251">
        <v>4.3062402320717562E-3</v>
      </c>
      <c r="L251" t="s">
        <v>158</v>
      </c>
      <c r="N251" t="s">
        <v>289</v>
      </c>
      <c r="O251" t="s">
        <v>157</v>
      </c>
      <c r="P251">
        <v>2.2543188582616169E-2</v>
      </c>
      <c r="Q251" t="s">
        <v>158</v>
      </c>
    </row>
    <row r="252" spans="9:17" x14ac:dyDescent="0.45">
      <c r="I252" t="s">
        <v>177</v>
      </c>
      <c r="J252" t="s">
        <v>159</v>
      </c>
      <c r="K252">
        <v>7.5221625709848182E-3</v>
      </c>
      <c r="L252" t="s">
        <v>158</v>
      </c>
      <c r="N252" t="s">
        <v>289</v>
      </c>
      <c r="O252" t="s">
        <v>159</v>
      </c>
      <c r="P252">
        <v>2.4562113767270062E-3</v>
      </c>
      <c r="Q252" t="s">
        <v>158</v>
      </c>
    </row>
    <row r="253" spans="9:17" x14ac:dyDescent="0.45">
      <c r="I253" t="s">
        <v>177</v>
      </c>
      <c r="J253" t="s">
        <v>160</v>
      </c>
      <c r="K253">
        <v>3.3025094047807443E-2</v>
      </c>
      <c r="L253" t="s">
        <v>158</v>
      </c>
      <c r="N253" t="s">
        <v>289</v>
      </c>
      <c r="O253" t="s">
        <v>160</v>
      </c>
      <c r="P253">
        <v>8.8432832626869594E-3</v>
      </c>
      <c r="Q253" t="s">
        <v>158</v>
      </c>
    </row>
    <row r="254" spans="9:17" x14ac:dyDescent="0.45">
      <c r="I254" t="s">
        <v>177</v>
      </c>
      <c r="J254" t="s">
        <v>161</v>
      </c>
      <c r="K254">
        <v>7.4778988775541899E-2</v>
      </c>
      <c r="L254" t="s">
        <v>158</v>
      </c>
      <c r="N254" t="s">
        <v>289</v>
      </c>
      <c r="O254" t="s">
        <v>161</v>
      </c>
      <c r="P254">
        <v>2.3903846704854102E-2</v>
      </c>
      <c r="Q254" t="s">
        <v>158</v>
      </c>
    </row>
    <row r="255" spans="9:17" x14ac:dyDescent="0.45">
      <c r="I255" t="s">
        <v>177</v>
      </c>
      <c r="J255" t="s">
        <v>162</v>
      </c>
      <c r="K255">
        <v>1.0945913809414299E-2</v>
      </c>
      <c r="L255" t="s">
        <v>158</v>
      </c>
      <c r="N255" t="s">
        <v>289</v>
      </c>
      <c r="O255" t="s">
        <v>162</v>
      </c>
      <c r="P255">
        <v>4.785453693309764E-3</v>
      </c>
      <c r="Q255" t="s">
        <v>158</v>
      </c>
    </row>
    <row r="256" spans="9:17" x14ac:dyDescent="0.45">
      <c r="I256" t="s">
        <v>177</v>
      </c>
      <c r="J256" t="s">
        <v>412</v>
      </c>
      <c r="K256">
        <v>1.0040807857709888E-2</v>
      </c>
      <c r="L256" t="s">
        <v>158</v>
      </c>
      <c r="N256" t="s">
        <v>289</v>
      </c>
      <c r="O256" t="s">
        <v>412</v>
      </c>
      <c r="P256">
        <v>4.6176309093534131E-3</v>
      </c>
      <c r="Q256" t="s">
        <v>158</v>
      </c>
    </row>
    <row r="257" spans="9:17" x14ac:dyDescent="0.45">
      <c r="I257" t="s">
        <v>177</v>
      </c>
      <c r="J257" t="s">
        <v>413</v>
      </c>
      <c r="K257">
        <v>7.4779432172106886E-3</v>
      </c>
      <c r="L257" t="s">
        <v>158</v>
      </c>
      <c r="N257" t="s">
        <v>289</v>
      </c>
      <c r="O257" t="s">
        <v>413</v>
      </c>
      <c r="P257">
        <v>4.255070687019389E-3</v>
      </c>
      <c r="Q257" t="s">
        <v>158</v>
      </c>
    </row>
    <row r="258" spans="9:17" x14ac:dyDescent="0.45">
      <c r="I258" t="s">
        <v>177</v>
      </c>
      <c r="J258" t="s">
        <v>414</v>
      </c>
      <c r="K258">
        <v>2.6850313094266419E-3</v>
      </c>
      <c r="L258" t="s">
        <v>158</v>
      </c>
      <c r="N258" t="s">
        <v>289</v>
      </c>
      <c r="O258" t="s">
        <v>414</v>
      </c>
      <c r="P258">
        <v>1.5026960494771579E-2</v>
      </c>
      <c r="Q258" t="s">
        <v>158</v>
      </c>
    </row>
    <row r="259" spans="9:17" x14ac:dyDescent="0.45">
      <c r="I259" t="s">
        <v>177</v>
      </c>
      <c r="J259" t="s">
        <v>163</v>
      </c>
      <c r="K259">
        <v>0</v>
      </c>
      <c r="L259" t="s">
        <v>158</v>
      </c>
      <c r="N259" t="s">
        <v>289</v>
      </c>
      <c r="O259" t="s">
        <v>163</v>
      </c>
      <c r="P259">
        <v>9.7606582307961948E-3</v>
      </c>
      <c r="Q259" t="s">
        <v>158</v>
      </c>
    </row>
    <row r="260" spans="9:17" x14ac:dyDescent="0.45">
      <c r="I260" t="s">
        <v>177</v>
      </c>
      <c r="J260" t="s">
        <v>164</v>
      </c>
      <c r="K260">
        <v>4.9953018208874784E-3</v>
      </c>
      <c r="L260" t="s">
        <v>158</v>
      </c>
      <c r="N260" t="s">
        <v>289</v>
      </c>
      <c r="O260" t="s">
        <v>164</v>
      </c>
      <c r="P260">
        <v>1.2881723943669111E-3</v>
      </c>
      <c r="Q260" t="s">
        <v>158</v>
      </c>
    </row>
    <row r="261" spans="9:17" x14ac:dyDescent="0.45">
      <c r="I261" t="s">
        <v>177</v>
      </c>
      <c r="J261" t="s">
        <v>165</v>
      </c>
      <c r="K261">
        <v>2.5748967908808054E-2</v>
      </c>
      <c r="L261" t="s">
        <v>158</v>
      </c>
      <c r="N261" t="s">
        <v>289</v>
      </c>
      <c r="O261" t="s">
        <v>165</v>
      </c>
      <c r="P261">
        <v>4.3894283017738211E-3</v>
      </c>
      <c r="Q261" t="s">
        <v>158</v>
      </c>
    </row>
    <row r="262" spans="9:17" x14ac:dyDescent="0.45">
      <c r="I262" t="s">
        <v>177</v>
      </c>
      <c r="J262" t="s">
        <v>166</v>
      </c>
      <c r="K262">
        <v>6.2520944257992053E-2</v>
      </c>
      <c r="L262" t="s">
        <v>158</v>
      </c>
      <c r="N262" t="s">
        <v>289</v>
      </c>
      <c r="O262" t="s">
        <v>166</v>
      </c>
      <c r="P262">
        <v>1.4075010138442407E-2</v>
      </c>
      <c r="Q262" t="s">
        <v>158</v>
      </c>
    </row>
    <row r="263" spans="9:17" x14ac:dyDescent="0.45">
      <c r="I263" t="s">
        <v>177</v>
      </c>
      <c r="J263" t="s">
        <v>167</v>
      </c>
      <c r="K263">
        <v>9.6469217830619392E-3</v>
      </c>
      <c r="L263" t="s">
        <v>158</v>
      </c>
      <c r="N263" t="s">
        <v>289</v>
      </c>
      <c r="O263" t="s">
        <v>167</v>
      </c>
      <c r="P263">
        <v>3.3142457703730691E-3</v>
      </c>
      <c r="Q263" t="s">
        <v>158</v>
      </c>
    </row>
    <row r="264" spans="9:17" x14ac:dyDescent="0.45">
      <c r="I264" t="s">
        <v>177</v>
      </c>
      <c r="J264" t="s">
        <v>416</v>
      </c>
      <c r="K264">
        <v>8.4889401103975005E-3</v>
      </c>
      <c r="L264" t="s">
        <v>158</v>
      </c>
      <c r="N264" t="s">
        <v>289</v>
      </c>
      <c r="O264" t="s">
        <v>416</v>
      </c>
      <c r="P264">
        <v>2.9722524087798644E-3</v>
      </c>
      <c r="Q264" t="s">
        <v>158</v>
      </c>
    </row>
    <row r="265" spans="9:17" x14ac:dyDescent="0.45">
      <c r="I265" t="s">
        <v>177</v>
      </c>
      <c r="J265" t="s">
        <v>417</v>
      </c>
      <c r="K265">
        <v>5.8581188206964967E-3</v>
      </c>
      <c r="L265" t="s">
        <v>158</v>
      </c>
      <c r="N265" t="s">
        <v>289</v>
      </c>
      <c r="O265" t="s">
        <v>417</v>
      </c>
      <c r="P265">
        <v>2.35946429157609E-3</v>
      </c>
      <c r="Q265" t="s">
        <v>158</v>
      </c>
    </row>
    <row r="266" spans="9:17" x14ac:dyDescent="0.45">
      <c r="I266" t="s">
        <v>177</v>
      </c>
      <c r="J266" t="s">
        <v>418</v>
      </c>
      <c r="K266">
        <v>0</v>
      </c>
      <c r="L266" t="s">
        <v>158</v>
      </c>
      <c r="N266" t="s">
        <v>289</v>
      </c>
      <c r="O266" t="s">
        <v>418</v>
      </c>
      <c r="P266">
        <v>6.9050704590592387E-3</v>
      </c>
      <c r="Q266" t="s">
        <v>158</v>
      </c>
    </row>
    <row r="267" spans="9:17" x14ac:dyDescent="0.45">
      <c r="I267" t="s">
        <v>177</v>
      </c>
      <c r="J267" t="s">
        <v>168</v>
      </c>
      <c r="K267">
        <v>0</v>
      </c>
      <c r="L267" t="s">
        <v>158</v>
      </c>
      <c r="N267" t="s">
        <v>289</v>
      </c>
      <c r="O267" t="s">
        <v>168</v>
      </c>
      <c r="P267">
        <v>5.6219214236645033E-2</v>
      </c>
      <c r="Q267" t="s">
        <v>158</v>
      </c>
    </row>
    <row r="268" spans="9:17" x14ac:dyDescent="0.45">
      <c r="I268" t="s">
        <v>177</v>
      </c>
      <c r="J268" t="s">
        <v>169</v>
      </c>
      <c r="K268">
        <v>3.4248704565037697E-3</v>
      </c>
      <c r="L268" t="s">
        <v>158</v>
      </c>
      <c r="N268" t="s">
        <v>289</v>
      </c>
      <c r="O268" t="s">
        <v>169</v>
      </c>
      <c r="P268">
        <v>7.2253793838800932E-3</v>
      </c>
      <c r="Q268" t="s">
        <v>158</v>
      </c>
    </row>
    <row r="269" spans="9:17" x14ac:dyDescent="0.45">
      <c r="I269" t="s">
        <v>177</v>
      </c>
      <c r="J269" t="s">
        <v>170</v>
      </c>
      <c r="K269">
        <v>5.0363939281044628E-2</v>
      </c>
      <c r="L269" t="s">
        <v>158</v>
      </c>
      <c r="N269" t="s">
        <v>289</v>
      </c>
      <c r="O269" t="s">
        <v>170</v>
      </c>
      <c r="P269">
        <v>2.1352414131585836E-2</v>
      </c>
      <c r="Q269" t="s">
        <v>158</v>
      </c>
    </row>
    <row r="270" spans="9:17" x14ac:dyDescent="0.45">
      <c r="I270" t="s">
        <v>177</v>
      </c>
      <c r="J270" t="s">
        <v>171</v>
      </c>
      <c r="K270">
        <v>0.12078769232663812</v>
      </c>
      <c r="L270" t="s">
        <v>158</v>
      </c>
      <c r="N270" t="s">
        <v>289</v>
      </c>
      <c r="O270" t="s">
        <v>171</v>
      </c>
      <c r="P270">
        <v>5.7508083295792635E-2</v>
      </c>
      <c r="Q270" t="s">
        <v>158</v>
      </c>
    </row>
    <row r="271" spans="9:17" x14ac:dyDescent="0.45">
      <c r="I271" t="s">
        <v>177</v>
      </c>
      <c r="J271" t="s">
        <v>172</v>
      </c>
      <c r="K271">
        <v>1.5840858310453957E-2</v>
      </c>
      <c r="L271" t="s">
        <v>158</v>
      </c>
      <c r="N271" t="s">
        <v>289</v>
      </c>
      <c r="O271" t="s">
        <v>172</v>
      </c>
      <c r="P271">
        <v>9.6385022222454739E-3</v>
      </c>
      <c r="Q271" t="s">
        <v>158</v>
      </c>
    </row>
    <row r="272" spans="9:17" x14ac:dyDescent="0.45">
      <c r="I272" t="s">
        <v>177</v>
      </c>
      <c r="J272" t="s">
        <v>420</v>
      </c>
      <c r="K272">
        <v>8.3526205422231568E-3</v>
      </c>
      <c r="L272" t="s">
        <v>158</v>
      </c>
      <c r="N272" t="s">
        <v>289</v>
      </c>
      <c r="O272" t="s">
        <v>420</v>
      </c>
      <c r="P272">
        <v>9.1095571943620758E-3</v>
      </c>
      <c r="Q272" t="s">
        <v>158</v>
      </c>
    </row>
    <row r="273" spans="9:17" x14ac:dyDescent="0.45">
      <c r="I273" t="s">
        <v>177</v>
      </c>
      <c r="J273" t="s">
        <v>421</v>
      </c>
      <c r="K273">
        <v>1.7178535762997086E-3</v>
      </c>
      <c r="L273" t="s">
        <v>158</v>
      </c>
      <c r="N273" t="s">
        <v>289</v>
      </c>
      <c r="O273" t="s">
        <v>421</v>
      </c>
      <c r="P273">
        <v>8.9670056113185081E-3</v>
      </c>
      <c r="Q273" t="s">
        <v>158</v>
      </c>
    </row>
    <row r="274" spans="9:17" x14ac:dyDescent="0.45">
      <c r="I274" t="s">
        <v>177</v>
      </c>
      <c r="J274" t="s">
        <v>422</v>
      </c>
      <c r="K274">
        <v>0</v>
      </c>
      <c r="L274" t="s">
        <v>158</v>
      </c>
      <c r="N274" t="s">
        <v>289</v>
      </c>
      <c r="O274" t="s">
        <v>422</v>
      </c>
      <c r="P274">
        <v>3.4073801103116273E-2</v>
      </c>
      <c r="Q274" t="s">
        <v>158</v>
      </c>
    </row>
    <row r="275" spans="9:17" x14ac:dyDescent="0.45">
      <c r="I275" t="s">
        <v>177</v>
      </c>
      <c r="J275" t="s">
        <v>424</v>
      </c>
      <c r="K275">
        <v>0</v>
      </c>
      <c r="L275" t="s">
        <v>158</v>
      </c>
      <c r="N275" t="s">
        <v>289</v>
      </c>
      <c r="O275" t="s">
        <v>424</v>
      </c>
      <c r="P275">
        <v>2.5120334458879696E-2</v>
      </c>
      <c r="Q275" t="s">
        <v>158</v>
      </c>
    </row>
    <row r="276" spans="9:17" x14ac:dyDescent="0.45">
      <c r="I276" t="s">
        <v>177</v>
      </c>
      <c r="J276" t="s">
        <v>425</v>
      </c>
      <c r="K276">
        <v>0</v>
      </c>
      <c r="L276" t="s">
        <v>158</v>
      </c>
      <c r="N276" t="s">
        <v>289</v>
      </c>
      <c r="O276" t="s">
        <v>425</v>
      </c>
      <c r="P276">
        <v>3.4879220355595879E-3</v>
      </c>
      <c r="Q276" t="s">
        <v>158</v>
      </c>
    </row>
    <row r="277" spans="9:17" x14ac:dyDescent="0.45">
      <c r="I277" t="s">
        <v>177</v>
      </c>
      <c r="J277" t="s">
        <v>426</v>
      </c>
      <c r="K277">
        <v>5.2361431431582166E-3</v>
      </c>
      <c r="L277" t="s">
        <v>158</v>
      </c>
      <c r="N277" t="s">
        <v>289</v>
      </c>
      <c r="O277" t="s">
        <v>426</v>
      </c>
      <c r="P277">
        <v>1.0057046081501366E-2</v>
      </c>
      <c r="Q277" t="s">
        <v>158</v>
      </c>
    </row>
    <row r="278" spans="9:17" x14ac:dyDescent="0.45">
      <c r="I278" t="s">
        <v>177</v>
      </c>
      <c r="J278" t="s">
        <v>427</v>
      </c>
      <c r="K278">
        <v>1.8989334157076824E-2</v>
      </c>
      <c r="L278" t="s">
        <v>158</v>
      </c>
      <c r="N278" t="s">
        <v>289</v>
      </c>
      <c r="O278" t="s">
        <v>427</v>
      </c>
      <c r="P278">
        <v>2.3014581766065224E-2</v>
      </c>
      <c r="Q278" t="s">
        <v>158</v>
      </c>
    </row>
    <row r="279" spans="9:17" x14ac:dyDescent="0.45">
      <c r="I279" t="s">
        <v>177</v>
      </c>
      <c r="J279" t="s">
        <v>428</v>
      </c>
      <c r="K279">
        <v>2.4175869423116773E-3</v>
      </c>
      <c r="L279" t="s">
        <v>158</v>
      </c>
      <c r="N279" t="s">
        <v>289</v>
      </c>
      <c r="O279" t="s">
        <v>428</v>
      </c>
      <c r="P279">
        <v>3.5389880173610643E-3</v>
      </c>
      <c r="Q279" t="s">
        <v>158</v>
      </c>
    </row>
    <row r="280" spans="9:17" x14ac:dyDescent="0.45">
      <c r="I280" t="s">
        <v>177</v>
      </c>
      <c r="J280" t="s">
        <v>429</v>
      </c>
      <c r="K280">
        <v>0</v>
      </c>
      <c r="L280" t="s">
        <v>158</v>
      </c>
      <c r="N280" t="s">
        <v>289</v>
      </c>
      <c r="O280" t="s">
        <v>429</v>
      </c>
      <c r="P280">
        <v>3.4841014996006029E-3</v>
      </c>
      <c r="Q280" t="s">
        <v>158</v>
      </c>
    </row>
    <row r="281" spans="9:17" x14ac:dyDescent="0.45">
      <c r="I281" t="s">
        <v>177</v>
      </c>
      <c r="J281" t="s">
        <v>430</v>
      </c>
      <c r="K281">
        <v>0</v>
      </c>
      <c r="L281" t="s">
        <v>158</v>
      </c>
      <c r="N281" t="s">
        <v>289</v>
      </c>
      <c r="O281" t="s">
        <v>430</v>
      </c>
      <c r="P281">
        <v>3.4357991399420469E-3</v>
      </c>
      <c r="Q281" t="s">
        <v>158</v>
      </c>
    </row>
    <row r="282" spans="9:17" x14ac:dyDescent="0.45">
      <c r="I282" t="s">
        <v>177</v>
      </c>
      <c r="J282" t="s">
        <v>431</v>
      </c>
      <c r="K282">
        <v>0</v>
      </c>
      <c r="L282" t="s">
        <v>158</v>
      </c>
      <c r="N282" t="s">
        <v>289</v>
      </c>
      <c r="O282" t="s">
        <v>431</v>
      </c>
      <c r="P282">
        <v>1.3632312958354606E-2</v>
      </c>
      <c r="Q282" t="s">
        <v>158</v>
      </c>
    </row>
    <row r="283" spans="9:17" x14ac:dyDescent="0.45">
      <c r="I283" t="s">
        <v>177</v>
      </c>
      <c r="J283" t="s">
        <v>438</v>
      </c>
      <c r="K283">
        <v>1.5253681411353281E-3</v>
      </c>
      <c r="L283" t="s">
        <v>158</v>
      </c>
      <c r="N283" t="s">
        <v>289</v>
      </c>
      <c r="O283" t="s">
        <v>438</v>
      </c>
      <c r="P283">
        <v>0.14007521608339027</v>
      </c>
      <c r="Q283" t="s">
        <v>158</v>
      </c>
    </row>
    <row r="284" spans="9:17" x14ac:dyDescent="0.45">
      <c r="I284" t="s">
        <v>177</v>
      </c>
      <c r="J284" t="s">
        <v>439</v>
      </c>
      <c r="K284">
        <v>7.4876313253225447E-3</v>
      </c>
      <c r="L284" t="s">
        <v>158</v>
      </c>
      <c r="N284" t="s">
        <v>289</v>
      </c>
      <c r="O284" t="s">
        <v>439</v>
      </c>
      <c r="P284">
        <v>1.829379438675793E-2</v>
      </c>
      <c r="Q284" t="s">
        <v>158</v>
      </c>
    </row>
    <row r="285" spans="9:17" x14ac:dyDescent="0.45">
      <c r="I285" t="s">
        <v>177</v>
      </c>
      <c r="J285" t="s">
        <v>440</v>
      </c>
      <c r="K285">
        <v>6.292346811641264E-2</v>
      </c>
      <c r="L285" t="s">
        <v>158</v>
      </c>
      <c r="N285" t="s">
        <v>289</v>
      </c>
      <c r="O285" t="s">
        <v>440</v>
      </c>
      <c r="P285">
        <v>5.4089635792510096E-2</v>
      </c>
      <c r="Q285" t="s">
        <v>158</v>
      </c>
    </row>
    <row r="286" spans="9:17" x14ac:dyDescent="0.45">
      <c r="I286" t="s">
        <v>177</v>
      </c>
      <c r="J286" t="s">
        <v>441</v>
      </c>
      <c r="K286">
        <v>0.16293624545854515</v>
      </c>
      <c r="L286" t="s">
        <v>158</v>
      </c>
      <c r="N286" t="s">
        <v>289</v>
      </c>
      <c r="O286" t="s">
        <v>441</v>
      </c>
      <c r="P286">
        <v>0.11501108280426749</v>
      </c>
      <c r="Q286" t="s">
        <v>158</v>
      </c>
    </row>
    <row r="287" spans="9:17" x14ac:dyDescent="0.45">
      <c r="I287" t="s">
        <v>177</v>
      </c>
      <c r="J287" t="s">
        <v>442</v>
      </c>
      <c r="K287">
        <v>2.2218863876984817E-2</v>
      </c>
      <c r="L287" t="s">
        <v>158</v>
      </c>
      <c r="N287" t="s">
        <v>289</v>
      </c>
      <c r="O287" t="s">
        <v>442</v>
      </c>
      <c r="P287">
        <v>1.852508146831866E-2</v>
      </c>
      <c r="Q287" t="s">
        <v>158</v>
      </c>
    </row>
    <row r="288" spans="9:17" x14ac:dyDescent="0.45">
      <c r="I288" t="s">
        <v>177</v>
      </c>
      <c r="J288" t="s">
        <v>443</v>
      </c>
      <c r="K288">
        <v>1.2695147247705815E-2</v>
      </c>
      <c r="L288" t="s">
        <v>158</v>
      </c>
      <c r="N288" t="s">
        <v>289</v>
      </c>
      <c r="O288" t="s">
        <v>443</v>
      </c>
      <c r="P288">
        <v>1.8592095566897251E-2</v>
      </c>
      <c r="Q288" t="s">
        <v>158</v>
      </c>
    </row>
    <row r="289" spans="9:17" x14ac:dyDescent="0.45">
      <c r="I289" t="s">
        <v>177</v>
      </c>
      <c r="J289" t="s">
        <v>444</v>
      </c>
      <c r="K289">
        <v>1.3670319670921085E-3</v>
      </c>
      <c r="L289" t="s">
        <v>158</v>
      </c>
      <c r="N289" t="s">
        <v>289</v>
      </c>
      <c r="O289" t="s">
        <v>444</v>
      </c>
      <c r="P289">
        <v>1.8480299350575467E-2</v>
      </c>
      <c r="Q289" t="s">
        <v>158</v>
      </c>
    </row>
    <row r="290" spans="9:17" x14ac:dyDescent="0.45">
      <c r="I290" t="s">
        <v>177</v>
      </c>
      <c r="J290" t="s">
        <v>445</v>
      </c>
      <c r="K290">
        <v>0</v>
      </c>
      <c r="L290" t="s">
        <v>158</v>
      </c>
      <c r="N290" t="s">
        <v>289</v>
      </c>
      <c r="O290" t="s">
        <v>445</v>
      </c>
      <c r="P290">
        <v>7.5240024223987775E-2</v>
      </c>
      <c r="Q290" t="s">
        <v>158</v>
      </c>
    </row>
    <row r="291" spans="9:17" x14ac:dyDescent="0.45">
      <c r="I291" t="s">
        <v>177</v>
      </c>
      <c r="J291" t="s">
        <v>446</v>
      </c>
      <c r="K291">
        <v>7.2518782007017562E-3</v>
      </c>
      <c r="L291" t="s">
        <v>158</v>
      </c>
      <c r="N291" t="s">
        <v>289</v>
      </c>
      <c r="O291" t="s">
        <v>446</v>
      </c>
      <c r="P291">
        <v>3.2821397644177366E-2</v>
      </c>
      <c r="Q291" t="s">
        <v>158</v>
      </c>
    </row>
    <row r="292" spans="9:17" x14ac:dyDescent="0.45">
      <c r="I292" t="s">
        <v>177</v>
      </c>
      <c r="J292" t="s">
        <v>447</v>
      </c>
      <c r="K292">
        <v>1.2641594447684862E-2</v>
      </c>
      <c r="L292" t="s">
        <v>158</v>
      </c>
      <c r="N292" t="s">
        <v>289</v>
      </c>
      <c r="O292" t="s">
        <v>447</v>
      </c>
      <c r="P292">
        <v>4.1045993611353642E-3</v>
      </c>
      <c r="Q292" t="s">
        <v>158</v>
      </c>
    </row>
    <row r="293" spans="9:17" x14ac:dyDescent="0.45">
      <c r="I293" t="s">
        <v>177</v>
      </c>
      <c r="J293" t="s">
        <v>448</v>
      </c>
      <c r="K293">
        <v>5.7614062906619405E-2</v>
      </c>
      <c r="L293" t="s">
        <v>158</v>
      </c>
      <c r="N293" t="s">
        <v>289</v>
      </c>
      <c r="O293" t="s">
        <v>448</v>
      </c>
      <c r="P293">
        <v>1.3823362455080538E-2</v>
      </c>
      <c r="Q293" t="s">
        <v>158</v>
      </c>
    </row>
    <row r="294" spans="9:17" x14ac:dyDescent="0.45">
      <c r="I294" t="s">
        <v>177</v>
      </c>
      <c r="J294" t="s">
        <v>449</v>
      </c>
      <c r="K294">
        <v>0.11958013967005077</v>
      </c>
      <c r="L294" t="s">
        <v>158</v>
      </c>
      <c r="N294" t="s">
        <v>289</v>
      </c>
      <c r="O294" t="s">
        <v>449</v>
      </c>
      <c r="P294">
        <v>3.3933479587726606E-2</v>
      </c>
      <c r="Q294" t="s">
        <v>158</v>
      </c>
    </row>
    <row r="295" spans="9:17" x14ac:dyDescent="0.45">
      <c r="I295" t="s">
        <v>177</v>
      </c>
      <c r="J295" t="s">
        <v>450</v>
      </c>
      <c r="K295">
        <v>1.5139731948698484E-2</v>
      </c>
      <c r="L295" t="s">
        <v>158</v>
      </c>
      <c r="N295" t="s">
        <v>289</v>
      </c>
      <c r="O295" t="s">
        <v>450</v>
      </c>
      <c r="P295">
        <v>5.8632257311603108E-3</v>
      </c>
      <c r="Q295" t="s">
        <v>158</v>
      </c>
    </row>
    <row r="296" spans="9:17" x14ac:dyDescent="0.45">
      <c r="I296" t="s">
        <v>177</v>
      </c>
      <c r="J296" t="s">
        <v>451</v>
      </c>
      <c r="K296">
        <v>1.2576659297518019E-2</v>
      </c>
      <c r="L296" t="s">
        <v>158</v>
      </c>
      <c r="N296" t="s">
        <v>289</v>
      </c>
      <c r="O296" t="s">
        <v>451</v>
      </c>
      <c r="P296">
        <v>5.3662912395282258E-3</v>
      </c>
      <c r="Q296" t="s">
        <v>158</v>
      </c>
    </row>
    <row r="297" spans="9:17" x14ac:dyDescent="0.45">
      <c r="I297" t="s">
        <v>177</v>
      </c>
      <c r="J297" t="s">
        <v>452</v>
      </c>
      <c r="K297">
        <v>8.1667501144350556E-3</v>
      </c>
      <c r="L297" t="s">
        <v>158</v>
      </c>
      <c r="N297" t="s">
        <v>289</v>
      </c>
      <c r="O297" t="s">
        <v>452</v>
      </c>
      <c r="P297">
        <v>5.2031785303511408E-3</v>
      </c>
      <c r="Q297" t="s">
        <v>158</v>
      </c>
    </row>
    <row r="298" spans="9:17" x14ac:dyDescent="0.45">
      <c r="I298" t="s">
        <v>177</v>
      </c>
      <c r="J298" t="s">
        <v>453</v>
      </c>
      <c r="K298">
        <v>7.0315202319123416E-4</v>
      </c>
      <c r="L298" t="s">
        <v>158</v>
      </c>
      <c r="N298" t="s">
        <v>289</v>
      </c>
      <c r="O298" t="s">
        <v>453</v>
      </c>
      <c r="P298">
        <v>1.9216244931253634E-2</v>
      </c>
      <c r="Q298" t="s">
        <v>158</v>
      </c>
    </row>
    <row r="299" spans="9:17" x14ac:dyDescent="0.45">
      <c r="I299" t="s">
        <v>178</v>
      </c>
      <c r="J299" t="s">
        <v>157</v>
      </c>
      <c r="K299">
        <v>3.7612961095096842E-3</v>
      </c>
      <c r="L299" t="s">
        <v>158</v>
      </c>
      <c r="N299" t="s">
        <v>290</v>
      </c>
      <c r="O299" t="s">
        <v>157</v>
      </c>
      <c r="P299">
        <v>2.4214449214286442E-2</v>
      </c>
      <c r="Q299" t="s">
        <v>158</v>
      </c>
    </row>
    <row r="300" spans="9:17" x14ac:dyDescent="0.45">
      <c r="I300" t="s">
        <v>178</v>
      </c>
      <c r="J300" t="s">
        <v>159</v>
      </c>
      <c r="K300">
        <v>6.8663243674611484E-3</v>
      </c>
      <c r="L300" t="s">
        <v>158</v>
      </c>
      <c r="N300" t="s">
        <v>290</v>
      </c>
      <c r="O300" t="s">
        <v>159</v>
      </c>
      <c r="P300">
        <v>3.2283933276231087E-3</v>
      </c>
      <c r="Q300" t="s">
        <v>158</v>
      </c>
    </row>
    <row r="301" spans="9:17" x14ac:dyDescent="0.45">
      <c r="I301" t="s">
        <v>178</v>
      </c>
      <c r="J301" t="s">
        <v>160</v>
      </c>
      <c r="K301">
        <v>3.3071349712790965E-2</v>
      </c>
      <c r="L301" t="s">
        <v>158</v>
      </c>
      <c r="N301" t="s">
        <v>290</v>
      </c>
      <c r="O301" t="s">
        <v>160</v>
      </c>
      <c r="P301">
        <v>1.113392037750174E-2</v>
      </c>
      <c r="Q301" t="s">
        <v>158</v>
      </c>
    </row>
    <row r="302" spans="9:17" x14ac:dyDescent="0.45">
      <c r="I302" t="s">
        <v>178</v>
      </c>
      <c r="J302" t="s">
        <v>161</v>
      </c>
      <c r="K302">
        <v>7.6188714094031704E-2</v>
      </c>
      <c r="L302" t="s">
        <v>158</v>
      </c>
      <c r="N302" t="s">
        <v>290</v>
      </c>
      <c r="O302" t="s">
        <v>161</v>
      </c>
      <c r="P302">
        <v>2.5475400758341843E-2</v>
      </c>
      <c r="Q302" t="s">
        <v>158</v>
      </c>
    </row>
    <row r="303" spans="9:17" x14ac:dyDescent="0.45">
      <c r="I303" t="s">
        <v>178</v>
      </c>
      <c r="J303" t="s">
        <v>162</v>
      </c>
      <c r="K303">
        <v>1.1333268355447899E-2</v>
      </c>
      <c r="L303" t="s">
        <v>158</v>
      </c>
      <c r="N303" t="s">
        <v>290</v>
      </c>
      <c r="O303" t="s">
        <v>162</v>
      </c>
      <c r="P303">
        <v>4.5932486097294582E-3</v>
      </c>
      <c r="Q303" t="s">
        <v>158</v>
      </c>
    </row>
    <row r="304" spans="9:17" x14ac:dyDescent="0.45">
      <c r="I304" t="s">
        <v>178</v>
      </c>
      <c r="J304" t="s">
        <v>412</v>
      </c>
      <c r="K304">
        <v>1.0279709947253839E-2</v>
      </c>
      <c r="L304" t="s">
        <v>158</v>
      </c>
      <c r="N304" t="s">
        <v>290</v>
      </c>
      <c r="O304" t="s">
        <v>412</v>
      </c>
      <c r="P304">
        <v>4.2095400042321705E-3</v>
      </c>
      <c r="Q304" t="s">
        <v>158</v>
      </c>
    </row>
    <row r="305" spans="9:17" x14ac:dyDescent="0.45">
      <c r="I305" t="s">
        <v>178</v>
      </c>
      <c r="J305" t="s">
        <v>413</v>
      </c>
      <c r="K305">
        <v>7.3866630579756355E-3</v>
      </c>
      <c r="L305" t="s">
        <v>158</v>
      </c>
      <c r="N305" t="s">
        <v>290</v>
      </c>
      <c r="O305" t="s">
        <v>413</v>
      </c>
      <c r="P305">
        <v>4.1483056056765876E-3</v>
      </c>
      <c r="Q305" t="s">
        <v>158</v>
      </c>
    </row>
    <row r="306" spans="9:17" x14ac:dyDescent="0.45">
      <c r="I306" t="s">
        <v>178</v>
      </c>
      <c r="J306" t="s">
        <v>414</v>
      </c>
      <c r="K306">
        <v>2.1567689017802979E-3</v>
      </c>
      <c r="L306" t="s">
        <v>158</v>
      </c>
      <c r="N306" t="s">
        <v>290</v>
      </c>
      <c r="O306" t="s">
        <v>414</v>
      </c>
      <c r="P306">
        <v>1.5962878916057553E-2</v>
      </c>
      <c r="Q306" t="s">
        <v>158</v>
      </c>
    </row>
    <row r="307" spans="9:17" x14ac:dyDescent="0.45">
      <c r="I307" t="s">
        <v>178</v>
      </c>
      <c r="J307" t="s">
        <v>163</v>
      </c>
      <c r="K307">
        <v>0</v>
      </c>
      <c r="L307" t="s">
        <v>158</v>
      </c>
      <c r="N307" t="s">
        <v>290</v>
      </c>
      <c r="O307" t="s">
        <v>163</v>
      </c>
      <c r="P307">
        <v>1.0955255405328185E-2</v>
      </c>
      <c r="Q307" t="s">
        <v>158</v>
      </c>
    </row>
    <row r="308" spans="9:17" x14ac:dyDescent="0.45">
      <c r="I308" t="s">
        <v>178</v>
      </c>
      <c r="J308" t="s">
        <v>164</v>
      </c>
      <c r="K308">
        <v>4.1668500865478424E-3</v>
      </c>
      <c r="L308" t="s">
        <v>158</v>
      </c>
      <c r="N308" t="s">
        <v>290</v>
      </c>
      <c r="O308" t="s">
        <v>164</v>
      </c>
      <c r="P308">
        <v>1.251773878003509E-3</v>
      </c>
      <c r="Q308" t="s">
        <v>158</v>
      </c>
    </row>
    <row r="309" spans="9:17" x14ac:dyDescent="0.45">
      <c r="I309" t="s">
        <v>178</v>
      </c>
      <c r="J309" t="s">
        <v>165</v>
      </c>
      <c r="K309">
        <v>2.5676118273729558E-2</v>
      </c>
      <c r="L309" t="s">
        <v>158</v>
      </c>
      <c r="N309" t="s">
        <v>290</v>
      </c>
      <c r="O309" t="s">
        <v>165</v>
      </c>
      <c r="P309">
        <v>4.8104929106921523E-3</v>
      </c>
      <c r="Q309" t="s">
        <v>158</v>
      </c>
    </row>
    <row r="310" spans="9:17" x14ac:dyDescent="0.45">
      <c r="I310" t="s">
        <v>178</v>
      </c>
      <c r="J310" t="s">
        <v>166</v>
      </c>
      <c r="K310">
        <v>6.483931484569426E-2</v>
      </c>
      <c r="L310" t="s">
        <v>158</v>
      </c>
      <c r="N310" t="s">
        <v>290</v>
      </c>
      <c r="O310" t="s">
        <v>166</v>
      </c>
      <c r="P310">
        <v>1.0773416178207072E-2</v>
      </c>
      <c r="Q310" t="s">
        <v>158</v>
      </c>
    </row>
    <row r="311" spans="9:17" x14ac:dyDescent="0.45">
      <c r="I311" t="s">
        <v>178</v>
      </c>
      <c r="J311" t="s">
        <v>167</v>
      </c>
      <c r="K311">
        <v>9.5850543207954362E-3</v>
      </c>
      <c r="L311" t="s">
        <v>158</v>
      </c>
      <c r="N311" t="s">
        <v>290</v>
      </c>
      <c r="O311" t="s">
        <v>167</v>
      </c>
      <c r="P311">
        <v>2.0596612486733835E-3</v>
      </c>
      <c r="Q311" t="s">
        <v>158</v>
      </c>
    </row>
    <row r="312" spans="9:17" x14ac:dyDescent="0.45">
      <c r="I312" t="s">
        <v>178</v>
      </c>
      <c r="J312" t="s">
        <v>416</v>
      </c>
      <c r="K312">
        <v>8.6639037128840996E-3</v>
      </c>
      <c r="L312" t="s">
        <v>158</v>
      </c>
      <c r="N312" t="s">
        <v>290</v>
      </c>
      <c r="O312" t="s">
        <v>416</v>
      </c>
      <c r="P312">
        <v>2.1072577780981232E-3</v>
      </c>
      <c r="Q312" t="s">
        <v>158</v>
      </c>
    </row>
    <row r="313" spans="9:17" x14ac:dyDescent="0.45">
      <c r="I313" t="s">
        <v>178</v>
      </c>
      <c r="J313" t="s">
        <v>417</v>
      </c>
      <c r="K313">
        <v>5.9243573105568674E-3</v>
      </c>
      <c r="L313" t="s">
        <v>158</v>
      </c>
      <c r="N313" t="s">
        <v>290</v>
      </c>
      <c r="O313" t="s">
        <v>417</v>
      </c>
      <c r="P313">
        <v>2.1983150704694954E-3</v>
      </c>
      <c r="Q313" t="s">
        <v>158</v>
      </c>
    </row>
    <row r="314" spans="9:17" x14ac:dyDescent="0.45">
      <c r="I314" t="s">
        <v>178</v>
      </c>
      <c r="J314" t="s">
        <v>418</v>
      </c>
      <c r="K314">
        <v>0</v>
      </c>
      <c r="L314" t="s">
        <v>158</v>
      </c>
      <c r="N314" t="s">
        <v>290</v>
      </c>
      <c r="O314" t="s">
        <v>418</v>
      </c>
      <c r="P314">
        <v>7.9839527793368562E-3</v>
      </c>
      <c r="Q314" t="s">
        <v>158</v>
      </c>
    </row>
    <row r="315" spans="9:17" x14ac:dyDescent="0.45">
      <c r="I315" t="s">
        <v>178</v>
      </c>
      <c r="J315" t="s">
        <v>168</v>
      </c>
      <c r="K315">
        <v>0</v>
      </c>
      <c r="L315" t="s">
        <v>158</v>
      </c>
      <c r="N315" t="s">
        <v>290</v>
      </c>
      <c r="O315" t="s">
        <v>168</v>
      </c>
      <c r="P315">
        <v>6.3917504786154905E-2</v>
      </c>
      <c r="Q315" t="s">
        <v>158</v>
      </c>
    </row>
    <row r="316" spans="9:17" x14ac:dyDescent="0.45">
      <c r="I316" t="s">
        <v>178</v>
      </c>
      <c r="J316" t="s">
        <v>169</v>
      </c>
      <c r="K316">
        <v>2.5566297304542365E-3</v>
      </c>
      <c r="L316" t="s">
        <v>158</v>
      </c>
      <c r="N316" t="s">
        <v>290</v>
      </c>
      <c r="O316" t="s">
        <v>169</v>
      </c>
      <c r="P316">
        <v>8.7654048498407976E-3</v>
      </c>
      <c r="Q316" t="s">
        <v>158</v>
      </c>
    </row>
    <row r="317" spans="9:17" x14ac:dyDescent="0.45">
      <c r="I317" t="s">
        <v>178</v>
      </c>
      <c r="J317" t="s">
        <v>170</v>
      </c>
      <c r="K317">
        <v>4.609422930805105E-2</v>
      </c>
      <c r="L317" t="s">
        <v>158</v>
      </c>
      <c r="N317" t="s">
        <v>290</v>
      </c>
      <c r="O317" t="s">
        <v>170</v>
      </c>
      <c r="P317">
        <v>2.5273658778288421E-2</v>
      </c>
      <c r="Q317" t="s">
        <v>158</v>
      </c>
    </row>
    <row r="318" spans="9:17" x14ac:dyDescent="0.45">
      <c r="I318" t="s">
        <v>178</v>
      </c>
      <c r="J318" t="s">
        <v>171</v>
      </c>
      <c r="K318">
        <v>0.12361428836819366</v>
      </c>
      <c r="L318" t="s">
        <v>158</v>
      </c>
      <c r="N318" t="s">
        <v>290</v>
      </c>
      <c r="O318" t="s">
        <v>171</v>
      </c>
      <c r="P318">
        <v>5.3285490704036473E-2</v>
      </c>
      <c r="Q318" t="s">
        <v>158</v>
      </c>
    </row>
    <row r="319" spans="9:17" x14ac:dyDescent="0.45">
      <c r="I319" t="s">
        <v>178</v>
      </c>
      <c r="J319" t="s">
        <v>172</v>
      </c>
      <c r="K319">
        <v>1.5975904410525363E-2</v>
      </c>
      <c r="L319" t="s">
        <v>158</v>
      </c>
      <c r="N319" t="s">
        <v>290</v>
      </c>
      <c r="O319" t="s">
        <v>172</v>
      </c>
      <c r="P319">
        <v>8.1256284790664074E-3</v>
      </c>
      <c r="Q319" t="s">
        <v>158</v>
      </c>
    </row>
    <row r="320" spans="9:17" x14ac:dyDescent="0.45">
      <c r="I320" t="s">
        <v>178</v>
      </c>
      <c r="J320" t="s">
        <v>420</v>
      </c>
      <c r="K320">
        <v>8.7947207282163108E-3</v>
      </c>
      <c r="L320" t="s">
        <v>158</v>
      </c>
      <c r="N320" t="s">
        <v>290</v>
      </c>
      <c r="O320" t="s">
        <v>420</v>
      </c>
      <c r="P320">
        <v>8.2603939991007184E-3</v>
      </c>
      <c r="Q320" t="s">
        <v>158</v>
      </c>
    </row>
    <row r="321" spans="9:17" x14ac:dyDescent="0.45">
      <c r="I321" t="s">
        <v>178</v>
      </c>
      <c r="J321" t="s">
        <v>421</v>
      </c>
      <c r="K321">
        <v>1.7222448839314404E-3</v>
      </c>
      <c r="L321" t="s">
        <v>158</v>
      </c>
      <c r="N321" t="s">
        <v>290</v>
      </c>
      <c r="O321" t="s">
        <v>421</v>
      </c>
      <c r="P321">
        <v>8.5855906883446614E-3</v>
      </c>
      <c r="Q321" t="s">
        <v>158</v>
      </c>
    </row>
    <row r="322" spans="9:17" x14ac:dyDescent="0.45">
      <c r="I322" t="s">
        <v>178</v>
      </c>
      <c r="J322" t="s">
        <v>422</v>
      </c>
      <c r="K322">
        <v>0</v>
      </c>
      <c r="L322" t="s">
        <v>158</v>
      </c>
      <c r="N322" t="s">
        <v>290</v>
      </c>
      <c r="O322" t="s">
        <v>422</v>
      </c>
      <c r="P322">
        <v>3.5443282254339341E-2</v>
      </c>
      <c r="Q322" t="s">
        <v>158</v>
      </c>
    </row>
    <row r="323" spans="9:17" x14ac:dyDescent="0.45">
      <c r="I323" t="s">
        <v>178</v>
      </c>
      <c r="J323" t="s">
        <v>424</v>
      </c>
      <c r="K323">
        <v>0</v>
      </c>
      <c r="L323" t="s">
        <v>158</v>
      </c>
      <c r="N323" t="s">
        <v>290</v>
      </c>
      <c r="O323" t="s">
        <v>424</v>
      </c>
      <c r="P323">
        <v>2.4831796756456338E-2</v>
      </c>
      <c r="Q323" t="s">
        <v>158</v>
      </c>
    </row>
    <row r="324" spans="9:17" x14ac:dyDescent="0.45">
      <c r="I324" t="s">
        <v>178</v>
      </c>
      <c r="J324" t="s">
        <v>425</v>
      </c>
      <c r="K324">
        <v>0</v>
      </c>
      <c r="L324" t="s">
        <v>158</v>
      </c>
      <c r="N324" t="s">
        <v>290</v>
      </c>
      <c r="O324" t="s">
        <v>425</v>
      </c>
      <c r="P324">
        <v>3.6278504042060785E-3</v>
      </c>
      <c r="Q324" t="s">
        <v>158</v>
      </c>
    </row>
    <row r="325" spans="9:17" x14ac:dyDescent="0.45">
      <c r="I325" t="s">
        <v>178</v>
      </c>
      <c r="J325" t="s">
        <v>426</v>
      </c>
      <c r="K325">
        <v>4.9410350722100217E-3</v>
      </c>
      <c r="L325" t="s">
        <v>158</v>
      </c>
      <c r="N325" t="s">
        <v>290</v>
      </c>
      <c r="O325" t="s">
        <v>426</v>
      </c>
      <c r="P325">
        <v>1.0868199060543943E-2</v>
      </c>
      <c r="Q325" t="s">
        <v>158</v>
      </c>
    </row>
    <row r="326" spans="9:17" x14ac:dyDescent="0.45">
      <c r="I326" t="s">
        <v>178</v>
      </c>
      <c r="J326" t="s">
        <v>427</v>
      </c>
      <c r="K326">
        <v>1.9721934202268355E-2</v>
      </c>
      <c r="L326" t="s">
        <v>158</v>
      </c>
      <c r="N326" t="s">
        <v>290</v>
      </c>
      <c r="O326" t="s">
        <v>427</v>
      </c>
      <c r="P326">
        <v>2.507746874609118E-2</v>
      </c>
      <c r="Q326" t="s">
        <v>158</v>
      </c>
    </row>
    <row r="327" spans="9:17" x14ac:dyDescent="0.45">
      <c r="I327" t="s">
        <v>178</v>
      </c>
      <c r="J327" t="s">
        <v>428</v>
      </c>
      <c r="K327">
        <v>2.4067764166107223E-3</v>
      </c>
      <c r="L327" t="s">
        <v>158</v>
      </c>
      <c r="N327" t="s">
        <v>290</v>
      </c>
      <c r="O327" t="s">
        <v>428</v>
      </c>
      <c r="P327">
        <v>3.7032904214794925E-3</v>
      </c>
      <c r="Q327" t="s">
        <v>158</v>
      </c>
    </row>
    <row r="328" spans="9:17" x14ac:dyDescent="0.45">
      <c r="I328" t="s">
        <v>178</v>
      </c>
      <c r="J328" t="s">
        <v>429</v>
      </c>
      <c r="K328">
        <v>0</v>
      </c>
      <c r="L328" t="s">
        <v>158</v>
      </c>
      <c r="N328" t="s">
        <v>290</v>
      </c>
      <c r="O328" t="s">
        <v>429</v>
      </c>
      <c r="P328">
        <v>3.6318867283127877E-3</v>
      </c>
      <c r="Q328" t="s">
        <v>158</v>
      </c>
    </row>
    <row r="329" spans="9:17" x14ac:dyDescent="0.45">
      <c r="I329" t="s">
        <v>178</v>
      </c>
      <c r="J329" t="s">
        <v>430</v>
      </c>
      <c r="K329">
        <v>0</v>
      </c>
      <c r="L329" t="s">
        <v>158</v>
      </c>
      <c r="N329" t="s">
        <v>290</v>
      </c>
      <c r="O329" t="s">
        <v>430</v>
      </c>
      <c r="P329">
        <v>3.5980523378667134E-3</v>
      </c>
      <c r="Q329" t="s">
        <v>158</v>
      </c>
    </row>
    <row r="330" spans="9:17" x14ac:dyDescent="0.45">
      <c r="I330" t="s">
        <v>178</v>
      </c>
      <c r="J330" t="s">
        <v>431</v>
      </c>
      <c r="K330">
        <v>0</v>
      </c>
      <c r="L330" t="s">
        <v>158</v>
      </c>
      <c r="N330" t="s">
        <v>290</v>
      </c>
      <c r="O330" t="s">
        <v>431</v>
      </c>
      <c r="P330">
        <v>1.4093120980273922E-2</v>
      </c>
      <c r="Q330" t="s">
        <v>158</v>
      </c>
    </row>
    <row r="331" spans="9:17" x14ac:dyDescent="0.45">
      <c r="I331" t="s">
        <v>178</v>
      </c>
      <c r="J331" t="s">
        <v>438</v>
      </c>
      <c r="K331">
        <v>1.4448605830614573E-3</v>
      </c>
      <c r="L331" t="s">
        <v>158</v>
      </c>
      <c r="N331" t="s">
        <v>290</v>
      </c>
      <c r="O331" t="s">
        <v>438</v>
      </c>
      <c r="P331">
        <v>0.12881599377714514</v>
      </c>
      <c r="Q331" t="s">
        <v>158</v>
      </c>
    </row>
    <row r="332" spans="9:17" x14ac:dyDescent="0.45">
      <c r="I332" t="s">
        <v>178</v>
      </c>
      <c r="J332" t="s">
        <v>439</v>
      </c>
      <c r="K332">
        <v>6.5457572268889938E-3</v>
      </c>
      <c r="L332" t="s">
        <v>158</v>
      </c>
      <c r="N332" t="s">
        <v>290</v>
      </c>
      <c r="O332" t="s">
        <v>439</v>
      </c>
      <c r="P332">
        <v>1.6898979746242996E-2</v>
      </c>
      <c r="Q332" t="s">
        <v>158</v>
      </c>
    </row>
    <row r="333" spans="9:17" x14ac:dyDescent="0.45">
      <c r="I333" t="s">
        <v>178</v>
      </c>
      <c r="J333" t="s">
        <v>440</v>
      </c>
      <c r="K333">
        <v>5.9553076331630872E-2</v>
      </c>
      <c r="L333" t="s">
        <v>158</v>
      </c>
      <c r="N333" t="s">
        <v>290</v>
      </c>
      <c r="O333" t="s">
        <v>440</v>
      </c>
      <c r="P333">
        <v>5.379602304261033E-2</v>
      </c>
      <c r="Q333" t="s">
        <v>158</v>
      </c>
    </row>
    <row r="334" spans="9:17" x14ac:dyDescent="0.45">
      <c r="I334" t="s">
        <v>178</v>
      </c>
      <c r="J334" t="s">
        <v>441</v>
      </c>
      <c r="K334">
        <v>0.16363637324150837</v>
      </c>
      <c r="L334" t="s">
        <v>158</v>
      </c>
      <c r="N334" t="s">
        <v>290</v>
      </c>
      <c r="O334" t="s">
        <v>441</v>
      </c>
      <c r="P334">
        <v>0.11417998491442086</v>
      </c>
      <c r="Q334" t="s">
        <v>158</v>
      </c>
    </row>
    <row r="335" spans="9:17" x14ac:dyDescent="0.45">
      <c r="I335" t="s">
        <v>178</v>
      </c>
      <c r="J335" t="s">
        <v>442</v>
      </c>
      <c r="K335">
        <v>2.1671770024849317E-2</v>
      </c>
      <c r="L335" t="s">
        <v>158</v>
      </c>
      <c r="N335" t="s">
        <v>290</v>
      </c>
      <c r="O335" t="s">
        <v>442</v>
      </c>
      <c r="P335">
        <v>1.757747905790389E-2</v>
      </c>
      <c r="Q335" t="s">
        <v>158</v>
      </c>
    </row>
    <row r="336" spans="9:17" x14ac:dyDescent="0.45">
      <c r="I336" t="s">
        <v>178</v>
      </c>
      <c r="J336" t="s">
        <v>443</v>
      </c>
      <c r="K336">
        <v>1.2432323895204824E-2</v>
      </c>
      <c r="L336" t="s">
        <v>158</v>
      </c>
      <c r="N336" t="s">
        <v>290</v>
      </c>
      <c r="O336" t="s">
        <v>443</v>
      </c>
      <c r="P336">
        <v>1.7754463245514052E-2</v>
      </c>
      <c r="Q336" t="s">
        <v>158</v>
      </c>
    </row>
    <row r="337" spans="9:17" x14ac:dyDescent="0.45">
      <c r="I337" t="s">
        <v>178</v>
      </c>
      <c r="J337" t="s">
        <v>444</v>
      </c>
      <c r="K337">
        <v>1.3221870289582265E-3</v>
      </c>
      <c r="L337" t="s">
        <v>158</v>
      </c>
      <c r="N337" t="s">
        <v>290</v>
      </c>
      <c r="O337" t="s">
        <v>444</v>
      </c>
      <c r="P337">
        <v>1.7742677329694905E-2</v>
      </c>
      <c r="Q337" t="s">
        <v>158</v>
      </c>
    </row>
    <row r="338" spans="9:17" x14ac:dyDescent="0.45">
      <c r="I338" t="s">
        <v>178</v>
      </c>
      <c r="J338" t="s">
        <v>445</v>
      </c>
      <c r="K338">
        <v>0</v>
      </c>
      <c r="L338" t="s">
        <v>158</v>
      </c>
      <c r="N338" t="s">
        <v>290</v>
      </c>
      <c r="O338" t="s">
        <v>445</v>
      </c>
      <c r="P338">
        <v>7.2401969967472224E-2</v>
      </c>
      <c r="Q338" t="s">
        <v>158</v>
      </c>
    </row>
    <row r="339" spans="9:17" x14ac:dyDescent="0.45">
      <c r="I339" t="s">
        <v>178</v>
      </c>
      <c r="J339" t="s">
        <v>446</v>
      </c>
      <c r="K339">
        <v>5.9819605239169052E-3</v>
      </c>
      <c r="L339" t="s">
        <v>158</v>
      </c>
      <c r="N339" t="s">
        <v>290</v>
      </c>
      <c r="O339" t="s">
        <v>446</v>
      </c>
      <c r="P339">
        <v>3.6428691002964947E-2</v>
      </c>
      <c r="Q339" t="s">
        <v>158</v>
      </c>
    </row>
    <row r="340" spans="9:17" x14ac:dyDescent="0.45">
      <c r="I340" t="s">
        <v>178</v>
      </c>
      <c r="J340" t="s">
        <v>447</v>
      </c>
      <c r="K340">
        <v>1.1573261997703232E-2</v>
      </c>
      <c r="L340" t="s">
        <v>158</v>
      </c>
      <c r="N340" t="s">
        <v>290</v>
      </c>
      <c r="O340" t="s">
        <v>447</v>
      </c>
      <c r="P340">
        <v>4.6136852156094697E-3</v>
      </c>
      <c r="Q340" t="s">
        <v>158</v>
      </c>
    </row>
    <row r="341" spans="9:17" x14ac:dyDescent="0.45">
      <c r="I341" t="s">
        <v>178</v>
      </c>
      <c r="J341" t="s">
        <v>448</v>
      </c>
      <c r="K341">
        <v>5.9128529543114892E-2</v>
      </c>
      <c r="L341" t="s">
        <v>158</v>
      </c>
      <c r="N341" t="s">
        <v>290</v>
      </c>
      <c r="O341" t="s">
        <v>448</v>
      </c>
      <c r="P341">
        <v>1.4248097970582808E-2</v>
      </c>
      <c r="Q341" t="s">
        <v>158</v>
      </c>
    </row>
    <row r="342" spans="9:17" x14ac:dyDescent="0.45">
      <c r="I342" t="s">
        <v>178</v>
      </c>
      <c r="J342" t="s">
        <v>449</v>
      </c>
      <c r="K342">
        <v>0.12264009454528614</v>
      </c>
      <c r="L342" t="s">
        <v>158</v>
      </c>
      <c r="N342" t="s">
        <v>290</v>
      </c>
      <c r="O342" t="s">
        <v>449</v>
      </c>
      <c r="P342">
        <v>3.1003532608221713E-2</v>
      </c>
      <c r="Q342" t="s">
        <v>158</v>
      </c>
    </row>
    <row r="343" spans="9:17" x14ac:dyDescent="0.45">
      <c r="I343" t="s">
        <v>178</v>
      </c>
      <c r="J343" t="s">
        <v>450</v>
      </c>
      <c r="K343">
        <v>1.5799823661185004E-2</v>
      </c>
      <c r="L343" t="s">
        <v>158</v>
      </c>
      <c r="N343" t="s">
        <v>290</v>
      </c>
      <c r="O343" t="s">
        <v>450</v>
      </c>
      <c r="P343">
        <v>5.8536752536498121E-3</v>
      </c>
      <c r="Q343" t="s">
        <v>158</v>
      </c>
    </row>
    <row r="344" spans="9:17" x14ac:dyDescent="0.45">
      <c r="I344" t="s">
        <v>178</v>
      </c>
      <c r="J344" t="s">
        <v>451</v>
      </c>
      <c r="K344">
        <v>1.3299171089287142E-2</v>
      </c>
      <c r="L344" t="s">
        <v>158</v>
      </c>
      <c r="N344" t="s">
        <v>290</v>
      </c>
      <c r="O344" t="s">
        <v>451</v>
      </c>
      <c r="P344">
        <v>5.6794843403999637E-3</v>
      </c>
      <c r="Q344" t="s">
        <v>158</v>
      </c>
    </row>
    <row r="345" spans="9:17" x14ac:dyDescent="0.45">
      <c r="I345" t="s">
        <v>178</v>
      </c>
      <c r="J345" t="s">
        <v>452</v>
      </c>
      <c r="K345">
        <v>8.792562190623434E-3</v>
      </c>
      <c r="L345" t="s">
        <v>158</v>
      </c>
      <c r="N345" t="s">
        <v>290</v>
      </c>
      <c r="O345" t="s">
        <v>452</v>
      </c>
      <c r="P345">
        <v>5.5750731797449818E-3</v>
      </c>
      <c r="Q345" t="s">
        <v>158</v>
      </c>
    </row>
    <row r="346" spans="9:17" x14ac:dyDescent="0.45">
      <c r="I346" t="s">
        <v>178</v>
      </c>
      <c r="J346" t="s">
        <v>453</v>
      </c>
      <c r="K346">
        <v>4.5079189968816097E-4</v>
      </c>
      <c r="L346" t="s">
        <v>158</v>
      </c>
      <c r="N346" t="s">
        <v>290</v>
      </c>
      <c r="O346" t="s">
        <v>453</v>
      </c>
      <c r="P346">
        <v>2.123530731099451E-2</v>
      </c>
      <c r="Q346" t="s">
        <v>158</v>
      </c>
    </row>
    <row r="347" spans="9:17" x14ac:dyDescent="0.45">
      <c r="I347" t="s">
        <v>179</v>
      </c>
      <c r="J347" t="s">
        <v>157</v>
      </c>
      <c r="K347">
        <v>3.4523321493681006E-3</v>
      </c>
      <c r="L347" t="s">
        <v>158</v>
      </c>
      <c r="N347" t="s">
        <v>291</v>
      </c>
      <c r="O347" t="s">
        <v>157</v>
      </c>
      <c r="P347">
        <v>2.1082155649858211E-2</v>
      </c>
      <c r="Q347" t="s">
        <v>158</v>
      </c>
    </row>
    <row r="348" spans="9:17" x14ac:dyDescent="0.45">
      <c r="I348" t="s">
        <v>179</v>
      </c>
      <c r="J348" t="s">
        <v>159</v>
      </c>
      <c r="K348">
        <v>7.1588209870878817E-3</v>
      </c>
      <c r="L348" t="s">
        <v>158</v>
      </c>
      <c r="N348" t="s">
        <v>291</v>
      </c>
      <c r="O348" t="s">
        <v>159</v>
      </c>
      <c r="P348">
        <v>2.763773880549456E-3</v>
      </c>
      <c r="Q348" t="s">
        <v>158</v>
      </c>
    </row>
    <row r="349" spans="9:17" x14ac:dyDescent="0.45">
      <c r="I349" t="s">
        <v>179</v>
      </c>
      <c r="J349" t="s">
        <v>160</v>
      </c>
      <c r="K349">
        <v>3.3118918507538168E-2</v>
      </c>
      <c r="L349" t="s">
        <v>158</v>
      </c>
      <c r="N349" t="s">
        <v>291</v>
      </c>
      <c r="O349" t="s">
        <v>160</v>
      </c>
      <c r="P349">
        <v>1.1196968592631303E-2</v>
      </c>
      <c r="Q349" t="s">
        <v>158</v>
      </c>
    </row>
    <row r="350" spans="9:17" x14ac:dyDescent="0.45">
      <c r="I350" t="s">
        <v>179</v>
      </c>
      <c r="J350" t="s">
        <v>161</v>
      </c>
      <c r="K350">
        <v>7.4861261997107534E-2</v>
      </c>
      <c r="L350" t="s">
        <v>158</v>
      </c>
      <c r="N350" t="s">
        <v>291</v>
      </c>
      <c r="O350" t="s">
        <v>161</v>
      </c>
      <c r="P350">
        <v>2.7560898533432725E-2</v>
      </c>
      <c r="Q350" t="s">
        <v>158</v>
      </c>
    </row>
    <row r="351" spans="9:17" x14ac:dyDescent="0.45">
      <c r="I351" t="s">
        <v>179</v>
      </c>
      <c r="J351" t="s">
        <v>162</v>
      </c>
      <c r="K351">
        <v>1.1220753596080201E-2</v>
      </c>
      <c r="L351" t="s">
        <v>158</v>
      </c>
      <c r="N351" t="s">
        <v>291</v>
      </c>
      <c r="O351" t="s">
        <v>162</v>
      </c>
      <c r="P351">
        <v>4.9186646591410548E-3</v>
      </c>
      <c r="Q351" t="s">
        <v>158</v>
      </c>
    </row>
    <row r="352" spans="9:17" x14ac:dyDescent="0.45">
      <c r="I352" t="s">
        <v>179</v>
      </c>
      <c r="J352" t="s">
        <v>412</v>
      </c>
      <c r="K352">
        <v>1.0043430950552566E-2</v>
      </c>
      <c r="L352" t="s">
        <v>158</v>
      </c>
      <c r="N352" t="s">
        <v>291</v>
      </c>
      <c r="O352" t="s">
        <v>412</v>
      </c>
      <c r="P352">
        <v>4.4559947130954763E-3</v>
      </c>
      <c r="Q352" t="s">
        <v>158</v>
      </c>
    </row>
    <row r="353" spans="9:17" x14ac:dyDescent="0.45">
      <c r="I353" t="s">
        <v>179</v>
      </c>
      <c r="J353" t="s">
        <v>413</v>
      </c>
      <c r="K353">
        <v>7.1443260567984291E-3</v>
      </c>
      <c r="L353" t="s">
        <v>158</v>
      </c>
      <c r="N353" t="s">
        <v>291</v>
      </c>
      <c r="O353" t="s">
        <v>413</v>
      </c>
      <c r="P353">
        <v>4.1924076354738337E-3</v>
      </c>
      <c r="Q353" t="s">
        <v>158</v>
      </c>
    </row>
    <row r="354" spans="9:17" x14ac:dyDescent="0.45">
      <c r="I354" t="s">
        <v>179</v>
      </c>
      <c r="J354" t="s">
        <v>414</v>
      </c>
      <c r="K354">
        <v>1.4659265256836774E-3</v>
      </c>
      <c r="L354" t="s">
        <v>158</v>
      </c>
      <c r="N354" t="s">
        <v>291</v>
      </c>
      <c r="O354" t="s">
        <v>414</v>
      </c>
      <c r="P354">
        <v>1.5088603020731476E-2</v>
      </c>
      <c r="Q354" t="s">
        <v>158</v>
      </c>
    </row>
    <row r="355" spans="9:17" x14ac:dyDescent="0.45">
      <c r="I355" t="s">
        <v>179</v>
      </c>
      <c r="J355" t="s">
        <v>163</v>
      </c>
      <c r="K355">
        <v>0</v>
      </c>
      <c r="L355" t="s">
        <v>158</v>
      </c>
      <c r="N355" t="s">
        <v>291</v>
      </c>
      <c r="O355" t="s">
        <v>163</v>
      </c>
      <c r="P355">
        <v>1.0352774748484832E-2</v>
      </c>
      <c r="Q355" t="s">
        <v>158</v>
      </c>
    </row>
    <row r="356" spans="9:17" x14ac:dyDescent="0.45">
      <c r="I356" t="s">
        <v>179</v>
      </c>
      <c r="J356" t="s">
        <v>164</v>
      </c>
      <c r="K356">
        <v>4.5421523590430616E-3</v>
      </c>
      <c r="L356" t="s">
        <v>158</v>
      </c>
      <c r="N356" t="s">
        <v>291</v>
      </c>
      <c r="O356" t="s">
        <v>164</v>
      </c>
      <c r="P356">
        <v>1.2456408400106159E-3</v>
      </c>
      <c r="Q356" t="s">
        <v>158</v>
      </c>
    </row>
    <row r="357" spans="9:17" x14ac:dyDescent="0.45">
      <c r="I357" t="s">
        <v>179</v>
      </c>
      <c r="J357" t="s">
        <v>165</v>
      </c>
      <c r="K357">
        <v>2.6163506850912482E-2</v>
      </c>
      <c r="L357" t="s">
        <v>158</v>
      </c>
      <c r="N357" t="s">
        <v>291</v>
      </c>
      <c r="O357" t="s">
        <v>165</v>
      </c>
      <c r="P357">
        <v>5.2632582057712688E-3</v>
      </c>
      <c r="Q357" t="s">
        <v>158</v>
      </c>
    </row>
    <row r="358" spans="9:17" x14ac:dyDescent="0.45">
      <c r="I358" t="s">
        <v>179</v>
      </c>
      <c r="J358" t="s">
        <v>166</v>
      </c>
      <c r="K358">
        <v>6.3437710363140193E-2</v>
      </c>
      <c r="L358" t="s">
        <v>158</v>
      </c>
      <c r="N358" t="s">
        <v>291</v>
      </c>
      <c r="O358" t="s">
        <v>166</v>
      </c>
      <c r="P358">
        <v>1.2371786549561286E-2</v>
      </c>
      <c r="Q358" t="s">
        <v>158</v>
      </c>
    </row>
    <row r="359" spans="9:17" x14ac:dyDescent="0.45">
      <c r="I359" t="s">
        <v>179</v>
      </c>
      <c r="J359" t="s">
        <v>167</v>
      </c>
      <c r="K359">
        <v>9.2634632238287346E-3</v>
      </c>
      <c r="L359" t="s">
        <v>158</v>
      </c>
      <c r="N359" t="s">
        <v>291</v>
      </c>
      <c r="O359" t="s">
        <v>167</v>
      </c>
      <c r="P359">
        <v>2.5226195276794468E-3</v>
      </c>
      <c r="Q359" t="s">
        <v>158</v>
      </c>
    </row>
    <row r="360" spans="9:17" x14ac:dyDescent="0.45">
      <c r="I360" t="s">
        <v>179</v>
      </c>
      <c r="J360" t="s">
        <v>416</v>
      </c>
      <c r="K360">
        <v>8.5177088848885744E-3</v>
      </c>
      <c r="L360" t="s">
        <v>158</v>
      </c>
      <c r="N360" t="s">
        <v>291</v>
      </c>
      <c r="O360" t="s">
        <v>416</v>
      </c>
      <c r="P360">
        <v>2.7519243220281674E-3</v>
      </c>
      <c r="Q360" t="s">
        <v>158</v>
      </c>
    </row>
    <row r="361" spans="9:17" x14ac:dyDescent="0.45">
      <c r="I361" t="s">
        <v>179</v>
      </c>
      <c r="J361" t="s">
        <v>417</v>
      </c>
      <c r="K361">
        <v>5.8575219603856348E-3</v>
      </c>
      <c r="L361" t="s">
        <v>158</v>
      </c>
      <c r="N361" t="s">
        <v>291</v>
      </c>
      <c r="O361" t="s">
        <v>417</v>
      </c>
      <c r="P361">
        <v>3.1504362092199182E-3</v>
      </c>
      <c r="Q361" t="s">
        <v>158</v>
      </c>
    </row>
    <row r="362" spans="9:17" x14ac:dyDescent="0.45">
      <c r="I362" t="s">
        <v>179</v>
      </c>
      <c r="J362" t="s">
        <v>418</v>
      </c>
      <c r="K362">
        <v>0</v>
      </c>
      <c r="L362" t="s">
        <v>158</v>
      </c>
      <c r="N362" t="s">
        <v>291</v>
      </c>
      <c r="O362" t="s">
        <v>418</v>
      </c>
      <c r="P362">
        <v>9.7479200456334087E-3</v>
      </c>
      <c r="Q362" t="s">
        <v>158</v>
      </c>
    </row>
    <row r="363" spans="9:17" x14ac:dyDescent="0.45">
      <c r="I363" t="s">
        <v>179</v>
      </c>
      <c r="J363" t="s">
        <v>168</v>
      </c>
      <c r="K363">
        <v>0</v>
      </c>
      <c r="L363" t="s">
        <v>158</v>
      </c>
      <c r="N363" t="s">
        <v>291</v>
      </c>
      <c r="O363" t="s">
        <v>168</v>
      </c>
      <c r="P363">
        <v>6.1663355450844934E-2</v>
      </c>
      <c r="Q363" t="s">
        <v>158</v>
      </c>
    </row>
    <row r="364" spans="9:17" x14ac:dyDescent="0.45">
      <c r="I364" t="s">
        <v>179</v>
      </c>
      <c r="J364" t="s">
        <v>169</v>
      </c>
      <c r="K364">
        <v>3.0439050209993992E-3</v>
      </c>
      <c r="L364" t="s">
        <v>158</v>
      </c>
      <c r="N364" t="s">
        <v>291</v>
      </c>
      <c r="O364" t="s">
        <v>169</v>
      </c>
      <c r="P364">
        <v>8.261782628303873E-3</v>
      </c>
      <c r="Q364" t="s">
        <v>158</v>
      </c>
    </row>
    <row r="365" spans="9:17" x14ac:dyDescent="0.45">
      <c r="I365" t="s">
        <v>179</v>
      </c>
      <c r="J365" t="s">
        <v>170</v>
      </c>
      <c r="K365">
        <v>4.6683439253081188E-2</v>
      </c>
      <c r="L365" t="s">
        <v>158</v>
      </c>
      <c r="N365" t="s">
        <v>291</v>
      </c>
      <c r="O365" t="s">
        <v>170</v>
      </c>
      <c r="P365">
        <v>2.4842307587232403E-2</v>
      </c>
      <c r="Q365" t="s">
        <v>158</v>
      </c>
    </row>
    <row r="366" spans="9:17" x14ac:dyDescent="0.45">
      <c r="I366" t="s">
        <v>179</v>
      </c>
      <c r="J366" t="s">
        <v>171</v>
      </c>
      <c r="K366">
        <v>0.12299138366676096</v>
      </c>
      <c r="L366" t="s">
        <v>158</v>
      </c>
      <c r="N366" t="s">
        <v>291</v>
      </c>
      <c r="O366" t="s">
        <v>171</v>
      </c>
      <c r="P366">
        <v>5.4657179974927785E-2</v>
      </c>
      <c r="Q366" t="s">
        <v>158</v>
      </c>
    </row>
    <row r="367" spans="9:17" x14ac:dyDescent="0.45">
      <c r="I367" t="s">
        <v>179</v>
      </c>
      <c r="J367" t="s">
        <v>172</v>
      </c>
      <c r="K367">
        <v>1.5546928800392464E-2</v>
      </c>
      <c r="L367" t="s">
        <v>158</v>
      </c>
      <c r="N367" t="s">
        <v>291</v>
      </c>
      <c r="O367" t="s">
        <v>172</v>
      </c>
      <c r="P367">
        <v>8.5636658791916394E-3</v>
      </c>
      <c r="Q367" t="s">
        <v>158</v>
      </c>
    </row>
    <row r="368" spans="9:17" x14ac:dyDescent="0.45">
      <c r="I368" t="s">
        <v>179</v>
      </c>
      <c r="J368" t="s">
        <v>420</v>
      </c>
      <c r="K368">
        <v>8.8338079315277984E-3</v>
      </c>
      <c r="L368" t="s">
        <v>158</v>
      </c>
      <c r="N368" t="s">
        <v>291</v>
      </c>
      <c r="O368" t="s">
        <v>420</v>
      </c>
      <c r="P368">
        <v>8.5301767004618192E-3</v>
      </c>
      <c r="Q368" t="s">
        <v>158</v>
      </c>
    </row>
    <row r="369" spans="9:17" x14ac:dyDescent="0.45">
      <c r="I369" t="s">
        <v>179</v>
      </c>
      <c r="J369" t="s">
        <v>421</v>
      </c>
      <c r="K369">
        <v>1.7380970592158413E-3</v>
      </c>
      <c r="L369" t="s">
        <v>158</v>
      </c>
      <c r="N369" t="s">
        <v>291</v>
      </c>
      <c r="O369" t="s">
        <v>421</v>
      </c>
      <c r="P369">
        <v>8.7097343684989659E-3</v>
      </c>
      <c r="Q369" t="s">
        <v>158</v>
      </c>
    </row>
    <row r="370" spans="9:17" x14ac:dyDescent="0.45">
      <c r="I370" t="s">
        <v>179</v>
      </c>
      <c r="J370" t="s">
        <v>422</v>
      </c>
      <c r="K370">
        <v>0</v>
      </c>
      <c r="L370" t="s">
        <v>158</v>
      </c>
      <c r="N370" t="s">
        <v>291</v>
      </c>
      <c r="O370" t="s">
        <v>422</v>
      </c>
      <c r="P370">
        <v>3.3492531091713955E-2</v>
      </c>
      <c r="Q370" t="s">
        <v>158</v>
      </c>
    </row>
    <row r="371" spans="9:17" x14ac:dyDescent="0.45">
      <c r="I371" t="s">
        <v>179</v>
      </c>
      <c r="J371" t="s">
        <v>424</v>
      </c>
      <c r="K371">
        <v>0</v>
      </c>
      <c r="L371" t="s">
        <v>158</v>
      </c>
      <c r="N371" t="s">
        <v>291</v>
      </c>
      <c r="O371" t="s">
        <v>424</v>
      </c>
      <c r="P371">
        <v>2.2884477249344559E-2</v>
      </c>
      <c r="Q371" t="s">
        <v>158</v>
      </c>
    </row>
    <row r="372" spans="9:17" x14ac:dyDescent="0.45">
      <c r="I372" t="s">
        <v>179</v>
      </c>
      <c r="J372" t="s">
        <v>425</v>
      </c>
      <c r="K372">
        <v>0</v>
      </c>
      <c r="L372" t="s">
        <v>158</v>
      </c>
      <c r="N372" t="s">
        <v>291</v>
      </c>
      <c r="O372" t="s">
        <v>425</v>
      </c>
      <c r="P372">
        <v>3.5129116816566956E-3</v>
      </c>
      <c r="Q372" t="s">
        <v>158</v>
      </c>
    </row>
    <row r="373" spans="9:17" x14ac:dyDescent="0.45">
      <c r="I373" t="s">
        <v>179</v>
      </c>
      <c r="J373" t="s">
        <v>426</v>
      </c>
      <c r="K373">
        <v>5.9263866993206227E-3</v>
      </c>
      <c r="L373" t="s">
        <v>158</v>
      </c>
      <c r="N373" t="s">
        <v>291</v>
      </c>
      <c r="O373" t="s">
        <v>426</v>
      </c>
      <c r="P373">
        <v>1.0506335805634225E-2</v>
      </c>
      <c r="Q373" t="s">
        <v>158</v>
      </c>
    </row>
    <row r="374" spans="9:17" x14ac:dyDescent="0.45">
      <c r="I374" t="s">
        <v>179</v>
      </c>
      <c r="J374" t="s">
        <v>427</v>
      </c>
      <c r="K374">
        <v>2.1260321280836703E-2</v>
      </c>
      <c r="L374" t="s">
        <v>158</v>
      </c>
      <c r="N374" t="s">
        <v>291</v>
      </c>
      <c r="O374" t="s">
        <v>427</v>
      </c>
      <c r="P374">
        <v>2.7068381176601826E-2</v>
      </c>
      <c r="Q374" t="s">
        <v>158</v>
      </c>
    </row>
    <row r="375" spans="9:17" x14ac:dyDescent="0.45">
      <c r="I375" t="s">
        <v>179</v>
      </c>
      <c r="J375" t="s">
        <v>428</v>
      </c>
      <c r="K375">
        <v>2.5984240090157957E-3</v>
      </c>
      <c r="L375" t="s">
        <v>158</v>
      </c>
      <c r="N375" t="s">
        <v>291</v>
      </c>
      <c r="O375" t="s">
        <v>428</v>
      </c>
      <c r="P375">
        <v>4.3200449884446337E-3</v>
      </c>
      <c r="Q375" t="s">
        <v>158</v>
      </c>
    </row>
    <row r="376" spans="9:17" x14ac:dyDescent="0.45">
      <c r="I376" t="s">
        <v>179</v>
      </c>
      <c r="J376" t="s">
        <v>429</v>
      </c>
      <c r="K376">
        <v>0</v>
      </c>
      <c r="L376" t="s">
        <v>158</v>
      </c>
      <c r="N376" t="s">
        <v>291</v>
      </c>
      <c r="O376" t="s">
        <v>429</v>
      </c>
      <c r="P376">
        <v>4.1713690300520939E-3</v>
      </c>
      <c r="Q376" t="s">
        <v>158</v>
      </c>
    </row>
    <row r="377" spans="9:17" x14ac:dyDescent="0.45">
      <c r="I377" t="s">
        <v>179</v>
      </c>
      <c r="J377" t="s">
        <v>430</v>
      </c>
      <c r="K377">
        <v>0</v>
      </c>
      <c r="L377" t="s">
        <v>158</v>
      </c>
      <c r="N377" t="s">
        <v>291</v>
      </c>
      <c r="O377" t="s">
        <v>430</v>
      </c>
      <c r="P377">
        <v>3.9651963541076111E-3</v>
      </c>
      <c r="Q377" t="s">
        <v>158</v>
      </c>
    </row>
    <row r="378" spans="9:17" x14ac:dyDescent="0.45">
      <c r="I378" t="s">
        <v>179</v>
      </c>
      <c r="J378" t="s">
        <v>431</v>
      </c>
      <c r="K378">
        <v>0</v>
      </c>
      <c r="L378" t="s">
        <v>158</v>
      </c>
      <c r="N378" t="s">
        <v>291</v>
      </c>
      <c r="O378" t="s">
        <v>431</v>
      </c>
      <c r="P378">
        <v>1.4615312735290242E-2</v>
      </c>
      <c r="Q378" t="s">
        <v>158</v>
      </c>
    </row>
    <row r="379" spans="9:17" x14ac:dyDescent="0.45">
      <c r="I379" t="s">
        <v>179</v>
      </c>
      <c r="J379" t="s">
        <v>438</v>
      </c>
      <c r="K379">
        <v>1.5651988343071855E-3</v>
      </c>
      <c r="L379" t="s">
        <v>158</v>
      </c>
      <c r="N379" t="s">
        <v>291</v>
      </c>
      <c r="O379" t="s">
        <v>438</v>
      </c>
      <c r="P379">
        <v>0.11059144473691448</v>
      </c>
      <c r="Q379" t="s">
        <v>158</v>
      </c>
    </row>
    <row r="380" spans="9:17" x14ac:dyDescent="0.45">
      <c r="I380" t="s">
        <v>179</v>
      </c>
      <c r="J380" t="s">
        <v>439</v>
      </c>
      <c r="K380">
        <v>6.4773470042638823E-3</v>
      </c>
      <c r="L380" t="s">
        <v>158</v>
      </c>
      <c r="N380" t="s">
        <v>291</v>
      </c>
      <c r="O380" t="s">
        <v>439</v>
      </c>
      <c r="P380">
        <v>1.5176829674445565E-2</v>
      </c>
      <c r="Q380" t="s">
        <v>158</v>
      </c>
    </row>
    <row r="381" spans="9:17" x14ac:dyDescent="0.45">
      <c r="I381" t="s">
        <v>179</v>
      </c>
      <c r="J381" t="s">
        <v>440</v>
      </c>
      <c r="K381">
        <v>5.9990882653099986E-2</v>
      </c>
      <c r="L381" t="s">
        <v>158</v>
      </c>
      <c r="N381" t="s">
        <v>291</v>
      </c>
      <c r="O381" t="s">
        <v>440</v>
      </c>
      <c r="P381">
        <v>5.4756315679350499E-2</v>
      </c>
      <c r="Q381" t="s">
        <v>158</v>
      </c>
    </row>
    <row r="382" spans="9:17" x14ac:dyDescent="0.45">
      <c r="I382" t="s">
        <v>179</v>
      </c>
      <c r="J382" t="s">
        <v>441</v>
      </c>
      <c r="K382">
        <v>0.15973966942623344</v>
      </c>
      <c r="L382" t="s">
        <v>158</v>
      </c>
      <c r="N382" t="s">
        <v>291</v>
      </c>
      <c r="O382" t="s">
        <v>441</v>
      </c>
      <c r="P382">
        <v>0.12983948744982149</v>
      </c>
      <c r="Q382" t="s">
        <v>158</v>
      </c>
    </row>
    <row r="383" spans="9:17" x14ac:dyDescent="0.45">
      <c r="I383" t="s">
        <v>179</v>
      </c>
      <c r="J383" t="s">
        <v>442</v>
      </c>
      <c r="K383">
        <v>2.1389994876285377E-2</v>
      </c>
      <c r="L383" t="s">
        <v>158</v>
      </c>
      <c r="N383" t="s">
        <v>291</v>
      </c>
      <c r="O383" t="s">
        <v>442</v>
      </c>
      <c r="P383">
        <v>1.8130116947247196E-2</v>
      </c>
      <c r="Q383" t="s">
        <v>158</v>
      </c>
    </row>
    <row r="384" spans="9:17" x14ac:dyDescent="0.45">
      <c r="I384" t="s">
        <v>179</v>
      </c>
      <c r="J384" t="s">
        <v>443</v>
      </c>
      <c r="K384">
        <v>1.1912571046184473E-2</v>
      </c>
      <c r="L384" t="s">
        <v>158</v>
      </c>
      <c r="N384" t="s">
        <v>291</v>
      </c>
      <c r="O384" t="s">
        <v>443</v>
      </c>
      <c r="P384">
        <v>1.7470111496475142E-2</v>
      </c>
      <c r="Q384" t="s">
        <v>158</v>
      </c>
    </row>
    <row r="385" spans="9:17" x14ac:dyDescent="0.45">
      <c r="I385" t="s">
        <v>179</v>
      </c>
      <c r="J385" t="s">
        <v>444</v>
      </c>
      <c r="K385">
        <v>1.222744068473087E-3</v>
      </c>
      <c r="L385" t="s">
        <v>158</v>
      </c>
      <c r="N385" t="s">
        <v>291</v>
      </c>
      <c r="O385" t="s">
        <v>444</v>
      </c>
      <c r="P385">
        <v>1.6909478399185839E-2</v>
      </c>
      <c r="Q385" t="s">
        <v>158</v>
      </c>
    </row>
    <row r="386" spans="9:17" x14ac:dyDescent="0.45">
      <c r="I386" t="s">
        <v>179</v>
      </c>
      <c r="J386" t="s">
        <v>445</v>
      </c>
      <c r="K386">
        <v>0</v>
      </c>
      <c r="L386" t="s">
        <v>158</v>
      </c>
      <c r="N386" t="s">
        <v>291</v>
      </c>
      <c r="O386" t="s">
        <v>445</v>
      </c>
      <c r="P386">
        <v>6.517283388692309E-2</v>
      </c>
      <c r="Q386" t="s">
        <v>158</v>
      </c>
    </row>
    <row r="387" spans="9:17" x14ac:dyDescent="0.45">
      <c r="I387" t="s">
        <v>179</v>
      </c>
      <c r="J387" t="s">
        <v>446</v>
      </c>
      <c r="K387">
        <v>6.181523601615049E-3</v>
      </c>
      <c r="L387" t="s">
        <v>158</v>
      </c>
      <c r="N387" t="s">
        <v>291</v>
      </c>
      <c r="O387" t="s">
        <v>446</v>
      </c>
      <c r="P387">
        <v>3.3862726334403306E-2</v>
      </c>
      <c r="Q387" t="s">
        <v>158</v>
      </c>
    </row>
    <row r="388" spans="9:17" x14ac:dyDescent="0.45">
      <c r="I388" t="s">
        <v>179</v>
      </c>
      <c r="J388" t="s">
        <v>447</v>
      </c>
      <c r="K388">
        <v>1.2133774283536515E-2</v>
      </c>
      <c r="L388" t="s">
        <v>158</v>
      </c>
      <c r="N388" t="s">
        <v>291</v>
      </c>
      <c r="O388" t="s">
        <v>447</v>
      </c>
      <c r="P388">
        <v>4.897540311479538E-3</v>
      </c>
      <c r="Q388" t="s">
        <v>158</v>
      </c>
    </row>
    <row r="389" spans="9:17" x14ac:dyDescent="0.45">
      <c r="I389" t="s">
        <v>179</v>
      </c>
      <c r="J389" t="s">
        <v>448</v>
      </c>
      <c r="K389">
        <v>6.0608334674796073E-2</v>
      </c>
      <c r="L389" t="s">
        <v>158</v>
      </c>
      <c r="N389" t="s">
        <v>291</v>
      </c>
      <c r="O389" t="s">
        <v>448</v>
      </c>
      <c r="P389">
        <v>1.6282185096417528E-2</v>
      </c>
      <c r="Q389" t="s">
        <v>158</v>
      </c>
    </row>
    <row r="390" spans="9:17" x14ac:dyDescent="0.45">
      <c r="I390" t="s">
        <v>179</v>
      </c>
      <c r="J390" t="s">
        <v>449</v>
      </c>
      <c r="K390">
        <v>0.12460355674893168</v>
      </c>
      <c r="L390" t="s">
        <v>158</v>
      </c>
      <c r="N390" t="s">
        <v>291</v>
      </c>
      <c r="O390" t="s">
        <v>449</v>
      </c>
      <c r="P390">
        <v>3.7035474211228256E-2</v>
      </c>
      <c r="Q390" t="s">
        <v>158</v>
      </c>
    </row>
    <row r="391" spans="9:17" x14ac:dyDescent="0.45">
      <c r="I391" t="s">
        <v>179</v>
      </c>
      <c r="J391" t="s">
        <v>450</v>
      </c>
      <c r="K391">
        <v>1.6108506982187559E-2</v>
      </c>
      <c r="L391" t="s">
        <v>158</v>
      </c>
      <c r="N391" t="s">
        <v>291</v>
      </c>
      <c r="O391" t="s">
        <v>450</v>
      </c>
      <c r="P391">
        <v>7.0500544615199248E-3</v>
      </c>
      <c r="Q391" t="s">
        <v>158</v>
      </c>
    </row>
    <row r="392" spans="9:17" x14ac:dyDescent="0.45">
      <c r="I392" t="s">
        <v>179</v>
      </c>
      <c r="J392" t="s">
        <v>451</v>
      </c>
      <c r="K392">
        <v>1.3770755978958261E-2</v>
      </c>
      <c r="L392" t="s">
        <v>158</v>
      </c>
      <c r="N392" t="s">
        <v>291</v>
      </c>
      <c r="O392" t="s">
        <v>451</v>
      </c>
      <c r="P392">
        <v>6.4945904927952653E-3</v>
      </c>
      <c r="Q392" t="s">
        <v>158</v>
      </c>
    </row>
    <row r="393" spans="9:17" x14ac:dyDescent="0.45">
      <c r="I393" t="s">
        <v>179</v>
      </c>
      <c r="J393" t="s">
        <v>452</v>
      </c>
      <c r="K393">
        <v>9.1589578223724624E-3</v>
      </c>
      <c r="L393" t="s">
        <v>158</v>
      </c>
      <c r="N393" t="s">
        <v>291</v>
      </c>
      <c r="O393" t="s">
        <v>452</v>
      </c>
      <c r="P393">
        <v>6.0569491880716831E-3</v>
      </c>
      <c r="Q393" t="s">
        <v>158</v>
      </c>
    </row>
    <row r="394" spans="9:17" x14ac:dyDescent="0.45">
      <c r="I394" t="s">
        <v>179</v>
      </c>
      <c r="J394" t="s">
        <v>453</v>
      </c>
      <c r="K394">
        <v>2.6565386501520841E-4</v>
      </c>
      <c r="L394" t="s">
        <v>158</v>
      </c>
      <c r="N394" t="s">
        <v>291</v>
      </c>
      <c r="O394" t="s">
        <v>453</v>
      </c>
      <c r="P394">
        <v>2.184327179794962E-2</v>
      </c>
      <c r="Q394" t="s">
        <v>158</v>
      </c>
    </row>
    <row r="395" spans="9:17" x14ac:dyDescent="0.45">
      <c r="I395" t="s">
        <v>180</v>
      </c>
      <c r="J395" t="s">
        <v>157</v>
      </c>
      <c r="K395">
        <v>3.3887168307132707E-3</v>
      </c>
      <c r="L395" t="s">
        <v>158</v>
      </c>
      <c r="N395" t="s">
        <v>292</v>
      </c>
      <c r="O395" t="s">
        <v>157</v>
      </c>
      <c r="P395">
        <v>2.3029088064602521E-2</v>
      </c>
      <c r="Q395" t="s">
        <v>158</v>
      </c>
    </row>
    <row r="396" spans="9:17" x14ac:dyDescent="0.45">
      <c r="I396" t="s">
        <v>180</v>
      </c>
      <c r="J396" t="s">
        <v>159</v>
      </c>
      <c r="K396">
        <v>7.4072495881059913E-3</v>
      </c>
      <c r="L396" t="s">
        <v>158</v>
      </c>
      <c r="N396" t="s">
        <v>292</v>
      </c>
      <c r="O396" t="s">
        <v>159</v>
      </c>
      <c r="P396">
        <v>2.5290412341970356E-3</v>
      </c>
      <c r="Q396" t="s">
        <v>158</v>
      </c>
    </row>
    <row r="397" spans="9:17" x14ac:dyDescent="0.45">
      <c r="I397" t="s">
        <v>180</v>
      </c>
      <c r="J397" t="s">
        <v>160</v>
      </c>
      <c r="K397">
        <v>3.237278989396572E-2</v>
      </c>
      <c r="L397" t="s">
        <v>158</v>
      </c>
      <c r="N397" t="s">
        <v>292</v>
      </c>
      <c r="O397" t="s">
        <v>160</v>
      </c>
      <c r="P397">
        <v>9.3630249729561021E-3</v>
      </c>
      <c r="Q397" t="s">
        <v>158</v>
      </c>
    </row>
    <row r="398" spans="9:17" x14ac:dyDescent="0.45">
      <c r="I398" t="s">
        <v>180</v>
      </c>
      <c r="J398" t="s">
        <v>161</v>
      </c>
      <c r="K398">
        <v>7.2754735647990329E-2</v>
      </c>
      <c r="L398" t="s">
        <v>158</v>
      </c>
      <c r="N398" t="s">
        <v>292</v>
      </c>
      <c r="O398" t="s">
        <v>161</v>
      </c>
      <c r="P398">
        <v>2.547734949143287E-2</v>
      </c>
      <c r="Q398" t="s">
        <v>158</v>
      </c>
    </row>
    <row r="399" spans="9:17" x14ac:dyDescent="0.45">
      <c r="I399" t="s">
        <v>180</v>
      </c>
      <c r="J399" t="s">
        <v>162</v>
      </c>
      <c r="K399">
        <v>1.0896639974909588E-2</v>
      </c>
      <c r="L399" t="s">
        <v>158</v>
      </c>
      <c r="N399" t="s">
        <v>292</v>
      </c>
      <c r="O399" t="s">
        <v>162</v>
      </c>
      <c r="P399">
        <v>4.9579514893927064E-3</v>
      </c>
      <c r="Q399" t="s">
        <v>158</v>
      </c>
    </row>
    <row r="400" spans="9:17" x14ac:dyDescent="0.45">
      <c r="I400" t="s">
        <v>180</v>
      </c>
      <c r="J400" t="s">
        <v>412</v>
      </c>
      <c r="K400">
        <v>9.6927842785797611E-3</v>
      </c>
      <c r="L400" t="s">
        <v>158</v>
      </c>
      <c r="N400" t="s">
        <v>292</v>
      </c>
      <c r="O400" t="s">
        <v>412</v>
      </c>
      <c r="P400">
        <v>4.3861993836841534E-3</v>
      </c>
      <c r="Q400" t="s">
        <v>158</v>
      </c>
    </row>
    <row r="401" spans="9:17" x14ac:dyDescent="0.45">
      <c r="I401" t="s">
        <v>180</v>
      </c>
      <c r="J401" t="s">
        <v>413</v>
      </c>
      <c r="K401">
        <v>6.7284404306806175E-3</v>
      </c>
      <c r="L401" t="s">
        <v>158</v>
      </c>
      <c r="N401" t="s">
        <v>292</v>
      </c>
      <c r="O401" t="s">
        <v>413</v>
      </c>
      <c r="P401">
        <v>3.9495645519452534E-3</v>
      </c>
      <c r="Q401" t="s">
        <v>158</v>
      </c>
    </row>
    <row r="402" spans="9:17" x14ac:dyDescent="0.45">
      <c r="I402" t="s">
        <v>180</v>
      </c>
      <c r="J402" t="s">
        <v>414</v>
      </c>
      <c r="K402">
        <v>0</v>
      </c>
      <c r="L402" t="s">
        <v>158</v>
      </c>
      <c r="N402" t="s">
        <v>292</v>
      </c>
      <c r="O402" t="s">
        <v>414</v>
      </c>
      <c r="P402">
        <v>1.5038862850681916E-2</v>
      </c>
      <c r="Q402" t="s">
        <v>158</v>
      </c>
    </row>
    <row r="403" spans="9:17" x14ac:dyDescent="0.45">
      <c r="I403" t="s">
        <v>180</v>
      </c>
      <c r="J403" t="s">
        <v>163</v>
      </c>
      <c r="K403">
        <v>0</v>
      </c>
      <c r="L403" t="s">
        <v>158</v>
      </c>
      <c r="N403" t="s">
        <v>292</v>
      </c>
      <c r="O403" t="s">
        <v>163</v>
      </c>
      <c r="P403">
        <v>1.133490413988918E-2</v>
      </c>
      <c r="Q403" t="s">
        <v>158</v>
      </c>
    </row>
    <row r="404" spans="9:17" x14ac:dyDescent="0.45">
      <c r="I404" t="s">
        <v>180</v>
      </c>
      <c r="J404" t="s">
        <v>164</v>
      </c>
      <c r="K404">
        <v>5.0536767939183469E-3</v>
      </c>
      <c r="L404" t="s">
        <v>158</v>
      </c>
      <c r="N404" t="s">
        <v>292</v>
      </c>
      <c r="O404" t="s">
        <v>164</v>
      </c>
      <c r="P404">
        <v>1.2597841731636895E-3</v>
      </c>
      <c r="Q404" t="s">
        <v>158</v>
      </c>
    </row>
    <row r="405" spans="9:17" x14ac:dyDescent="0.45">
      <c r="I405" t="s">
        <v>180</v>
      </c>
      <c r="J405" t="s">
        <v>165</v>
      </c>
      <c r="K405">
        <v>2.6457278458487905E-2</v>
      </c>
      <c r="L405" t="s">
        <v>158</v>
      </c>
      <c r="N405" t="s">
        <v>292</v>
      </c>
      <c r="O405" t="s">
        <v>165</v>
      </c>
      <c r="P405">
        <v>4.1063035358161965E-3</v>
      </c>
      <c r="Q405" t="s">
        <v>158</v>
      </c>
    </row>
    <row r="406" spans="9:17" x14ac:dyDescent="0.45">
      <c r="I406" t="s">
        <v>180</v>
      </c>
      <c r="J406" t="s">
        <v>166</v>
      </c>
      <c r="K406">
        <v>6.1608689080528793E-2</v>
      </c>
      <c r="L406" t="s">
        <v>158</v>
      </c>
      <c r="N406" t="s">
        <v>292</v>
      </c>
      <c r="O406" t="s">
        <v>166</v>
      </c>
      <c r="P406">
        <v>9.7812044938281901E-3</v>
      </c>
      <c r="Q406" t="s">
        <v>158</v>
      </c>
    </row>
    <row r="407" spans="9:17" x14ac:dyDescent="0.45">
      <c r="I407" t="s">
        <v>180</v>
      </c>
      <c r="J407" t="s">
        <v>167</v>
      </c>
      <c r="K407">
        <v>8.9988184761853503E-3</v>
      </c>
      <c r="L407" t="s">
        <v>158</v>
      </c>
      <c r="N407" t="s">
        <v>292</v>
      </c>
      <c r="O407" t="s">
        <v>167</v>
      </c>
      <c r="P407">
        <v>2.7453039055263194E-3</v>
      </c>
      <c r="Q407" t="s">
        <v>158</v>
      </c>
    </row>
    <row r="408" spans="9:17" x14ac:dyDescent="0.45">
      <c r="I408" t="s">
        <v>180</v>
      </c>
      <c r="J408" t="s">
        <v>416</v>
      </c>
      <c r="K408">
        <v>8.1013597069442087E-3</v>
      </c>
      <c r="L408" t="s">
        <v>158</v>
      </c>
      <c r="N408" t="s">
        <v>292</v>
      </c>
      <c r="O408" t="s">
        <v>416</v>
      </c>
      <c r="P408">
        <v>2.8004800206579772E-3</v>
      </c>
      <c r="Q408" t="s">
        <v>158</v>
      </c>
    </row>
    <row r="409" spans="9:17" x14ac:dyDescent="0.45">
      <c r="I409" t="s">
        <v>180</v>
      </c>
      <c r="J409" t="s">
        <v>417</v>
      </c>
      <c r="K409">
        <v>5.5031432603147449E-3</v>
      </c>
      <c r="L409" t="s">
        <v>158</v>
      </c>
      <c r="N409" t="s">
        <v>292</v>
      </c>
      <c r="O409" t="s">
        <v>417</v>
      </c>
      <c r="P409">
        <v>2.782217830315117E-3</v>
      </c>
      <c r="Q409" t="s">
        <v>158</v>
      </c>
    </row>
    <row r="410" spans="9:17" x14ac:dyDescent="0.45">
      <c r="I410" t="s">
        <v>180</v>
      </c>
      <c r="J410" t="s">
        <v>418</v>
      </c>
      <c r="K410">
        <v>0</v>
      </c>
      <c r="L410" t="s">
        <v>158</v>
      </c>
      <c r="N410" t="s">
        <v>292</v>
      </c>
      <c r="O410" t="s">
        <v>418</v>
      </c>
      <c r="P410">
        <v>9.2326161151609527E-3</v>
      </c>
      <c r="Q410" t="s">
        <v>158</v>
      </c>
    </row>
    <row r="411" spans="9:17" x14ac:dyDescent="0.45">
      <c r="I411" t="s">
        <v>180</v>
      </c>
      <c r="J411" t="s">
        <v>168</v>
      </c>
      <c r="K411">
        <v>0</v>
      </c>
      <c r="L411" t="s">
        <v>158</v>
      </c>
      <c r="N411" t="s">
        <v>292</v>
      </c>
      <c r="O411" t="s">
        <v>168</v>
      </c>
      <c r="P411">
        <v>6.4896815432171032E-2</v>
      </c>
      <c r="Q411" t="s">
        <v>158</v>
      </c>
    </row>
    <row r="412" spans="9:17" x14ac:dyDescent="0.45">
      <c r="I412" t="s">
        <v>180</v>
      </c>
      <c r="J412" t="s">
        <v>169</v>
      </c>
      <c r="K412">
        <v>3.7037739318451757E-3</v>
      </c>
      <c r="L412" t="s">
        <v>158</v>
      </c>
      <c r="N412" t="s">
        <v>292</v>
      </c>
      <c r="O412" t="s">
        <v>169</v>
      </c>
      <c r="P412">
        <v>8.372156639211337E-3</v>
      </c>
      <c r="Q412" t="s">
        <v>158</v>
      </c>
    </row>
    <row r="413" spans="9:17" x14ac:dyDescent="0.45">
      <c r="I413" t="s">
        <v>180</v>
      </c>
      <c r="J413" t="s">
        <v>170</v>
      </c>
      <c r="K413">
        <v>4.8419533821677282E-2</v>
      </c>
      <c r="L413" t="s">
        <v>158</v>
      </c>
      <c r="N413" t="s">
        <v>292</v>
      </c>
      <c r="O413" t="s">
        <v>170</v>
      </c>
      <c r="P413">
        <v>2.1849615108174212E-2</v>
      </c>
      <c r="Q413" t="s">
        <v>158</v>
      </c>
    </row>
    <row r="414" spans="9:17" x14ac:dyDescent="0.45">
      <c r="I414" t="s">
        <v>180</v>
      </c>
      <c r="J414" t="s">
        <v>171</v>
      </c>
      <c r="K414">
        <v>0.12081468004371702</v>
      </c>
      <c r="L414" t="s">
        <v>158</v>
      </c>
      <c r="N414" t="s">
        <v>292</v>
      </c>
      <c r="O414" t="s">
        <v>171</v>
      </c>
      <c r="P414">
        <v>4.8394185278229238E-2</v>
      </c>
      <c r="Q414" t="s">
        <v>158</v>
      </c>
    </row>
    <row r="415" spans="9:17" x14ac:dyDescent="0.45">
      <c r="I415" t="s">
        <v>180</v>
      </c>
      <c r="J415" t="s">
        <v>172</v>
      </c>
      <c r="K415">
        <v>1.516959230950566E-2</v>
      </c>
      <c r="L415" t="s">
        <v>158</v>
      </c>
      <c r="N415" t="s">
        <v>292</v>
      </c>
      <c r="O415" t="s">
        <v>172</v>
      </c>
      <c r="P415">
        <v>8.0009097841213395E-3</v>
      </c>
      <c r="Q415" t="s">
        <v>158</v>
      </c>
    </row>
    <row r="416" spans="9:17" x14ac:dyDescent="0.45">
      <c r="I416" t="s">
        <v>180</v>
      </c>
      <c r="J416" t="s">
        <v>420</v>
      </c>
      <c r="K416">
        <v>8.5146861333809491E-3</v>
      </c>
      <c r="L416" t="s">
        <v>158</v>
      </c>
      <c r="N416" t="s">
        <v>292</v>
      </c>
      <c r="O416" t="s">
        <v>420</v>
      </c>
      <c r="P416">
        <v>8.089651830059677E-3</v>
      </c>
      <c r="Q416" t="s">
        <v>158</v>
      </c>
    </row>
    <row r="417" spans="9:17" x14ac:dyDescent="0.45">
      <c r="I417" t="s">
        <v>180</v>
      </c>
      <c r="J417" t="s">
        <v>421</v>
      </c>
      <c r="K417">
        <v>1.8011560182669519E-3</v>
      </c>
      <c r="L417" t="s">
        <v>158</v>
      </c>
      <c r="N417" t="s">
        <v>292</v>
      </c>
      <c r="O417" t="s">
        <v>421</v>
      </c>
      <c r="P417">
        <v>8.7025552927543822E-3</v>
      </c>
      <c r="Q417" t="s">
        <v>158</v>
      </c>
    </row>
    <row r="418" spans="9:17" x14ac:dyDescent="0.45">
      <c r="I418" t="s">
        <v>180</v>
      </c>
      <c r="J418" t="s">
        <v>422</v>
      </c>
      <c r="K418">
        <v>0</v>
      </c>
      <c r="L418" t="s">
        <v>158</v>
      </c>
      <c r="N418" t="s">
        <v>292</v>
      </c>
      <c r="O418" t="s">
        <v>422</v>
      </c>
      <c r="P418">
        <v>3.6173197876757331E-2</v>
      </c>
      <c r="Q418" t="s">
        <v>158</v>
      </c>
    </row>
    <row r="419" spans="9:17" x14ac:dyDescent="0.45">
      <c r="I419" t="s">
        <v>180</v>
      </c>
      <c r="J419" t="s">
        <v>424</v>
      </c>
      <c r="K419">
        <v>0</v>
      </c>
      <c r="L419" t="s">
        <v>158</v>
      </c>
      <c r="N419" t="s">
        <v>292</v>
      </c>
      <c r="O419" t="s">
        <v>424</v>
      </c>
      <c r="P419">
        <v>2.3914700349859076E-2</v>
      </c>
      <c r="Q419" t="s">
        <v>158</v>
      </c>
    </row>
    <row r="420" spans="9:17" x14ac:dyDescent="0.45">
      <c r="I420" t="s">
        <v>180</v>
      </c>
      <c r="J420" t="s">
        <v>425</v>
      </c>
      <c r="K420">
        <v>0</v>
      </c>
      <c r="L420" t="s">
        <v>158</v>
      </c>
      <c r="N420" t="s">
        <v>292</v>
      </c>
      <c r="O420" t="s">
        <v>425</v>
      </c>
      <c r="P420">
        <v>3.8794793248445579E-3</v>
      </c>
      <c r="Q420" t="s">
        <v>158</v>
      </c>
    </row>
    <row r="421" spans="9:17" x14ac:dyDescent="0.45">
      <c r="I421" t="s">
        <v>180</v>
      </c>
      <c r="J421" t="s">
        <v>426</v>
      </c>
      <c r="K421">
        <v>6.8030175675593187E-3</v>
      </c>
      <c r="L421" t="s">
        <v>158</v>
      </c>
      <c r="N421" t="s">
        <v>292</v>
      </c>
      <c r="O421" t="s">
        <v>426</v>
      </c>
      <c r="P421">
        <v>1.0921704233748632E-2</v>
      </c>
      <c r="Q421" t="s">
        <v>158</v>
      </c>
    </row>
    <row r="422" spans="9:17" x14ac:dyDescent="0.45">
      <c r="I422" t="s">
        <v>180</v>
      </c>
      <c r="J422" t="s">
        <v>427</v>
      </c>
      <c r="K422">
        <v>2.1778778464026913E-2</v>
      </c>
      <c r="L422" t="s">
        <v>158</v>
      </c>
      <c r="N422" t="s">
        <v>292</v>
      </c>
      <c r="O422" t="s">
        <v>427</v>
      </c>
      <c r="P422">
        <v>2.5749368087156495E-2</v>
      </c>
      <c r="Q422" t="s">
        <v>158</v>
      </c>
    </row>
    <row r="423" spans="9:17" x14ac:dyDescent="0.45">
      <c r="I423" t="s">
        <v>180</v>
      </c>
      <c r="J423" t="s">
        <v>428</v>
      </c>
      <c r="K423">
        <v>2.5877793384859052E-3</v>
      </c>
      <c r="L423" t="s">
        <v>158</v>
      </c>
      <c r="N423" t="s">
        <v>292</v>
      </c>
      <c r="O423" t="s">
        <v>428</v>
      </c>
      <c r="P423">
        <v>4.3797118238148303E-3</v>
      </c>
      <c r="Q423" t="s">
        <v>158</v>
      </c>
    </row>
    <row r="424" spans="9:17" x14ac:dyDescent="0.45">
      <c r="I424" t="s">
        <v>180</v>
      </c>
      <c r="J424" t="s">
        <v>429</v>
      </c>
      <c r="K424">
        <v>0</v>
      </c>
      <c r="L424" t="s">
        <v>158</v>
      </c>
      <c r="N424" t="s">
        <v>292</v>
      </c>
      <c r="O424" t="s">
        <v>429</v>
      </c>
      <c r="P424">
        <v>4.0931599989627509E-3</v>
      </c>
      <c r="Q424" t="s">
        <v>158</v>
      </c>
    </row>
    <row r="425" spans="9:17" x14ac:dyDescent="0.45">
      <c r="I425" t="s">
        <v>180</v>
      </c>
      <c r="J425" t="s">
        <v>430</v>
      </c>
      <c r="K425">
        <v>0</v>
      </c>
      <c r="L425" t="s">
        <v>158</v>
      </c>
      <c r="N425" t="s">
        <v>292</v>
      </c>
      <c r="O425" t="s">
        <v>430</v>
      </c>
      <c r="P425">
        <v>3.8407527666991241E-3</v>
      </c>
      <c r="Q425" t="s">
        <v>158</v>
      </c>
    </row>
    <row r="426" spans="9:17" x14ac:dyDescent="0.45">
      <c r="I426" t="s">
        <v>180</v>
      </c>
      <c r="J426" t="s">
        <v>431</v>
      </c>
      <c r="K426">
        <v>0</v>
      </c>
      <c r="L426" t="s">
        <v>158</v>
      </c>
      <c r="N426" t="s">
        <v>292</v>
      </c>
      <c r="O426" t="s">
        <v>431</v>
      </c>
      <c r="P426">
        <v>1.461736430130478E-2</v>
      </c>
      <c r="Q426" t="s">
        <v>158</v>
      </c>
    </row>
    <row r="427" spans="9:17" x14ac:dyDescent="0.45">
      <c r="I427" t="s">
        <v>180</v>
      </c>
      <c r="J427" t="s">
        <v>438</v>
      </c>
      <c r="K427">
        <v>1.66114325717728E-3</v>
      </c>
      <c r="L427" t="s">
        <v>158</v>
      </c>
      <c r="N427" t="s">
        <v>292</v>
      </c>
      <c r="O427" t="s">
        <v>438</v>
      </c>
      <c r="P427">
        <v>0.11305153665573607</v>
      </c>
      <c r="Q427" t="s">
        <v>158</v>
      </c>
    </row>
    <row r="428" spans="9:17" x14ac:dyDescent="0.45">
      <c r="I428" t="s">
        <v>180</v>
      </c>
      <c r="J428" t="s">
        <v>439</v>
      </c>
      <c r="K428">
        <v>7.3525068021776567E-3</v>
      </c>
      <c r="L428" t="s">
        <v>158</v>
      </c>
      <c r="N428" t="s">
        <v>292</v>
      </c>
      <c r="O428" t="s">
        <v>439</v>
      </c>
      <c r="P428">
        <v>1.5459534731007488E-2</v>
      </c>
      <c r="Q428" t="s">
        <v>158</v>
      </c>
    </row>
    <row r="429" spans="9:17" x14ac:dyDescent="0.45">
      <c r="I429" t="s">
        <v>180</v>
      </c>
      <c r="J429" t="s">
        <v>440</v>
      </c>
      <c r="K429">
        <v>6.3010785595617888E-2</v>
      </c>
      <c r="L429" t="s">
        <v>158</v>
      </c>
      <c r="N429" t="s">
        <v>292</v>
      </c>
      <c r="O429" t="s">
        <v>440</v>
      </c>
      <c r="P429">
        <v>5.1178425517967842E-2</v>
      </c>
      <c r="Q429" t="s">
        <v>158</v>
      </c>
    </row>
    <row r="430" spans="9:17" x14ac:dyDescent="0.45">
      <c r="I430" t="s">
        <v>180</v>
      </c>
      <c r="J430" t="s">
        <v>441</v>
      </c>
      <c r="K430">
        <v>0.15819301653644335</v>
      </c>
      <c r="L430" t="s">
        <v>158</v>
      </c>
      <c r="N430" t="s">
        <v>292</v>
      </c>
      <c r="O430" t="s">
        <v>441</v>
      </c>
      <c r="P430">
        <v>0.12578446247379632</v>
      </c>
      <c r="Q430" t="s">
        <v>158</v>
      </c>
    </row>
    <row r="431" spans="9:17" x14ac:dyDescent="0.45">
      <c r="I431" t="s">
        <v>180</v>
      </c>
      <c r="J431" t="s">
        <v>442</v>
      </c>
      <c r="K431">
        <v>2.1083484001781536E-2</v>
      </c>
      <c r="L431" t="s">
        <v>158</v>
      </c>
      <c r="N431" t="s">
        <v>292</v>
      </c>
      <c r="O431" t="s">
        <v>442</v>
      </c>
      <c r="P431">
        <v>1.8969526783534238E-2</v>
      </c>
      <c r="Q431" t="s">
        <v>158</v>
      </c>
    </row>
    <row r="432" spans="9:17" x14ac:dyDescent="0.45">
      <c r="I432" t="s">
        <v>180</v>
      </c>
      <c r="J432" t="s">
        <v>443</v>
      </c>
      <c r="K432">
        <v>1.1315785364506259E-2</v>
      </c>
      <c r="L432" t="s">
        <v>158</v>
      </c>
      <c r="N432" t="s">
        <v>292</v>
      </c>
      <c r="O432" t="s">
        <v>443</v>
      </c>
      <c r="P432">
        <v>1.8371610813817538E-2</v>
      </c>
      <c r="Q432" t="s">
        <v>158</v>
      </c>
    </row>
    <row r="433" spans="9:17" x14ac:dyDescent="0.45">
      <c r="I433" t="s">
        <v>180</v>
      </c>
      <c r="J433" t="s">
        <v>444</v>
      </c>
      <c r="K433">
        <v>9.8012590048452905E-4</v>
      </c>
      <c r="L433" t="s">
        <v>158</v>
      </c>
      <c r="N433" t="s">
        <v>292</v>
      </c>
      <c r="O433" t="s">
        <v>444</v>
      </c>
      <c r="P433">
        <v>1.781294793818965E-2</v>
      </c>
      <c r="Q433" t="s">
        <v>158</v>
      </c>
    </row>
    <row r="434" spans="9:17" x14ac:dyDescent="0.45">
      <c r="I434" t="s">
        <v>180</v>
      </c>
      <c r="J434" t="s">
        <v>445</v>
      </c>
      <c r="K434">
        <v>0</v>
      </c>
      <c r="L434" t="s">
        <v>158</v>
      </c>
      <c r="N434" t="s">
        <v>292</v>
      </c>
      <c r="O434" t="s">
        <v>445</v>
      </c>
      <c r="P434">
        <v>6.7467085726090906E-2</v>
      </c>
      <c r="Q434" t="s">
        <v>158</v>
      </c>
    </row>
    <row r="435" spans="9:17" x14ac:dyDescent="0.45">
      <c r="I435" t="s">
        <v>180</v>
      </c>
      <c r="J435" t="s">
        <v>446</v>
      </c>
      <c r="K435">
        <v>7.1331481448553783E-3</v>
      </c>
      <c r="L435" t="s">
        <v>158</v>
      </c>
      <c r="N435" t="s">
        <v>292</v>
      </c>
      <c r="O435" t="s">
        <v>446</v>
      </c>
      <c r="P435">
        <v>3.7495600080665895E-2</v>
      </c>
      <c r="Q435" t="s">
        <v>158</v>
      </c>
    </row>
    <row r="436" spans="9:17" x14ac:dyDescent="0.45">
      <c r="I436" t="s">
        <v>180</v>
      </c>
      <c r="J436" t="s">
        <v>447</v>
      </c>
      <c r="K436">
        <v>1.29668184518947E-2</v>
      </c>
      <c r="L436" t="s">
        <v>158</v>
      </c>
      <c r="N436" t="s">
        <v>292</v>
      </c>
      <c r="O436" t="s">
        <v>447</v>
      </c>
      <c r="P436">
        <v>4.630668089328621E-3</v>
      </c>
      <c r="Q436" t="s">
        <v>158</v>
      </c>
    </row>
    <row r="437" spans="9:17" x14ac:dyDescent="0.45">
      <c r="I437" t="s">
        <v>180</v>
      </c>
      <c r="J437" t="s">
        <v>448</v>
      </c>
      <c r="K437">
        <v>5.9776766682179003E-2</v>
      </c>
      <c r="L437" t="s">
        <v>158</v>
      </c>
      <c r="N437" t="s">
        <v>292</v>
      </c>
      <c r="O437" t="s">
        <v>448</v>
      </c>
      <c r="P437">
        <v>1.649305223432123E-2</v>
      </c>
      <c r="Q437" t="s">
        <v>158</v>
      </c>
    </row>
    <row r="438" spans="9:17" x14ac:dyDescent="0.45">
      <c r="I438" t="s">
        <v>180</v>
      </c>
      <c r="J438" t="s">
        <v>449</v>
      </c>
      <c r="K438">
        <v>0.12773022814375476</v>
      </c>
      <c r="L438" t="s">
        <v>158</v>
      </c>
      <c r="N438" t="s">
        <v>292</v>
      </c>
      <c r="O438" t="s">
        <v>449</v>
      </c>
      <c r="P438">
        <v>3.9381483311260498E-2</v>
      </c>
      <c r="Q438" t="s">
        <v>158</v>
      </c>
    </row>
    <row r="439" spans="9:17" x14ac:dyDescent="0.45">
      <c r="I439" t="s">
        <v>180</v>
      </c>
      <c r="J439" t="s">
        <v>450</v>
      </c>
      <c r="K439">
        <v>1.6854426145828244E-2</v>
      </c>
      <c r="L439" t="s">
        <v>158</v>
      </c>
      <c r="N439" t="s">
        <v>292</v>
      </c>
      <c r="O439" t="s">
        <v>450</v>
      </c>
      <c r="P439">
        <v>7.1227856269525545E-3</v>
      </c>
      <c r="Q439" t="s">
        <v>158</v>
      </c>
    </row>
    <row r="440" spans="9:17" x14ac:dyDescent="0.45">
      <c r="I440" t="s">
        <v>180</v>
      </c>
      <c r="J440" t="s">
        <v>451</v>
      </c>
      <c r="K440">
        <v>1.4167250021257542E-2</v>
      </c>
      <c r="L440" t="s">
        <v>158</v>
      </c>
      <c r="N440" t="s">
        <v>292</v>
      </c>
      <c r="O440" t="s">
        <v>451</v>
      </c>
      <c r="P440">
        <v>6.5258292632822965E-3</v>
      </c>
      <c r="Q440" t="s">
        <v>158</v>
      </c>
    </row>
    <row r="441" spans="9:17" x14ac:dyDescent="0.45">
      <c r="I441" t="s">
        <v>180</v>
      </c>
      <c r="J441" t="s">
        <v>452</v>
      </c>
      <c r="K441">
        <v>9.2171949020750446E-3</v>
      </c>
      <c r="L441" t="s">
        <v>158</v>
      </c>
      <c r="N441" t="s">
        <v>292</v>
      </c>
      <c r="O441" t="s">
        <v>452</v>
      </c>
      <c r="P441">
        <v>6.268599610012149E-3</v>
      </c>
      <c r="Q441" t="s">
        <v>158</v>
      </c>
    </row>
    <row r="442" spans="9:17" x14ac:dyDescent="0.45">
      <c r="I442" t="s">
        <v>180</v>
      </c>
      <c r="J442" t="s">
        <v>453</v>
      </c>
      <c r="K442">
        <v>0</v>
      </c>
      <c r="L442" t="s">
        <v>158</v>
      </c>
      <c r="N442" t="s">
        <v>292</v>
      </c>
      <c r="O442" t="s">
        <v>453</v>
      </c>
      <c r="P442">
        <v>2.5337626762754438E-2</v>
      </c>
      <c r="Q442" t="s">
        <v>158</v>
      </c>
    </row>
    <row r="443" spans="9:17" x14ac:dyDescent="0.45">
      <c r="I443" t="s">
        <v>181</v>
      </c>
      <c r="J443" t="s">
        <v>157</v>
      </c>
      <c r="K443">
        <v>4.439740281288772E-3</v>
      </c>
      <c r="L443" t="s">
        <v>158</v>
      </c>
      <c r="N443" t="s">
        <v>293</v>
      </c>
      <c r="O443" t="s">
        <v>157</v>
      </c>
      <c r="P443">
        <v>2.6213692837030789E-2</v>
      </c>
      <c r="Q443" t="s">
        <v>158</v>
      </c>
    </row>
    <row r="444" spans="9:17" x14ac:dyDescent="0.45">
      <c r="I444" t="s">
        <v>181</v>
      </c>
      <c r="J444" t="s">
        <v>159</v>
      </c>
      <c r="K444">
        <v>7.4206716202506089E-3</v>
      </c>
      <c r="L444" t="s">
        <v>158</v>
      </c>
      <c r="N444" t="s">
        <v>293</v>
      </c>
      <c r="O444" t="s">
        <v>159</v>
      </c>
      <c r="P444">
        <v>3.0273124893452348E-3</v>
      </c>
      <c r="Q444" t="s">
        <v>158</v>
      </c>
    </row>
    <row r="445" spans="9:17" x14ac:dyDescent="0.45">
      <c r="I445" t="s">
        <v>181</v>
      </c>
      <c r="J445" t="s">
        <v>160</v>
      </c>
      <c r="K445">
        <v>3.2047851603780916E-2</v>
      </c>
      <c r="L445" t="s">
        <v>158</v>
      </c>
      <c r="N445" t="s">
        <v>293</v>
      </c>
      <c r="O445" t="s">
        <v>160</v>
      </c>
      <c r="P445">
        <v>9.313169299265997E-3</v>
      </c>
      <c r="Q445" t="s">
        <v>158</v>
      </c>
    </row>
    <row r="446" spans="9:17" x14ac:dyDescent="0.45">
      <c r="I446" t="s">
        <v>181</v>
      </c>
      <c r="J446" t="s">
        <v>161</v>
      </c>
      <c r="K446">
        <v>7.1514463157220501E-2</v>
      </c>
      <c r="L446" t="s">
        <v>158</v>
      </c>
      <c r="N446" t="s">
        <v>293</v>
      </c>
      <c r="O446" t="s">
        <v>161</v>
      </c>
      <c r="P446">
        <v>2.1152893553938942E-2</v>
      </c>
      <c r="Q446" t="s">
        <v>158</v>
      </c>
    </row>
    <row r="447" spans="9:17" x14ac:dyDescent="0.45">
      <c r="I447" t="s">
        <v>181</v>
      </c>
      <c r="J447" t="s">
        <v>162</v>
      </c>
      <c r="K447">
        <v>1.0064130969782594E-2</v>
      </c>
      <c r="L447" t="s">
        <v>158</v>
      </c>
      <c r="N447" t="s">
        <v>293</v>
      </c>
      <c r="O447" t="s">
        <v>162</v>
      </c>
      <c r="P447">
        <v>4.1427815573972133E-3</v>
      </c>
      <c r="Q447" t="s">
        <v>158</v>
      </c>
    </row>
    <row r="448" spans="9:17" x14ac:dyDescent="0.45">
      <c r="I448" t="s">
        <v>181</v>
      </c>
      <c r="J448" t="s">
        <v>412</v>
      </c>
      <c r="K448">
        <v>9.1731811203129374E-3</v>
      </c>
      <c r="L448" t="s">
        <v>158</v>
      </c>
      <c r="N448" t="s">
        <v>293</v>
      </c>
      <c r="O448" t="s">
        <v>412</v>
      </c>
      <c r="P448">
        <v>3.9288697433683814E-3</v>
      </c>
      <c r="Q448" t="s">
        <v>158</v>
      </c>
    </row>
    <row r="449" spans="9:17" x14ac:dyDescent="0.45">
      <c r="I449" t="s">
        <v>181</v>
      </c>
      <c r="J449" t="s">
        <v>413</v>
      </c>
      <c r="K449">
        <v>6.4435916138535169E-3</v>
      </c>
      <c r="L449" t="s">
        <v>158</v>
      </c>
      <c r="N449" t="s">
        <v>293</v>
      </c>
      <c r="O449" t="s">
        <v>413</v>
      </c>
      <c r="P449">
        <v>3.8697169637371648E-3</v>
      </c>
      <c r="Q449" t="s">
        <v>158</v>
      </c>
    </row>
    <row r="450" spans="9:17" x14ac:dyDescent="0.45">
      <c r="I450" t="s">
        <v>181</v>
      </c>
      <c r="J450" t="s">
        <v>414</v>
      </c>
      <c r="K450">
        <v>2.892186648445125E-4</v>
      </c>
      <c r="L450" t="s">
        <v>158</v>
      </c>
      <c r="N450" t="s">
        <v>293</v>
      </c>
      <c r="O450" t="s">
        <v>414</v>
      </c>
      <c r="P450">
        <v>1.6707998484672495E-2</v>
      </c>
      <c r="Q450" t="s">
        <v>158</v>
      </c>
    </row>
    <row r="451" spans="9:17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293</v>
      </c>
      <c r="O451" t="s">
        <v>163</v>
      </c>
      <c r="P451">
        <v>1.3700426407278967E-2</v>
      </c>
      <c r="Q451" t="s">
        <v>158</v>
      </c>
    </row>
    <row r="452" spans="9:17" x14ac:dyDescent="0.45">
      <c r="I452" t="s">
        <v>181</v>
      </c>
      <c r="J452" t="s">
        <v>164</v>
      </c>
      <c r="K452">
        <v>5.1189922341278206E-3</v>
      </c>
      <c r="L452" t="s">
        <v>158</v>
      </c>
      <c r="N452" t="s">
        <v>293</v>
      </c>
      <c r="O452" t="s">
        <v>164</v>
      </c>
      <c r="P452">
        <v>1.8109411124284606E-3</v>
      </c>
      <c r="Q452" t="s">
        <v>158</v>
      </c>
    </row>
    <row r="453" spans="9:17" x14ac:dyDescent="0.45">
      <c r="I453" t="s">
        <v>181</v>
      </c>
      <c r="J453" t="s">
        <v>165</v>
      </c>
      <c r="K453">
        <v>2.5504704015579364E-2</v>
      </c>
      <c r="L453" t="s">
        <v>158</v>
      </c>
      <c r="N453" t="s">
        <v>293</v>
      </c>
      <c r="O453" t="s">
        <v>165</v>
      </c>
      <c r="P453">
        <v>6.4266618871085084E-3</v>
      </c>
      <c r="Q453" t="s">
        <v>158</v>
      </c>
    </row>
    <row r="454" spans="9:17" x14ac:dyDescent="0.45">
      <c r="I454" t="s">
        <v>181</v>
      </c>
      <c r="J454" t="s">
        <v>166</v>
      </c>
      <c r="K454">
        <v>5.9613551323570942E-2</v>
      </c>
      <c r="L454" t="s">
        <v>158</v>
      </c>
      <c r="N454" t="s">
        <v>293</v>
      </c>
      <c r="O454" t="s">
        <v>166</v>
      </c>
      <c r="P454">
        <v>1.5044603855189477E-2</v>
      </c>
      <c r="Q454" t="s">
        <v>158</v>
      </c>
    </row>
    <row r="455" spans="9:17" x14ac:dyDescent="0.45">
      <c r="I455" t="s">
        <v>181</v>
      </c>
      <c r="J455" t="s">
        <v>167</v>
      </c>
      <c r="K455">
        <v>8.9218560601494728E-3</v>
      </c>
      <c r="L455" t="s">
        <v>158</v>
      </c>
      <c r="N455" t="s">
        <v>293</v>
      </c>
      <c r="O455" t="s">
        <v>167</v>
      </c>
      <c r="P455">
        <v>3.1633487889389396E-3</v>
      </c>
      <c r="Q455" t="s">
        <v>158</v>
      </c>
    </row>
    <row r="456" spans="9:17" x14ac:dyDescent="0.45">
      <c r="I456" t="s">
        <v>181</v>
      </c>
      <c r="J456" t="s">
        <v>416</v>
      </c>
      <c r="K456">
        <v>7.7214735534961391E-3</v>
      </c>
      <c r="L456" t="s">
        <v>158</v>
      </c>
      <c r="N456" t="s">
        <v>293</v>
      </c>
      <c r="O456" t="s">
        <v>416</v>
      </c>
      <c r="P456">
        <v>3.101176214416307E-3</v>
      </c>
      <c r="Q456" t="s">
        <v>158</v>
      </c>
    </row>
    <row r="457" spans="9:17" x14ac:dyDescent="0.45">
      <c r="I457" t="s">
        <v>181</v>
      </c>
      <c r="J457" t="s">
        <v>417</v>
      </c>
      <c r="K457">
        <v>5.3792993158379883E-3</v>
      </c>
      <c r="L457" t="s">
        <v>158</v>
      </c>
      <c r="N457" t="s">
        <v>293</v>
      </c>
      <c r="O457" t="s">
        <v>417</v>
      </c>
      <c r="P457">
        <v>2.9877442544885666E-3</v>
      </c>
      <c r="Q457" t="s">
        <v>158</v>
      </c>
    </row>
    <row r="458" spans="9:17" x14ac:dyDescent="0.45">
      <c r="I458" t="s">
        <v>181</v>
      </c>
      <c r="J458" t="s">
        <v>418</v>
      </c>
      <c r="K458">
        <v>0</v>
      </c>
      <c r="L458" t="s">
        <v>158</v>
      </c>
      <c r="N458" t="s">
        <v>293</v>
      </c>
      <c r="O458" t="s">
        <v>418</v>
      </c>
      <c r="P458">
        <v>1.0432729338228775E-2</v>
      </c>
      <c r="Q458" t="s">
        <v>158</v>
      </c>
    </row>
    <row r="459" spans="9:17" x14ac:dyDescent="0.45">
      <c r="I459" t="s">
        <v>181</v>
      </c>
      <c r="J459" t="s">
        <v>168</v>
      </c>
      <c r="K459">
        <v>0</v>
      </c>
      <c r="L459" t="s">
        <v>158</v>
      </c>
      <c r="N459" t="s">
        <v>293</v>
      </c>
      <c r="O459" t="s">
        <v>168</v>
      </c>
      <c r="P459">
        <v>6.382149477902882E-2</v>
      </c>
      <c r="Q459" t="s">
        <v>158</v>
      </c>
    </row>
    <row r="460" spans="9:17" x14ac:dyDescent="0.45">
      <c r="I460" t="s">
        <v>181</v>
      </c>
      <c r="J460" t="s">
        <v>169</v>
      </c>
      <c r="K460">
        <v>3.6207320834397883E-3</v>
      </c>
      <c r="L460" t="s">
        <v>158</v>
      </c>
      <c r="N460" t="s">
        <v>293</v>
      </c>
      <c r="O460" t="s">
        <v>169</v>
      </c>
      <c r="P460">
        <v>8.4565925144980125E-3</v>
      </c>
      <c r="Q460" t="s">
        <v>158</v>
      </c>
    </row>
    <row r="461" spans="9:17" x14ac:dyDescent="0.45">
      <c r="I461" t="s">
        <v>181</v>
      </c>
      <c r="J461" t="s">
        <v>170</v>
      </c>
      <c r="K461">
        <v>5.0567408625914682E-2</v>
      </c>
      <c r="L461" t="s">
        <v>158</v>
      </c>
      <c r="N461" t="s">
        <v>293</v>
      </c>
      <c r="O461" t="s">
        <v>170</v>
      </c>
      <c r="P461">
        <v>2.46963301585248E-2</v>
      </c>
      <c r="Q461" t="s">
        <v>158</v>
      </c>
    </row>
    <row r="462" spans="9:17" x14ac:dyDescent="0.45">
      <c r="I462" t="s">
        <v>181</v>
      </c>
      <c r="J462" t="s">
        <v>171</v>
      </c>
      <c r="K462">
        <v>0.1203925175292315</v>
      </c>
      <c r="L462" t="s">
        <v>158</v>
      </c>
      <c r="N462" t="s">
        <v>293</v>
      </c>
      <c r="O462" t="s">
        <v>171</v>
      </c>
      <c r="P462">
        <v>5.5221449472125532E-2</v>
      </c>
      <c r="Q462" t="s">
        <v>158</v>
      </c>
    </row>
    <row r="463" spans="9:17" x14ac:dyDescent="0.45">
      <c r="I463" t="s">
        <v>181</v>
      </c>
      <c r="J463" t="s">
        <v>172</v>
      </c>
      <c r="K463">
        <v>1.5827196091473966E-2</v>
      </c>
      <c r="L463" t="s">
        <v>158</v>
      </c>
      <c r="N463" t="s">
        <v>293</v>
      </c>
      <c r="O463" t="s">
        <v>172</v>
      </c>
      <c r="P463">
        <v>9.1877837011250085E-3</v>
      </c>
      <c r="Q463" t="s">
        <v>158</v>
      </c>
    </row>
    <row r="464" spans="9:17" x14ac:dyDescent="0.45">
      <c r="I464" t="s">
        <v>181</v>
      </c>
      <c r="J464" t="s">
        <v>420</v>
      </c>
      <c r="K464">
        <v>8.5409261954574513E-3</v>
      </c>
      <c r="L464" t="s">
        <v>158</v>
      </c>
      <c r="N464" t="s">
        <v>293</v>
      </c>
      <c r="O464" t="s">
        <v>420</v>
      </c>
      <c r="P464">
        <v>9.2900573778269702E-3</v>
      </c>
      <c r="Q464" t="s">
        <v>158</v>
      </c>
    </row>
    <row r="465" spans="9:17" x14ac:dyDescent="0.45">
      <c r="I465" t="s">
        <v>181</v>
      </c>
      <c r="J465" t="s">
        <v>421</v>
      </c>
      <c r="K465">
        <v>1.175345513412964E-3</v>
      </c>
      <c r="L465" t="s">
        <v>158</v>
      </c>
      <c r="N465" t="s">
        <v>293</v>
      </c>
      <c r="O465" t="s">
        <v>421</v>
      </c>
      <c r="P465">
        <v>9.5710032299352616E-3</v>
      </c>
      <c r="Q465" t="s">
        <v>158</v>
      </c>
    </row>
    <row r="466" spans="9:17" x14ac:dyDescent="0.45">
      <c r="I466" t="s">
        <v>181</v>
      </c>
      <c r="J466" t="s">
        <v>422</v>
      </c>
      <c r="K466">
        <v>0</v>
      </c>
      <c r="L466" t="s">
        <v>158</v>
      </c>
      <c r="N466" t="s">
        <v>293</v>
      </c>
      <c r="O466" t="s">
        <v>422</v>
      </c>
      <c r="P466">
        <v>3.8858119507249725E-2</v>
      </c>
      <c r="Q466" t="s">
        <v>158</v>
      </c>
    </row>
    <row r="467" spans="9:17" x14ac:dyDescent="0.45">
      <c r="I467" t="s">
        <v>181</v>
      </c>
      <c r="J467" t="s">
        <v>424</v>
      </c>
      <c r="K467">
        <v>0</v>
      </c>
      <c r="L467" t="s">
        <v>158</v>
      </c>
      <c r="N467" t="s">
        <v>293</v>
      </c>
      <c r="O467" t="s">
        <v>424</v>
      </c>
      <c r="P467">
        <v>2.6274112803475656E-2</v>
      </c>
      <c r="Q467" t="s">
        <v>158</v>
      </c>
    </row>
    <row r="468" spans="9:17" x14ac:dyDescent="0.45">
      <c r="I468" t="s">
        <v>181</v>
      </c>
      <c r="J468" t="s">
        <v>425</v>
      </c>
      <c r="K468">
        <v>0</v>
      </c>
      <c r="L468" t="s">
        <v>158</v>
      </c>
      <c r="N468" t="s">
        <v>293</v>
      </c>
      <c r="O468" t="s">
        <v>425</v>
      </c>
      <c r="P468">
        <v>3.7413131025877126E-3</v>
      </c>
      <c r="Q468" t="s">
        <v>158</v>
      </c>
    </row>
    <row r="469" spans="9:17" x14ac:dyDescent="0.45">
      <c r="I469" t="s">
        <v>181</v>
      </c>
      <c r="J469" t="s">
        <v>426</v>
      </c>
      <c r="K469">
        <v>5.680267508323119E-3</v>
      </c>
      <c r="L469" t="s">
        <v>158</v>
      </c>
      <c r="N469" t="s">
        <v>293</v>
      </c>
      <c r="O469" t="s">
        <v>426</v>
      </c>
      <c r="P469">
        <v>1.1336490120219636E-2</v>
      </c>
      <c r="Q469" t="s">
        <v>158</v>
      </c>
    </row>
    <row r="470" spans="9:17" x14ac:dyDescent="0.45">
      <c r="I470" t="s">
        <v>181</v>
      </c>
      <c r="J470" t="s">
        <v>427</v>
      </c>
      <c r="K470">
        <v>1.9913795632385902E-2</v>
      </c>
      <c r="L470" t="s">
        <v>158</v>
      </c>
      <c r="N470" t="s">
        <v>293</v>
      </c>
      <c r="O470" t="s">
        <v>427</v>
      </c>
      <c r="P470">
        <v>2.5671512244056765E-2</v>
      </c>
      <c r="Q470" t="s">
        <v>158</v>
      </c>
    </row>
    <row r="471" spans="9:17" x14ac:dyDescent="0.45">
      <c r="I471" t="s">
        <v>181</v>
      </c>
      <c r="J471" t="s">
        <v>428</v>
      </c>
      <c r="K471">
        <v>2.3957235364737406E-3</v>
      </c>
      <c r="L471" t="s">
        <v>158</v>
      </c>
      <c r="N471" t="s">
        <v>293</v>
      </c>
      <c r="O471" t="s">
        <v>428</v>
      </c>
      <c r="P471">
        <v>4.1873529968292772E-3</v>
      </c>
      <c r="Q471" t="s">
        <v>158</v>
      </c>
    </row>
    <row r="472" spans="9:17" x14ac:dyDescent="0.45">
      <c r="I472" t="s">
        <v>181</v>
      </c>
      <c r="J472" t="s">
        <v>429</v>
      </c>
      <c r="K472">
        <v>0</v>
      </c>
      <c r="L472" t="s">
        <v>158</v>
      </c>
      <c r="N472" t="s">
        <v>293</v>
      </c>
      <c r="O472" t="s">
        <v>429</v>
      </c>
      <c r="P472">
        <v>4.2872903760982689E-3</v>
      </c>
      <c r="Q472" t="s">
        <v>158</v>
      </c>
    </row>
    <row r="473" spans="9:17" x14ac:dyDescent="0.45">
      <c r="I473" t="s">
        <v>181</v>
      </c>
      <c r="J473" t="s">
        <v>430</v>
      </c>
      <c r="K473">
        <v>0</v>
      </c>
      <c r="L473" t="s">
        <v>158</v>
      </c>
      <c r="N473" t="s">
        <v>293</v>
      </c>
      <c r="O473" t="s">
        <v>430</v>
      </c>
      <c r="P473">
        <v>4.2165091845988156E-3</v>
      </c>
      <c r="Q473" t="s">
        <v>158</v>
      </c>
    </row>
    <row r="474" spans="9:17" x14ac:dyDescent="0.45">
      <c r="I474" t="s">
        <v>181</v>
      </c>
      <c r="J474" t="s">
        <v>431</v>
      </c>
      <c r="K474">
        <v>0</v>
      </c>
      <c r="L474" t="s">
        <v>158</v>
      </c>
      <c r="N474" t="s">
        <v>293</v>
      </c>
      <c r="O474" t="s">
        <v>431</v>
      </c>
      <c r="P474">
        <v>1.6096537474232588E-2</v>
      </c>
      <c r="Q474" t="s">
        <v>158</v>
      </c>
    </row>
    <row r="475" spans="9:17" x14ac:dyDescent="0.45">
      <c r="I475" t="s">
        <v>181</v>
      </c>
      <c r="J475" t="s">
        <v>438</v>
      </c>
      <c r="K475">
        <v>2.1915382542343031E-3</v>
      </c>
      <c r="L475" t="s">
        <v>158</v>
      </c>
      <c r="N475" t="s">
        <v>293</v>
      </c>
      <c r="O475" t="s">
        <v>438</v>
      </c>
      <c r="P475">
        <v>0.12827506867105928</v>
      </c>
      <c r="Q475" t="s">
        <v>158</v>
      </c>
    </row>
    <row r="476" spans="9:17" x14ac:dyDescent="0.45">
      <c r="I476" t="s">
        <v>181</v>
      </c>
      <c r="J476" t="s">
        <v>439</v>
      </c>
      <c r="K476">
        <v>9.1938707256676196E-3</v>
      </c>
      <c r="L476" t="s">
        <v>158</v>
      </c>
      <c r="N476" t="s">
        <v>293</v>
      </c>
      <c r="O476" t="s">
        <v>439</v>
      </c>
      <c r="P476">
        <v>1.6187451328350092E-2</v>
      </c>
      <c r="Q476" t="s">
        <v>158</v>
      </c>
    </row>
    <row r="477" spans="9:17" x14ac:dyDescent="0.45">
      <c r="I477" t="s">
        <v>181</v>
      </c>
      <c r="J477" t="s">
        <v>440</v>
      </c>
      <c r="K477">
        <v>6.9453882023157262E-2</v>
      </c>
      <c r="L477" t="s">
        <v>158</v>
      </c>
      <c r="N477" t="s">
        <v>293</v>
      </c>
      <c r="O477" t="s">
        <v>440</v>
      </c>
      <c r="P477">
        <v>4.8709888893192839E-2</v>
      </c>
      <c r="Q477" t="s">
        <v>158</v>
      </c>
    </row>
    <row r="478" spans="9:17" x14ac:dyDescent="0.45">
      <c r="I478" t="s">
        <v>181</v>
      </c>
      <c r="J478" t="s">
        <v>441</v>
      </c>
      <c r="K478">
        <v>0.16572362341260807</v>
      </c>
      <c r="L478" t="s">
        <v>158</v>
      </c>
      <c r="N478" t="s">
        <v>293</v>
      </c>
      <c r="O478" t="s">
        <v>441</v>
      </c>
      <c r="P478">
        <v>9.9667837043151963E-2</v>
      </c>
      <c r="Q478" t="s">
        <v>158</v>
      </c>
    </row>
    <row r="479" spans="9:17" x14ac:dyDescent="0.45">
      <c r="I479" t="s">
        <v>181</v>
      </c>
      <c r="J479" t="s">
        <v>442</v>
      </c>
      <c r="K479">
        <v>2.1897539530106435E-2</v>
      </c>
      <c r="L479" t="s">
        <v>158</v>
      </c>
      <c r="N479" t="s">
        <v>293</v>
      </c>
      <c r="O479" t="s">
        <v>442</v>
      </c>
      <c r="P479">
        <v>1.6153756089945969E-2</v>
      </c>
      <c r="Q479" t="s">
        <v>158</v>
      </c>
    </row>
    <row r="480" spans="9:17" x14ac:dyDescent="0.45">
      <c r="I480" t="s">
        <v>181</v>
      </c>
      <c r="J480" t="s">
        <v>443</v>
      </c>
      <c r="K480">
        <v>1.1262938519268823E-2</v>
      </c>
      <c r="L480" t="s">
        <v>158</v>
      </c>
      <c r="N480" t="s">
        <v>293</v>
      </c>
      <c r="O480" t="s">
        <v>443</v>
      </c>
      <c r="P480">
        <v>1.6442481530480932E-2</v>
      </c>
      <c r="Q480" t="s">
        <v>158</v>
      </c>
    </row>
    <row r="481" spans="9:17" x14ac:dyDescent="0.45">
      <c r="I481" t="s">
        <v>181</v>
      </c>
      <c r="J481" t="s">
        <v>444</v>
      </c>
      <c r="K481">
        <v>1.0887210409717917E-3</v>
      </c>
      <c r="L481" t="s">
        <v>158</v>
      </c>
      <c r="N481" t="s">
        <v>293</v>
      </c>
      <c r="O481" t="s">
        <v>444</v>
      </c>
      <c r="P481">
        <v>1.6844224777976573E-2</v>
      </c>
      <c r="Q481" t="s">
        <v>158</v>
      </c>
    </row>
    <row r="482" spans="9:17" x14ac:dyDescent="0.45">
      <c r="I482" t="s">
        <v>181</v>
      </c>
      <c r="J482" t="s">
        <v>445</v>
      </c>
      <c r="K482">
        <v>0</v>
      </c>
      <c r="L482" t="s">
        <v>158</v>
      </c>
      <c r="N482" t="s">
        <v>293</v>
      </c>
      <c r="O482" t="s">
        <v>445</v>
      </c>
      <c r="P482">
        <v>7.3405703849289641E-2</v>
      </c>
      <c r="Q482" t="s">
        <v>158</v>
      </c>
    </row>
    <row r="483" spans="9:17" x14ac:dyDescent="0.45">
      <c r="I483" t="s">
        <v>181</v>
      </c>
      <c r="J483" t="s">
        <v>446</v>
      </c>
      <c r="K483">
        <v>7.5847790049317449E-3</v>
      </c>
      <c r="L483" t="s">
        <v>158</v>
      </c>
      <c r="N483" t="s">
        <v>293</v>
      </c>
      <c r="O483" t="s">
        <v>446</v>
      </c>
      <c r="P483">
        <v>3.5350988954073813E-2</v>
      </c>
      <c r="Q483" t="s">
        <v>158</v>
      </c>
    </row>
    <row r="484" spans="9:17" x14ac:dyDescent="0.45">
      <c r="I484" t="s">
        <v>181</v>
      </c>
      <c r="J484" t="s">
        <v>447</v>
      </c>
      <c r="K484">
        <v>1.3393935955583056E-2</v>
      </c>
      <c r="L484" t="s">
        <v>158</v>
      </c>
      <c r="N484" t="s">
        <v>293</v>
      </c>
      <c r="O484" t="s">
        <v>447</v>
      </c>
      <c r="P484">
        <v>4.3031526515887016E-3</v>
      </c>
      <c r="Q484" t="s">
        <v>158</v>
      </c>
    </row>
    <row r="485" spans="9:17" x14ac:dyDescent="0.45">
      <c r="I485" t="s">
        <v>181</v>
      </c>
      <c r="J485" t="s">
        <v>448</v>
      </c>
      <c r="K485">
        <v>5.8431324624853342E-2</v>
      </c>
      <c r="L485" t="s">
        <v>158</v>
      </c>
      <c r="N485" t="s">
        <v>293</v>
      </c>
      <c r="O485" t="s">
        <v>448</v>
      </c>
      <c r="P485">
        <v>1.3627649006945993E-2</v>
      </c>
      <c r="Q485" t="s">
        <v>158</v>
      </c>
    </row>
    <row r="486" spans="9:17" x14ac:dyDescent="0.45">
      <c r="I486" t="s">
        <v>181</v>
      </c>
      <c r="J486" t="s">
        <v>449</v>
      </c>
      <c r="K486">
        <v>0.12060443078206513</v>
      </c>
      <c r="L486" t="s">
        <v>158</v>
      </c>
      <c r="N486" t="s">
        <v>293</v>
      </c>
      <c r="O486" t="s">
        <v>449</v>
      </c>
      <c r="P486">
        <v>3.0566834665575606E-2</v>
      </c>
      <c r="Q486" t="s">
        <v>158</v>
      </c>
    </row>
    <row r="487" spans="9:17" x14ac:dyDescent="0.45">
      <c r="I487" t="s">
        <v>181</v>
      </c>
      <c r="J487" t="s">
        <v>450</v>
      </c>
      <c r="K487">
        <v>1.5982426376425125E-2</v>
      </c>
      <c r="L487" t="s">
        <v>158</v>
      </c>
      <c r="N487" t="s">
        <v>293</v>
      </c>
      <c r="O487" t="s">
        <v>450</v>
      </c>
      <c r="P487">
        <v>6.2103241850682131E-3</v>
      </c>
      <c r="Q487" t="s">
        <v>158</v>
      </c>
    </row>
    <row r="488" spans="9:17" x14ac:dyDescent="0.45">
      <c r="I488" t="s">
        <v>181</v>
      </c>
      <c r="J488" t="s">
        <v>451</v>
      </c>
      <c r="K488">
        <v>1.3093444599289983E-2</v>
      </c>
      <c r="L488" t="s">
        <v>158</v>
      </c>
      <c r="N488" t="s">
        <v>293</v>
      </c>
      <c r="O488" t="s">
        <v>451</v>
      </c>
      <c r="P488">
        <v>6.0431760821518746E-3</v>
      </c>
      <c r="Q488" t="s">
        <v>158</v>
      </c>
    </row>
    <row r="489" spans="9:17" x14ac:dyDescent="0.45">
      <c r="I489" t="s">
        <v>181</v>
      </c>
      <c r="J489" t="s">
        <v>452</v>
      </c>
      <c r="K489">
        <v>8.323889209845798E-3</v>
      </c>
      <c r="L489" t="s">
        <v>158</v>
      </c>
      <c r="N489" t="s">
        <v>293</v>
      </c>
      <c r="O489" t="s">
        <v>452</v>
      </c>
      <c r="P489">
        <v>6.0371677299491892E-3</v>
      </c>
      <c r="Q489" t="s">
        <v>158</v>
      </c>
    </row>
    <row r="490" spans="9:17" x14ac:dyDescent="0.45">
      <c r="I490" t="s">
        <v>181</v>
      </c>
      <c r="J490" t="s">
        <v>453</v>
      </c>
      <c r="K490">
        <v>0</v>
      </c>
      <c r="L490" t="s">
        <v>158</v>
      </c>
      <c r="N490" t="s">
        <v>293</v>
      </c>
      <c r="O490" t="s">
        <v>453</v>
      </c>
      <c r="P490">
        <v>2.2236278711777021E-2</v>
      </c>
      <c r="Q490" t="s">
        <v>158</v>
      </c>
    </row>
    <row r="491" spans="9:17" x14ac:dyDescent="0.45">
      <c r="I491" t="s">
        <v>182</v>
      </c>
      <c r="J491" t="s">
        <v>157</v>
      </c>
      <c r="K491">
        <v>3.965920221468874E-3</v>
      </c>
      <c r="L491" t="s">
        <v>158</v>
      </c>
      <c r="N491" t="s">
        <v>294</v>
      </c>
      <c r="O491" t="s">
        <v>157</v>
      </c>
      <c r="P491">
        <v>2.5153277779071039E-2</v>
      </c>
      <c r="Q491" t="s">
        <v>158</v>
      </c>
    </row>
    <row r="492" spans="9:17" x14ac:dyDescent="0.45">
      <c r="I492" t="s">
        <v>182</v>
      </c>
      <c r="J492" t="s">
        <v>159</v>
      </c>
      <c r="K492">
        <v>7.1553735783965264E-3</v>
      </c>
      <c r="L492" t="s">
        <v>158</v>
      </c>
      <c r="N492" t="s">
        <v>294</v>
      </c>
      <c r="O492" t="s">
        <v>159</v>
      </c>
      <c r="P492">
        <v>3.6174491996801604E-3</v>
      </c>
      <c r="Q492" t="s">
        <v>158</v>
      </c>
    </row>
    <row r="493" spans="9:17" x14ac:dyDescent="0.45">
      <c r="I493" t="s">
        <v>182</v>
      </c>
      <c r="J493" t="s">
        <v>160</v>
      </c>
      <c r="K493">
        <v>3.2713304860081109E-2</v>
      </c>
      <c r="L493" t="s">
        <v>158</v>
      </c>
      <c r="N493" t="s">
        <v>294</v>
      </c>
      <c r="O493" t="s">
        <v>160</v>
      </c>
      <c r="P493">
        <v>1.3155423260779049E-2</v>
      </c>
      <c r="Q493" t="s">
        <v>158</v>
      </c>
    </row>
    <row r="494" spans="9:17" x14ac:dyDescent="0.45">
      <c r="I494" t="s">
        <v>182</v>
      </c>
      <c r="J494" t="s">
        <v>161</v>
      </c>
      <c r="K494">
        <v>7.3806681587913217E-2</v>
      </c>
      <c r="L494" t="s">
        <v>158</v>
      </c>
      <c r="N494" t="s">
        <v>294</v>
      </c>
      <c r="O494" t="s">
        <v>161</v>
      </c>
      <c r="P494">
        <v>2.7443669091878883E-2</v>
      </c>
      <c r="Q494" t="s">
        <v>158</v>
      </c>
    </row>
    <row r="495" spans="9:17" x14ac:dyDescent="0.45">
      <c r="I495" t="s">
        <v>182</v>
      </c>
      <c r="J495" t="s">
        <v>162</v>
      </c>
      <c r="K495">
        <v>1.0505073809697922E-2</v>
      </c>
      <c r="L495" t="s">
        <v>158</v>
      </c>
      <c r="N495" t="s">
        <v>294</v>
      </c>
      <c r="O495" t="s">
        <v>162</v>
      </c>
      <c r="P495">
        <v>4.7262820432215661E-3</v>
      </c>
      <c r="Q495" t="s">
        <v>158</v>
      </c>
    </row>
    <row r="496" spans="9:17" x14ac:dyDescent="0.45">
      <c r="I496" t="s">
        <v>182</v>
      </c>
      <c r="J496" t="s">
        <v>412</v>
      </c>
      <c r="K496">
        <v>9.4517296826740291E-3</v>
      </c>
      <c r="L496" t="s">
        <v>158</v>
      </c>
      <c r="N496" t="s">
        <v>294</v>
      </c>
      <c r="O496" t="s">
        <v>412</v>
      </c>
      <c r="P496">
        <v>4.3197301653199443E-3</v>
      </c>
      <c r="Q496" t="s">
        <v>158</v>
      </c>
    </row>
    <row r="497" spans="9:17" x14ac:dyDescent="0.45">
      <c r="I497" t="s">
        <v>182</v>
      </c>
      <c r="J497" t="s">
        <v>413</v>
      </c>
      <c r="K497">
        <v>6.5084272287045507E-3</v>
      </c>
      <c r="L497" t="s">
        <v>158</v>
      </c>
      <c r="N497" t="s">
        <v>294</v>
      </c>
      <c r="O497" t="s">
        <v>413</v>
      </c>
      <c r="P497">
        <v>4.0447082214680212E-3</v>
      </c>
      <c r="Q497" t="s">
        <v>158</v>
      </c>
    </row>
    <row r="498" spans="9:17" x14ac:dyDescent="0.45">
      <c r="I498" t="s">
        <v>182</v>
      </c>
      <c r="J498" t="s">
        <v>414</v>
      </c>
      <c r="K498">
        <v>0</v>
      </c>
      <c r="L498" t="s">
        <v>158</v>
      </c>
      <c r="N498" t="s">
        <v>294</v>
      </c>
      <c r="O498" t="s">
        <v>414</v>
      </c>
      <c r="P498">
        <v>1.5214087046967723E-2</v>
      </c>
      <c r="Q498" t="s">
        <v>158</v>
      </c>
    </row>
    <row r="499" spans="9:17" x14ac:dyDescent="0.45">
      <c r="I499" t="s">
        <v>182</v>
      </c>
      <c r="J499" t="s">
        <v>163</v>
      </c>
      <c r="K499">
        <v>0</v>
      </c>
      <c r="L499" t="s">
        <v>158</v>
      </c>
      <c r="N499" t="s">
        <v>294</v>
      </c>
      <c r="O499" t="s">
        <v>163</v>
      </c>
      <c r="P499">
        <v>1.2471311264424063E-2</v>
      </c>
      <c r="Q499" t="s">
        <v>158</v>
      </c>
    </row>
    <row r="500" spans="9:17" x14ac:dyDescent="0.45">
      <c r="I500" t="s">
        <v>182</v>
      </c>
      <c r="J500" t="s">
        <v>164</v>
      </c>
      <c r="K500">
        <v>4.6269311097707697E-3</v>
      </c>
      <c r="L500" t="s">
        <v>158</v>
      </c>
      <c r="N500" t="s">
        <v>294</v>
      </c>
      <c r="O500" t="s">
        <v>164</v>
      </c>
      <c r="P500">
        <v>1.6792229297075841E-3</v>
      </c>
      <c r="Q500" t="s">
        <v>158</v>
      </c>
    </row>
    <row r="501" spans="9:17" x14ac:dyDescent="0.45">
      <c r="I501" t="s">
        <v>182</v>
      </c>
      <c r="J501" t="s">
        <v>165</v>
      </c>
      <c r="K501">
        <v>2.6156178761116838E-2</v>
      </c>
      <c r="L501" t="s">
        <v>158</v>
      </c>
      <c r="N501" t="s">
        <v>294</v>
      </c>
      <c r="O501" t="s">
        <v>165</v>
      </c>
      <c r="P501">
        <v>6.716741125544338E-3</v>
      </c>
      <c r="Q501" t="s">
        <v>158</v>
      </c>
    </row>
    <row r="502" spans="9:17" x14ac:dyDescent="0.45">
      <c r="I502" t="s">
        <v>182</v>
      </c>
      <c r="J502" t="s">
        <v>166</v>
      </c>
      <c r="K502">
        <v>6.0819473204231103E-2</v>
      </c>
      <c r="L502" t="s">
        <v>158</v>
      </c>
      <c r="N502" t="s">
        <v>294</v>
      </c>
      <c r="O502" t="s">
        <v>166</v>
      </c>
      <c r="P502">
        <v>1.4822444488122108E-2</v>
      </c>
      <c r="Q502" t="s">
        <v>158</v>
      </c>
    </row>
    <row r="503" spans="9:17" x14ac:dyDescent="0.45">
      <c r="I503" t="s">
        <v>182</v>
      </c>
      <c r="J503" t="s">
        <v>167</v>
      </c>
      <c r="K503">
        <v>9.0799192958230489E-3</v>
      </c>
      <c r="L503" t="s">
        <v>158</v>
      </c>
      <c r="N503" t="s">
        <v>294</v>
      </c>
      <c r="O503" t="s">
        <v>167</v>
      </c>
      <c r="P503">
        <v>2.7814669639060481E-3</v>
      </c>
      <c r="Q503" t="s">
        <v>158</v>
      </c>
    </row>
    <row r="504" spans="9:17" x14ac:dyDescent="0.45">
      <c r="I504" t="s">
        <v>182</v>
      </c>
      <c r="J504" t="s">
        <v>416</v>
      </c>
      <c r="K504">
        <v>8.0666038051758118E-3</v>
      </c>
      <c r="L504" t="s">
        <v>158</v>
      </c>
      <c r="N504" t="s">
        <v>294</v>
      </c>
      <c r="O504" t="s">
        <v>416</v>
      </c>
      <c r="P504">
        <v>2.771547893356189E-3</v>
      </c>
      <c r="Q504" t="s">
        <v>158</v>
      </c>
    </row>
    <row r="505" spans="9:17" x14ac:dyDescent="0.45">
      <c r="I505" t="s">
        <v>182</v>
      </c>
      <c r="J505" t="s">
        <v>417</v>
      </c>
      <c r="K505">
        <v>5.4921973423456647E-3</v>
      </c>
      <c r="L505" t="s">
        <v>158</v>
      </c>
      <c r="N505" t="s">
        <v>294</v>
      </c>
      <c r="O505" t="s">
        <v>417</v>
      </c>
      <c r="P505">
        <v>2.678168537724155E-3</v>
      </c>
      <c r="Q505" t="s">
        <v>158</v>
      </c>
    </row>
    <row r="506" spans="9:17" x14ac:dyDescent="0.45">
      <c r="I506" t="s">
        <v>182</v>
      </c>
      <c r="J506" t="s">
        <v>418</v>
      </c>
      <c r="K506">
        <v>0</v>
      </c>
      <c r="L506" t="s">
        <v>158</v>
      </c>
      <c r="N506" t="s">
        <v>294</v>
      </c>
      <c r="O506" t="s">
        <v>418</v>
      </c>
      <c r="P506">
        <v>9.0475686819324989E-3</v>
      </c>
      <c r="Q506" t="s">
        <v>158</v>
      </c>
    </row>
    <row r="507" spans="9:17" x14ac:dyDescent="0.45">
      <c r="I507" t="s">
        <v>182</v>
      </c>
      <c r="J507" t="s">
        <v>168</v>
      </c>
      <c r="K507">
        <v>0</v>
      </c>
      <c r="L507" t="s">
        <v>158</v>
      </c>
      <c r="N507" t="s">
        <v>294</v>
      </c>
      <c r="O507" t="s">
        <v>168</v>
      </c>
      <c r="P507">
        <v>6.3079765247978273E-2</v>
      </c>
      <c r="Q507" t="s">
        <v>158</v>
      </c>
    </row>
    <row r="508" spans="9:17" x14ac:dyDescent="0.45">
      <c r="I508" t="s">
        <v>182</v>
      </c>
      <c r="J508" t="s">
        <v>169</v>
      </c>
      <c r="K508">
        <v>3.3310150072031553E-3</v>
      </c>
      <c r="L508" t="s">
        <v>158</v>
      </c>
      <c r="N508" t="s">
        <v>294</v>
      </c>
      <c r="O508" t="s">
        <v>169</v>
      </c>
      <c r="P508">
        <v>8.4168783293939193E-3</v>
      </c>
      <c r="Q508" t="s">
        <v>158</v>
      </c>
    </row>
    <row r="509" spans="9:17" x14ac:dyDescent="0.45">
      <c r="I509" t="s">
        <v>182</v>
      </c>
      <c r="J509" t="s">
        <v>170</v>
      </c>
      <c r="K509">
        <v>4.9444909734949645E-2</v>
      </c>
      <c r="L509" t="s">
        <v>158</v>
      </c>
      <c r="N509" t="s">
        <v>294</v>
      </c>
      <c r="O509" t="s">
        <v>170</v>
      </c>
      <c r="P509">
        <v>2.6376581009551005E-2</v>
      </c>
      <c r="Q509" t="s">
        <v>158</v>
      </c>
    </row>
    <row r="510" spans="9:17" x14ac:dyDescent="0.45">
      <c r="I510" t="s">
        <v>182</v>
      </c>
      <c r="J510" t="s">
        <v>171</v>
      </c>
      <c r="K510">
        <v>0.1220150990707685</v>
      </c>
      <c r="L510" t="s">
        <v>158</v>
      </c>
      <c r="N510" t="s">
        <v>294</v>
      </c>
      <c r="O510" t="s">
        <v>171</v>
      </c>
      <c r="P510">
        <v>5.9586655050963749E-2</v>
      </c>
      <c r="Q510" t="s">
        <v>158</v>
      </c>
    </row>
    <row r="511" spans="9:17" x14ac:dyDescent="0.45">
      <c r="I511" t="s">
        <v>182</v>
      </c>
      <c r="J511" t="s">
        <v>172</v>
      </c>
      <c r="K511">
        <v>1.5938862701077416E-2</v>
      </c>
      <c r="L511" t="s">
        <v>158</v>
      </c>
      <c r="N511" t="s">
        <v>294</v>
      </c>
      <c r="O511" t="s">
        <v>172</v>
      </c>
      <c r="P511">
        <v>8.5859927986933812E-3</v>
      </c>
      <c r="Q511" t="s">
        <v>158</v>
      </c>
    </row>
    <row r="512" spans="9:17" x14ac:dyDescent="0.45">
      <c r="I512" t="s">
        <v>182</v>
      </c>
      <c r="J512" t="s">
        <v>420</v>
      </c>
      <c r="K512">
        <v>8.5209215813437655E-3</v>
      </c>
      <c r="L512" t="s">
        <v>158</v>
      </c>
      <c r="N512" t="s">
        <v>294</v>
      </c>
      <c r="O512" t="s">
        <v>420</v>
      </c>
      <c r="P512">
        <v>8.3740430510868911E-3</v>
      </c>
      <c r="Q512" t="s">
        <v>158</v>
      </c>
    </row>
    <row r="513" spans="9:17" x14ac:dyDescent="0.45">
      <c r="I513" t="s">
        <v>182</v>
      </c>
      <c r="J513" t="s">
        <v>421</v>
      </c>
      <c r="K513">
        <v>1.1188948343649151E-3</v>
      </c>
      <c r="L513" t="s">
        <v>158</v>
      </c>
      <c r="N513" t="s">
        <v>294</v>
      </c>
      <c r="O513" t="s">
        <v>421</v>
      </c>
      <c r="P513">
        <v>8.4050886031698992E-3</v>
      </c>
      <c r="Q513" t="s">
        <v>158</v>
      </c>
    </row>
    <row r="514" spans="9:17" x14ac:dyDescent="0.45">
      <c r="I514" t="s">
        <v>182</v>
      </c>
      <c r="J514" t="s">
        <v>422</v>
      </c>
      <c r="K514">
        <v>0</v>
      </c>
      <c r="L514" t="s">
        <v>158</v>
      </c>
      <c r="N514" t="s">
        <v>294</v>
      </c>
      <c r="O514" t="s">
        <v>422</v>
      </c>
      <c r="P514">
        <v>3.3522955629979097E-2</v>
      </c>
      <c r="Q514" t="s">
        <v>158</v>
      </c>
    </row>
    <row r="515" spans="9:17" x14ac:dyDescent="0.45">
      <c r="I515" t="s">
        <v>182</v>
      </c>
      <c r="J515" t="s">
        <v>424</v>
      </c>
      <c r="K515">
        <v>0</v>
      </c>
      <c r="L515" t="s">
        <v>158</v>
      </c>
      <c r="N515" t="s">
        <v>294</v>
      </c>
      <c r="O515" t="s">
        <v>424</v>
      </c>
      <c r="P515">
        <v>2.2461331187969547E-2</v>
      </c>
      <c r="Q515" t="s">
        <v>158</v>
      </c>
    </row>
    <row r="516" spans="9:17" x14ac:dyDescent="0.45">
      <c r="I516" t="s">
        <v>182</v>
      </c>
      <c r="J516" t="s">
        <v>425</v>
      </c>
      <c r="K516">
        <v>0</v>
      </c>
      <c r="L516" t="s">
        <v>158</v>
      </c>
      <c r="N516" t="s">
        <v>294</v>
      </c>
      <c r="O516" t="s">
        <v>425</v>
      </c>
      <c r="P516">
        <v>3.2562055590464344E-3</v>
      </c>
      <c r="Q516" t="s">
        <v>158</v>
      </c>
    </row>
    <row r="517" spans="9:17" x14ac:dyDescent="0.45">
      <c r="I517" t="s">
        <v>182</v>
      </c>
      <c r="J517" t="s">
        <v>426</v>
      </c>
      <c r="K517">
        <v>6.4738376179155491E-3</v>
      </c>
      <c r="L517" t="s">
        <v>158</v>
      </c>
      <c r="N517" t="s">
        <v>294</v>
      </c>
      <c r="O517" t="s">
        <v>426</v>
      </c>
      <c r="P517">
        <v>1.0232219581603858E-2</v>
      </c>
      <c r="Q517" t="s">
        <v>158</v>
      </c>
    </row>
    <row r="518" spans="9:17" x14ac:dyDescent="0.45">
      <c r="I518" t="s">
        <v>182</v>
      </c>
      <c r="J518" t="s">
        <v>427</v>
      </c>
      <c r="K518">
        <v>2.1231502931512877E-2</v>
      </c>
      <c r="L518" t="s">
        <v>158</v>
      </c>
      <c r="N518" t="s">
        <v>294</v>
      </c>
      <c r="O518" t="s">
        <v>427</v>
      </c>
      <c r="P518">
        <v>2.6544244441876055E-2</v>
      </c>
      <c r="Q518" t="s">
        <v>158</v>
      </c>
    </row>
    <row r="519" spans="9:17" x14ac:dyDescent="0.45">
      <c r="I519" t="s">
        <v>182</v>
      </c>
      <c r="J519" t="s">
        <v>428</v>
      </c>
      <c r="K519">
        <v>2.4473628307694778E-3</v>
      </c>
      <c r="L519" t="s">
        <v>158</v>
      </c>
      <c r="N519" t="s">
        <v>294</v>
      </c>
      <c r="O519" t="s">
        <v>428</v>
      </c>
      <c r="P519">
        <v>4.0772826049295186E-3</v>
      </c>
      <c r="Q519" t="s">
        <v>158</v>
      </c>
    </row>
    <row r="520" spans="9:17" x14ac:dyDescent="0.45">
      <c r="I520" t="s">
        <v>182</v>
      </c>
      <c r="J520" t="s">
        <v>429</v>
      </c>
      <c r="K520">
        <v>0</v>
      </c>
      <c r="L520" t="s">
        <v>158</v>
      </c>
      <c r="N520" t="s">
        <v>294</v>
      </c>
      <c r="O520" t="s">
        <v>429</v>
      </c>
      <c r="P520">
        <v>4.019086867828434E-3</v>
      </c>
      <c r="Q520" t="s">
        <v>158</v>
      </c>
    </row>
    <row r="521" spans="9:17" x14ac:dyDescent="0.45">
      <c r="I521" t="s">
        <v>182</v>
      </c>
      <c r="J521" t="s">
        <v>430</v>
      </c>
      <c r="K521">
        <v>0</v>
      </c>
      <c r="L521" t="s">
        <v>158</v>
      </c>
      <c r="N521" t="s">
        <v>294</v>
      </c>
      <c r="O521" t="s">
        <v>430</v>
      </c>
      <c r="P521">
        <v>3.9341426856025997E-3</v>
      </c>
      <c r="Q521" t="s">
        <v>158</v>
      </c>
    </row>
    <row r="522" spans="9:17" x14ac:dyDescent="0.45">
      <c r="I522" t="s">
        <v>182</v>
      </c>
      <c r="J522" t="s">
        <v>431</v>
      </c>
      <c r="K522">
        <v>0</v>
      </c>
      <c r="L522" t="s">
        <v>158</v>
      </c>
      <c r="N522" t="s">
        <v>294</v>
      </c>
      <c r="O522" t="s">
        <v>431</v>
      </c>
      <c r="P522">
        <v>1.5067638746698732E-2</v>
      </c>
      <c r="Q522" t="s">
        <v>158</v>
      </c>
    </row>
    <row r="523" spans="9:17" x14ac:dyDescent="0.45">
      <c r="I523" t="s">
        <v>182</v>
      </c>
      <c r="J523" t="s">
        <v>438</v>
      </c>
      <c r="K523">
        <v>2.0900015190492166E-3</v>
      </c>
      <c r="L523" t="s">
        <v>158</v>
      </c>
      <c r="N523" t="s">
        <v>294</v>
      </c>
      <c r="O523" t="s">
        <v>438</v>
      </c>
      <c r="P523">
        <v>0.11730095544554066</v>
      </c>
      <c r="Q523" t="s">
        <v>158</v>
      </c>
    </row>
    <row r="524" spans="9:17" x14ac:dyDescent="0.45">
      <c r="I524" t="s">
        <v>182</v>
      </c>
      <c r="J524" t="s">
        <v>439</v>
      </c>
      <c r="K524">
        <v>8.6820899688540565E-3</v>
      </c>
      <c r="L524" t="s">
        <v>158</v>
      </c>
      <c r="N524" t="s">
        <v>294</v>
      </c>
      <c r="O524" t="s">
        <v>439</v>
      </c>
      <c r="P524">
        <v>1.5443000959207259E-2</v>
      </c>
      <c r="Q524" t="s">
        <v>158</v>
      </c>
    </row>
    <row r="525" spans="9:17" x14ac:dyDescent="0.45">
      <c r="I525" t="s">
        <v>182</v>
      </c>
      <c r="J525" t="s">
        <v>440</v>
      </c>
      <c r="K525">
        <v>6.6591238131745722E-2</v>
      </c>
      <c r="L525" t="s">
        <v>158</v>
      </c>
      <c r="N525" t="s">
        <v>294</v>
      </c>
      <c r="O525" t="s">
        <v>440</v>
      </c>
      <c r="P525">
        <v>5.152715573510102E-2</v>
      </c>
      <c r="Q525" t="s">
        <v>158</v>
      </c>
    </row>
    <row r="526" spans="9:17" x14ac:dyDescent="0.45">
      <c r="I526" t="s">
        <v>182</v>
      </c>
      <c r="J526" t="s">
        <v>441</v>
      </c>
      <c r="K526">
        <v>0.16301384429272223</v>
      </c>
      <c r="L526" t="s">
        <v>158</v>
      </c>
      <c r="N526" t="s">
        <v>294</v>
      </c>
      <c r="O526" t="s">
        <v>441</v>
      </c>
      <c r="P526">
        <v>0.11497773633489357</v>
      </c>
      <c r="Q526" t="s">
        <v>158</v>
      </c>
    </row>
    <row r="527" spans="9:17" x14ac:dyDescent="0.45">
      <c r="I527" t="s">
        <v>182</v>
      </c>
      <c r="J527" t="s">
        <v>442</v>
      </c>
      <c r="K527">
        <v>2.125190519517647E-2</v>
      </c>
      <c r="L527" t="s">
        <v>158</v>
      </c>
      <c r="N527" t="s">
        <v>294</v>
      </c>
      <c r="O527" t="s">
        <v>442</v>
      </c>
      <c r="P527">
        <v>1.7377259198315717E-2</v>
      </c>
      <c r="Q527" t="s">
        <v>158</v>
      </c>
    </row>
    <row r="528" spans="9:17" x14ac:dyDescent="0.45">
      <c r="I528" t="s">
        <v>182</v>
      </c>
      <c r="J528" t="s">
        <v>443</v>
      </c>
      <c r="K528">
        <v>1.1175602021470912E-2</v>
      </c>
      <c r="L528" t="s">
        <v>158</v>
      </c>
      <c r="N528" t="s">
        <v>294</v>
      </c>
      <c r="O528" t="s">
        <v>443</v>
      </c>
      <c r="P528">
        <v>1.7234911351249719E-2</v>
      </c>
      <c r="Q528" t="s">
        <v>158</v>
      </c>
    </row>
    <row r="529" spans="9:17" x14ac:dyDescent="0.45">
      <c r="I529" t="s">
        <v>182</v>
      </c>
      <c r="J529" t="s">
        <v>444</v>
      </c>
      <c r="K529">
        <v>8.6574610020631626E-4</v>
      </c>
      <c r="L529" t="s">
        <v>158</v>
      </c>
      <c r="N529" t="s">
        <v>294</v>
      </c>
      <c r="O529" t="s">
        <v>444</v>
      </c>
      <c r="P529">
        <v>1.6834916468613851E-2</v>
      </c>
      <c r="Q529" t="s">
        <v>158</v>
      </c>
    </row>
    <row r="530" spans="9:17" x14ac:dyDescent="0.45">
      <c r="I530" t="s">
        <v>182</v>
      </c>
      <c r="J530" t="s">
        <v>445</v>
      </c>
      <c r="K530">
        <v>0</v>
      </c>
      <c r="L530" t="s">
        <v>158</v>
      </c>
      <c r="N530" t="s">
        <v>294</v>
      </c>
      <c r="O530" t="s">
        <v>445</v>
      </c>
      <c r="P530">
        <v>6.7339558055889495E-2</v>
      </c>
      <c r="Q530" t="s">
        <v>158</v>
      </c>
    </row>
    <row r="531" spans="9:17" x14ac:dyDescent="0.45">
      <c r="I531" t="s">
        <v>182</v>
      </c>
      <c r="J531" t="s">
        <v>446</v>
      </c>
      <c r="K531">
        <v>6.3637384339263227E-3</v>
      </c>
      <c r="L531" t="s">
        <v>158</v>
      </c>
      <c r="N531" t="s">
        <v>294</v>
      </c>
      <c r="O531" t="s">
        <v>446</v>
      </c>
      <c r="P531">
        <v>3.4999080354326223E-2</v>
      </c>
      <c r="Q531" t="s">
        <v>158</v>
      </c>
    </row>
    <row r="532" spans="9:17" x14ac:dyDescent="0.45">
      <c r="I532" t="s">
        <v>182</v>
      </c>
      <c r="J532" t="s">
        <v>447</v>
      </c>
      <c r="K532">
        <v>1.2262934894370239E-2</v>
      </c>
      <c r="L532" t="s">
        <v>158</v>
      </c>
      <c r="N532" t="s">
        <v>294</v>
      </c>
      <c r="O532" t="s">
        <v>447</v>
      </c>
      <c r="P532">
        <v>4.6368431571721909E-3</v>
      </c>
      <c r="Q532" t="s">
        <v>158</v>
      </c>
    </row>
    <row r="533" spans="9:17" x14ac:dyDescent="0.45">
      <c r="I533" t="s">
        <v>182</v>
      </c>
      <c r="J533" t="s">
        <v>448</v>
      </c>
      <c r="K533">
        <v>6.0250584933351885E-2</v>
      </c>
      <c r="L533" t="s">
        <v>158</v>
      </c>
      <c r="N533" t="s">
        <v>294</v>
      </c>
      <c r="O533" t="s">
        <v>448</v>
      </c>
      <c r="P533">
        <v>1.5285446914080182E-2</v>
      </c>
      <c r="Q533" t="s">
        <v>158</v>
      </c>
    </row>
    <row r="534" spans="9:17" x14ac:dyDescent="0.45">
      <c r="I534" t="s">
        <v>182</v>
      </c>
      <c r="J534" t="s">
        <v>449</v>
      </c>
      <c r="K534">
        <v>0.12202327312762898</v>
      </c>
      <c r="L534" t="s">
        <v>158</v>
      </c>
      <c r="N534" t="s">
        <v>294</v>
      </c>
      <c r="O534" t="s">
        <v>449</v>
      </c>
      <c r="P534">
        <v>3.3051299311765994E-2</v>
      </c>
      <c r="Q534" t="s">
        <v>158</v>
      </c>
    </row>
    <row r="535" spans="9:17" x14ac:dyDescent="0.45">
      <c r="I535" t="s">
        <v>182</v>
      </c>
      <c r="J535" t="s">
        <v>450</v>
      </c>
      <c r="K535">
        <v>1.5641945334940229E-2</v>
      </c>
      <c r="L535" t="s">
        <v>158</v>
      </c>
      <c r="N535" t="s">
        <v>294</v>
      </c>
      <c r="O535" t="s">
        <v>450</v>
      </c>
      <c r="P535">
        <v>5.7796874222513063E-3</v>
      </c>
      <c r="Q535" t="s">
        <v>158</v>
      </c>
    </row>
    <row r="536" spans="9:17" x14ac:dyDescent="0.45">
      <c r="I536" t="s">
        <v>182</v>
      </c>
      <c r="J536" t="s">
        <v>451</v>
      </c>
      <c r="K536">
        <v>1.2673258162444138E-2</v>
      </c>
      <c r="L536" t="s">
        <v>158</v>
      </c>
      <c r="N536" t="s">
        <v>294</v>
      </c>
      <c r="O536" t="s">
        <v>451</v>
      </c>
      <c r="P536">
        <v>5.5867963035858359E-3</v>
      </c>
      <c r="Q536" t="s">
        <v>158</v>
      </c>
    </row>
    <row r="537" spans="9:17" x14ac:dyDescent="0.45">
      <c r="I537" t="s">
        <v>182</v>
      </c>
      <c r="J537" t="s">
        <v>452</v>
      </c>
      <c r="K537">
        <v>8.2436170866317035E-3</v>
      </c>
      <c r="L537" t="s">
        <v>158</v>
      </c>
      <c r="N537" t="s">
        <v>294</v>
      </c>
      <c r="O537" t="s">
        <v>452</v>
      </c>
      <c r="P537">
        <v>5.4325391882978843E-3</v>
      </c>
      <c r="Q537" t="s">
        <v>158</v>
      </c>
    </row>
    <row r="538" spans="9:17" x14ac:dyDescent="0.45">
      <c r="I538" t="s">
        <v>182</v>
      </c>
      <c r="J538" t="s">
        <v>453</v>
      </c>
      <c r="K538">
        <v>0</v>
      </c>
      <c r="L538" t="s">
        <v>158</v>
      </c>
      <c r="N538" t="s">
        <v>294</v>
      </c>
      <c r="O538" t="s">
        <v>453</v>
      </c>
      <c r="P538">
        <v>2.0609603710070434E-2</v>
      </c>
      <c r="Q538" t="s">
        <v>158</v>
      </c>
    </row>
    <row r="539" spans="9:17" x14ac:dyDescent="0.45">
      <c r="I539" t="s">
        <v>183</v>
      </c>
      <c r="J539" t="s">
        <v>157</v>
      </c>
      <c r="K539">
        <v>3.9148957728362185E-3</v>
      </c>
      <c r="L539" t="s">
        <v>158</v>
      </c>
      <c r="N539" t="s">
        <v>295</v>
      </c>
      <c r="O539" t="s">
        <v>157</v>
      </c>
      <c r="P539">
        <v>2.2587581875638973E-2</v>
      </c>
      <c r="Q539" t="s">
        <v>158</v>
      </c>
    </row>
    <row r="540" spans="9:17" x14ac:dyDescent="0.45">
      <c r="I540" t="s">
        <v>183</v>
      </c>
      <c r="J540" t="s">
        <v>159</v>
      </c>
      <c r="K540">
        <v>7.1752895052739109E-3</v>
      </c>
      <c r="L540" t="s">
        <v>158</v>
      </c>
      <c r="N540" t="s">
        <v>295</v>
      </c>
      <c r="O540" t="s">
        <v>159</v>
      </c>
      <c r="P540">
        <v>2.9873759337536361E-3</v>
      </c>
      <c r="Q540" t="s">
        <v>158</v>
      </c>
    </row>
    <row r="541" spans="9:17" x14ac:dyDescent="0.45">
      <c r="I541" t="s">
        <v>183</v>
      </c>
      <c r="J541" t="s">
        <v>160</v>
      </c>
      <c r="K541">
        <v>3.2530683520339457E-2</v>
      </c>
      <c r="L541" t="s">
        <v>158</v>
      </c>
      <c r="N541" t="s">
        <v>295</v>
      </c>
      <c r="O541" t="s">
        <v>160</v>
      </c>
      <c r="P541">
        <v>1.1277000731462566E-2</v>
      </c>
      <c r="Q541" t="s">
        <v>158</v>
      </c>
    </row>
    <row r="542" spans="9:17" x14ac:dyDescent="0.45">
      <c r="I542" t="s">
        <v>183</v>
      </c>
      <c r="J542" t="s">
        <v>161</v>
      </c>
      <c r="K542">
        <v>7.4216500456498941E-2</v>
      </c>
      <c r="L542" t="s">
        <v>158</v>
      </c>
      <c r="N542" t="s">
        <v>295</v>
      </c>
      <c r="O542" t="s">
        <v>161</v>
      </c>
      <c r="P542">
        <v>2.6374723659675879E-2</v>
      </c>
      <c r="Q542" t="s">
        <v>158</v>
      </c>
    </row>
    <row r="543" spans="9:17" x14ac:dyDescent="0.45">
      <c r="I543" t="s">
        <v>183</v>
      </c>
      <c r="J543" t="s">
        <v>162</v>
      </c>
      <c r="K543">
        <v>1.0652369325399948E-2</v>
      </c>
      <c r="L543" t="s">
        <v>158</v>
      </c>
      <c r="N543" t="s">
        <v>295</v>
      </c>
      <c r="O543" t="s">
        <v>162</v>
      </c>
      <c r="P543">
        <v>4.7699901049057759E-3</v>
      </c>
      <c r="Q543" t="s">
        <v>158</v>
      </c>
    </row>
    <row r="544" spans="9:17" x14ac:dyDescent="0.45">
      <c r="I544" t="s">
        <v>183</v>
      </c>
      <c r="J544" t="s">
        <v>412</v>
      </c>
      <c r="K544">
        <v>9.4525429540531468E-3</v>
      </c>
      <c r="L544" t="s">
        <v>158</v>
      </c>
      <c r="N544" t="s">
        <v>295</v>
      </c>
      <c r="O544" t="s">
        <v>412</v>
      </c>
      <c r="P544">
        <v>4.5915017805985264E-3</v>
      </c>
      <c r="Q544" t="s">
        <v>158</v>
      </c>
    </row>
    <row r="545" spans="9:17" x14ac:dyDescent="0.45">
      <c r="I545" t="s">
        <v>183</v>
      </c>
      <c r="J545" t="s">
        <v>413</v>
      </c>
      <c r="K545">
        <v>6.3288024268990523E-3</v>
      </c>
      <c r="L545" t="s">
        <v>158</v>
      </c>
      <c r="N545" t="s">
        <v>295</v>
      </c>
      <c r="O545" t="s">
        <v>413</v>
      </c>
      <c r="P545">
        <v>4.3071782999162048E-3</v>
      </c>
      <c r="Q545" t="s">
        <v>158</v>
      </c>
    </row>
    <row r="546" spans="9:17" x14ac:dyDescent="0.45">
      <c r="I546" t="s">
        <v>183</v>
      </c>
      <c r="J546" t="s">
        <v>414</v>
      </c>
      <c r="K546">
        <v>0</v>
      </c>
      <c r="L546" t="s">
        <v>158</v>
      </c>
      <c r="N546" t="s">
        <v>295</v>
      </c>
      <c r="O546" t="s">
        <v>414</v>
      </c>
      <c r="P546">
        <v>1.4777659562714329E-2</v>
      </c>
      <c r="Q546" t="s">
        <v>158</v>
      </c>
    </row>
    <row r="547" spans="9:17" x14ac:dyDescent="0.45">
      <c r="I547" t="s">
        <v>183</v>
      </c>
      <c r="J547" t="s">
        <v>163</v>
      </c>
      <c r="K547">
        <v>0</v>
      </c>
      <c r="L547" t="s">
        <v>158</v>
      </c>
      <c r="N547" t="s">
        <v>295</v>
      </c>
      <c r="O547" t="s">
        <v>163</v>
      </c>
      <c r="P547">
        <v>1.3756797597270068E-2</v>
      </c>
      <c r="Q547" t="s">
        <v>158</v>
      </c>
    </row>
    <row r="548" spans="9:17" x14ac:dyDescent="0.45">
      <c r="I548" t="s">
        <v>183</v>
      </c>
      <c r="J548" t="s">
        <v>164</v>
      </c>
      <c r="K548">
        <v>4.6683367250155532E-3</v>
      </c>
      <c r="L548" t="s">
        <v>158</v>
      </c>
      <c r="N548" t="s">
        <v>295</v>
      </c>
      <c r="O548" t="s">
        <v>164</v>
      </c>
      <c r="P548">
        <v>1.5863017836587432E-3</v>
      </c>
      <c r="Q548" t="s">
        <v>158</v>
      </c>
    </row>
    <row r="549" spans="9:17" x14ac:dyDescent="0.45">
      <c r="I549" t="s">
        <v>183</v>
      </c>
      <c r="J549" t="s">
        <v>165</v>
      </c>
      <c r="K549">
        <v>2.6230703215481474E-2</v>
      </c>
      <c r="L549" t="s">
        <v>158</v>
      </c>
      <c r="N549" t="s">
        <v>295</v>
      </c>
      <c r="O549" t="s">
        <v>165</v>
      </c>
      <c r="P549">
        <v>6.2469101402934709E-3</v>
      </c>
      <c r="Q549" t="s">
        <v>158</v>
      </c>
    </row>
    <row r="550" spans="9:17" x14ac:dyDescent="0.45">
      <c r="I550" t="s">
        <v>183</v>
      </c>
      <c r="J550" t="s">
        <v>166</v>
      </c>
      <c r="K550">
        <v>6.06987195563152E-2</v>
      </c>
      <c r="L550" t="s">
        <v>158</v>
      </c>
      <c r="N550" t="s">
        <v>295</v>
      </c>
      <c r="O550" t="s">
        <v>166</v>
      </c>
      <c r="P550">
        <v>1.3654819945186056E-2</v>
      </c>
      <c r="Q550" t="s">
        <v>158</v>
      </c>
    </row>
    <row r="551" spans="9:17" x14ac:dyDescent="0.45">
      <c r="I551" t="s">
        <v>183</v>
      </c>
      <c r="J551" t="s">
        <v>167</v>
      </c>
      <c r="K551">
        <v>9.0166877915130918E-3</v>
      </c>
      <c r="L551" t="s">
        <v>158</v>
      </c>
      <c r="N551" t="s">
        <v>295</v>
      </c>
      <c r="O551" t="s">
        <v>167</v>
      </c>
      <c r="P551">
        <v>3.0428166729693645E-3</v>
      </c>
      <c r="Q551" t="s">
        <v>158</v>
      </c>
    </row>
    <row r="552" spans="9:17" x14ac:dyDescent="0.45">
      <c r="I552" t="s">
        <v>183</v>
      </c>
      <c r="J552" t="s">
        <v>416</v>
      </c>
      <c r="K552">
        <v>7.8570141106132051E-3</v>
      </c>
      <c r="L552" t="s">
        <v>158</v>
      </c>
      <c r="N552" t="s">
        <v>295</v>
      </c>
      <c r="O552" t="s">
        <v>416</v>
      </c>
      <c r="P552">
        <v>2.9046110528327907E-3</v>
      </c>
      <c r="Q552" t="s">
        <v>158</v>
      </c>
    </row>
    <row r="553" spans="9:17" x14ac:dyDescent="0.45">
      <c r="I553" t="s">
        <v>183</v>
      </c>
      <c r="J553" t="s">
        <v>417</v>
      </c>
      <c r="K553">
        <v>5.1294700075090877E-3</v>
      </c>
      <c r="L553" t="s">
        <v>158</v>
      </c>
      <c r="N553" t="s">
        <v>295</v>
      </c>
      <c r="O553" t="s">
        <v>417</v>
      </c>
      <c r="P553">
        <v>2.8844426836018042E-3</v>
      </c>
      <c r="Q553" t="s">
        <v>158</v>
      </c>
    </row>
    <row r="554" spans="9:17" x14ac:dyDescent="0.45">
      <c r="I554" t="s">
        <v>183</v>
      </c>
      <c r="J554" t="s">
        <v>418</v>
      </c>
      <c r="K554">
        <v>0</v>
      </c>
      <c r="L554" t="s">
        <v>158</v>
      </c>
      <c r="N554" t="s">
        <v>295</v>
      </c>
      <c r="O554" t="s">
        <v>418</v>
      </c>
      <c r="P554">
        <v>1.0140796646625636E-2</v>
      </c>
      <c r="Q554" t="s">
        <v>158</v>
      </c>
    </row>
    <row r="555" spans="9:17" x14ac:dyDescent="0.45">
      <c r="I555" t="s">
        <v>183</v>
      </c>
      <c r="J555" t="s">
        <v>168</v>
      </c>
      <c r="K555">
        <v>0</v>
      </c>
      <c r="L555" t="s">
        <v>158</v>
      </c>
      <c r="N555" t="s">
        <v>295</v>
      </c>
      <c r="O555" t="s">
        <v>168</v>
      </c>
      <c r="P555">
        <v>7.0203250834199593E-2</v>
      </c>
      <c r="Q555" t="s">
        <v>158</v>
      </c>
    </row>
    <row r="556" spans="9:17" x14ac:dyDescent="0.45">
      <c r="I556" t="s">
        <v>183</v>
      </c>
      <c r="J556" t="s">
        <v>169</v>
      </c>
      <c r="K556">
        <v>3.698348372702445E-3</v>
      </c>
      <c r="L556" t="s">
        <v>158</v>
      </c>
      <c r="N556" t="s">
        <v>295</v>
      </c>
      <c r="O556" t="s">
        <v>169</v>
      </c>
      <c r="P556">
        <v>9.5322624883116842E-3</v>
      </c>
      <c r="Q556" t="s">
        <v>158</v>
      </c>
    </row>
    <row r="557" spans="9:17" x14ac:dyDescent="0.45">
      <c r="I557" t="s">
        <v>183</v>
      </c>
      <c r="J557" t="s">
        <v>170</v>
      </c>
      <c r="K557">
        <v>4.8722614471492266E-2</v>
      </c>
      <c r="L557" t="s">
        <v>158</v>
      </c>
      <c r="N557" t="s">
        <v>295</v>
      </c>
      <c r="O557" t="s">
        <v>170</v>
      </c>
      <c r="P557">
        <v>2.6566558710915646E-2</v>
      </c>
      <c r="Q557" t="s">
        <v>158</v>
      </c>
    </row>
    <row r="558" spans="9:17" x14ac:dyDescent="0.45">
      <c r="I558" t="s">
        <v>183</v>
      </c>
      <c r="J558" t="s">
        <v>171</v>
      </c>
      <c r="K558">
        <v>0.12068849629224764</v>
      </c>
      <c r="L558" t="s">
        <v>158</v>
      </c>
      <c r="N558" t="s">
        <v>295</v>
      </c>
      <c r="O558" t="s">
        <v>171</v>
      </c>
      <c r="P558">
        <v>5.3985191118864205E-2</v>
      </c>
      <c r="Q558" t="s">
        <v>158</v>
      </c>
    </row>
    <row r="559" spans="9:17" x14ac:dyDescent="0.45">
      <c r="I559" t="s">
        <v>183</v>
      </c>
      <c r="J559" t="s">
        <v>172</v>
      </c>
      <c r="K559">
        <v>1.5497380541453951E-2</v>
      </c>
      <c r="L559" t="s">
        <v>158</v>
      </c>
      <c r="N559" t="s">
        <v>295</v>
      </c>
      <c r="O559" t="s">
        <v>172</v>
      </c>
      <c r="P559">
        <v>8.3497153431778166E-3</v>
      </c>
      <c r="Q559" t="s">
        <v>158</v>
      </c>
    </row>
    <row r="560" spans="9:17" x14ac:dyDescent="0.45">
      <c r="I560" t="s">
        <v>183</v>
      </c>
      <c r="J560" t="s">
        <v>420</v>
      </c>
      <c r="K560">
        <v>8.0676942781954877E-3</v>
      </c>
      <c r="L560" t="s">
        <v>158</v>
      </c>
      <c r="N560" t="s">
        <v>295</v>
      </c>
      <c r="O560" t="s">
        <v>420</v>
      </c>
      <c r="P560">
        <v>8.4792398419334496E-3</v>
      </c>
      <c r="Q560" t="s">
        <v>158</v>
      </c>
    </row>
    <row r="561" spans="9:17" x14ac:dyDescent="0.45">
      <c r="I561" t="s">
        <v>183</v>
      </c>
      <c r="J561" t="s">
        <v>421</v>
      </c>
      <c r="K561">
        <v>1.2683187837733028E-3</v>
      </c>
      <c r="L561" t="s">
        <v>158</v>
      </c>
      <c r="N561" t="s">
        <v>295</v>
      </c>
      <c r="O561" t="s">
        <v>421</v>
      </c>
      <c r="P561">
        <v>8.9689999009028784E-3</v>
      </c>
      <c r="Q561" t="s">
        <v>158</v>
      </c>
    </row>
    <row r="562" spans="9:17" x14ac:dyDescent="0.45">
      <c r="I562" t="s">
        <v>183</v>
      </c>
      <c r="J562" t="s">
        <v>422</v>
      </c>
      <c r="K562">
        <v>0</v>
      </c>
      <c r="L562" t="s">
        <v>158</v>
      </c>
      <c r="N562" t="s">
        <v>295</v>
      </c>
      <c r="O562" t="s">
        <v>422</v>
      </c>
      <c r="P562">
        <v>3.8362746466297296E-2</v>
      </c>
      <c r="Q562" t="s">
        <v>158</v>
      </c>
    </row>
    <row r="563" spans="9:17" x14ac:dyDescent="0.45">
      <c r="I563" t="s">
        <v>183</v>
      </c>
      <c r="J563" t="s">
        <v>424</v>
      </c>
      <c r="K563">
        <v>0</v>
      </c>
      <c r="L563" t="s">
        <v>158</v>
      </c>
      <c r="N563" t="s">
        <v>295</v>
      </c>
      <c r="O563" t="s">
        <v>424</v>
      </c>
      <c r="P563">
        <v>2.0960773999833308E-2</v>
      </c>
      <c r="Q563" t="s">
        <v>158</v>
      </c>
    </row>
    <row r="564" spans="9:17" x14ac:dyDescent="0.45">
      <c r="I564" t="s">
        <v>183</v>
      </c>
      <c r="J564" t="s">
        <v>425</v>
      </c>
      <c r="K564">
        <v>0</v>
      </c>
      <c r="L564" t="s">
        <v>158</v>
      </c>
      <c r="N564" t="s">
        <v>295</v>
      </c>
      <c r="O564" t="s">
        <v>425</v>
      </c>
      <c r="P564">
        <v>3.1126626589153493E-3</v>
      </c>
      <c r="Q564" t="s">
        <v>158</v>
      </c>
    </row>
    <row r="565" spans="9:17" x14ac:dyDescent="0.45">
      <c r="I565" t="s">
        <v>183</v>
      </c>
      <c r="J565" t="s">
        <v>426</v>
      </c>
      <c r="K565">
        <v>7.3377201611184457E-3</v>
      </c>
      <c r="L565" t="s">
        <v>158</v>
      </c>
      <c r="N565" t="s">
        <v>295</v>
      </c>
      <c r="O565" t="s">
        <v>426</v>
      </c>
      <c r="P565">
        <v>9.4803852862144072E-3</v>
      </c>
      <c r="Q565" t="s">
        <v>158</v>
      </c>
    </row>
    <row r="566" spans="9:17" x14ac:dyDescent="0.45">
      <c r="I566" t="s">
        <v>183</v>
      </c>
      <c r="J566" t="s">
        <v>427</v>
      </c>
      <c r="K566">
        <v>2.1853775106443138E-2</v>
      </c>
      <c r="L566" t="s">
        <v>158</v>
      </c>
      <c r="N566" t="s">
        <v>295</v>
      </c>
      <c r="O566" t="s">
        <v>427</v>
      </c>
      <c r="P566">
        <v>2.6526125157687146E-2</v>
      </c>
      <c r="Q566" t="s">
        <v>158</v>
      </c>
    </row>
    <row r="567" spans="9:17" x14ac:dyDescent="0.45">
      <c r="I567" t="s">
        <v>183</v>
      </c>
      <c r="J567" t="s">
        <v>428</v>
      </c>
      <c r="K567">
        <v>2.4312199808774067E-3</v>
      </c>
      <c r="L567" t="s">
        <v>158</v>
      </c>
      <c r="N567" t="s">
        <v>295</v>
      </c>
      <c r="O567" t="s">
        <v>428</v>
      </c>
      <c r="P567">
        <v>4.6352956679574361E-3</v>
      </c>
      <c r="Q567" t="s">
        <v>158</v>
      </c>
    </row>
    <row r="568" spans="9:17" x14ac:dyDescent="0.45">
      <c r="I568" t="s">
        <v>183</v>
      </c>
      <c r="J568" t="s">
        <v>429</v>
      </c>
      <c r="K568">
        <v>0</v>
      </c>
      <c r="L568" t="s">
        <v>158</v>
      </c>
      <c r="N568" t="s">
        <v>295</v>
      </c>
      <c r="O568" t="s">
        <v>429</v>
      </c>
      <c r="P568">
        <v>4.5897693678036821E-3</v>
      </c>
      <c r="Q568" t="s">
        <v>158</v>
      </c>
    </row>
    <row r="569" spans="9:17" x14ac:dyDescent="0.45">
      <c r="I569" t="s">
        <v>183</v>
      </c>
      <c r="J569" t="s">
        <v>430</v>
      </c>
      <c r="K569">
        <v>0</v>
      </c>
      <c r="L569" t="s">
        <v>158</v>
      </c>
      <c r="N569" t="s">
        <v>295</v>
      </c>
      <c r="O569" t="s">
        <v>430</v>
      </c>
      <c r="P569">
        <v>4.4480863114801728E-3</v>
      </c>
      <c r="Q569" t="s">
        <v>158</v>
      </c>
    </row>
    <row r="570" spans="9:17" x14ac:dyDescent="0.45">
      <c r="I570" t="s">
        <v>183</v>
      </c>
      <c r="J570" t="s">
        <v>431</v>
      </c>
      <c r="K570">
        <v>0</v>
      </c>
      <c r="L570" t="s">
        <v>158</v>
      </c>
      <c r="N570" t="s">
        <v>295</v>
      </c>
      <c r="O570" t="s">
        <v>431</v>
      </c>
      <c r="P570">
        <v>1.5969388193395304E-2</v>
      </c>
      <c r="Q570" t="s">
        <v>158</v>
      </c>
    </row>
    <row r="571" spans="9:17" x14ac:dyDescent="0.45">
      <c r="I571" t="s">
        <v>183</v>
      </c>
      <c r="J571" t="s">
        <v>438</v>
      </c>
      <c r="K571">
        <v>1.9169687903118561E-3</v>
      </c>
      <c r="L571" t="s">
        <v>158</v>
      </c>
      <c r="N571" t="s">
        <v>295</v>
      </c>
      <c r="O571" t="s">
        <v>438</v>
      </c>
      <c r="P571">
        <v>0.10010889763824056</v>
      </c>
      <c r="Q571" t="s">
        <v>158</v>
      </c>
    </row>
    <row r="572" spans="9:17" x14ac:dyDescent="0.45">
      <c r="I572" t="s">
        <v>183</v>
      </c>
      <c r="J572" t="s">
        <v>439</v>
      </c>
      <c r="K572">
        <v>8.2902961650157484E-3</v>
      </c>
      <c r="L572" t="s">
        <v>158</v>
      </c>
      <c r="N572" t="s">
        <v>295</v>
      </c>
      <c r="O572" t="s">
        <v>439</v>
      </c>
      <c r="P572">
        <v>1.4071989845110903E-2</v>
      </c>
      <c r="Q572" t="s">
        <v>158</v>
      </c>
    </row>
    <row r="573" spans="9:17" x14ac:dyDescent="0.45">
      <c r="I573" t="s">
        <v>183</v>
      </c>
      <c r="J573" t="s">
        <v>440</v>
      </c>
      <c r="K573">
        <v>6.4463567022995633E-2</v>
      </c>
      <c r="L573" t="s">
        <v>158</v>
      </c>
      <c r="N573" t="s">
        <v>295</v>
      </c>
      <c r="O573" t="s">
        <v>440</v>
      </c>
      <c r="P573">
        <v>4.7848507139155762E-2</v>
      </c>
      <c r="Q573" t="s">
        <v>158</v>
      </c>
    </row>
    <row r="574" spans="9:17" x14ac:dyDescent="0.45">
      <c r="I574" t="s">
        <v>183</v>
      </c>
      <c r="J574" t="s">
        <v>441</v>
      </c>
      <c r="K574">
        <v>0.16047262869133849</v>
      </c>
      <c r="L574" t="s">
        <v>158</v>
      </c>
      <c r="N574" t="s">
        <v>295</v>
      </c>
      <c r="O574" t="s">
        <v>441</v>
      </c>
      <c r="P574">
        <v>0.12040894485490683</v>
      </c>
      <c r="Q574" t="s">
        <v>158</v>
      </c>
    </row>
    <row r="575" spans="9:17" x14ac:dyDescent="0.45">
      <c r="I575" t="s">
        <v>183</v>
      </c>
      <c r="J575" t="s">
        <v>442</v>
      </c>
      <c r="K575">
        <v>2.1073562915251445E-2</v>
      </c>
      <c r="L575" t="s">
        <v>158</v>
      </c>
      <c r="N575" t="s">
        <v>295</v>
      </c>
      <c r="O575" t="s">
        <v>442</v>
      </c>
      <c r="P575">
        <v>1.8434838377133222E-2</v>
      </c>
      <c r="Q575" t="s">
        <v>158</v>
      </c>
    </row>
    <row r="576" spans="9:17" x14ac:dyDescent="0.45">
      <c r="I576" t="s">
        <v>183</v>
      </c>
      <c r="J576" t="s">
        <v>443</v>
      </c>
      <c r="K576">
        <v>1.1064785825982635E-2</v>
      </c>
      <c r="L576" t="s">
        <v>158</v>
      </c>
      <c r="N576" t="s">
        <v>295</v>
      </c>
      <c r="O576" t="s">
        <v>443</v>
      </c>
      <c r="P576">
        <v>1.7670939280485048E-2</v>
      </c>
      <c r="Q576" t="s">
        <v>158</v>
      </c>
    </row>
    <row r="577" spans="9:17" x14ac:dyDescent="0.45">
      <c r="I577" t="s">
        <v>183</v>
      </c>
      <c r="J577" t="s">
        <v>444</v>
      </c>
      <c r="K577">
        <v>7.8915336131992646E-4</v>
      </c>
      <c r="L577" t="s">
        <v>158</v>
      </c>
      <c r="N577" t="s">
        <v>295</v>
      </c>
      <c r="O577" t="s">
        <v>444</v>
      </c>
      <c r="P577">
        <v>1.6718645043395115E-2</v>
      </c>
      <c r="Q577" t="s">
        <v>158</v>
      </c>
    </row>
    <row r="578" spans="9:17" x14ac:dyDescent="0.45">
      <c r="I578" t="s">
        <v>183</v>
      </c>
      <c r="J578" t="s">
        <v>445</v>
      </c>
      <c r="K578">
        <v>0</v>
      </c>
      <c r="L578" t="s">
        <v>158</v>
      </c>
      <c r="N578" t="s">
        <v>295</v>
      </c>
      <c r="O578" t="s">
        <v>445</v>
      </c>
      <c r="P578">
        <v>6.2270480738450415E-2</v>
      </c>
      <c r="Q578" t="s">
        <v>158</v>
      </c>
    </row>
    <row r="579" spans="9:17" x14ac:dyDescent="0.45">
      <c r="I579" t="s">
        <v>183</v>
      </c>
      <c r="J579" t="s">
        <v>446</v>
      </c>
      <c r="K579">
        <v>6.6016555154740468E-3</v>
      </c>
      <c r="L579" t="s">
        <v>158</v>
      </c>
      <c r="N579" t="s">
        <v>295</v>
      </c>
      <c r="O579" t="s">
        <v>446</v>
      </c>
      <c r="P579">
        <v>3.6394956200614587E-2</v>
      </c>
      <c r="Q579" t="s">
        <v>158</v>
      </c>
    </row>
    <row r="580" spans="9:17" x14ac:dyDescent="0.45">
      <c r="I580" t="s">
        <v>183</v>
      </c>
      <c r="J580" t="s">
        <v>447</v>
      </c>
      <c r="K580">
        <v>1.2110665930616044E-2</v>
      </c>
      <c r="L580" t="s">
        <v>158</v>
      </c>
      <c r="N580" t="s">
        <v>295</v>
      </c>
      <c r="O580" t="s">
        <v>447</v>
      </c>
      <c r="P580">
        <v>4.2508340973076743E-3</v>
      </c>
      <c r="Q580" t="s">
        <v>158</v>
      </c>
    </row>
    <row r="581" spans="9:17" x14ac:dyDescent="0.45">
      <c r="I581" t="s">
        <v>183</v>
      </c>
      <c r="J581" t="s">
        <v>448</v>
      </c>
      <c r="K581">
        <v>5.9510615831443306E-2</v>
      </c>
      <c r="L581" t="s">
        <v>158</v>
      </c>
      <c r="N581" t="s">
        <v>295</v>
      </c>
      <c r="O581" t="s">
        <v>448</v>
      </c>
      <c r="P581">
        <v>1.5419132822487525E-2</v>
      </c>
      <c r="Q581" t="s">
        <v>158</v>
      </c>
    </row>
    <row r="582" spans="9:17" x14ac:dyDescent="0.45">
      <c r="I582" t="s">
        <v>183</v>
      </c>
      <c r="J582" t="s">
        <v>449</v>
      </c>
      <c r="K582">
        <v>0.12784721273631797</v>
      </c>
      <c r="L582" t="s">
        <v>158</v>
      </c>
      <c r="N582" t="s">
        <v>295</v>
      </c>
      <c r="O582" t="s">
        <v>449</v>
      </c>
      <c r="P582">
        <v>4.1841860286819473E-2</v>
      </c>
      <c r="Q582" t="s">
        <v>158</v>
      </c>
    </row>
    <row r="583" spans="9:17" x14ac:dyDescent="0.45">
      <c r="I583" t="s">
        <v>183</v>
      </c>
      <c r="J583" t="s">
        <v>450</v>
      </c>
      <c r="K583">
        <v>1.6569723499050407E-2</v>
      </c>
      <c r="L583" t="s">
        <v>158</v>
      </c>
      <c r="N583" t="s">
        <v>295</v>
      </c>
      <c r="O583" t="s">
        <v>450</v>
      </c>
      <c r="P583">
        <v>7.3250619681842826E-3</v>
      </c>
      <c r="Q583" t="s">
        <v>158</v>
      </c>
    </row>
    <row r="584" spans="9:17" x14ac:dyDescent="0.45">
      <c r="I584" t="s">
        <v>183</v>
      </c>
      <c r="J584" t="s">
        <v>451</v>
      </c>
      <c r="K584">
        <v>1.33224670573905E-2</v>
      </c>
      <c r="L584" t="s">
        <v>158</v>
      </c>
      <c r="N584" t="s">
        <v>295</v>
      </c>
      <c r="O584" t="s">
        <v>451</v>
      </c>
      <c r="P584">
        <v>6.5619295433277302E-3</v>
      </c>
      <c r="Q584" t="s">
        <v>158</v>
      </c>
    </row>
    <row r="585" spans="9:17" x14ac:dyDescent="0.45">
      <c r="I585" t="s">
        <v>183</v>
      </c>
      <c r="J585" t="s">
        <v>452</v>
      </c>
      <c r="K585">
        <v>8.5291133012623966E-3</v>
      </c>
      <c r="L585" t="s">
        <v>158</v>
      </c>
      <c r="N585" t="s">
        <v>295</v>
      </c>
      <c r="O585" t="s">
        <v>452</v>
      </c>
      <c r="P585">
        <v>6.2307987125063075E-3</v>
      </c>
      <c r="Q585" t="s">
        <v>158</v>
      </c>
    </row>
    <row r="586" spans="9:17" x14ac:dyDescent="0.45">
      <c r="I586" t="s">
        <v>183</v>
      </c>
      <c r="J586" t="s">
        <v>453</v>
      </c>
      <c r="K586">
        <v>0</v>
      </c>
      <c r="L586" t="s">
        <v>158</v>
      </c>
      <c r="N586" t="s">
        <v>295</v>
      </c>
      <c r="O586" t="s">
        <v>453</v>
      </c>
      <c r="P586">
        <v>2.4381223632730317E-2</v>
      </c>
      <c r="Q586" t="s">
        <v>158</v>
      </c>
    </row>
    <row r="587" spans="9:17" x14ac:dyDescent="0.45">
      <c r="I587" t="s">
        <v>184</v>
      </c>
      <c r="J587" t="s">
        <v>157</v>
      </c>
      <c r="K587">
        <v>7.0195834992868179E-3</v>
      </c>
      <c r="L587" t="s">
        <v>158</v>
      </c>
      <c r="N587" t="s">
        <v>296</v>
      </c>
      <c r="O587" t="s">
        <v>157</v>
      </c>
      <c r="P587">
        <v>2.7147446898728864E-2</v>
      </c>
      <c r="Q587" t="s">
        <v>158</v>
      </c>
    </row>
    <row r="588" spans="9:17" x14ac:dyDescent="0.45">
      <c r="I588" t="s">
        <v>184</v>
      </c>
      <c r="J588" t="s">
        <v>159</v>
      </c>
      <c r="K588">
        <v>8.3644488740627389E-3</v>
      </c>
      <c r="L588" t="s">
        <v>158</v>
      </c>
      <c r="N588" t="s">
        <v>296</v>
      </c>
      <c r="O588" t="s">
        <v>159</v>
      </c>
      <c r="P588">
        <v>3.4736171928148492E-3</v>
      </c>
      <c r="Q588" t="s">
        <v>158</v>
      </c>
    </row>
    <row r="589" spans="9:17" x14ac:dyDescent="0.45">
      <c r="I589" t="s">
        <v>184</v>
      </c>
      <c r="J589" t="s">
        <v>160</v>
      </c>
      <c r="K589">
        <v>3.4290253690416383E-2</v>
      </c>
      <c r="L589" t="s">
        <v>158</v>
      </c>
      <c r="N589" t="s">
        <v>296</v>
      </c>
      <c r="O589" t="s">
        <v>160</v>
      </c>
      <c r="P589">
        <v>1.3691167173810397E-2</v>
      </c>
      <c r="Q589" t="s">
        <v>158</v>
      </c>
    </row>
    <row r="590" spans="9:17" x14ac:dyDescent="0.45">
      <c r="I590" t="s">
        <v>184</v>
      </c>
      <c r="J590" t="s">
        <v>161</v>
      </c>
      <c r="K590">
        <v>7.7514185075524739E-2</v>
      </c>
      <c r="L590" t="s">
        <v>158</v>
      </c>
      <c r="N590" t="s">
        <v>296</v>
      </c>
      <c r="O590" t="s">
        <v>161</v>
      </c>
      <c r="P590">
        <v>3.6201129391236507E-2</v>
      </c>
      <c r="Q590" t="s">
        <v>158</v>
      </c>
    </row>
    <row r="591" spans="9:17" x14ac:dyDescent="0.45">
      <c r="I591" t="s">
        <v>184</v>
      </c>
      <c r="J591" t="s">
        <v>162</v>
      </c>
      <c r="K591">
        <v>1.0337919593175026E-2</v>
      </c>
      <c r="L591" t="s">
        <v>158</v>
      </c>
      <c r="N591" t="s">
        <v>296</v>
      </c>
      <c r="O591" t="s">
        <v>162</v>
      </c>
      <c r="P591">
        <v>5.6644661277735833E-3</v>
      </c>
      <c r="Q591" t="s">
        <v>158</v>
      </c>
    </row>
    <row r="592" spans="9:17" x14ac:dyDescent="0.45">
      <c r="I592" t="s">
        <v>184</v>
      </c>
      <c r="J592" t="s">
        <v>412</v>
      </c>
      <c r="K592">
        <v>9.3866481729836786E-3</v>
      </c>
      <c r="L592" t="s">
        <v>158</v>
      </c>
      <c r="N592" t="s">
        <v>296</v>
      </c>
      <c r="O592" t="s">
        <v>412</v>
      </c>
      <c r="P592">
        <v>4.860702766833945E-3</v>
      </c>
      <c r="Q592" t="s">
        <v>158</v>
      </c>
    </row>
    <row r="593" spans="9:17" x14ac:dyDescent="0.45">
      <c r="I593" t="s">
        <v>184</v>
      </c>
      <c r="J593" t="s">
        <v>413</v>
      </c>
      <c r="K593">
        <v>6.3081952192430846E-3</v>
      </c>
      <c r="L593" t="s">
        <v>158</v>
      </c>
      <c r="N593" t="s">
        <v>296</v>
      </c>
      <c r="O593" t="s">
        <v>413</v>
      </c>
      <c r="P593">
        <v>4.3888535201475239E-3</v>
      </c>
      <c r="Q593" t="s">
        <v>158</v>
      </c>
    </row>
    <row r="594" spans="9:17" x14ac:dyDescent="0.45">
      <c r="I594" t="s">
        <v>184</v>
      </c>
      <c r="J594" t="s">
        <v>414</v>
      </c>
      <c r="K594">
        <v>0</v>
      </c>
      <c r="L594" t="s">
        <v>158</v>
      </c>
      <c r="N594" t="s">
        <v>296</v>
      </c>
      <c r="O594" t="s">
        <v>414</v>
      </c>
      <c r="P594">
        <v>1.4531839361494903E-2</v>
      </c>
      <c r="Q594" t="s">
        <v>158</v>
      </c>
    </row>
    <row r="595" spans="9:17" x14ac:dyDescent="0.45">
      <c r="I595" t="s">
        <v>184</v>
      </c>
      <c r="J595" t="s">
        <v>163</v>
      </c>
      <c r="K595">
        <v>3.1881678867957054E-3</v>
      </c>
      <c r="L595" t="s">
        <v>158</v>
      </c>
      <c r="N595" t="s">
        <v>296</v>
      </c>
      <c r="O595" t="s">
        <v>163</v>
      </c>
      <c r="P595">
        <v>1.3534938919023416E-2</v>
      </c>
      <c r="Q595" t="s">
        <v>158</v>
      </c>
    </row>
    <row r="596" spans="9:17" x14ac:dyDescent="0.45">
      <c r="I596" t="s">
        <v>184</v>
      </c>
      <c r="J596" t="s">
        <v>164</v>
      </c>
      <c r="K596">
        <v>5.5904674015654302E-3</v>
      </c>
      <c r="L596" t="s">
        <v>158</v>
      </c>
      <c r="N596" t="s">
        <v>296</v>
      </c>
      <c r="O596" t="s">
        <v>164</v>
      </c>
      <c r="P596">
        <v>1.4534205981932378E-3</v>
      </c>
      <c r="Q596" t="s">
        <v>158</v>
      </c>
    </row>
    <row r="597" spans="9:17" x14ac:dyDescent="0.45">
      <c r="I597" t="s">
        <v>184</v>
      </c>
      <c r="J597" t="s">
        <v>165</v>
      </c>
      <c r="K597">
        <v>2.6334152626272839E-2</v>
      </c>
      <c r="L597" t="s">
        <v>158</v>
      </c>
      <c r="N597" t="s">
        <v>296</v>
      </c>
      <c r="O597" t="s">
        <v>165</v>
      </c>
      <c r="P597">
        <v>4.8363019961387933E-3</v>
      </c>
      <c r="Q597" t="s">
        <v>158</v>
      </c>
    </row>
    <row r="598" spans="9:17" x14ac:dyDescent="0.45">
      <c r="I598" t="s">
        <v>184</v>
      </c>
      <c r="J598" t="s">
        <v>166</v>
      </c>
      <c r="K598">
        <v>6.3990224145247215E-2</v>
      </c>
      <c r="L598" t="s">
        <v>158</v>
      </c>
      <c r="N598" t="s">
        <v>296</v>
      </c>
      <c r="O598" t="s">
        <v>166</v>
      </c>
      <c r="P598">
        <v>1.8794665622827292E-2</v>
      </c>
      <c r="Q598" t="s">
        <v>158</v>
      </c>
    </row>
    <row r="599" spans="9:17" x14ac:dyDescent="0.45">
      <c r="I599" t="s">
        <v>184</v>
      </c>
      <c r="J599" t="s">
        <v>167</v>
      </c>
      <c r="K599">
        <v>8.9555849106016331E-3</v>
      </c>
      <c r="L599" t="s">
        <v>158</v>
      </c>
      <c r="N599" t="s">
        <v>296</v>
      </c>
      <c r="O599" t="s">
        <v>167</v>
      </c>
      <c r="P599">
        <v>3.0053709472794001E-3</v>
      </c>
      <c r="Q599" t="s">
        <v>158</v>
      </c>
    </row>
    <row r="600" spans="9:17" x14ac:dyDescent="0.45">
      <c r="I600" t="s">
        <v>184</v>
      </c>
      <c r="J600" t="s">
        <v>416</v>
      </c>
      <c r="K600">
        <v>7.5043628862475377E-3</v>
      </c>
      <c r="L600" t="s">
        <v>158</v>
      </c>
      <c r="N600" t="s">
        <v>296</v>
      </c>
      <c r="O600" t="s">
        <v>416</v>
      </c>
      <c r="P600">
        <v>2.8607301288944105E-3</v>
      </c>
      <c r="Q600" t="s">
        <v>158</v>
      </c>
    </row>
    <row r="601" spans="9:17" x14ac:dyDescent="0.45">
      <c r="I601" t="s">
        <v>184</v>
      </c>
      <c r="J601" t="s">
        <v>417</v>
      </c>
      <c r="K601">
        <v>4.7715532783738192E-3</v>
      </c>
      <c r="L601" t="s">
        <v>158</v>
      </c>
      <c r="N601" t="s">
        <v>296</v>
      </c>
      <c r="O601" t="s">
        <v>417</v>
      </c>
      <c r="P601">
        <v>2.7619078799784786E-3</v>
      </c>
      <c r="Q601" t="s">
        <v>158</v>
      </c>
    </row>
    <row r="602" spans="9:17" x14ac:dyDescent="0.45">
      <c r="I602" t="s">
        <v>184</v>
      </c>
      <c r="J602" t="s">
        <v>418</v>
      </c>
      <c r="K602">
        <v>0</v>
      </c>
      <c r="L602" t="s">
        <v>158</v>
      </c>
      <c r="N602" t="s">
        <v>296</v>
      </c>
      <c r="O602" t="s">
        <v>418</v>
      </c>
      <c r="P602">
        <v>8.9326208977984784E-3</v>
      </c>
      <c r="Q602" t="s">
        <v>158</v>
      </c>
    </row>
    <row r="603" spans="9:17" x14ac:dyDescent="0.45">
      <c r="I603" t="s">
        <v>184</v>
      </c>
      <c r="J603" t="s">
        <v>168</v>
      </c>
      <c r="K603">
        <v>0</v>
      </c>
      <c r="L603" t="s">
        <v>158</v>
      </c>
      <c r="N603" t="s">
        <v>296</v>
      </c>
      <c r="O603" t="s">
        <v>168</v>
      </c>
      <c r="P603">
        <v>6.0379097883015063E-2</v>
      </c>
      <c r="Q603" t="s">
        <v>158</v>
      </c>
    </row>
    <row r="604" spans="9:17" x14ac:dyDescent="0.45">
      <c r="I604" t="s">
        <v>184</v>
      </c>
      <c r="J604" t="s">
        <v>169</v>
      </c>
      <c r="K604">
        <v>5.1801725562522494E-3</v>
      </c>
      <c r="L604" t="s">
        <v>158</v>
      </c>
      <c r="N604" t="s">
        <v>296</v>
      </c>
      <c r="O604" t="s">
        <v>169</v>
      </c>
      <c r="P604">
        <v>8.4420000546392548E-3</v>
      </c>
      <c r="Q604" t="s">
        <v>158</v>
      </c>
    </row>
    <row r="605" spans="9:17" x14ac:dyDescent="0.45">
      <c r="I605" t="s">
        <v>184</v>
      </c>
      <c r="J605" t="s">
        <v>170</v>
      </c>
      <c r="K605">
        <v>4.134309081468053E-2</v>
      </c>
      <c r="L605" t="s">
        <v>158</v>
      </c>
      <c r="N605" t="s">
        <v>296</v>
      </c>
      <c r="O605" t="s">
        <v>170</v>
      </c>
      <c r="P605">
        <v>2.3995901640583413E-2</v>
      </c>
      <c r="Q605" t="s">
        <v>158</v>
      </c>
    </row>
    <row r="606" spans="9:17" x14ac:dyDescent="0.45">
      <c r="I606" t="s">
        <v>184</v>
      </c>
      <c r="J606" t="s">
        <v>171</v>
      </c>
      <c r="K606">
        <v>0.10891311677761173</v>
      </c>
      <c r="L606" t="s">
        <v>158</v>
      </c>
      <c r="N606" t="s">
        <v>296</v>
      </c>
      <c r="O606" t="s">
        <v>171</v>
      </c>
      <c r="P606">
        <v>6.8375744897824567E-2</v>
      </c>
      <c r="Q606" t="s">
        <v>158</v>
      </c>
    </row>
    <row r="607" spans="9:17" x14ac:dyDescent="0.45">
      <c r="I607" t="s">
        <v>184</v>
      </c>
      <c r="J607" t="s">
        <v>172</v>
      </c>
      <c r="K607">
        <v>1.157160917146656E-2</v>
      </c>
      <c r="L607" t="s">
        <v>158</v>
      </c>
      <c r="N607" t="s">
        <v>296</v>
      </c>
      <c r="O607" t="s">
        <v>172</v>
      </c>
      <c r="P607">
        <v>1.0105509387801111E-2</v>
      </c>
      <c r="Q607" t="s">
        <v>158</v>
      </c>
    </row>
    <row r="608" spans="9:17" x14ac:dyDescent="0.45">
      <c r="I608" t="s">
        <v>184</v>
      </c>
      <c r="J608" t="s">
        <v>420</v>
      </c>
      <c r="K608">
        <v>5.5019831207497264E-3</v>
      </c>
      <c r="L608" t="s">
        <v>158</v>
      </c>
      <c r="N608" t="s">
        <v>296</v>
      </c>
      <c r="O608" t="s">
        <v>420</v>
      </c>
      <c r="P608">
        <v>9.5347604919643267E-3</v>
      </c>
      <c r="Q608" t="s">
        <v>158</v>
      </c>
    </row>
    <row r="609" spans="9:17" x14ac:dyDescent="0.45">
      <c r="I609" t="s">
        <v>184</v>
      </c>
      <c r="J609" t="s">
        <v>421</v>
      </c>
      <c r="K609">
        <v>0</v>
      </c>
      <c r="L609" t="s">
        <v>158</v>
      </c>
      <c r="N609" t="s">
        <v>296</v>
      </c>
      <c r="O609" t="s">
        <v>421</v>
      </c>
      <c r="P609">
        <v>8.9770386087046003E-3</v>
      </c>
      <c r="Q609" t="s">
        <v>158</v>
      </c>
    </row>
    <row r="610" spans="9:17" x14ac:dyDescent="0.45">
      <c r="I610" t="s">
        <v>184</v>
      </c>
      <c r="J610" t="s">
        <v>422</v>
      </c>
      <c r="K610">
        <v>0</v>
      </c>
      <c r="L610" t="s">
        <v>158</v>
      </c>
      <c r="N610" t="s">
        <v>296</v>
      </c>
      <c r="O610" t="s">
        <v>422</v>
      </c>
      <c r="P610">
        <v>3.3929070333571044E-2</v>
      </c>
      <c r="Q610" t="s">
        <v>158</v>
      </c>
    </row>
    <row r="611" spans="9:17" x14ac:dyDescent="0.45">
      <c r="I611" t="s">
        <v>184</v>
      </c>
      <c r="J611" t="s">
        <v>424</v>
      </c>
      <c r="K611">
        <v>0</v>
      </c>
      <c r="L611" t="s">
        <v>158</v>
      </c>
      <c r="N611" t="s">
        <v>296</v>
      </c>
      <c r="O611" t="s">
        <v>424</v>
      </c>
      <c r="P611">
        <v>1.6416927702832797E-2</v>
      </c>
      <c r="Q611" t="s">
        <v>158</v>
      </c>
    </row>
    <row r="612" spans="9:17" x14ac:dyDescent="0.45">
      <c r="I612" t="s">
        <v>184</v>
      </c>
      <c r="J612" t="s">
        <v>425</v>
      </c>
      <c r="K612">
        <v>0</v>
      </c>
      <c r="L612" t="s">
        <v>158</v>
      </c>
      <c r="N612" t="s">
        <v>296</v>
      </c>
      <c r="O612" t="s">
        <v>425</v>
      </c>
      <c r="P612">
        <v>2.0952723825158931E-3</v>
      </c>
      <c r="Q612" t="s">
        <v>158</v>
      </c>
    </row>
    <row r="613" spans="9:17" x14ac:dyDescent="0.45">
      <c r="I613" t="s">
        <v>184</v>
      </c>
      <c r="J613" t="s">
        <v>426</v>
      </c>
      <c r="K613">
        <v>3.3962005987025132E-3</v>
      </c>
      <c r="L613" t="s">
        <v>158</v>
      </c>
      <c r="N613" t="s">
        <v>296</v>
      </c>
      <c r="O613" t="s">
        <v>426</v>
      </c>
      <c r="P613">
        <v>5.7712706082626497E-3</v>
      </c>
      <c r="Q613" t="s">
        <v>158</v>
      </c>
    </row>
    <row r="614" spans="9:17" x14ac:dyDescent="0.45">
      <c r="I614" t="s">
        <v>184</v>
      </c>
      <c r="J614" t="s">
        <v>427</v>
      </c>
      <c r="K614">
        <v>1.5587615834611754E-2</v>
      </c>
      <c r="L614" t="s">
        <v>158</v>
      </c>
      <c r="N614" t="s">
        <v>296</v>
      </c>
      <c r="O614" t="s">
        <v>427</v>
      </c>
      <c r="P614">
        <v>1.2736715406379202E-2</v>
      </c>
      <c r="Q614" t="s">
        <v>158</v>
      </c>
    </row>
    <row r="615" spans="9:17" x14ac:dyDescent="0.45">
      <c r="I615" t="s">
        <v>184</v>
      </c>
      <c r="J615" t="s">
        <v>428</v>
      </c>
      <c r="K615">
        <v>0</v>
      </c>
      <c r="L615" t="s">
        <v>158</v>
      </c>
      <c r="N615" t="s">
        <v>296</v>
      </c>
      <c r="O615" t="s">
        <v>428</v>
      </c>
      <c r="P615">
        <v>2.4260688169789506E-3</v>
      </c>
      <c r="Q615" t="s">
        <v>158</v>
      </c>
    </row>
    <row r="616" spans="9:17" x14ac:dyDescent="0.45">
      <c r="I616" t="s">
        <v>184</v>
      </c>
      <c r="J616" t="s">
        <v>429</v>
      </c>
      <c r="K616">
        <v>0</v>
      </c>
      <c r="L616" t="s">
        <v>158</v>
      </c>
      <c r="N616" t="s">
        <v>296</v>
      </c>
      <c r="O616" t="s">
        <v>429</v>
      </c>
      <c r="P616">
        <v>2.4043494222709028E-3</v>
      </c>
      <c r="Q616" t="s">
        <v>158</v>
      </c>
    </row>
    <row r="617" spans="9:17" x14ac:dyDescent="0.45">
      <c r="I617" t="s">
        <v>184</v>
      </c>
      <c r="J617" t="s">
        <v>430</v>
      </c>
      <c r="K617">
        <v>0</v>
      </c>
      <c r="L617" t="s">
        <v>158</v>
      </c>
      <c r="N617" t="s">
        <v>296</v>
      </c>
      <c r="O617" t="s">
        <v>430</v>
      </c>
      <c r="P617">
        <v>2.3538410437704501E-3</v>
      </c>
      <c r="Q617" t="s">
        <v>158</v>
      </c>
    </row>
    <row r="618" spans="9:17" x14ac:dyDescent="0.45">
      <c r="I618" t="s">
        <v>184</v>
      </c>
      <c r="J618" t="s">
        <v>431</v>
      </c>
      <c r="K618">
        <v>0</v>
      </c>
      <c r="L618" t="s">
        <v>158</v>
      </c>
      <c r="N618" t="s">
        <v>296</v>
      </c>
      <c r="O618" t="s">
        <v>431</v>
      </c>
      <c r="P618">
        <v>9.455495794693786E-3</v>
      </c>
      <c r="Q618" t="s">
        <v>158</v>
      </c>
    </row>
    <row r="619" spans="9:17" x14ac:dyDescent="0.45">
      <c r="I619" t="s">
        <v>184</v>
      </c>
      <c r="J619" t="s">
        <v>438</v>
      </c>
      <c r="K619">
        <v>4.4989264427219237E-3</v>
      </c>
      <c r="L619" t="s">
        <v>158</v>
      </c>
      <c r="N619" t="s">
        <v>296</v>
      </c>
      <c r="O619" t="s">
        <v>438</v>
      </c>
      <c r="P619">
        <v>0.12424633575002909</v>
      </c>
      <c r="Q619" t="s">
        <v>158</v>
      </c>
    </row>
    <row r="620" spans="9:17" x14ac:dyDescent="0.45">
      <c r="I620" t="s">
        <v>184</v>
      </c>
      <c r="J620" t="s">
        <v>439</v>
      </c>
      <c r="K620">
        <v>1.0624158150604577E-2</v>
      </c>
      <c r="L620" t="s">
        <v>158</v>
      </c>
      <c r="N620" t="s">
        <v>296</v>
      </c>
      <c r="O620" t="s">
        <v>439</v>
      </c>
      <c r="P620">
        <v>1.6970956705762808E-2</v>
      </c>
      <c r="Q620" t="s">
        <v>158</v>
      </c>
    </row>
    <row r="621" spans="9:17" x14ac:dyDescent="0.45">
      <c r="I621" t="s">
        <v>184</v>
      </c>
      <c r="J621" t="s">
        <v>440</v>
      </c>
      <c r="K621">
        <v>6.8077800830821336E-2</v>
      </c>
      <c r="L621" t="s">
        <v>158</v>
      </c>
      <c r="N621" t="s">
        <v>296</v>
      </c>
      <c r="O621" t="s">
        <v>440</v>
      </c>
      <c r="P621">
        <v>5.3010973515815824E-2</v>
      </c>
      <c r="Q621" t="s">
        <v>158</v>
      </c>
    </row>
    <row r="622" spans="9:17" x14ac:dyDescent="0.45">
      <c r="I622" t="s">
        <v>184</v>
      </c>
      <c r="J622" t="s">
        <v>441</v>
      </c>
      <c r="K622">
        <v>0.16567280752057678</v>
      </c>
      <c r="L622" t="s">
        <v>158</v>
      </c>
      <c r="N622" t="s">
        <v>296</v>
      </c>
      <c r="O622" t="s">
        <v>441</v>
      </c>
      <c r="P622">
        <v>0.12603594660013642</v>
      </c>
      <c r="Q622" t="s">
        <v>158</v>
      </c>
    </row>
    <row r="623" spans="9:17" x14ac:dyDescent="0.45">
      <c r="I623" t="s">
        <v>184</v>
      </c>
      <c r="J623" t="s">
        <v>442</v>
      </c>
      <c r="K623">
        <v>1.6912117858581023E-2</v>
      </c>
      <c r="L623" t="s">
        <v>158</v>
      </c>
      <c r="N623" t="s">
        <v>296</v>
      </c>
      <c r="O623" t="s">
        <v>442</v>
      </c>
      <c r="P623">
        <v>1.8673186374277249E-2</v>
      </c>
      <c r="Q623" t="s">
        <v>158</v>
      </c>
    </row>
    <row r="624" spans="9:17" x14ac:dyDescent="0.45">
      <c r="I624" t="s">
        <v>184</v>
      </c>
      <c r="J624" t="s">
        <v>443</v>
      </c>
      <c r="K624">
        <v>7.4328625568770698E-3</v>
      </c>
      <c r="L624" t="s">
        <v>158</v>
      </c>
      <c r="N624" t="s">
        <v>296</v>
      </c>
      <c r="O624" t="s">
        <v>443</v>
      </c>
      <c r="P624">
        <v>1.7805904676722249E-2</v>
      </c>
      <c r="Q624" t="s">
        <v>158</v>
      </c>
    </row>
    <row r="625" spans="9:17" x14ac:dyDescent="0.45">
      <c r="I625" t="s">
        <v>184</v>
      </c>
      <c r="J625" t="s">
        <v>444</v>
      </c>
      <c r="K625">
        <v>0</v>
      </c>
      <c r="L625" t="s">
        <v>158</v>
      </c>
      <c r="N625" t="s">
        <v>296</v>
      </c>
      <c r="O625" t="s">
        <v>444</v>
      </c>
      <c r="P625">
        <v>1.6992941457030439E-2</v>
      </c>
      <c r="Q625" t="s">
        <v>158</v>
      </c>
    </row>
    <row r="626" spans="9:17" x14ac:dyDescent="0.45">
      <c r="I626" t="s">
        <v>184</v>
      </c>
      <c r="J626" t="s">
        <v>445</v>
      </c>
      <c r="K626">
        <v>0</v>
      </c>
      <c r="L626" t="s">
        <v>158</v>
      </c>
      <c r="N626" t="s">
        <v>296</v>
      </c>
      <c r="O626" t="s">
        <v>445</v>
      </c>
      <c r="P626">
        <v>6.5704450371904366E-2</v>
      </c>
      <c r="Q626" t="s">
        <v>158</v>
      </c>
    </row>
    <row r="627" spans="9:17" x14ac:dyDescent="0.45">
      <c r="I627" t="s">
        <v>184</v>
      </c>
      <c r="J627" t="s">
        <v>446</v>
      </c>
      <c r="K627">
        <v>1.8551379724284785E-2</v>
      </c>
      <c r="L627" t="s">
        <v>158</v>
      </c>
      <c r="N627" t="s">
        <v>296</v>
      </c>
      <c r="O627" t="s">
        <v>446</v>
      </c>
      <c r="P627">
        <v>2.291475434666845E-2</v>
      </c>
      <c r="Q627" t="s">
        <v>158</v>
      </c>
    </row>
    <row r="628" spans="9:17" x14ac:dyDescent="0.45">
      <c r="I628" t="s">
        <v>184</v>
      </c>
      <c r="J628" t="s">
        <v>447</v>
      </c>
      <c r="K628">
        <v>1.6191938306561668E-2</v>
      </c>
      <c r="L628" t="s">
        <v>158</v>
      </c>
      <c r="N628" t="s">
        <v>296</v>
      </c>
      <c r="O628" t="s">
        <v>447</v>
      </c>
      <c r="P628">
        <v>3.1777311510079831E-3</v>
      </c>
      <c r="Q628" t="s">
        <v>158</v>
      </c>
    </row>
    <row r="629" spans="9:17" x14ac:dyDescent="0.45">
      <c r="I629" t="s">
        <v>184</v>
      </c>
      <c r="J629" t="s">
        <v>448</v>
      </c>
      <c r="K629">
        <v>6.3598427666129262E-2</v>
      </c>
      <c r="L629" t="s">
        <v>158</v>
      </c>
      <c r="N629" t="s">
        <v>296</v>
      </c>
      <c r="O629" t="s">
        <v>448</v>
      </c>
      <c r="P629">
        <v>1.5392777396271599E-2</v>
      </c>
      <c r="Q629" t="s">
        <v>158</v>
      </c>
    </row>
    <row r="630" spans="9:17" x14ac:dyDescent="0.45">
      <c r="I630" t="s">
        <v>184</v>
      </c>
      <c r="J630" t="s">
        <v>449</v>
      </c>
      <c r="K630">
        <v>0.12808265219102077</v>
      </c>
      <c r="L630" t="s">
        <v>158</v>
      </c>
      <c r="N630" t="s">
        <v>296</v>
      </c>
      <c r="O630" t="s">
        <v>449</v>
      </c>
      <c r="P630">
        <v>4.5949655095539756E-2</v>
      </c>
      <c r="Q630" t="s">
        <v>158</v>
      </c>
    </row>
    <row r="631" spans="9:17" x14ac:dyDescent="0.45">
      <c r="I631" t="s">
        <v>184</v>
      </c>
      <c r="J631" t="s">
        <v>450</v>
      </c>
      <c r="K631">
        <v>1.483107207497439E-2</v>
      </c>
      <c r="L631" t="s">
        <v>158</v>
      </c>
      <c r="N631" t="s">
        <v>296</v>
      </c>
      <c r="O631" t="s">
        <v>450</v>
      </c>
      <c r="P631">
        <v>6.1422050736783598E-3</v>
      </c>
      <c r="Q631" t="s">
        <v>158</v>
      </c>
    </row>
    <row r="632" spans="9:17" x14ac:dyDescent="0.45">
      <c r="I632" t="s">
        <v>184</v>
      </c>
      <c r="J632" t="s">
        <v>451</v>
      </c>
      <c r="K632">
        <v>1.2741664875066817E-2</v>
      </c>
      <c r="L632" t="s">
        <v>158</v>
      </c>
      <c r="N632" t="s">
        <v>296</v>
      </c>
      <c r="O632" t="s">
        <v>451</v>
      </c>
      <c r="P632">
        <v>5.196955513256188E-3</v>
      </c>
      <c r="Q632" t="s">
        <v>158</v>
      </c>
    </row>
    <row r="633" spans="9:17" x14ac:dyDescent="0.45">
      <c r="I633" t="s">
        <v>184</v>
      </c>
      <c r="J633" t="s">
        <v>452</v>
      </c>
      <c r="K633">
        <v>7.7346556677388451E-3</v>
      </c>
      <c r="L633" t="s">
        <v>158</v>
      </c>
      <c r="N633" t="s">
        <v>296</v>
      </c>
      <c r="O633" t="s">
        <v>452</v>
      </c>
      <c r="P633">
        <v>4.4710935108714118E-3</v>
      </c>
      <c r="Q633" t="s">
        <v>158</v>
      </c>
    </row>
    <row r="634" spans="9:17" x14ac:dyDescent="0.45">
      <c r="I634" t="s">
        <v>184</v>
      </c>
      <c r="J634" t="s">
        <v>453</v>
      </c>
      <c r="K634">
        <v>0</v>
      </c>
      <c r="L634" t="s">
        <v>158</v>
      </c>
      <c r="N634" t="s">
        <v>296</v>
      </c>
      <c r="O634" t="s">
        <v>453</v>
      </c>
      <c r="P634">
        <v>1.3775888562087602E-2</v>
      </c>
      <c r="Q634" t="s">
        <v>158</v>
      </c>
    </row>
    <row r="635" spans="9:17" x14ac:dyDescent="0.45">
      <c r="I635" t="s">
        <v>185</v>
      </c>
      <c r="J635" t="s">
        <v>157</v>
      </c>
      <c r="K635">
        <v>4.6706685242043841E-3</v>
      </c>
      <c r="L635" t="s">
        <v>158</v>
      </c>
      <c r="N635" t="s">
        <v>297</v>
      </c>
      <c r="O635" t="s">
        <v>157</v>
      </c>
      <c r="P635">
        <v>2.243523490510177E-2</v>
      </c>
      <c r="Q635" t="s">
        <v>158</v>
      </c>
    </row>
    <row r="636" spans="9:17" x14ac:dyDescent="0.45">
      <c r="I636" t="s">
        <v>185</v>
      </c>
      <c r="J636" t="s">
        <v>159</v>
      </c>
      <c r="K636">
        <v>7.4843572041275079E-3</v>
      </c>
      <c r="L636" t="s">
        <v>158</v>
      </c>
      <c r="N636" t="s">
        <v>297</v>
      </c>
      <c r="O636" t="s">
        <v>159</v>
      </c>
      <c r="P636">
        <v>2.7205494637740765E-3</v>
      </c>
      <c r="Q636" t="s">
        <v>158</v>
      </c>
    </row>
    <row r="637" spans="9:17" x14ac:dyDescent="0.45">
      <c r="I637" t="s">
        <v>185</v>
      </c>
      <c r="J637" t="s">
        <v>160</v>
      </c>
      <c r="K637">
        <v>3.2560853190851564E-2</v>
      </c>
      <c r="L637" t="s">
        <v>158</v>
      </c>
      <c r="N637" t="s">
        <v>297</v>
      </c>
      <c r="O637" t="s">
        <v>160</v>
      </c>
      <c r="P637">
        <v>9.8301694856008405E-3</v>
      </c>
      <c r="Q637" t="s">
        <v>158</v>
      </c>
    </row>
    <row r="638" spans="9:17" x14ac:dyDescent="0.45">
      <c r="I638" t="s">
        <v>185</v>
      </c>
      <c r="J638" t="s">
        <v>161</v>
      </c>
      <c r="K638">
        <v>7.1414142645422007E-2</v>
      </c>
      <c r="L638" t="s">
        <v>158</v>
      </c>
      <c r="N638" t="s">
        <v>297</v>
      </c>
      <c r="O638" t="s">
        <v>161</v>
      </c>
      <c r="P638">
        <v>2.4712360069551569E-2</v>
      </c>
      <c r="Q638" t="s">
        <v>158</v>
      </c>
    </row>
    <row r="639" spans="9:17" x14ac:dyDescent="0.45">
      <c r="I639" t="s">
        <v>185</v>
      </c>
      <c r="J639" t="s">
        <v>162</v>
      </c>
      <c r="K639">
        <v>9.8233679873562119E-3</v>
      </c>
      <c r="L639" t="s">
        <v>158</v>
      </c>
      <c r="N639" t="s">
        <v>297</v>
      </c>
      <c r="O639" t="s">
        <v>162</v>
      </c>
      <c r="P639">
        <v>4.7364897233673504E-3</v>
      </c>
      <c r="Q639" t="s">
        <v>158</v>
      </c>
    </row>
    <row r="640" spans="9:17" x14ac:dyDescent="0.45">
      <c r="I640" t="s">
        <v>185</v>
      </c>
      <c r="J640" t="s">
        <v>412</v>
      </c>
      <c r="K640">
        <v>8.4340614962011267E-3</v>
      </c>
      <c r="L640" t="s">
        <v>158</v>
      </c>
      <c r="N640" t="s">
        <v>297</v>
      </c>
      <c r="O640" t="s">
        <v>412</v>
      </c>
      <c r="P640">
        <v>4.3785737347170331E-3</v>
      </c>
      <c r="Q640" t="s">
        <v>158</v>
      </c>
    </row>
    <row r="641" spans="9:17" x14ac:dyDescent="0.45">
      <c r="I641" t="s">
        <v>185</v>
      </c>
      <c r="J641" t="s">
        <v>413</v>
      </c>
      <c r="K641">
        <v>5.7238785520178324E-3</v>
      </c>
      <c r="L641" t="s">
        <v>158</v>
      </c>
      <c r="N641" t="s">
        <v>297</v>
      </c>
      <c r="O641" t="s">
        <v>413</v>
      </c>
      <c r="P641">
        <v>4.1171284193995796E-3</v>
      </c>
      <c r="Q641" t="s">
        <v>158</v>
      </c>
    </row>
    <row r="642" spans="9:17" x14ac:dyDescent="0.45">
      <c r="I642" t="s">
        <v>185</v>
      </c>
      <c r="J642" t="s">
        <v>414</v>
      </c>
      <c r="K642">
        <v>0</v>
      </c>
      <c r="L642" t="s">
        <v>158</v>
      </c>
      <c r="N642" t="s">
        <v>297</v>
      </c>
      <c r="O642" t="s">
        <v>414</v>
      </c>
      <c r="P642">
        <v>1.3941708097407432E-2</v>
      </c>
      <c r="Q642" t="s">
        <v>158</v>
      </c>
    </row>
    <row r="643" spans="9:17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297</v>
      </c>
      <c r="O643" t="s">
        <v>163</v>
      </c>
      <c r="P643">
        <v>1.5113333317384361E-2</v>
      </c>
      <c r="Q643" t="s">
        <v>158</v>
      </c>
    </row>
    <row r="644" spans="9:17" x14ac:dyDescent="0.45">
      <c r="I644" t="s">
        <v>185</v>
      </c>
      <c r="J644" t="s">
        <v>164</v>
      </c>
      <c r="K644">
        <v>4.7830999801418139E-3</v>
      </c>
      <c r="L644" t="s">
        <v>158</v>
      </c>
      <c r="N644" t="s">
        <v>297</v>
      </c>
      <c r="O644" t="s">
        <v>164</v>
      </c>
      <c r="P644">
        <v>1.9000868709988653E-3</v>
      </c>
      <c r="Q644" t="s">
        <v>158</v>
      </c>
    </row>
    <row r="645" spans="9:17" x14ac:dyDescent="0.45">
      <c r="I645" t="s">
        <v>185</v>
      </c>
      <c r="J645" t="s">
        <v>165</v>
      </c>
      <c r="K645">
        <v>2.4513661226911499E-2</v>
      </c>
      <c r="L645" t="s">
        <v>158</v>
      </c>
      <c r="N645" t="s">
        <v>297</v>
      </c>
      <c r="O645" t="s">
        <v>165</v>
      </c>
      <c r="P645">
        <v>7.9900790316115855E-3</v>
      </c>
      <c r="Q645" t="s">
        <v>158</v>
      </c>
    </row>
    <row r="646" spans="9:17" x14ac:dyDescent="0.45">
      <c r="I646" t="s">
        <v>185</v>
      </c>
      <c r="J646" t="s">
        <v>166</v>
      </c>
      <c r="K646">
        <v>5.6335417101321374E-2</v>
      </c>
      <c r="L646" t="s">
        <v>158</v>
      </c>
      <c r="N646" t="s">
        <v>297</v>
      </c>
      <c r="O646" t="s">
        <v>166</v>
      </c>
      <c r="P646">
        <v>2.1126050947218904E-2</v>
      </c>
      <c r="Q646" t="s">
        <v>158</v>
      </c>
    </row>
    <row r="647" spans="9:17" x14ac:dyDescent="0.45">
      <c r="I647" t="s">
        <v>185</v>
      </c>
      <c r="J647" t="s">
        <v>167</v>
      </c>
      <c r="K647">
        <v>8.3186810660924836E-3</v>
      </c>
      <c r="L647" t="s">
        <v>158</v>
      </c>
      <c r="N647" t="s">
        <v>297</v>
      </c>
      <c r="O647" t="s">
        <v>167</v>
      </c>
      <c r="P647">
        <v>4.2231243310345929E-3</v>
      </c>
      <c r="Q647" t="s">
        <v>158</v>
      </c>
    </row>
    <row r="648" spans="9:17" x14ac:dyDescent="0.45">
      <c r="I648" t="s">
        <v>185</v>
      </c>
      <c r="J648" t="s">
        <v>416</v>
      </c>
      <c r="K648">
        <v>6.915727151121741E-3</v>
      </c>
      <c r="L648" t="s">
        <v>158</v>
      </c>
      <c r="N648" t="s">
        <v>297</v>
      </c>
      <c r="O648" t="s">
        <v>416</v>
      </c>
      <c r="P648">
        <v>4.0098376304740103E-3</v>
      </c>
      <c r="Q648" t="s">
        <v>158</v>
      </c>
    </row>
    <row r="649" spans="9:17" x14ac:dyDescent="0.45">
      <c r="I649" t="s">
        <v>185</v>
      </c>
      <c r="J649" t="s">
        <v>417</v>
      </c>
      <c r="K649">
        <v>4.6207259059766782E-3</v>
      </c>
      <c r="L649" t="s">
        <v>158</v>
      </c>
      <c r="N649" t="s">
        <v>297</v>
      </c>
      <c r="O649" t="s">
        <v>417</v>
      </c>
      <c r="P649">
        <v>3.5965633382926431E-3</v>
      </c>
      <c r="Q649" t="s">
        <v>158</v>
      </c>
    </row>
    <row r="650" spans="9:17" x14ac:dyDescent="0.45">
      <c r="I650" t="s">
        <v>185</v>
      </c>
      <c r="J650" t="s">
        <v>418</v>
      </c>
      <c r="K650">
        <v>0</v>
      </c>
      <c r="L650" t="s">
        <v>158</v>
      </c>
      <c r="N650" t="s">
        <v>297</v>
      </c>
      <c r="O650" t="s">
        <v>418</v>
      </c>
      <c r="P650">
        <v>1.1652635941506104E-2</v>
      </c>
      <c r="Q650" t="s">
        <v>158</v>
      </c>
    </row>
    <row r="651" spans="9:17" x14ac:dyDescent="0.45">
      <c r="I651" t="s">
        <v>185</v>
      </c>
      <c r="J651" t="s">
        <v>168</v>
      </c>
      <c r="K651">
        <v>0</v>
      </c>
      <c r="L651" t="s">
        <v>158</v>
      </c>
      <c r="N651" t="s">
        <v>297</v>
      </c>
      <c r="O651" t="s">
        <v>168</v>
      </c>
      <c r="P651">
        <v>6.5862378001623173E-2</v>
      </c>
      <c r="Q651" t="s">
        <v>158</v>
      </c>
    </row>
    <row r="652" spans="9:17" x14ac:dyDescent="0.45">
      <c r="I652" t="s">
        <v>185</v>
      </c>
      <c r="J652" t="s">
        <v>169</v>
      </c>
      <c r="K652">
        <v>4.0837779701265566E-3</v>
      </c>
      <c r="L652" t="s">
        <v>158</v>
      </c>
      <c r="N652" t="s">
        <v>297</v>
      </c>
      <c r="O652" t="s">
        <v>169</v>
      </c>
      <c r="P652">
        <v>8.3059037435848013E-3</v>
      </c>
      <c r="Q652" t="s">
        <v>158</v>
      </c>
    </row>
    <row r="653" spans="9:17" x14ac:dyDescent="0.45">
      <c r="I653" t="s">
        <v>185</v>
      </c>
      <c r="J653" t="s">
        <v>170</v>
      </c>
      <c r="K653">
        <v>5.0072584057711228E-2</v>
      </c>
      <c r="L653" t="s">
        <v>158</v>
      </c>
      <c r="N653" t="s">
        <v>297</v>
      </c>
      <c r="O653" t="s">
        <v>170</v>
      </c>
      <c r="P653">
        <v>2.5400992699714717E-2</v>
      </c>
      <c r="Q653" t="s">
        <v>158</v>
      </c>
    </row>
    <row r="654" spans="9:17" x14ac:dyDescent="0.45">
      <c r="I654" t="s">
        <v>185</v>
      </c>
      <c r="J654" t="s">
        <v>171</v>
      </c>
      <c r="K654">
        <v>0.11921483937374307</v>
      </c>
      <c r="L654" t="s">
        <v>158</v>
      </c>
      <c r="N654" t="s">
        <v>297</v>
      </c>
      <c r="O654" t="s">
        <v>171</v>
      </c>
      <c r="P654">
        <v>6.3187018685029156E-2</v>
      </c>
      <c r="Q654" t="s">
        <v>158</v>
      </c>
    </row>
    <row r="655" spans="9:17" x14ac:dyDescent="0.45">
      <c r="I655" t="s">
        <v>185</v>
      </c>
      <c r="J655" t="s">
        <v>172</v>
      </c>
      <c r="K655">
        <v>1.5970864541771112E-2</v>
      </c>
      <c r="L655" t="s">
        <v>158</v>
      </c>
      <c r="N655" t="s">
        <v>297</v>
      </c>
      <c r="O655" t="s">
        <v>172</v>
      </c>
      <c r="P655">
        <v>1.0997877246382981E-2</v>
      </c>
      <c r="Q655" t="s">
        <v>158</v>
      </c>
    </row>
    <row r="656" spans="9:17" x14ac:dyDescent="0.45">
      <c r="I656" t="s">
        <v>185</v>
      </c>
      <c r="J656" t="s">
        <v>420</v>
      </c>
      <c r="K656">
        <v>7.6540909060006032E-3</v>
      </c>
      <c r="L656" t="s">
        <v>158</v>
      </c>
      <c r="N656" t="s">
        <v>297</v>
      </c>
      <c r="O656" t="s">
        <v>420</v>
      </c>
      <c r="P656">
        <v>1.0563395416357304E-2</v>
      </c>
      <c r="Q656" t="s">
        <v>158</v>
      </c>
    </row>
    <row r="657" spans="9:17" x14ac:dyDescent="0.45">
      <c r="I657" t="s">
        <v>185</v>
      </c>
      <c r="J657" t="s">
        <v>421</v>
      </c>
      <c r="K657">
        <v>6.9581420991602478E-4</v>
      </c>
      <c r="L657" t="s">
        <v>158</v>
      </c>
      <c r="N657" t="s">
        <v>297</v>
      </c>
      <c r="O657" t="s">
        <v>421</v>
      </c>
      <c r="P657">
        <v>1.0115116534909322E-2</v>
      </c>
      <c r="Q657" t="s">
        <v>158</v>
      </c>
    </row>
    <row r="658" spans="9:17" x14ac:dyDescent="0.45">
      <c r="I658" t="s">
        <v>185</v>
      </c>
      <c r="J658" t="s">
        <v>422</v>
      </c>
      <c r="K658">
        <v>0</v>
      </c>
      <c r="L658" t="s">
        <v>158</v>
      </c>
      <c r="N658" t="s">
        <v>297</v>
      </c>
      <c r="O658" t="s">
        <v>422</v>
      </c>
      <c r="P658">
        <v>3.8280445326129821E-2</v>
      </c>
      <c r="Q658" t="s">
        <v>158</v>
      </c>
    </row>
    <row r="659" spans="9:17" x14ac:dyDescent="0.45">
      <c r="I659" t="s">
        <v>185</v>
      </c>
      <c r="J659" t="s">
        <v>424</v>
      </c>
      <c r="K659">
        <v>0</v>
      </c>
      <c r="L659" t="s">
        <v>158</v>
      </c>
      <c r="N659" t="s">
        <v>297</v>
      </c>
      <c r="O659" t="s">
        <v>424</v>
      </c>
      <c r="P659">
        <v>2.2210813898099823E-2</v>
      </c>
      <c r="Q659" t="s">
        <v>158</v>
      </c>
    </row>
    <row r="660" spans="9:17" x14ac:dyDescent="0.45">
      <c r="I660" t="s">
        <v>185</v>
      </c>
      <c r="J660" t="s">
        <v>425</v>
      </c>
      <c r="K660">
        <v>0</v>
      </c>
      <c r="L660" t="s">
        <v>158</v>
      </c>
      <c r="N660" t="s">
        <v>297</v>
      </c>
      <c r="O660" t="s">
        <v>425</v>
      </c>
      <c r="P660">
        <v>3.2698960400199106E-3</v>
      </c>
      <c r="Q660" t="s">
        <v>158</v>
      </c>
    </row>
    <row r="661" spans="9:17" x14ac:dyDescent="0.45">
      <c r="I661" t="s">
        <v>185</v>
      </c>
      <c r="J661" t="s">
        <v>426</v>
      </c>
      <c r="K661">
        <v>7.434111646566292E-3</v>
      </c>
      <c r="L661" t="s">
        <v>158</v>
      </c>
      <c r="N661" t="s">
        <v>297</v>
      </c>
      <c r="O661" t="s">
        <v>426</v>
      </c>
      <c r="P661">
        <v>1.0278254870957093E-2</v>
      </c>
      <c r="Q661" t="s">
        <v>158</v>
      </c>
    </row>
    <row r="662" spans="9:17" x14ac:dyDescent="0.45">
      <c r="I662" t="s">
        <v>185</v>
      </c>
      <c r="J662" t="s">
        <v>427</v>
      </c>
      <c r="K662">
        <v>2.1243269982285574E-2</v>
      </c>
      <c r="L662" t="s">
        <v>158</v>
      </c>
      <c r="N662" t="s">
        <v>297</v>
      </c>
      <c r="O662" t="s">
        <v>427</v>
      </c>
      <c r="P662">
        <v>2.5486822399668756E-2</v>
      </c>
      <c r="Q662" t="s">
        <v>158</v>
      </c>
    </row>
    <row r="663" spans="9:17" x14ac:dyDescent="0.45">
      <c r="I663" t="s">
        <v>185</v>
      </c>
      <c r="J663" t="s">
        <v>428</v>
      </c>
      <c r="K663">
        <v>2.5881316473217392E-3</v>
      </c>
      <c r="L663" t="s">
        <v>158</v>
      </c>
      <c r="N663" t="s">
        <v>297</v>
      </c>
      <c r="O663" t="s">
        <v>428</v>
      </c>
      <c r="P663">
        <v>4.3011521388659543E-3</v>
      </c>
      <c r="Q663" t="s">
        <v>158</v>
      </c>
    </row>
    <row r="664" spans="9:17" x14ac:dyDescent="0.45">
      <c r="I664" t="s">
        <v>185</v>
      </c>
      <c r="J664" t="s">
        <v>429</v>
      </c>
      <c r="K664">
        <v>0</v>
      </c>
      <c r="L664" t="s">
        <v>158</v>
      </c>
      <c r="N664" t="s">
        <v>297</v>
      </c>
      <c r="O664" t="s">
        <v>429</v>
      </c>
      <c r="P664">
        <v>4.3240482226798369E-3</v>
      </c>
      <c r="Q664" t="s">
        <v>158</v>
      </c>
    </row>
    <row r="665" spans="9:17" x14ac:dyDescent="0.45">
      <c r="I665" t="s">
        <v>185</v>
      </c>
      <c r="J665" t="s">
        <v>430</v>
      </c>
      <c r="K665">
        <v>0</v>
      </c>
      <c r="L665" t="s">
        <v>158</v>
      </c>
      <c r="N665" t="s">
        <v>297</v>
      </c>
      <c r="O665" t="s">
        <v>430</v>
      </c>
      <c r="P665">
        <v>4.3014557582989783E-3</v>
      </c>
      <c r="Q665" t="s">
        <v>158</v>
      </c>
    </row>
    <row r="666" spans="9:17" x14ac:dyDescent="0.45">
      <c r="I666" t="s">
        <v>185</v>
      </c>
      <c r="J666" t="s">
        <v>431</v>
      </c>
      <c r="K666">
        <v>0</v>
      </c>
      <c r="L666" t="s">
        <v>158</v>
      </c>
      <c r="N666" t="s">
        <v>297</v>
      </c>
      <c r="O666" t="s">
        <v>431</v>
      </c>
      <c r="P666">
        <v>1.5878059198702648E-2</v>
      </c>
      <c r="Q666" t="s">
        <v>158</v>
      </c>
    </row>
    <row r="667" spans="9:17" x14ac:dyDescent="0.45">
      <c r="I667" t="s">
        <v>185</v>
      </c>
      <c r="J667" t="s">
        <v>438</v>
      </c>
      <c r="K667">
        <v>2.7674131484743095E-3</v>
      </c>
      <c r="L667" t="s">
        <v>158</v>
      </c>
      <c r="N667" t="s">
        <v>297</v>
      </c>
      <c r="O667" t="s">
        <v>438</v>
      </c>
      <c r="P667">
        <v>0.11211726115519571</v>
      </c>
      <c r="Q667" t="s">
        <v>158</v>
      </c>
    </row>
    <row r="668" spans="9:17" x14ac:dyDescent="0.45">
      <c r="I668" t="s">
        <v>185</v>
      </c>
      <c r="J668" t="s">
        <v>439</v>
      </c>
      <c r="K668">
        <v>1.0576364653096464E-2</v>
      </c>
      <c r="L668" t="s">
        <v>158</v>
      </c>
      <c r="N668" t="s">
        <v>297</v>
      </c>
      <c r="O668" t="s">
        <v>439</v>
      </c>
      <c r="P668">
        <v>1.4335257899465513E-2</v>
      </c>
      <c r="Q668" t="s">
        <v>158</v>
      </c>
    </row>
    <row r="669" spans="9:17" x14ac:dyDescent="0.45">
      <c r="I669" t="s">
        <v>185</v>
      </c>
      <c r="J669" t="s">
        <v>440</v>
      </c>
      <c r="K669">
        <v>7.3074781424600707E-2</v>
      </c>
      <c r="L669" t="s">
        <v>158</v>
      </c>
      <c r="N669" t="s">
        <v>297</v>
      </c>
      <c r="O669" t="s">
        <v>440</v>
      </c>
      <c r="P669">
        <v>4.2992443839008992E-2</v>
      </c>
      <c r="Q669" t="s">
        <v>158</v>
      </c>
    </row>
    <row r="670" spans="9:17" x14ac:dyDescent="0.45">
      <c r="I670" t="s">
        <v>185</v>
      </c>
      <c r="J670" t="s">
        <v>441</v>
      </c>
      <c r="K670">
        <v>0.16773043966547535</v>
      </c>
      <c r="L670" t="s">
        <v>158</v>
      </c>
      <c r="N670" t="s">
        <v>297</v>
      </c>
      <c r="O670" t="s">
        <v>441</v>
      </c>
      <c r="P670">
        <v>9.7647456988130168E-2</v>
      </c>
      <c r="Q670" t="s">
        <v>158</v>
      </c>
    </row>
    <row r="671" spans="9:17" x14ac:dyDescent="0.45">
      <c r="I671" t="s">
        <v>185</v>
      </c>
      <c r="J671" t="s">
        <v>442</v>
      </c>
      <c r="K671">
        <v>2.1092892174249384E-2</v>
      </c>
      <c r="L671" t="s">
        <v>158</v>
      </c>
      <c r="N671" t="s">
        <v>297</v>
      </c>
      <c r="O671" t="s">
        <v>442</v>
      </c>
      <c r="P671">
        <v>1.5970305791355863E-2</v>
      </c>
      <c r="Q671" t="s">
        <v>158</v>
      </c>
    </row>
    <row r="672" spans="9:17" x14ac:dyDescent="0.45">
      <c r="I672" t="s">
        <v>185</v>
      </c>
      <c r="J672" t="s">
        <v>443</v>
      </c>
      <c r="K672">
        <v>1.0184406189205557E-2</v>
      </c>
      <c r="L672" t="s">
        <v>158</v>
      </c>
      <c r="N672" t="s">
        <v>297</v>
      </c>
      <c r="O672" t="s">
        <v>443</v>
      </c>
      <c r="P672">
        <v>1.5825980167856815E-2</v>
      </c>
      <c r="Q672" t="s">
        <v>158</v>
      </c>
    </row>
    <row r="673" spans="9:17" x14ac:dyDescent="0.45">
      <c r="I673" t="s">
        <v>185</v>
      </c>
      <c r="J673" t="s">
        <v>444</v>
      </c>
      <c r="K673">
        <v>3.5810290423168661E-4</v>
      </c>
      <c r="L673" t="s">
        <v>158</v>
      </c>
      <c r="N673" t="s">
        <v>297</v>
      </c>
      <c r="O673" t="s">
        <v>444</v>
      </c>
      <c r="P673">
        <v>1.551993430822329E-2</v>
      </c>
      <c r="Q673" t="s">
        <v>158</v>
      </c>
    </row>
    <row r="674" spans="9:17" x14ac:dyDescent="0.45">
      <c r="I674" t="s">
        <v>185</v>
      </c>
      <c r="J674" t="s">
        <v>445</v>
      </c>
      <c r="K674">
        <v>0</v>
      </c>
      <c r="L674" t="s">
        <v>158</v>
      </c>
      <c r="N674" t="s">
        <v>297</v>
      </c>
      <c r="O674" t="s">
        <v>445</v>
      </c>
      <c r="P674">
        <v>6.2220947590640632E-2</v>
      </c>
      <c r="Q674" t="s">
        <v>158</v>
      </c>
    </row>
    <row r="675" spans="9:17" x14ac:dyDescent="0.45">
      <c r="I675" t="s">
        <v>185</v>
      </c>
      <c r="J675" t="s">
        <v>446</v>
      </c>
      <c r="K675">
        <v>8.4746255227286741E-3</v>
      </c>
      <c r="L675" t="s">
        <v>158</v>
      </c>
      <c r="N675" t="s">
        <v>297</v>
      </c>
      <c r="O675" t="s">
        <v>446</v>
      </c>
      <c r="P675">
        <v>3.8540794805987717E-2</v>
      </c>
      <c r="Q675" t="s">
        <v>158</v>
      </c>
    </row>
    <row r="676" spans="9:17" x14ac:dyDescent="0.45">
      <c r="I676" t="s">
        <v>185</v>
      </c>
      <c r="J676" t="s">
        <v>447</v>
      </c>
      <c r="K676">
        <v>1.3592765391159939E-2</v>
      </c>
      <c r="L676" t="s">
        <v>158</v>
      </c>
      <c r="N676" t="s">
        <v>297</v>
      </c>
      <c r="O676" t="s">
        <v>447</v>
      </c>
      <c r="P676">
        <v>4.7967892380548572E-3</v>
      </c>
      <c r="Q676" t="s">
        <v>158</v>
      </c>
    </row>
    <row r="677" spans="9:17" x14ac:dyDescent="0.45">
      <c r="I677" t="s">
        <v>185</v>
      </c>
      <c r="J677" t="s">
        <v>448</v>
      </c>
      <c r="K677">
        <v>5.8621965264640079E-2</v>
      </c>
      <c r="L677" t="s">
        <v>158</v>
      </c>
      <c r="N677" t="s">
        <v>297</v>
      </c>
      <c r="O677" t="s">
        <v>448</v>
      </c>
      <c r="P677">
        <v>1.5821072853224351E-2</v>
      </c>
      <c r="Q677" t="s">
        <v>158</v>
      </c>
    </row>
    <row r="678" spans="9:17" x14ac:dyDescent="0.45">
      <c r="I678" t="s">
        <v>185</v>
      </c>
      <c r="J678" t="s">
        <v>449</v>
      </c>
      <c r="K678">
        <v>0.12241768036847722</v>
      </c>
      <c r="L678" t="s">
        <v>158</v>
      </c>
      <c r="N678" t="s">
        <v>297</v>
      </c>
      <c r="O678" t="s">
        <v>449</v>
      </c>
      <c r="P678">
        <v>4.0570400239166471E-2</v>
      </c>
      <c r="Q678" t="s">
        <v>158</v>
      </c>
    </row>
    <row r="679" spans="9:17" x14ac:dyDescent="0.45">
      <c r="I679" t="s">
        <v>185</v>
      </c>
      <c r="J679" t="s">
        <v>450</v>
      </c>
      <c r="K679">
        <v>1.5432112417907621E-2</v>
      </c>
      <c r="L679" t="s">
        <v>158</v>
      </c>
      <c r="N679" t="s">
        <v>297</v>
      </c>
      <c r="O679" t="s">
        <v>450</v>
      </c>
      <c r="P679">
        <v>7.2411262988186552E-3</v>
      </c>
      <c r="Q679" t="s">
        <v>158</v>
      </c>
    </row>
    <row r="680" spans="9:17" x14ac:dyDescent="0.45">
      <c r="I680" t="s">
        <v>185</v>
      </c>
      <c r="J680" t="s">
        <v>451</v>
      </c>
      <c r="K680">
        <v>1.2913535723050937E-2</v>
      </c>
      <c r="L680" t="s">
        <v>158</v>
      </c>
      <c r="N680" t="s">
        <v>297</v>
      </c>
      <c r="O680" t="s">
        <v>451</v>
      </c>
      <c r="P680">
        <v>6.8487734258247989E-3</v>
      </c>
      <c r="Q680" t="s">
        <v>158</v>
      </c>
    </row>
    <row r="681" spans="9:17" x14ac:dyDescent="0.45">
      <c r="I681" t="s">
        <v>185</v>
      </c>
      <c r="J681" t="s">
        <v>452</v>
      </c>
      <c r="K681">
        <v>8.1044911421668132E-3</v>
      </c>
      <c r="L681" t="s">
        <v>158</v>
      </c>
      <c r="N681" t="s">
        <v>297</v>
      </c>
      <c r="O681" t="s">
        <v>452</v>
      </c>
      <c r="P681">
        <v>6.5341781365896969E-3</v>
      </c>
      <c r="Q681" t="s">
        <v>158</v>
      </c>
    </row>
    <row r="682" spans="9:17" x14ac:dyDescent="0.45">
      <c r="I682" t="s">
        <v>185</v>
      </c>
      <c r="J682" t="s">
        <v>453</v>
      </c>
      <c r="K682">
        <v>0</v>
      </c>
      <c r="L682" t="s">
        <v>158</v>
      </c>
      <c r="N682" t="s">
        <v>297</v>
      </c>
      <c r="O682" t="s">
        <v>453</v>
      </c>
      <c r="P682">
        <v>2.3769721773799293E-2</v>
      </c>
      <c r="Q682" t="s">
        <v>158</v>
      </c>
    </row>
    <row r="683" spans="9:17" x14ac:dyDescent="0.45">
      <c r="I683" t="s">
        <v>186</v>
      </c>
      <c r="J683" t="s">
        <v>157</v>
      </c>
      <c r="K683">
        <v>4.6919778123451043E-3</v>
      </c>
      <c r="L683" t="s">
        <v>158</v>
      </c>
      <c r="N683" t="s">
        <v>298</v>
      </c>
      <c r="O683" t="s">
        <v>157</v>
      </c>
      <c r="P683">
        <v>2.2814615783621931E-2</v>
      </c>
      <c r="Q683" t="s">
        <v>158</v>
      </c>
    </row>
    <row r="684" spans="9:17" x14ac:dyDescent="0.45">
      <c r="I684" t="s">
        <v>186</v>
      </c>
      <c r="J684" t="s">
        <v>159</v>
      </c>
      <c r="K684">
        <v>7.4271273328369372E-3</v>
      </c>
      <c r="L684" t="s">
        <v>158</v>
      </c>
      <c r="N684" t="s">
        <v>298</v>
      </c>
      <c r="O684" t="s">
        <v>159</v>
      </c>
      <c r="P684">
        <v>3.0004039939449064E-3</v>
      </c>
      <c r="Q684" t="s">
        <v>158</v>
      </c>
    </row>
    <row r="685" spans="9:17" x14ac:dyDescent="0.45">
      <c r="I685" t="s">
        <v>186</v>
      </c>
      <c r="J685" t="s">
        <v>160</v>
      </c>
      <c r="K685">
        <v>3.2347274660966631E-2</v>
      </c>
      <c r="L685" t="s">
        <v>158</v>
      </c>
      <c r="N685" t="s">
        <v>298</v>
      </c>
      <c r="O685" t="s">
        <v>160</v>
      </c>
      <c r="P685">
        <v>1.2007809200060308E-2</v>
      </c>
      <c r="Q685" t="s">
        <v>158</v>
      </c>
    </row>
    <row r="686" spans="9:17" x14ac:dyDescent="0.45">
      <c r="I686" t="s">
        <v>186</v>
      </c>
      <c r="J686" t="s">
        <v>161</v>
      </c>
      <c r="K686">
        <v>7.2331087421095092E-2</v>
      </c>
      <c r="L686" t="s">
        <v>158</v>
      </c>
      <c r="N686" t="s">
        <v>298</v>
      </c>
      <c r="O686" t="s">
        <v>161</v>
      </c>
      <c r="P686">
        <v>2.849157469508358E-2</v>
      </c>
      <c r="Q686" t="s">
        <v>158</v>
      </c>
    </row>
    <row r="687" spans="9:17" x14ac:dyDescent="0.45">
      <c r="I687" t="s">
        <v>186</v>
      </c>
      <c r="J687" t="s">
        <v>162</v>
      </c>
      <c r="K687">
        <v>9.9780453243405558E-3</v>
      </c>
      <c r="L687" t="s">
        <v>158</v>
      </c>
      <c r="N687" t="s">
        <v>298</v>
      </c>
      <c r="O687" t="s">
        <v>162</v>
      </c>
      <c r="P687">
        <v>4.5985611909751308E-3</v>
      </c>
      <c r="Q687" t="s">
        <v>158</v>
      </c>
    </row>
    <row r="688" spans="9:17" x14ac:dyDescent="0.45">
      <c r="I688" t="s">
        <v>186</v>
      </c>
      <c r="J688" t="s">
        <v>412</v>
      </c>
      <c r="K688">
        <v>8.5179289388770084E-3</v>
      </c>
      <c r="L688" t="s">
        <v>158</v>
      </c>
      <c r="N688" t="s">
        <v>298</v>
      </c>
      <c r="O688" t="s">
        <v>412</v>
      </c>
      <c r="P688">
        <v>4.306202111287254E-3</v>
      </c>
      <c r="Q688" t="s">
        <v>158</v>
      </c>
    </row>
    <row r="689" spans="9:17" x14ac:dyDescent="0.45">
      <c r="I689" t="s">
        <v>186</v>
      </c>
      <c r="J689" t="s">
        <v>413</v>
      </c>
      <c r="K689">
        <v>5.7891548361649033E-3</v>
      </c>
      <c r="L689" t="s">
        <v>158</v>
      </c>
      <c r="N689" t="s">
        <v>298</v>
      </c>
      <c r="O689" t="s">
        <v>413</v>
      </c>
      <c r="P689">
        <v>3.725170493196405E-3</v>
      </c>
      <c r="Q689" t="s">
        <v>158</v>
      </c>
    </row>
    <row r="690" spans="9:17" x14ac:dyDescent="0.45">
      <c r="I690" t="s">
        <v>186</v>
      </c>
      <c r="J690" t="s">
        <v>414</v>
      </c>
      <c r="K690">
        <v>0</v>
      </c>
      <c r="L690" t="s">
        <v>158</v>
      </c>
      <c r="N690" t="s">
        <v>298</v>
      </c>
      <c r="O690" t="s">
        <v>414</v>
      </c>
      <c r="P690">
        <v>1.2849470758105285E-2</v>
      </c>
      <c r="Q690" t="s">
        <v>158</v>
      </c>
    </row>
    <row r="691" spans="9:17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298</v>
      </c>
      <c r="O691" t="s">
        <v>163</v>
      </c>
      <c r="P691">
        <v>1.420178221310721E-2</v>
      </c>
      <c r="Q691" t="s">
        <v>158</v>
      </c>
    </row>
    <row r="692" spans="9:17" x14ac:dyDescent="0.45">
      <c r="I692" t="s">
        <v>186</v>
      </c>
      <c r="J692" t="s">
        <v>164</v>
      </c>
      <c r="K692">
        <v>4.825683881689604E-3</v>
      </c>
      <c r="L692" t="s">
        <v>158</v>
      </c>
      <c r="N692" t="s">
        <v>298</v>
      </c>
      <c r="O692" t="s">
        <v>164</v>
      </c>
      <c r="P692">
        <v>1.8752997961957087E-3</v>
      </c>
      <c r="Q692" t="s">
        <v>158</v>
      </c>
    </row>
    <row r="693" spans="9:17" x14ac:dyDescent="0.45">
      <c r="I693" t="s">
        <v>186</v>
      </c>
      <c r="J693" t="s">
        <v>165</v>
      </c>
      <c r="K693">
        <v>2.4871956051736602E-2</v>
      </c>
      <c r="L693" t="s">
        <v>158</v>
      </c>
      <c r="N693" t="s">
        <v>298</v>
      </c>
      <c r="O693" t="s">
        <v>165</v>
      </c>
      <c r="P693">
        <v>8.4779056636611928E-3</v>
      </c>
      <c r="Q693" t="s">
        <v>158</v>
      </c>
    </row>
    <row r="694" spans="9:17" x14ac:dyDescent="0.45">
      <c r="I694" t="s">
        <v>186</v>
      </c>
      <c r="J694" t="s">
        <v>166</v>
      </c>
      <c r="K694">
        <v>5.5920443053651021E-2</v>
      </c>
      <c r="L694" t="s">
        <v>158</v>
      </c>
      <c r="N694" t="s">
        <v>298</v>
      </c>
      <c r="O694" t="s">
        <v>166</v>
      </c>
      <c r="P694">
        <v>2.2372908252920275E-2</v>
      </c>
      <c r="Q694" t="s">
        <v>158</v>
      </c>
    </row>
    <row r="695" spans="9:17" x14ac:dyDescent="0.45">
      <c r="I695" t="s">
        <v>186</v>
      </c>
      <c r="J695" t="s">
        <v>167</v>
      </c>
      <c r="K695">
        <v>8.323069627621256E-3</v>
      </c>
      <c r="L695" t="s">
        <v>158</v>
      </c>
      <c r="N695" t="s">
        <v>298</v>
      </c>
      <c r="O695" t="s">
        <v>167</v>
      </c>
      <c r="P695">
        <v>4.0517106857514001E-3</v>
      </c>
      <c r="Q695" t="s">
        <v>158</v>
      </c>
    </row>
    <row r="696" spans="9:17" x14ac:dyDescent="0.45">
      <c r="I696" t="s">
        <v>186</v>
      </c>
      <c r="J696" t="s">
        <v>416</v>
      </c>
      <c r="K696">
        <v>6.8804810367767847E-3</v>
      </c>
      <c r="L696" t="s">
        <v>158</v>
      </c>
      <c r="N696" t="s">
        <v>298</v>
      </c>
      <c r="O696" t="s">
        <v>416</v>
      </c>
      <c r="P696">
        <v>3.8059819511147399E-3</v>
      </c>
      <c r="Q696" t="s">
        <v>158</v>
      </c>
    </row>
    <row r="697" spans="9:17" x14ac:dyDescent="0.45">
      <c r="I697" t="s">
        <v>186</v>
      </c>
      <c r="J697" t="s">
        <v>417</v>
      </c>
      <c r="K697">
        <v>4.5240710861317703E-3</v>
      </c>
      <c r="L697" t="s">
        <v>158</v>
      </c>
      <c r="N697" t="s">
        <v>298</v>
      </c>
      <c r="O697" t="s">
        <v>417</v>
      </c>
      <c r="P697">
        <v>3.363833924220455E-3</v>
      </c>
      <c r="Q697" t="s">
        <v>158</v>
      </c>
    </row>
    <row r="698" spans="9:17" x14ac:dyDescent="0.45">
      <c r="I698" t="s">
        <v>186</v>
      </c>
      <c r="J698" t="s">
        <v>418</v>
      </c>
      <c r="K698">
        <v>0</v>
      </c>
      <c r="L698" t="s">
        <v>158</v>
      </c>
      <c r="N698" t="s">
        <v>298</v>
      </c>
      <c r="O698" t="s">
        <v>418</v>
      </c>
      <c r="P698">
        <v>1.0457545957819649E-2</v>
      </c>
      <c r="Q698" t="s">
        <v>158</v>
      </c>
    </row>
    <row r="699" spans="9:17" x14ac:dyDescent="0.45">
      <c r="I699" t="s">
        <v>186</v>
      </c>
      <c r="J699" t="s">
        <v>168</v>
      </c>
      <c r="K699">
        <v>0</v>
      </c>
      <c r="L699" t="s">
        <v>158</v>
      </c>
      <c r="N699" t="s">
        <v>298</v>
      </c>
      <c r="O699" t="s">
        <v>168</v>
      </c>
      <c r="P699">
        <v>6.3022851571569546E-2</v>
      </c>
      <c r="Q699" t="s">
        <v>158</v>
      </c>
    </row>
    <row r="700" spans="9:17" x14ac:dyDescent="0.45">
      <c r="I700" t="s">
        <v>186</v>
      </c>
      <c r="J700" t="s">
        <v>169</v>
      </c>
      <c r="K700">
        <v>4.4039811986249719E-3</v>
      </c>
      <c r="L700" t="s">
        <v>158</v>
      </c>
      <c r="N700" t="s">
        <v>298</v>
      </c>
      <c r="O700" t="s">
        <v>169</v>
      </c>
      <c r="P700">
        <v>8.0937068687336831E-3</v>
      </c>
      <c r="Q700" t="s">
        <v>158</v>
      </c>
    </row>
    <row r="701" spans="9:17" x14ac:dyDescent="0.45">
      <c r="I701" t="s">
        <v>186</v>
      </c>
      <c r="J701" t="s">
        <v>170</v>
      </c>
      <c r="K701">
        <v>5.0547934363516497E-2</v>
      </c>
      <c r="L701" t="s">
        <v>158</v>
      </c>
      <c r="N701" t="s">
        <v>298</v>
      </c>
      <c r="O701" t="s">
        <v>170</v>
      </c>
      <c r="P701">
        <v>2.5695776697838704E-2</v>
      </c>
      <c r="Q701" t="s">
        <v>158</v>
      </c>
    </row>
    <row r="702" spans="9:17" x14ac:dyDescent="0.45">
      <c r="I702" t="s">
        <v>186</v>
      </c>
      <c r="J702" t="s">
        <v>171</v>
      </c>
      <c r="K702">
        <v>0.11828591838899782</v>
      </c>
      <c r="L702" t="s">
        <v>158</v>
      </c>
      <c r="N702" t="s">
        <v>298</v>
      </c>
      <c r="O702" t="s">
        <v>171</v>
      </c>
      <c r="P702">
        <v>6.7329423683291117E-2</v>
      </c>
      <c r="Q702" t="s">
        <v>158</v>
      </c>
    </row>
    <row r="703" spans="9:17" x14ac:dyDescent="0.45">
      <c r="I703" t="s">
        <v>186</v>
      </c>
      <c r="J703" t="s">
        <v>172</v>
      </c>
      <c r="K703">
        <v>1.5899795150600318E-2</v>
      </c>
      <c r="L703" t="s">
        <v>158</v>
      </c>
      <c r="N703" t="s">
        <v>298</v>
      </c>
      <c r="O703" t="s">
        <v>172</v>
      </c>
      <c r="P703">
        <v>1.0223475435791407E-2</v>
      </c>
      <c r="Q703" t="s">
        <v>158</v>
      </c>
    </row>
    <row r="704" spans="9:17" x14ac:dyDescent="0.45">
      <c r="I704" t="s">
        <v>186</v>
      </c>
      <c r="J704" t="s">
        <v>420</v>
      </c>
      <c r="K704">
        <v>7.4620869975319404E-3</v>
      </c>
      <c r="L704" t="s">
        <v>158</v>
      </c>
      <c r="N704" t="s">
        <v>298</v>
      </c>
      <c r="O704" t="s">
        <v>420</v>
      </c>
      <c r="P704">
        <v>9.5580273291082651E-3</v>
      </c>
      <c r="Q704" t="s">
        <v>158</v>
      </c>
    </row>
    <row r="705" spans="9:17" x14ac:dyDescent="0.45">
      <c r="I705" t="s">
        <v>186</v>
      </c>
      <c r="J705" t="s">
        <v>421</v>
      </c>
      <c r="K705">
        <v>8.2048441265755072E-4</v>
      </c>
      <c r="L705" t="s">
        <v>158</v>
      </c>
      <c r="N705" t="s">
        <v>298</v>
      </c>
      <c r="O705" t="s">
        <v>421</v>
      </c>
      <c r="P705">
        <v>9.1092678417311924E-3</v>
      </c>
      <c r="Q705" t="s">
        <v>158</v>
      </c>
    </row>
    <row r="706" spans="9:17" x14ac:dyDescent="0.45">
      <c r="I706" t="s">
        <v>186</v>
      </c>
      <c r="J706" t="s">
        <v>422</v>
      </c>
      <c r="K706">
        <v>0</v>
      </c>
      <c r="L706" t="s">
        <v>158</v>
      </c>
      <c r="N706" t="s">
        <v>298</v>
      </c>
      <c r="O706" t="s">
        <v>422</v>
      </c>
      <c r="P706">
        <v>3.5362185151273678E-2</v>
      </c>
      <c r="Q706" t="s">
        <v>158</v>
      </c>
    </row>
    <row r="707" spans="9:17" x14ac:dyDescent="0.45">
      <c r="I707" t="s">
        <v>186</v>
      </c>
      <c r="J707" t="s">
        <v>424</v>
      </c>
      <c r="K707">
        <v>0</v>
      </c>
      <c r="L707" t="s">
        <v>158</v>
      </c>
      <c r="N707" t="s">
        <v>298</v>
      </c>
      <c r="O707" t="s">
        <v>424</v>
      </c>
      <c r="P707">
        <v>2.1612081728346007E-2</v>
      </c>
      <c r="Q707" t="s">
        <v>158</v>
      </c>
    </row>
    <row r="708" spans="9:17" x14ac:dyDescent="0.45">
      <c r="I708" t="s">
        <v>186</v>
      </c>
      <c r="J708" t="s">
        <v>425</v>
      </c>
      <c r="K708">
        <v>0</v>
      </c>
      <c r="L708" t="s">
        <v>158</v>
      </c>
      <c r="N708" t="s">
        <v>298</v>
      </c>
      <c r="O708" t="s">
        <v>425</v>
      </c>
      <c r="P708">
        <v>2.9352678136878611E-3</v>
      </c>
      <c r="Q708" t="s">
        <v>158</v>
      </c>
    </row>
    <row r="709" spans="9:17" x14ac:dyDescent="0.45">
      <c r="I709" t="s">
        <v>186</v>
      </c>
      <c r="J709" t="s">
        <v>426</v>
      </c>
      <c r="K709">
        <v>8.038636825978147E-3</v>
      </c>
      <c r="L709" t="s">
        <v>158</v>
      </c>
      <c r="N709" t="s">
        <v>298</v>
      </c>
      <c r="O709" t="s">
        <v>426</v>
      </c>
      <c r="P709">
        <v>9.3699929606061265E-3</v>
      </c>
      <c r="Q709" t="s">
        <v>158</v>
      </c>
    </row>
    <row r="710" spans="9:17" x14ac:dyDescent="0.45">
      <c r="I710" t="s">
        <v>186</v>
      </c>
      <c r="J710" t="s">
        <v>427</v>
      </c>
      <c r="K710">
        <v>2.2148956207910204E-2</v>
      </c>
      <c r="L710" t="s">
        <v>158</v>
      </c>
      <c r="N710" t="s">
        <v>298</v>
      </c>
      <c r="O710" t="s">
        <v>427</v>
      </c>
      <c r="P710">
        <v>2.4766629216052643E-2</v>
      </c>
      <c r="Q710" t="s">
        <v>158</v>
      </c>
    </row>
    <row r="711" spans="9:17" x14ac:dyDescent="0.45">
      <c r="I711" t="s">
        <v>186</v>
      </c>
      <c r="J711" t="s">
        <v>428</v>
      </c>
      <c r="K711">
        <v>2.5945931975787815E-3</v>
      </c>
      <c r="L711" t="s">
        <v>158</v>
      </c>
      <c r="N711" t="s">
        <v>298</v>
      </c>
      <c r="O711" t="s">
        <v>428</v>
      </c>
      <c r="P711">
        <v>4.2342619742426063E-3</v>
      </c>
      <c r="Q711" t="s">
        <v>158</v>
      </c>
    </row>
    <row r="712" spans="9:17" x14ac:dyDescent="0.45">
      <c r="I712" t="s">
        <v>186</v>
      </c>
      <c r="J712" t="s">
        <v>429</v>
      </c>
      <c r="K712">
        <v>0</v>
      </c>
      <c r="L712" t="s">
        <v>158</v>
      </c>
      <c r="N712" t="s">
        <v>298</v>
      </c>
      <c r="O712" t="s">
        <v>429</v>
      </c>
      <c r="P712">
        <v>4.2185527969726116E-3</v>
      </c>
      <c r="Q712" t="s">
        <v>158</v>
      </c>
    </row>
    <row r="713" spans="9:17" x14ac:dyDescent="0.45">
      <c r="I713" t="s">
        <v>186</v>
      </c>
      <c r="J713" t="s">
        <v>430</v>
      </c>
      <c r="K713">
        <v>0</v>
      </c>
      <c r="L713" t="s">
        <v>158</v>
      </c>
      <c r="N713" t="s">
        <v>298</v>
      </c>
      <c r="O713" t="s">
        <v>430</v>
      </c>
      <c r="P713">
        <v>4.2011805773714992E-3</v>
      </c>
      <c r="Q713" t="s">
        <v>158</v>
      </c>
    </row>
    <row r="714" spans="9:17" x14ac:dyDescent="0.45">
      <c r="I714" t="s">
        <v>186</v>
      </c>
      <c r="J714" t="s">
        <v>431</v>
      </c>
      <c r="K714">
        <v>0</v>
      </c>
      <c r="L714" t="s">
        <v>158</v>
      </c>
      <c r="N714" t="s">
        <v>298</v>
      </c>
      <c r="O714" t="s">
        <v>431</v>
      </c>
      <c r="P714">
        <v>1.5329842525447982E-2</v>
      </c>
      <c r="Q714" t="s">
        <v>158</v>
      </c>
    </row>
    <row r="715" spans="9:17" x14ac:dyDescent="0.45">
      <c r="I715" t="s">
        <v>186</v>
      </c>
      <c r="J715" t="s">
        <v>438</v>
      </c>
      <c r="K715">
        <v>2.7342005716837424E-3</v>
      </c>
      <c r="L715" t="s">
        <v>158</v>
      </c>
      <c r="N715" t="s">
        <v>298</v>
      </c>
      <c r="O715" t="s">
        <v>438</v>
      </c>
      <c r="P715">
        <v>0.10749762111544522</v>
      </c>
      <c r="Q715" t="s">
        <v>158</v>
      </c>
    </row>
    <row r="716" spans="9:17" x14ac:dyDescent="0.45">
      <c r="I716" t="s">
        <v>186</v>
      </c>
      <c r="J716" t="s">
        <v>439</v>
      </c>
      <c r="K716">
        <v>1.028761010861654E-2</v>
      </c>
      <c r="L716" t="s">
        <v>158</v>
      </c>
      <c r="N716" t="s">
        <v>298</v>
      </c>
      <c r="O716" t="s">
        <v>439</v>
      </c>
      <c r="P716">
        <v>1.4347916889685987E-2</v>
      </c>
      <c r="Q716" t="s">
        <v>158</v>
      </c>
    </row>
    <row r="717" spans="9:17" x14ac:dyDescent="0.45">
      <c r="I717" t="s">
        <v>186</v>
      </c>
      <c r="J717" t="s">
        <v>440</v>
      </c>
      <c r="K717">
        <v>7.2397953311148233E-2</v>
      </c>
      <c r="L717" t="s">
        <v>158</v>
      </c>
      <c r="N717" t="s">
        <v>298</v>
      </c>
      <c r="O717" t="s">
        <v>440</v>
      </c>
      <c r="P717">
        <v>4.6072178118245391E-2</v>
      </c>
      <c r="Q717" t="s">
        <v>158</v>
      </c>
    </row>
    <row r="718" spans="9:17" x14ac:dyDescent="0.45">
      <c r="I718" t="s">
        <v>186</v>
      </c>
      <c r="J718" t="s">
        <v>441</v>
      </c>
      <c r="K718">
        <v>0.16591388701527277</v>
      </c>
      <c r="L718" t="s">
        <v>158</v>
      </c>
      <c r="N718" t="s">
        <v>298</v>
      </c>
      <c r="O718" t="s">
        <v>441</v>
      </c>
      <c r="P718">
        <v>0.11090624375316888</v>
      </c>
      <c r="Q718" t="s">
        <v>158</v>
      </c>
    </row>
    <row r="719" spans="9:17" x14ac:dyDescent="0.45">
      <c r="I719" t="s">
        <v>186</v>
      </c>
      <c r="J719" t="s">
        <v>442</v>
      </c>
      <c r="K719">
        <v>2.0806216906123724E-2</v>
      </c>
      <c r="L719" t="s">
        <v>158</v>
      </c>
      <c r="N719" t="s">
        <v>298</v>
      </c>
      <c r="O719" t="s">
        <v>442</v>
      </c>
      <c r="P719">
        <v>1.6691897349232675E-2</v>
      </c>
      <c r="Q719" t="s">
        <v>158</v>
      </c>
    </row>
    <row r="720" spans="9:17" x14ac:dyDescent="0.45">
      <c r="I720" t="s">
        <v>186</v>
      </c>
      <c r="J720" t="s">
        <v>443</v>
      </c>
      <c r="K720">
        <v>1.0210164296257205E-2</v>
      </c>
      <c r="L720" t="s">
        <v>158</v>
      </c>
      <c r="N720" t="s">
        <v>298</v>
      </c>
      <c r="O720" t="s">
        <v>443</v>
      </c>
      <c r="P720">
        <v>1.5841592214562061E-2</v>
      </c>
      <c r="Q720" t="s">
        <v>158</v>
      </c>
    </row>
    <row r="721" spans="9:17" x14ac:dyDescent="0.45">
      <c r="I721" t="s">
        <v>186</v>
      </c>
      <c r="J721" t="s">
        <v>444</v>
      </c>
      <c r="K721">
        <v>2.2559799481433864E-4</v>
      </c>
      <c r="L721" t="s">
        <v>158</v>
      </c>
      <c r="N721" t="s">
        <v>298</v>
      </c>
      <c r="O721" t="s">
        <v>444</v>
      </c>
      <c r="P721">
        <v>1.4920914520307565E-2</v>
      </c>
      <c r="Q721" t="s">
        <v>158</v>
      </c>
    </row>
    <row r="722" spans="9:17" x14ac:dyDescent="0.45">
      <c r="I722" t="s">
        <v>186</v>
      </c>
      <c r="J722" t="s">
        <v>445</v>
      </c>
      <c r="K722">
        <v>0</v>
      </c>
      <c r="L722" t="s">
        <v>158</v>
      </c>
      <c r="N722" t="s">
        <v>298</v>
      </c>
      <c r="O722" t="s">
        <v>445</v>
      </c>
      <c r="P722">
        <v>5.8363966243002031E-2</v>
      </c>
      <c r="Q722" t="s">
        <v>158</v>
      </c>
    </row>
    <row r="723" spans="9:17" x14ac:dyDescent="0.45">
      <c r="I723" t="s">
        <v>186</v>
      </c>
      <c r="J723" t="s">
        <v>446</v>
      </c>
      <c r="K723">
        <v>8.1748507656411677E-3</v>
      </c>
      <c r="L723" t="s">
        <v>158</v>
      </c>
      <c r="N723" t="s">
        <v>298</v>
      </c>
      <c r="O723" t="s">
        <v>446</v>
      </c>
      <c r="P723">
        <v>3.6200326614583014E-2</v>
      </c>
      <c r="Q723" t="s">
        <v>158</v>
      </c>
    </row>
    <row r="724" spans="9:17" x14ac:dyDescent="0.45">
      <c r="I724" t="s">
        <v>186</v>
      </c>
      <c r="J724" t="s">
        <v>447</v>
      </c>
      <c r="K724">
        <v>1.319920381959238E-2</v>
      </c>
      <c r="L724" t="s">
        <v>158</v>
      </c>
      <c r="N724" t="s">
        <v>298</v>
      </c>
      <c r="O724" t="s">
        <v>447</v>
      </c>
      <c r="P724">
        <v>4.6358611963849602E-3</v>
      </c>
      <c r="Q724" t="s">
        <v>158</v>
      </c>
    </row>
    <row r="725" spans="9:17" x14ac:dyDescent="0.45">
      <c r="I725" t="s">
        <v>186</v>
      </c>
      <c r="J725" t="s">
        <v>448</v>
      </c>
      <c r="K725">
        <v>5.7847608539760849E-2</v>
      </c>
      <c r="L725" t="s">
        <v>158</v>
      </c>
      <c r="N725" t="s">
        <v>298</v>
      </c>
      <c r="O725" t="s">
        <v>448</v>
      </c>
      <c r="P725">
        <v>1.7323407746166055E-2</v>
      </c>
      <c r="Q725" t="s">
        <v>158</v>
      </c>
    </row>
    <row r="726" spans="9:17" x14ac:dyDescent="0.45">
      <c r="I726" t="s">
        <v>186</v>
      </c>
      <c r="J726" t="s">
        <v>449</v>
      </c>
      <c r="K726">
        <v>0.1243320624187131</v>
      </c>
      <c r="L726" t="s">
        <v>158</v>
      </c>
      <c r="N726" t="s">
        <v>298</v>
      </c>
      <c r="O726" t="s">
        <v>449</v>
      </c>
      <c r="P726">
        <v>4.0838358593458676E-2</v>
      </c>
      <c r="Q726" t="s">
        <v>158</v>
      </c>
    </row>
    <row r="727" spans="9:17" x14ac:dyDescent="0.45">
      <c r="I727" t="s">
        <v>186</v>
      </c>
      <c r="J727" t="s">
        <v>450</v>
      </c>
      <c r="K727">
        <v>1.5928325997452697E-2</v>
      </c>
      <c r="L727" t="s">
        <v>158</v>
      </c>
      <c r="N727" t="s">
        <v>298</v>
      </c>
      <c r="O727" t="s">
        <v>450</v>
      </c>
      <c r="P727">
        <v>7.0512302834961332E-3</v>
      </c>
      <c r="Q727" t="s">
        <v>158</v>
      </c>
    </row>
    <row r="728" spans="9:17" x14ac:dyDescent="0.45">
      <c r="I728" t="s">
        <v>186</v>
      </c>
      <c r="J728" t="s">
        <v>451</v>
      </c>
      <c r="K728">
        <v>1.3134836640453115E-2</v>
      </c>
      <c r="L728" t="s">
        <v>158</v>
      </c>
      <c r="N728" t="s">
        <v>298</v>
      </c>
      <c r="O728" t="s">
        <v>451</v>
      </c>
      <c r="P728">
        <v>6.3953288970340907E-3</v>
      </c>
      <c r="Q728" t="s">
        <v>158</v>
      </c>
    </row>
    <row r="729" spans="9:17" x14ac:dyDescent="0.45">
      <c r="I729" t="s">
        <v>186</v>
      </c>
      <c r="J729" t="s">
        <v>452</v>
      </c>
      <c r="K729">
        <v>8.1262722386360522E-3</v>
      </c>
      <c r="L729" t="s">
        <v>158</v>
      </c>
      <c r="N729" t="s">
        <v>298</v>
      </c>
      <c r="O729" t="s">
        <v>452</v>
      </c>
      <c r="P729">
        <v>5.956491030132658E-3</v>
      </c>
      <c r="Q729" t="s">
        <v>158</v>
      </c>
    </row>
    <row r="730" spans="9:17" x14ac:dyDescent="0.45">
      <c r="I730" t="s">
        <v>186</v>
      </c>
      <c r="J730" t="s">
        <v>453</v>
      </c>
      <c r="K730">
        <v>0</v>
      </c>
      <c r="L730" t="s">
        <v>158</v>
      </c>
      <c r="N730" t="s">
        <v>298</v>
      </c>
      <c r="O730" t="s">
        <v>453</v>
      </c>
      <c r="P730">
        <v>2.1493364591779057E-2</v>
      </c>
      <c r="Q730" t="s">
        <v>158</v>
      </c>
    </row>
    <row r="731" spans="9:17" x14ac:dyDescent="0.45">
      <c r="I731" t="s">
        <v>187</v>
      </c>
      <c r="J731" t="s">
        <v>157</v>
      </c>
      <c r="K731">
        <v>4.4127193065596907E-3</v>
      </c>
      <c r="L731" t="s">
        <v>158</v>
      </c>
      <c r="N731" t="s">
        <v>299</v>
      </c>
      <c r="O731" t="s">
        <v>157</v>
      </c>
      <c r="P731">
        <v>2.7743199268609117E-2</v>
      </c>
      <c r="Q731" t="s">
        <v>158</v>
      </c>
    </row>
    <row r="732" spans="9:17" x14ac:dyDescent="0.45">
      <c r="I732" t="s">
        <v>187</v>
      </c>
      <c r="J732" t="s">
        <v>159</v>
      </c>
      <c r="K732">
        <v>7.0869742906336077E-3</v>
      </c>
      <c r="L732" t="s">
        <v>158</v>
      </c>
      <c r="N732" t="s">
        <v>299</v>
      </c>
      <c r="O732" t="s">
        <v>159</v>
      </c>
      <c r="P732">
        <v>3.8794504962378329E-3</v>
      </c>
      <c r="Q732" t="s">
        <v>158</v>
      </c>
    </row>
    <row r="733" spans="9:17" x14ac:dyDescent="0.45">
      <c r="I733" t="s">
        <v>187</v>
      </c>
      <c r="J733" t="s">
        <v>160</v>
      </c>
      <c r="K733">
        <v>3.0987752902527699E-2</v>
      </c>
      <c r="L733" t="s">
        <v>158</v>
      </c>
      <c r="N733" t="s">
        <v>299</v>
      </c>
      <c r="O733" t="s">
        <v>160</v>
      </c>
      <c r="P733">
        <v>1.1483021495331962E-2</v>
      </c>
      <c r="Q733" t="s">
        <v>158</v>
      </c>
    </row>
    <row r="734" spans="9:17" x14ac:dyDescent="0.45">
      <c r="I734" t="s">
        <v>187</v>
      </c>
      <c r="J734" t="s">
        <v>161</v>
      </c>
      <c r="K734">
        <v>7.2391953434879419E-2</v>
      </c>
      <c r="L734" t="s">
        <v>158</v>
      </c>
      <c r="N734" t="s">
        <v>299</v>
      </c>
      <c r="O734" t="s">
        <v>161</v>
      </c>
      <c r="P734">
        <v>2.6372194679715712E-2</v>
      </c>
      <c r="Q734" t="s">
        <v>158</v>
      </c>
    </row>
    <row r="735" spans="9:17" x14ac:dyDescent="0.45">
      <c r="I735" t="s">
        <v>187</v>
      </c>
      <c r="J735" t="s">
        <v>162</v>
      </c>
      <c r="K735">
        <v>9.8781118003515005E-3</v>
      </c>
      <c r="L735" t="s">
        <v>158</v>
      </c>
      <c r="N735" t="s">
        <v>299</v>
      </c>
      <c r="O735" t="s">
        <v>162</v>
      </c>
      <c r="P735">
        <v>4.5322624114757497E-3</v>
      </c>
      <c r="Q735" t="s">
        <v>158</v>
      </c>
    </row>
    <row r="736" spans="9:17" x14ac:dyDescent="0.45">
      <c r="I736" t="s">
        <v>187</v>
      </c>
      <c r="J736" t="s">
        <v>412</v>
      </c>
      <c r="K736">
        <v>8.3753704259794358E-3</v>
      </c>
      <c r="L736" t="s">
        <v>158</v>
      </c>
      <c r="N736" t="s">
        <v>299</v>
      </c>
      <c r="O736" t="s">
        <v>412</v>
      </c>
      <c r="P736">
        <v>4.6059351954077085E-3</v>
      </c>
      <c r="Q736" t="s">
        <v>158</v>
      </c>
    </row>
    <row r="737" spans="9:17" x14ac:dyDescent="0.45">
      <c r="I737" t="s">
        <v>187</v>
      </c>
      <c r="J737" t="s">
        <v>413</v>
      </c>
      <c r="K737">
        <v>5.6386195900555184E-3</v>
      </c>
      <c r="L737" t="s">
        <v>158</v>
      </c>
      <c r="N737" t="s">
        <v>299</v>
      </c>
      <c r="O737" t="s">
        <v>413</v>
      </c>
      <c r="P737">
        <v>4.494295931693682E-3</v>
      </c>
      <c r="Q737" t="s">
        <v>158</v>
      </c>
    </row>
    <row r="738" spans="9:17" x14ac:dyDescent="0.45">
      <c r="I738" t="s">
        <v>187</v>
      </c>
      <c r="J738" t="s">
        <v>414</v>
      </c>
      <c r="K738">
        <v>0</v>
      </c>
      <c r="L738" t="s">
        <v>158</v>
      </c>
      <c r="N738" t="s">
        <v>299</v>
      </c>
      <c r="O738" t="s">
        <v>414</v>
      </c>
      <c r="P738">
        <v>1.6491970748609225E-2</v>
      </c>
      <c r="Q738" t="s">
        <v>158</v>
      </c>
    </row>
    <row r="739" spans="9:17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299</v>
      </c>
      <c r="O739" t="s">
        <v>163</v>
      </c>
      <c r="P739">
        <v>1.4469361626893976E-2</v>
      </c>
      <c r="Q739" t="s">
        <v>158</v>
      </c>
    </row>
    <row r="740" spans="9:17" x14ac:dyDescent="0.45">
      <c r="I740" t="s">
        <v>187</v>
      </c>
      <c r="J740" t="s">
        <v>164</v>
      </c>
      <c r="K740">
        <v>5.3565143603641879E-3</v>
      </c>
      <c r="L740" t="s">
        <v>158</v>
      </c>
      <c r="N740" t="s">
        <v>299</v>
      </c>
      <c r="O740" t="s">
        <v>164</v>
      </c>
      <c r="P740">
        <v>2.0408074627485864E-3</v>
      </c>
      <c r="Q740" t="s">
        <v>158</v>
      </c>
    </row>
    <row r="741" spans="9:17" x14ac:dyDescent="0.45">
      <c r="I741" t="s">
        <v>187</v>
      </c>
      <c r="J741" t="s">
        <v>165</v>
      </c>
      <c r="K741">
        <v>2.5402847669378181E-2</v>
      </c>
      <c r="L741" t="s">
        <v>158</v>
      </c>
      <c r="N741" t="s">
        <v>299</v>
      </c>
      <c r="O741" t="s">
        <v>165</v>
      </c>
      <c r="P741">
        <v>6.7415621025768875E-3</v>
      </c>
      <c r="Q741" t="s">
        <v>158</v>
      </c>
    </row>
    <row r="742" spans="9:17" x14ac:dyDescent="0.45">
      <c r="I742" t="s">
        <v>187</v>
      </c>
      <c r="J742" t="s">
        <v>166</v>
      </c>
      <c r="K742">
        <v>5.7434615737876261E-2</v>
      </c>
      <c r="L742" t="s">
        <v>158</v>
      </c>
      <c r="N742" t="s">
        <v>299</v>
      </c>
      <c r="O742" t="s">
        <v>166</v>
      </c>
      <c r="P742">
        <v>1.6701802018892722E-2</v>
      </c>
      <c r="Q742" t="s">
        <v>158</v>
      </c>
    </row>
    <row r="743" spans="9:17" x14ac:dyDescent="0.45">
      <c r="I743" t="s">
        <v>187</v>
      </c>
      <c r="J743" t="s">
        <v>167</v>
      </c>
      <c r="K743">
        <v>8.3181998404816965E-3</v>
      </c>
      <c r="L743" t="s">
        <v>158</v>
      </c>
      <c r="N743" t="s">
        <v>299</v>
      </c>
      <c r="O743" t="s">
        <v>167</v>
      </c>
      <c r="P743">
        <v>3.2677667157191364E-3</v>
      </c>
      <c r="Q743" t="s">
        <v>158</v>
      </c>
    </row>
    <row r="744" spans="9:17" x14ac:dyDescent="0.45">
      <c r="I744" t="s">
        <v>187</v>
      </c>
      <c r="J744" t="s">
        <v>416</v>
      </c>
      <c r="K744">
        <v>6.8002443051752206E-3</v>
      </c>
      <c r="L744" t="s">
        <v>158</v>
      </c>
      <c r="N744" t="s">
        <v>299</v>
      </c>
      <c r="O744" t="s">
        <v>416</v>
      </c>
      <c r="P744">
        <v>3.2269657812421036E-3</v>
      </c>
      <c r="Q744" t="s">
        <v>158</v>
      </c>
    </row>
    <row r="745" spans="9:17" x14ac:dyDescent="0.45">
      <c r="I745" t="s">
        <v>187</v>
      </c>
      <c r="J745" t="s">
        <v>417</v>
      </c>
      <c r="K745">
        <v>4.4108902755088794E-3</v>
      </c>
      <c r="L745" t="s">
        <v>158</v>
      </c>
      <c r="N745" t="s">
        <v>299</v>
      </c>
      <c r="O745" t="s">
        <v>417</v>
      </c>
      <c r="P745">
        <v>3.177859792318583E-3</v>
      </c>
      <c r="Q745" t="s">
        <v>158</v>
      </c>
    </row>
    <row r="746" spans="9:17" x14ac:dyDescent="0.45">
      <c r="I746" t="s">
        <v>187</v>
      </c>
      <c r="J746" t="s">
        <v>418</v>
      </c>
      <c r="K746">
        <v>0</v>
      </c>
      <c r="L746" t="s">
        <v>158</v>
      </c>
      <c r="N746" t="s">
        <v>299</v>
      </c>
      <c r="O746" t="s">
        <v>418</v>
      </c>
      <c r="P746">
        <v>1.1141944522664104E-2</v>
      </c>
      <c r="Q746" t="s">
        <v>158</v>
      </c>
    </row>
    <row r="747" spans="9:17" x14ac:dyDescent="0.45">
      <c r="I747" t="s">
        <v>187</v>
      </c>
      <c r="J747" t="s">
        <v>168</v>
      </c>
      <c r="K747">
        <v>0</v>
      </c>
      <c r="L747" t="s">
        <v>158</v>
      </c>
      <c r="N747" t="s">
        <v>299</v>
      </c>
      <c r="O747" t="s">
        <v>168</v>
      </c>
      <c r="P747">
        <v>6.6040702962951753E-2</v>
      </c>
      <c r="Q747" t="s">
        <v>158</v>
      </c>
    </row>
    <row r="748" spans="9:17" x14ac:dyDescent="0.45">
      <c r="I748" t="s">
        <v>187</v>
      </c>
      <c r="J748" t="s">
        <v>169</v>
      </c>
      <c r="K748">
        <v>4.7817151037955292E-3</v>
      </c>
      <c r="L748" t="s">
        <v>158</v>
      </c>
      <c r="N748" t="s">
        <v>299</v>
      </c>
      <c r="O748" t="s">
        <v>169</v>
      </c>
      <c r="P748">
        <v>9.017918607426758E-3</v>
      </c>
      <c r="Q748" t="s">
        <v>158</v>
      </c>
    </row>
    <row r="749" spans="9:17" x14ac:dyDescent="0.45">
      <c r="I749" t="s">
        <v>187</v>
      </c>
      <c r="J749" t="s">
        <v>170</v>
      </c>
      <c r="K749">
        <v>4.9576275556682148E-2</v>
      </c>
      <c r="L749" t="s">
        <v>158</v>
      </c>
      <c r="N749" t="s">
        <v>299</v>
      </c>
      <c r="O749" t="s">
        <v>170</v>
      </c>
      <c r="P749">
        <v>2.6637783314431805E-2</v>
      </c>
      <c r="Q749" t="s">
        <v>158</v>
      </c>
    </row>
    <row r="750" spans="9:17" x14ac:dyDescent="0.45">
      <c r="I750" t="s">
        <v>187</v>
      </c>
      <c r="J750" t="s">
        <v>171</v>
      </c>
      <c r="K750">
        <v>0.11695358629922789</v>
      </c>
      <c r="L750" t="s">
        <v>158</v>
      </c>
      <c r="N750" t="s">
        <v>299</v>
      </c>
      <c r="O750" t="s">
        <v>171</v>
      </c>
      <c r="P750">
        <v>5.7374108929087772E-2</v>
      </c>
      <c r="Q750" t="s">
        <v>158</v>
      </c>
    </row>
    <row r="751" spans="9:17" x14ac:dyDescent="0.45">
      <c r="I751" t="s">
        <v>187</v>
      </c>
      <c r="J751" t="s">
        <v>172</v>
      </c>
      <c r="K751">
        <v>1.5225626068379117E-2</v>
      </c>
      <c r="L751" t="s">
        <v>158</v>
      </c>
      <c r="N751" t="s">
        <v>299</v>
      </c>
      <c r="O751" t="s">
        <v>172</v>
      </c>
      <c r="P751">
        <v>1.0122903930370786E-2</v>
      </c>
      <c r="Q751" t="s">
        <v>158</v>
      </c>
    </row>
    <row r="752" spans="9:17" x14ac:dyDescent="0.45">
      <c r="I752" t="s">
        <v>187</v>
      </c>
      <c r="J752" t="s">
        <v>420</v>
      </c>
      <c r="K752">
        <v>7.176029942952477E-3</v>
      </c>
      <c r="L752" t="s">
        <v>158</v>
      </c>
      <c r="N752" t="s">
        <v>299</v>
      </c>
      <c r="O752" t="s">
        <v>420</v>
      </c>
      <c r="P752">
        <v>1.0117912869037375E-2</v>
      </c>
      <c r="Q752" t="s">
        <v>158</v>
      </c>
    </row>
    <row r="753" spans="9:17" x14ac:dyDescent="0.45">
      <c r="I753" t="s">
        <v>187</v>
      </c>
      <c r="J753" t="s">
        <v>421</v>
      </c>
      <c r="K753">
        <v>7.7863043209294616E-4</v>
      </c>
      <c r="L753" t="s">
        <v>158</v>
      </c>
      <c r="N753" t="s">
        <v>299</v>
      </c>
      <c r="O753" t="s">
        <v>421</v>
      </c>
      <c r="P753">
        <v>9.9789171714523457E-3</v>
      </c>
      <c r="Q753" t="s">
        <v>158</v>
      </c>
    </row>
    <row r="754" spans="9:17" x14ac:dyDescent="0.45">
      <c r="I754" t="s">
        <v>187</v>
      </c>
      <c r="J754" t="s">
        <v>422</v>
      </c>
      <c r="K754">
        <v>0</v>
      </c>
      <c r="L754" t="s">
        <v>158</v>
      </c>
      <c r="N754" t="s">
        <v>299</v>
      </c>
      <c r="O754" t="s">
        <v>422</v>
      </c>
      <c r="P754">
        <v>3.8644862589072342E-2</v>
      </c>
      <c r="Q754" t="s">
        <v>158</v>
      </c>
    </row>
    <row r="755" spans="9:17" x14ac:dyDescent="0.45">
      <c r="I755" t="s">
        <v>187</v>
      </c>
      <c r="J755" t="s">
        <v>424</v>
      </c>
      <c r="K755">
        <v>0</v>
      </c>
      <c r="L755" t="s">
        <v>158</v>
      </c>
      <c r="N755" t="s">
        <v>299</v>
      </c>
      <c r="O755" t="s">
        <v>424</v>
      </c>
      <c r="P755">
        <v>2.2248187604900913E-2</v>
      </c>
      <c r="Q755" t="s">
        <v>158</v>
      </c>
    </row>
    <row r="756" spans="9:17" x14ac:dyDescent="0.45">
      <c r="I756" t="s">
        <v>187</v>
      </c>
      <c r="J756" t="s">
        <v>425</v>
      </c>
      <c r="K756">
        <v>0</v>
      </c>
      <c r="L756" t="s">
        <v>158</v>
      </c>
      <c r="N756" t="s">
        <v>299</v>
      </c>
      <c r="O756" t="s">
        <v>425</v>
      </c>
      <c r="P756">
        <v>2.8779386052887653E-3</v>
      </c>
      <c r="Q756" t="s">
        <v>158</v>
      </c>
    </row>
    <row r="757" spans="9:17" x14ac:dyDescent="0.45">
      <c r="I757" t="s">
        <v>187</v>
      </c>
      <c r="J757" t="s">
        <v>426</v>
      </c>
      <c r="K757">
        <v>8.2602429622568984E-3</v>
      </c>
      <c r="L757" t="s">
        <v>158</v>
      </c>
      <c r="N757" t="s">
        <v>299</v>
      </c>
      <c r="O757" t="s">
        <v>426</v>
      </c>
      <c r="P757">
        <v>8.6633550310032011E-3</v>
      </c>
      <c r="Q757" t="s">
        <v>158</v>
      </c>
    </row>
    <row r="758" spans="9:17" x14ac:dyDescent="0.45">
      <c r="I758" t="s">
        <v>187</v>
      </c>
      <c r="J758" t="s">
        <v>427</v>
      </c>
      <c r="K758">
        <v>2.1950019998031374E-2</v>
      </c>
      <c r="L758" t="s">
        <v>158</v>
      </c>
      <c r="N758" t="s">
        <v>299</v>
      </c>
      <c r="O758" t="s">
        <v>427</v>
      </c>
      <c r="P758">
        <v>2.0283851239172382E-2</v>
      </c>
      <c r="Q758" t="s">
        <v>158</v>
      </c>
    </row>
    <row r="759" spans="9:17" x14ac:dyDescent="0.45">
      <c r="I759" t="s">
        <v>187</v>
      </c>
      <c r="J759" t="s">
        <v>428</v>
      </c>
      <c r="K759">
        <v>2.4226921292763801E-3</v>
      </c>
      <c r="L759" t="s">
        <v>158</v>
      </c>
      <c r="N759" t="s">
        <v>299</v>
      </c>
      <c r="O759" t="s">
        <v>428</v>
      </c>
      <c r="P759">
        <v>3.468876767318471E-3</v>
      </c>
      <c r="Q759" t="s">
        <v>158</v>
      </c>
    </row>
    <row r="760" spans="9:17" x14ac:dyDescent="0.45">
      <c r="I760" t="s">
        <v>187</v>
      </c>
      <c r="J760" t="s">
        <v>429</v>
      </c>
      <c r="K760">
        <v>0</v>
      </c>
      <c r="L760" t="s">
        <v>158</v>
      </c>
      <c r="N760" t="s">
        <v>299</v>
      </c>
      <c r="O760" t="s">
        <v>429</v>
      </c>
      <c r="P760">
        <v>3.5030906507892852E-3</v>
      </c>
      <c r="Q760" t="s">
        <v>158</v>
      </c>
    </row>
    <row r="761" spans="9:17" x14ac:dyDescent="0.45">
      <c r="I761" t="s">
        <v>187</v>
      </c>
      <c r="J761" t="s">
        <v>430</v>
      </c>
      <c r="K761">
        <v>0</v>
      </c>
      <c r="L761" t="s">
        <v>158</v>
      </c>
      <c r="N761" t="s">
        <v>299</v>
      </c>
      <c r="O761" t="s">
        <v>430</v>
      </c>
      <c r="P761">
        <v>3.4749500310533466E-3</v>
      </c>
      <c r="Q761" t="s">
        <v>158</v>
      </c>
    </row>
    <row r="762" spans="9:17" x14ac:dyDescent="0.45">
      <c r="I762" t="s">
        <v>187</v>
      </c>
      <c r="J762" t="s">
        <v>431</v>
      </c>
      <c r="K762">
        <v>0</v>
      </c>
      <c r="L762" t="s">
        <v>158</v>
      </c>
      <c r="N762" t="s">
        <v>299</v>
      </c>
      <c r="O762" t="s">
        <v>431</v>
      </c>
      <c r="P762">
        <v>1.3935179828161894E-2</v>
      </c>
      <c r="Q762" t="s">
        <v>158</v>
      </c>
    </row>
    <row r="763" spans="9:17" x14ac:dyDescent="0.45">
      <c r="I763" t="s">
        <v>187</v>
      </c>
      <c r="J763" t="s">
        <v>438</v>
      </c>
      <c r="K763">
        <v>2.4737190352384681E-3</v>
      </c>
      <c r="L763" t="s">
        <v>158</v>
      </c>
      <c r="N763" t="s">
        <v>299</v>
      </c>
      <c r="O763" t="s">
        <v>438</v>
      </c>
      <c r="P763">
        <v>0.10740107393967954</v>
      </c>
      <c r="Q763" t="s">
        <v>158</v>
      </c>
    </row>
    <row r="764" spans="9:17" x14ac:dyDescent="0.45">
      <c r="I764" t="s">
        <v>187</v>
      </c>
      <c r="J764" t="s">
        <v>439</v>
      </c>
      <c r="K764">
        <v>9.8750401979352549E-3</v>
      </c>
      <c r="L764" t="s">
        <v>158</v>
      </c>
      <c r="N764" t="s">
        <v>299</v>
      </c>
      <c r="O764" t="s">
        <v>439</v>
      </c>
      <c r="P764">
        <v>1.5444946558049856E-2</v>
      </c>
      <c r="Q764" t="s">
        <v>158</v>
      </c>
    </row>
    <row r="765" spans="9:17" x14ac:dyDescent="0.45">
      <c r="I765" t="s">
        <v>187</v>
      </c>
      <c r="J765" t="s">
        <v>440</v>
      </c>
      <c r="K765">
        <v>6.9845591999159046E-2</v>
      </c>
      <c r="L765" t="s">
        <v>158</v>
      </c>
      <c r="N765" t="s">
        <v>299</v>
      </c>
      <c r="O765" t="s">
        <v>440</v>
      </c>
      <c r="P765">
        <v>4.6907675155718059E-2</v>
      </c>
      <c r="Q765" t="s">
        <v>158</v>
      </c>
    </row>
    <row r="766" spans="9:17" x14ac:dyDescent="0.45">
      <c r="I766" t="s">
        <v>187</v>
      </c>
      <c r="J766" t="s">
        <v>441</v>
      </c>
      <c r="K766">
        <v>0.16307385747877642</v>
      </c>
      <c r="L766" t="s">
        <v>158</v>
      </c>
      <c r="N766" t="s">
        <v>299</v>
      </c>
      <c r="O766" t="s">
        <v>441</v>
      </c>
      <c r="P766">
        <v>0.10292553044843906</v>
      </c>
      <c r="Q766" t="s">
        <v>158</v>
      </c>
    </row>
    <row r="767" spans="9:17" x14ac:dyDescent="0.45">
      <c r="I767" t="s">
        <v>187</v>
      </c>
      <c r="J767" t="s">
        <v>442</v>
      </c>
      <c r="K767">
        <v>2.0894352854668681E-2</v>
      </c>
      <c r="L767" t="s">
        <v>158</v>
      </c>
      <c r="N767" t="s">
        <v>299</v>
      </c>
      <c r="O767" t="s">
        <v>442</v>
      </c>
      <c r="P767">
        <v>1.6865074208919979E-2</v>
      </c>
      <c r="Q767" t="s">
        <v>158</v>
      </c>
    </row>
    <row r="768" spans="9:17" x14ac:dyDescent="0.45">
      <c r="I768" t="s">
        <v>187</v>
      </c>
      <c r="J768" t="s">
        <v>443</v>
      </c>
      <c r="K768">
        <v>1.0153852897352905E-2</v>
      </c>
      <c r="L768" t="s">
        <v>158</v>
      </c>
      <c r="N768" t="s">
        <v>299</v>
      </c>
      <c r="O768" t="s">
        <v>443</v>
      </c>
      <c r="P768">
        <v>1.6387614731581009E-2</v>
      </c>
      <c r="Q768" t="s">
        <v>158</v>
      </c>
    </row>
    <row r="769" spans="9:17" x14ac:dyDescent="0.45">
      <c r="I769" t="s">
        <v>187</v>
      </c>
      <c r="J769" t="s">
        <v>444</v>
      </c>
      <c r="K769">
        <v>1.7265699153155899E-4</v>
      </c>
      <c r="L769" t="s">
        <v>158</v>
      </c>
      <c r="N769" t="s">
        <v>299</v>
      </c>
      <c r="O769" t="s">
        <v>444</v>
      </c>
      <c r="P769">
        <v>1.6007134675808467E-2</v>
      </c>
      <c r="Q769" t="s">
        <v>158</v>
      </c>
    </row>
    <row r="770" spans="9:17" x14ac:dyDescent="0.45">
      <c r="I770" t="s">
        <v>187</v>
      </c>
      <c r="J770" t="s">
        <v>445</v>
      </c>
      <c r="K770">
        <v>0</v>
      </c>
      <c r="L770" t="s">
        <v>158</v>
      </c>
      <c r="N770" t="s">
        <v>299</v>
      </c>
      <c r="O770" t="s">
        <v>445</v>
      </c>
      <c r="P770">
        <v>6.3115323736323434E-2</v>
      </c>
      <c r="Q770" t="s">
        <v>158</v>
      </c>
    </row>
    <row r="771" spans="9:17" x14ac:dyDescent="0.45">
      <c r="I771" t="s">
        <v>187</v>
      </c>
      <c r="J771" t="s">
        <v>446</v>
      </c>
      <c r="K771">
        <v>7.9408037458460496E-3</v>
      </c>
      <c r="L771" t="s">
        <v>158</v>
      </c>
      <c r="N771" t="s">
        <v>299</v>
      </c>
      <c r="O771" t="s">
        <v>446</v>
      </c>
      <c r="P771">
        <v>4.1783551230789612E-2</v>
      </c>
      <c r="Q771" t="s">
        <v>158</v>
      </c>
    </row>
    <row r="772" spans="9:17" x14ac:dyDescent="0.45">
      <c r="I772" t="s">
        <v>187</v>
      </c>
      <c r="J772" t="s">
        <v>447</v>
      </c>
      <c r="K772">
        <v>1.3248648437536316E-2</v>
      </c>
      <c r="L772" t="s">
        <v>158</v>
      </c>
      <c r="N772" t="s">
        <v>299</v>
      </c>
      <c r="O772" t="s">
        <v>447</v>
      </c>
      <c r="P772">
        <v>5.381588240827173E-3</v>
      </c>
      <c r="Q772" t="s">
        <v>158</v>
      </c>
    </row>
    <row r="773" spans="9:17" x14ac:dyDescent="0.45">
      <c r="I773" t="s">
        <v>187</v>
      </c>
      <c r="J773" t="s">
        <v>448</v>
      </c>
      <c r="K773">
        <v>5.6738558509235495E-2</v>
      </c>
      <c r="L773" t="s">
        <v>158</v>
      </c>
      <c r="N773" t="s">
        <v>299</v>
      </c>
      <c r="O773" t="s">
        <v>448</v>
      </c>
      <c r="P773">
        <v>1.6682876765653439E-2</v>
      </c>
      <c r="Q773" t="s">
        <v>158</v>
      </c>
    </row>
    <row r="774" spans="9:17" x14ac:dyDescent="0.45">
      <c r="I774" t="s">
        <v>187</v>
      </c>
      <c r="J774" t="s">
        <v>449</v>
      </c>
      <c r="K774">
        <v>0.13163922695746288</v>
      </c>
      <c r="L774" t="s">
        <v>158</v>
      </c>
      <c r="N774" t="s">
        <v>299</v>
      </c>
      <c r="O774" t="s">
        <v>449</v>
      </c>
      <c r="P774">
        <v>4.013778474857637E-2</v>
      </c>
      <c r="Q774" t="s">
        <v>158</v>
      </c>
    </row>
    <row r="775" spans="9:17" x14ac:dyDescent="0.45">
      <c r="I775" t="s">
        <v>187</v>
      </c>
      <c r="J775" t="s">
        <v>450</v>
      </c>
      <c r="K775">
        <v>1.7398602407314012E-2</v>
      </c>
      <c r="L775" t="s">
        <v>158</v>
      </c>
      <c r="N775" t="s">
        <v>299</v>
      </c>
      <c r="O775" t="s">
        <v>450</v>
      </c>
      <c r="P775">
        <v>6.6586363973115117E-3</v>
      </c>
      <c r="Q775" t="s">
        <v>158</v>
      </c>
    </row>
    <row r="776" spans="9:17" x14ac:dyDescent="0.45">
      <c r="I776" t="s">
        <v>187</v>
      </c>
      <c r="J776" t="s">
        <v>451</v>
      </c>
      <c r="K776">
        <v>1.4263918479188094E-2</v>
      </c>
      <c r="L776" t="s">
        <v>158</v>
      </c>
      <c r="N776" t="s">
        <v>299</v>
      </c>
      <c r="O776" t="s">
        <v>451</v>
      </c>
      <c r="P776">
        <v>6.3881347456897185E-3</v>
      </c>
      <c r="Q776" t="s">
        <v>158</v>
      </c>
    </row>
    <row r="777" spans="9:17" x14ac:dyDescent="0.45">
      <c r="I777" t="s">
        <v>187</v>
      </c>
      <c r="J777" t="s">
        <v>452</v>
      </c>
      <c r="K777">
        <v>8.6418223856006317E-3</v>
      </c>
      <c r="L777" t="s">
        <v>158</v>
      </c>
      <c r="N777" t="s">
        <v>299</v>
      </c>
      <c r="O777" t="s">
        <v>452</v>
      </c>
      <c r="P777">
        <v>6.3219588053300586E-3</v>
      </c>
      <c r="Q777" t="s">
        <v>158</v>
      </c>
    </row>
    <row r="778" spans="9:17" x14ac:dyDescent="0.45">
      <c r="I778" t="s">
        <v>187</v>
      </c>
      <c r="J778" t="s">
        <v>453</v>
      </c>
      <c r="K778">
        <v>0</v>
      </c>
      <c r="L778" t="s">
        <v>158</v>
      </c>
      <c r="N778" t="s">
        <v>299</v>
      </c>
      <c r="O778" t="s">
        <v>453</v>
      </c>
      <c r="P778">
        <v>2.4830155229412797E-2</v>
      </c>
      <c r="Q778" t="s">
        <v>158</v>
      </c>
    </row>
    <row r="779" spans="9:17" x14ac:dyDescent="0.45">
      <c r="I779" t="s">
        <v>188</v>
      </c>
      <c r="J779" t="s">
        <v>157</v>
      </c>
      <c r="K779">
        <v>0</v>
      </c>
      <c r="L779" t="s">
        <v>158</v>
      </c>
      <c r="N779" t="s">
        <v>300</v>
      </c>
      <c r="O779" t="s">
        <v>157</v>
      </c>
      <c r="P779">
        <v>0</v>
      </c>
      <c r="Q779" t="s">
        <v>158</v>
      </c>
    </row>
    <row r="780" spans="9:17" x14ac:dyDescent="0.45">
      <c r="I780" t="s">
        <v>188</v>
      </c>
      <c r="J780" t="s">
        <v>159</v>
      </c>
      <c r="K780">
        <v>0</v>
      </c>
      <c r="L780" t="s">
        <v>158</v>
      </c>
      <c r="N780" t="s">
        <v>300</v>
      </c>
      <c r="O780" t="s">
        <v>159</v>
      </c>
      <c r="P780">
        <v>0</v>
      </c>
      <c r="Q780" t="s">
        <v>158</v>
      </c>
    </row>
    <row r="781" spans="9:17" x14ac:dyDescent="0.45">
      <c r="I781" t="s">
        <v>188</v>
      </c>
      <c r="J781" t="s">
        <v>160</v>
      </c>
      <c r="K781">
        <v>0</v>
      </c>
      <c r="L781" t="s">
        <v>158</v>
      </c>
      <c r="N781" t="s">
        <v>300</v>
      </c>
      <c r="O781" t="s">
        <v>160</v>
      </c>
      <c r="P781">
        <v>0</v>
      </c>
      <c r="Q781" t="s">
        <v>158</v>
      </c>
    </row>
    <row r="782" spans="9:17" x14ac:dyDescent="0.45">
      <c r="I782" t="s">
        <v>188</v>
      </c>
      <c r="J782" t="s">
        <v>161</v>
      </c>
      <c r="K782">
        <v>0</v>
      </c>
      <c r="L782" t="s">
        <v>158</v>
      </c>
      <c r="N782" t="s">
        <v>300</v>
      </c>
      <c r="O782" t="s">
        <v>161</v>
      </c>
      <c r="P782">
        <v>0</v>
      </c>
      <c r="Q782" t="s">
        <v>158</v>
      </c>
    </row>
    <row r="783" spans="9:17" x14ac:dyDescent="0.45">
      <c r="I783" t="s">
        <v>188</v>
      </c>
      <c r="J783" t="s">
        <v>162</v>
      </c>
      <c r="K783">
        <v>0</v>
      </c>
      <c r="L783" t="s">
        <v>158</v>
      </c>
      <c r="N783" t="s">
        <v>300</v>
      </c>
      <c r="O783" t="s">
        <v>162</v>
      </c>
      <c r="P783">
        <v>0</v>
      </c>
      <c r="Q783" t="s">
        <v>158</v>
      </c>
    </row>
    <row r="784" spans="9:17" x14ac:dyDescent="0.45">
      <c r="I784" t="s">
        <v>188</v>
      </c>
      <c r="J784" t="s">
        <v>412</v>
      </c>
      <c r="K784">
        <v>0</v>
      </c>
      <c r="L784" t="s">
        <v>158</v>
      </c>
      <c r="N784" t="s">
        <v>300</v>
      </c>
      <c r="O784" t="s">
        <v>412</v>
      </c>
      <c r="P784">
        <v>0</v>
      </c>
      <c r="Q784" t="s">
        <v>158</v>
      </c>
    </row>
    <row r="785" spans="9:17" x14ac:dyDescent="0.45">
      <c r="I785" t="s">
        <v>188</v>
      </c>
      <c r="J785" t="s">
        <v>413</v>
      </c>
      <c r="K785">
        <v>0</v>
      </c>
      <c r="L785" t="s">
        <v>158</v>
      </c>
      <c r="N785" t="s">
        <v>300</v>
      </c>
      <c r="O785" t="s">
        <v>413</v>
      </c>
      <c r="P785">
        <v>0</v>
      </c>
      <c r="Q785" t="s">
        <v>158</v>
      </c>
    </row>
    <row r="786" spans="9:17" x14ac:dyDescent="0.45">
      <c r="I786" t="s">
        <v>188</v>
      </c>
      <c r="J786" t="s">
        <v>414</v>
      </c>
      <c r="K786">
        <v>0</v>
      </c>
      <c r="L786" t="s">
        <v>158</v>
      </c>
      <c r="N786" t="s">
        <v>300</v>
      </c>
      <c r="O786" t="s">
        <v>414</v>
      </c>
      <c r="P786">
        <v>0</v>
      </c>
      <c r="Q786" t="s">
        <v>158</v>
      </c>
    </row>
    <row r="787" spans="9:17" x14ac:dyDescent="0.45">
      <c r="I787" t="s">
        <v>188</v>
      </c>
      <c r="J787" t="s">
        <v>163</v>
      </c>
      <c r="K787">
        <v>0</v>
      </c>
      <c r="L787" t="s">
        <v>158</v>
      </c>
      <c r="N787" t="s">
        <v>300</v>
      </c>
      <c r="O787" t="s">
        <v>163</v>
      </c>
      <c r="P787">
        <v>0</v>
      </c>
      <c r="Q787" t="s">
        <v>158</v>
      </c>
    </row>
    <row r="788" spans="9:17" x14ac:dyDescent="0.45">
      <c r="I788" t="s">
        <v>188</v>
      </c>
      <c r="J788" t="s">
        <v>164</v>
      </c>
      <c r="K788">
        <v>0</v>
      </c>
      <c r="L788" t="s">
        <v>158</v>
      </c>
      <c r="N788" t="s">
        <v>300</v>
      </c>
      <c r="O788" t="s">
        <v>164</v>
      </c>
      <c r="P788">
        <v>0</v>
      </c>
      <c r="Q788" t="s">
        <v>158</v>
      </c>
    </row>
    <row r="789" spans="9:17" x14ac:dyDescent="0.45">
      <c r="I789" t="s">
        <v>188</v>
      </c>
      <c r="J789" t="s">
        <v>165</v>
      </c>
      <c r="K789">
        <v>0</v>
      </c>
      <c r="L789" t="s">
        <v>158</v>
      </c>
      <c r="N789" t="s">
        <v>300</v>
      </c>
      <c r="O789" t="s">
        <v>165</v>
      </c>
      <c r="P789">
        <v>0</v>
      </c>
      <c r="Q789" t="s">
        <v>158</v>
      </c>
    </row>
    <row r="790" spans="9:17" x14ac:dyDescent="0.45">
      <c r="I790" t="s">
        <v>188</v>
      </c>
      <c r="J790" t="s">
        <v>166</v>
      </c>
      <c r="K790">
        <v>0</v>
      </c>
      <c r="L790" t="s">
        <v>158</v>
      </c>
      <c r="N790" t="s">
        <v>300</v>
      </c>
      <c r="O790" t="s">
        <v>166</v>
      </c>
      <c r="P790">
        <v>0</v>
      </c>
      <c r="Q790" t="s">
        <v>158</v>
      </c>
    </row>
    <row r="791" spans="9:17" x14ac:dyDescent="0.45">
      <c r="I791" t="s">
        <v>188</v>
      </c>
      <c r="J791" t="s">
        <v>167</v>
      </c>
      <c r="K791">
        <v>0</v>
      </c>
      <c r="L791" t="s">
        <v>158</v>
      </c>
      <c r="N791" t="s">
        <v>300</v>
      </c>
      <c r="O791" t="s">
        <v>167</v>
      </c>
      <c r="P791">
        <v>0</v>
      </c>
      <c r="Q791" t="s">
        <v>158</v>
      </c>
    </row>
    <row r="792" spans="9:17" x14ac:dyDescent="0.45">
      <c r="I792" t="s">
        <v>188</v>
      </c>
      <c r="J792" t="s">
        <v>416</v>
      </c>
      <c r="K792">
        <v>0</v>
      </c>
      <c r="L792" t="s">
        <v>158</v>
      </c>
      <c r="N792" t="s">
        <v>300</v>
      </c>
      <c r="O792" t="s">
        <v>416</v>
      </c>
      <c r="P792">
        <v>0</v>
      </c>
      <c r="Q792" t="s">
        <v>158</v>
      </c>
    </row>
    <row r="793" spans="9:17" x14ac:dyDescent="0.45">
      <c r="I793" t="s">
        <v>188</v>
      </c>
      <c r="J793" t="s">
        <v>417</v>
      </c>
      <c r="K793">
        <v>0</v>
      </c>
      <c r="L793" t="s">
        <v>158</v>
      </c>
      <c r="N793" t="s">
        <v>300</v>
      </c>
      <c r="O793" t="s">
        <v>417</v>
      </c>
      <c r="P793">
        <v>0</v>
      </c>
      <c r="Q793" t="s">
        <v>158</v>
      </c>
    </row>
    <row r="794" spans="9:17" x14ac:dyDescent="0.45">
      <c r="I794" t="s">
        <v>188</v>
      </c>
      <c r="J794" t="s">
        <v>418</v>
      </c>
      <c r="K794">
        <v>0</v>
      </c>
      <c r="L794" t="s">
        <v>158</v>
      </c>
      <c r="N794" t="s">
        <v>300</v>
      </c>
      <c r="O794" t="s">
        <v>418</v>
      </c>
      <c r="P794">
        <v>0</v>
      </c>
      <c r="Q794" t="s">
        <v>158</v>
      </c>
    </row>
    <row r="795" spans="9:17" x14ac:dyDescent="0.45">
      <c r="I795" t="s">
        <v>188</v>
      </c>
      <c r="J795" t="s">
        <v>168</v>
      </c>
      <c r="K795">
        <v>0</v>
      </c>
      <c r="L795" t="s">
        <v>158</v>
      </c>
      <c r="N795" t="s">
        <v>300</v>
      </c>
      <c r="O795" t="s">
        <v>168</v>
      </c>
      <c r="P795">
        <v>0</v>
      </c>
      <c r="Q795" t="s">
        <v>158</v>
      </c>
    </row>
    <row r="796" spans="9:17" x14ac:dyDescent="0.45">
      <c r="I796" t="s">
        <v>188</v>
      </c>
      <c r="J796" t="s">
        <v>169</v>
      </c>
      <c r="K796">
        <v>0</v>
      </c>
      <c r="L796" t="s">
        <v>158</v>
      </c>
      <c r="N796" t="s">
        <v>300</v>
      </c>
      <c r="O796" t="s">
        <v>169</v>
      </c>
      <c r="P796">
        <v>0</v>
      </c>
      <c r="Q796" t="s">
        <v>158</v>
      </c>
    </row>
    <row r="797" spans="9:17" x14ac:dyDescent="0.45">
      <c r="I797" t="s">
        <v>188</v>
      </c>
      <c r="J797" t="s">
        <v>170</v>
      </c>
      <c r="K797">
        <v>0</v>
      </c>
      <c r="L797" t="s">
        <v>158</v>
      </c>
      <c r="N797" t="s">
        <v>300</v>
      </c>
      <c r="O797" t="s">
        <v>170</v>
      </c>
      <c r="P797">
        <v>0</v>
      </c>
      <c r="Q797" t="s">
        <v>158</v>
      </c>
    </row>
    <row r="798" spans="9:17" x14ac:dyDescent="0.45">
      <c r="I798" t="s">
        <v>188</v>
      </c>
      <c r="J798" t="s">
        <v>171</v>
      </c>
      <c r="K798">
        <v>0</v>
      </c>
      <c r="L798" t="s">
        <v>158</v>
      </c>
      <c r="N798" t="s">
        <v>300</v>
      </c>
      <c r="O798" t="s">
        <v>171</v>
      </c>
      <c r="P798">
        <v>0</v>
      </c>
      <c r="Q798" t="s">
        <v>158</v>
      </c>
    </row>
    <row r="799" spans="9:17" x14ac:dyDescent="0.45">
      <c r="I799" t="s">
        <v>188</v>
      </c>
      <c r="J799" t="s">
        <v>172</v>
      </c>
      <c r="K799">
        <v>0</v>
      </c>
      <c r="L799" t="s">
        <v>158</v>
      </c>
      <c r="N799" t="s">
        <v>300</v>
      </c>
      <c r="O799" t="s">
        <v>172</v>
      </c>
      <c r="P799">
        <v>0</v>
      </c>
      <c r="Q799" t="s">
        <v>158</v>
      </c>
    </row>
    <row r="800" spans="9:17" x14ac:dyDescent="0.45">
      <c r="I800" t="s">
        <v>188</v>
      </c>
      <c r="J800" t="s">
        <v>420</v>
      </c>
      <c r="K800">
        <v>0</v>
      </c>
      <c r="L800" t="s">
        <v>158</v>
      </c>
      <c r="N800" t="s">
        <v>300</v>
      </c>
      <c r="O800" t="s">
        <v>420</v>
      </c>
      <c r="P800">
        <v>0</v>
      </c>
      <c r="Q800" t="s">
        <v>158</v>
      </c>
    </row>
    <row r="801" spans="9:17" x14ac:dyDescent="0.45">
      <c r="I801" t="s">
        <v>188</v>
      </c>
      <c r="J801" t="s">
        <v>421</v>
      </c>
      <c r="K801">
        <v>0</v>
      </c>
      <c r="L801" t="s">
        <v>158</v>
      </c>
      <c r="N801" t="s">
        <v>300</v>
      </c>
      <c r="O801" t="s">
        <v>421</v>
      </c>
      <c r="P801">
        <v>0</v>
      </c>
      <c r="Q801" t="s">
        <v>158</v>
      </c>
    </row>
    <row r="802" spans="9:17" x14ac:dyDescent="0.45">
      <c r="I802" t="s">
        <v>188</v>
      </c>
      <c r="J802" t="s">
        <v>422</v>
      </c>
      <c r="K802">
        <v>0</v>
      </c>
      <c r="L802" t="s">
        <v>158</v>
      </c>
      <c r="N802" t="s">
        <v>300</v>
      </c>
      <c r="O802" t="s">
        <v>422</v>
      </c>
      <c r="P802">
        <v>0</v>
      </c>
      <c r="Q802" t="s">
        <v>158</v>
      </c>
    </row>
    <row r="803" spans="9:17" x14ac:dyDescent="0.45">
      <c r="I803" t="s">
        <v>188</v>
      </c>
      <c r="J803" t="s">
        <v>424</v>
      </c>
      <c r="K803">
        <v>0</v>
      </c>
      <c r="L803" t="s">
        <v>158</v>
      </c>
      <c r="N803" t="s">
        <v>300</v>
      </c>
      <c r="O803" t="s">
        <v>424</v>
      </c>
      <c r="P803">
        <v>0</v>
      </c>
      <c r="Q803" t="s">
        <v>158</v>
      </c>
    </row>
    <row r="804" spans="9:17" x14ac:dyDescent="0.45">
      <c r="I804" t="s">
        <v>188</v>
      </c>
      <c r="J804" t="s">
        <v>425</v>
      </c>
      <c r="K804">
        <v>0</v>
      </c>
      <c r="L804" t="s">
        <v>158</v>
      </c>
      <c r="N804" t="s">
        <v>300</v>
      </c>
      <c r="O804" t="s">
        <v>425</v>
      </c>
      <c r="P804">
        <v>0</v>
      </c>
      <c r="Q804" t="s">
        <v>158</v>
      </c>
    </row>
    <row r="805" spans="9:17" x14ac:dyDescent="0.45">
      <c r="I805" t="s">
        <v>188</v>
      </c>
      <c r="J805" t="s">
        <v>426</v>
      </c>
      <c r="K805">
        <v>0</v>
      </c>
      <c r="L805" t="s">
        <v>158</v>
      </c>
      <c r="N805" t="s">
        <v>300</v>
      </c>
      <c r="O805" t="s">
        <v>426</v>
      </c>
      <c r="P805">
        <v>0</v>
      </c>
      <c r="Q805" t="s">
        <v>158</v>
      </c>
    </row>
    <row r="806" spans="9:17" x14ac:dyDescent="0.45">
      <c r="I806" t="s">
        <v>188</v>
      </c>
      <c r="J806" t="s">
        <v>427</v>
      </c>
      <c r="K806">
        <v>0</v>
      </c>
      <c r="L806" t="s">
        <v>158</v>
      </c>
      <c r="N806" t="s">
        <v>300</v>
      </c>
      <c r="O806" t="s">
        <v>427</v>
      </c>
      <c r="P806">
        <v>0</v>
      </c>
      <c r="Q806" t="s">
        <v>158</v>
      </c>
    </row>
    <row r="807" spans="9:17" x14ac:dyDescent="0.45">
      <c r="I807" t="s">
        <v>188</v>
      </c>
      <c r="J807" t="s">
        <v>428</v>
      </c>
      <c r="K807">
        <v>0</v>
      </c>
      <c r="L807" t="s">
        <v>158</v>
      </c>
      <c r="N807" t="s">
        <v>300</v>
      </c>
      <c r="O807" t="s">
        <v>428</v>
      </c>
      <c r="P807">
        <v>0</v>
      </c>
      <c r="Q807" t="s">
        <v>158</v>
      </c>
    </row>
    <row r="808" spans="9:17" x14ac:dyDescent="0.45">
      <c r="I808" t="s">
        <v>188</v>
      </c>
      <c r="J808" t="s">
        <v>429</v>
      </c>
      <c r="K808">
        <v>0</v>
      </c>
      <c r="L808" t="s">
        <v>158</v>
      </c>
      <c r="N808" t="s">
        <v>300</v>
      </c>
      <c r="O808" t="s">
        <v>429</v>
      </c>
      <c r="P808">
        <v>0</v>
      </c>
      <c r="Q808" t="s">
        <v>158</v>
      </c>
    </row>
    <row r="809" spans="9:17" x14ac:dyDescent="0.45">
      <c r="I809" t="s">
        <v>188</v>
      </c>
      <c r="J809" t="s">
        <v>430</v>
      </c>
      <c r="K809">
        <v>0</v>
      </c>
      <c r="L809" t="s">
        <v>158</v>
      </c>
      <c r="N809" t="s">
        <v>300</v>
      </c>
      <c r="O809" t="s">
        <v>430</v>
      </c>
      <c r="P809">
        <v>0</v>
      </c>
      <c r="Q809" t="s">
        <v>158</v>
      </c>
    </row>
    <row r="810" spans="9:17" x14ac:dyDescent="0.45">
      <c r="I810" t="s">
        <v>188</v>
      </c>
      <c r="J810" t="s">
        <v>431</v>
      </c>
      <c r="K810">
        <v>0</v>
      </c>
      <c r="L810" t="s">
        <v>158</v>
      </c>
      <c r="N810" t="s">
        <v>300</v>
      </c>
      <c r="O810" t="s">
        <v>431</v>
      </c>
      <c r="P810">
        <v>0</v>
      </c>
      <c r="Q810" t="s">
        <v>158</v>
      </c>
    </row>
    <row r="811" spans="9:17" x14ac:dyDescent="0.45">
      <c r="I811" t="s">
        <v>188</v>
      </c>
      <c r="J811" t="s">
        <v>438</v>
      </c>
      <c r="K811">
        <v>0</v>
      </c>
      <c r="L811" t="s">
        <v>158</v>
      </c>
      <c r="N811" t="s">
        <v>300</v>
      </c>
      <c r="O811" t="s">
        <v>438</v>
      </c>
      <c r="P811">
        <v>0</v>
      </c>
      <c r="Q811" t="s">
        <v>158</v>
      </c>
    </row>
    <row r="812" spans="9:17" x14ac:dyDescent="0.45">
      <c r="I812" t="s">
        <v>188</v>
      </c>
      <c r="J812" t="s">
        <v>439</v>
      </c>
      <c r="K812">
        <v>0</v>
      </c>
      <c r="L812" t="s">
        <v>158</v>
      </c>
      <c r="N812" t="s">
        <v>300</v>
      </c>
      <c r="O812" t="s">
        <v>439</v>
      </c>
      <c r="P812">
        <v>0</v>
      </c>
      <c r="Q812" t="s">
        <v>158</v>
      </c>
    </row>
    <row r="813" spans="9:17" x14ac:dyDescent="0.45">
      <c r="I813" t="s">
        <v>188</v>
      </c>
      <c r="J813" t="s">
        <v>440</v>
      </c>
      <c r="K813">
        <v>0</v>
      </c>
      <c r="L813" t="s">
        <v>158</v>
      </c>
      <c r="N813" t="s">
        <v>300</v>
      </c>
      <c r="O813" t="s">
        <v>440</v>
      </c>
      <c r="P813">
        <v>0</v>
      </c>
      <c r="Q813" t="s">
        <v>158</v>
      </c>
    </row>
    <row r="814" spans="9:17" x14ac:dyDescent="0.45">
      <c r="I814" t="s">
        <v>188</v>
      </c>
      <c r="J814" t="s">
        <v>441</v>
      </c>
      <c r="K814">
        <v>0</v>
      </c>
      <c r="L814" t="s">
        <v>158</v>
      </c>
      <c r="N814" t="s">
        <v>300</v>
      </c>
      <c r="O814" t="s">
        <v>441</v>
      </c>
      <c r="P814">
        <v>0</v>
      </c>
      <c r="Q814" t="s">
        <v>158</v>
      </c>
    </row>
    <row r="815" spans="9:17" x14ac:dyDescent="0.45">
      <c r="I815" t="s">
        <v>188</v>
      </c>
      <c r="J815" t="s">
        <v>442</v>
      </c>
      <c r="K815">
        <v>0</v>
      </c>
      <c r="L815" t="s">
        <v>158</v>
      </c>
      <c r="N815" t="s">
        <v>300</v>
      </c>
      <c r="O815" t="s">
        <v>442</v>
      </c>
      <c r="P815">
        <v>0</v>
      </c>
      <c r="Q815" t="s">
        <v>158</v>
      </c>
    </row>
    <row r="816" spans="9:17" x14ac:dyDescent="0.45">
      <c r="I816" t="s">
        <v>188</v>
      </c>
      <c r="J816" t="s">
        <v>443</v>
      </c>
      <c r="K816">
        <v>0</v>
      </c>
      <c r="L816" t="s">
        <v>158</v>
      </c>
      <c r="N816" t="s">
        <v>300</v>
      </c>
      <c r="O816" t="s">
        <v>443</v>
      </c>
      <c r="P816">
        <v>0</v>
      </c>
      <c r="Q816" t="s">
        <v>158</v>
      </c>
    </row>
    <row r="817" spans="9:17" x14ac:dyDescent="0.45">
      <c r="I817" t="s">
        <v>188</v>
      </c>
      <c r="J817" t="s">
        <v>444</v>
      </c>
      <c r="K817">
        <v>0</v>
      </c>
      <c r="L817" t="s">
        <v>158</v>
      </c>
      <c r="N817" t="s">
        <v>300</v>
      </c>
      <c r="O817" t="s">
        <v>444</v>
      </c>
      <c r="P817">
        <v>0</v>
      </c>
      <c r="Q817" t="s">
        <v>158</v>
      </c>
    </row>
    <row r="818" spans="9:17" x14ac:dyDescent="0.45">
      <c r="I818" t="s">
        <v>188</v>
      </c>
      <c r="J818" t="s">
        <v>445</v>
      </c>
      <c r="K818">
        <v>0</v>
      </c>
      <c r="L818" t="s">
        <v>158</v>
      </c>
      <c r="N818" t="s">
        <v>300</v>
      </c>
      <c r="O818" t="s">
        <v>445</v>
      </c>
      <c r="P818">
        <v>0</v>
      </c>
      <c r="Q818" t="s">
        <v>158</v>
      </c>
    </row>
    <row r="819" spans="9:17" x14ac:dyDescent="0.45">
      <c r="I819" t="s">
        <v>188</v>
      </c>
      <c r="J819" t="s">
        <v>446</v>
      </c>
      <c r="K819">
        <v>0</v>
      </c>
      <c r="L819" t="s">
        <v>158</v>
      </c>
      <c r="N819" t="s">
        <v>300</v>
      </c>
      <c r="O819" t="s">
        <v>446</v>
      </c>
      <c r="P819">
        <v>0</v>
      </c>
      <c r="Q819" t="s">
        <v>158</v>
      </c>
    </row>
    <row r="820" spans="9:17" x14ac:dyDescent="0.45">
      <c r="I820" t="s">
        <v>188</v>
      </c>
      <c r="J820" t="s">
        <v>447</v>
      </c>
      <c r="K820">
        <v>0</v>
      </c>
      <c r="L820" t="s">
        <v>158</v>
      </c>
      <c r="N820" t="s">
        <v>300</v>
      </c>
      <c r="O820" t="s">
        <v>447</v>
      </c>
      <c r="P820">
        <v>0</v>
      </c>
      <c r="Q820" t="s">
        <v>158</v>
      </c>
    </row>
    <row r="821" spans="9:17" x14ac:dyDescent="0.45">
      <c r="I821" t="s">
        <v>188</v>
      </c>
      <c r="J821" t="s">
        <v>448</v>
      </c>
      <c r="K821">
        <v>0</v>
      </c>
      <c r="L821" t="s">
        <v>158</v>
      </c>
      <c r="N821" t="s">
        <v>300</v>
      </c>
      <c r="O821" t="s">
        <v>448</v>
      </c>
      <c r="P821">
        <v>0</v>
      </c>
      <c r="Q821" t="s">
        <v>158</v>
      </c>
    </row>
    <row r="822" spans="9:17" x14ac:dyDescent="0.45">
      <c r="I822" t="s">
        <v>188</v>
      </c>
      <c r="J822" t="s">
        <v>449</v>
      </c>
      <c r="K822">
        <v>0</v>
      </c>
      <c r="L822" t="s">
        <v>158</v>
      </c>
      <c r="N822" t="s">
        <v>300</v>
      </c>
      <c r="O822" t="s">
        <v>449</v>
      </c>
      <c r="P822">
        <v>0</v>
      </c>
      <c r="Q822" t="s">
        <v>158</v>
      </c>
    </row>
    <row r="823" spans="9:17" x14ac:dyDescent="0.45">
      <c r="I823" t="s">
        <v>188</v>
      </c>
      <c r="J823" t="s">
        <v>450</v>
      </c>
      <c r="K823">
        <v>0</v>
      </c>
      <c r="L823" t="s">
        <v>158</v>
      </c>
      <c r="N823" t="s">
        <v>300</v>
      </c>
      <c r="O823" t="s">
        <v>450</v>
      </c>
      <c r="P823">
        <v>0</v>
      </c>
      <c r="Q823" t="s">
        <v>158</v>
      </c>
    </row>
    <row r="824" spans="9:17" x14ac:dyDescent="0.45">
      <c r="I824" t="s">
        <v>188</v>
      </c>
      <c r="J824" t="s">
        <v>451</v>
      </c>
      <c r="K824">
        <v>0</v>
      </c>
      <c r="L824" t="s">
        <v>158</v>
      </c>
      <c r="N824" t="s">
        <v>300</v>
      </c>
      <c r="O824" t="s">
        <v>451</v>
      </c>
      <c r="P824">
        <v>0</v>
      </c>
      <c r="Q824" t="s">
        <v>158</v>
      </c>
    </row>
    <row r="825" spans="9:17" x14ac:dyDescent="0.45">
      <c r="I825" t="s">
        <v>188</v>
      </c>
      <c r="J825" t="s">
        <v>452</v>
      </c>
      <c r="K825">
        <v>0</v>
      </c>
      <c r="L825" t="s">
        <v>158</v>
      </c>
      <c r="N825" t="s">
        <v>300</v>
      </c>
      <c r="O825" t="s">
        <v>452</v>
      </c>
      <c r="P825">
        <v>0</v>
      </c>
      <c r="Q825" t="s">
        <v>158</v>
      </c>
    </row>
    <row r="826" spans="9:17" x14ac:dyDescent="0.45">
      <c r="I826" t="s">
        <v>188</v>
      </c>
      <c r="J826" t="s">
        <v>453</v>
      </c>
      <c r="K826">
        <v>0</v>
      </c>
      <c r="L826" t="s">
        <v>158</v>
      </c>
      <c r="N826" t="s">
        <v>300</v>
      </c>
      <c r="O826" t="s">
        <v>453</v>
      </c>
      <c r="P826">
        <v>0</v>
      </c>
      <c r="Q826" t="s">
        <v>158</v>
      </c>
    </row>
    <row r="827" spans="9:17" x14ac:dyDescent="0.45">
      <c r="I827" t="s">
        <v>189</v>
      </c>
      <c r="J827" t="s">
        <v>157</v>
      </c>
      <c r="K827">
        <v>5.9030163054662119E-3</v>
      </c>
      <c r="L827" t="s">
        <v>158</v>
      </c>
      <c r="N827" t="s">
        <v>301</v>
      </c>
      <c r="O827" t="s">
        <v>157</v>
      </c>
      <c r="P827">
        <v>2.7617124282263324E-2</v>
      </c>
      <c r="Q827" t="s">
        <v>158</v>
      </c>
    </row>
    <row r="828" spans="9:17" x14ac:dyDescent="0.45">
      <c r="I828" t="s">
        <v>189</v>
      </c>
      <c r="J828" t="s">
        <v>159</v>
      </c>
      <c r="K828">
        <v>7.7323827816816156E-3</v>
      </c>
      <c r="L828" t="s">
        <v>158</v>
      </c>
      <c r="N828" t="s">
        <v>301</v>
      </c>
      <c r="O828" t="s">
        <v>159</v>
      </c>
      <c r="P828">
        <v>3.6516309273605723E-3</v>
      </c>
      <c r="Q828" t="s">
        <v>158</v>
      </c>
    </row>
    <row r="829" spans="9:17" x14ac:dyDescent="0.45">
      <c r="I829" t="s">
        <v>189</v>
      </c>
      <c r="J829" t="s">
        <v>160</v>
      </c>
      <c r="K829">
        <v>3.3687691224696191E-2</v>
      </c>
      <c r="L829" t="s">
        <v>158</v>
      </c>
      <c r="N829" t="s">
        <v>301</v>
      </c>
      <c r="O829" t="s">
        <v>160</v>
      </c>
      <c r="P829">
        <v>1.4652799254264898E-2</v>
      </c>
      <c r="Q829" t="s">
        <v>158</v>
      </c>
    </row>
    <row r="830" spans="9:17" x14ac:dyDescent="0.45">
      <c r="I830" t="s">
        <v>189</v>
      </c>
      <c r="J830" t="s">
        <v>161</v>
      </c>
      <c r="K830">
        <v>7.8032212513800367E-2</v>
      </c>
      <c r="L830" t="s">
        <v>158</v>
      </c>
      <c r="N830" t="s">
        <v>301</v>
      </c>
      <c r="O830" t="s">
        <v>161</v>
      </c>
      <c r="P830">
        <v>4.2182115805918421E-2</v>
      </c>
      <c r="Q830" t="s">
        <v>158</v>
      </c>
    </row>
    <row r="831" spans="9:17" x14ac:dyDescent="0.45">
      <c r="I831" t="s">
        <v>189</v>
      </c>
      <c r="J831" t="s">
        <v>162</v>
      </c>
      <c r="K831">
        <v>1.020540381494571E-2</v>
      </c>
      <c r="L831" t="s">
        <v>158</v>
      </c>
      <c r="N831" t="s">
        <v>301</v>
      </c>
      <c r="O831" t="s">
        <v>162</v>
      </c>
      <c r="P831">
        <v>6.4906423331521764E-3</v>
      </c>
      <c r="Q831" t="s">
        <v>158</v>
      </c>
    </row>
    <row r="832" spans="9:17" x14ac:dyDescent="0.45">
      <c r="I832" t="s">
        <v>189</v>
      </c>
      <c r="J832" t="s">
        <v>412</v>
      </c>
      <c r="K832">
        <v>9.4105951863723003E-3</v>
      </c>
      <c r="L832" t="s">
        <v>158</v>
      </c>
      <c r="N832" t="s">
        <v>301</v>
      </c>
      <c r="O832" t="s">
        <v>412</v>
      </c>
      <c r="P832">
        <v>5.4663398387708312E-3</v>
      </c>
      <c r="Q832" t="s">
        <v>158</v>
      </c>
    </row>
    <row r="833" spans="9:17" x14ac:dyDescent="0.45">
      <c r="I833" t="s">
        <v>189</v>
      </c>
      <c r="J833" t="s">
        <v>413</v>
      </c>
      <c r="K833">
        <v>6.142818148319228E-3</v>
      </c>
      <c r="L833" t="s">
        <v>158</v>
      </c>
      <c r="N833" t="s">
        <v>301</v>
      </c>
      <c r="O833" t="s">
        <v>413</v>
      </c>
      <c r="P833">
        <v>4.6399314858020235E-3</v>
      </c>
      <c r="Q833" t="s">
        <v>158</v>
      </c>
    </row>
    <row r="834" spans="9:17" x14ac:dyDescent="0.45">
      <c r="I834" t="s">
        <v>189</v>
      </c>
      <c r="J834" t="s">
        <v>414</v>
      </c>
      <c r="K834">
        <v>0</v>
      </c>
      <c r="L834" t="s">
        <v>158</v>
      </c>
      <c r="N834" t="s">
        <v>301</v>
      </c>
      <c r="O834" t="s">
        <v>414</v>
      </c>
      <c r="P834">
        <v>1.4686771884275336E-2</v>
      </c>
      <c r="Q834" t="s">
        <v>158</v>
      </c>
    </row>
    <row r="835" spans="9:17" x14ac:dyDescent="0.45">
      <c r="I835" t="s">
        <v>189</v>
      </c>
      <c r="J835" t="s">
        <v>163</v>
      </c>
      <c r="K835">
        <v>3.136894249864929E-3</v>
      </c>
      <c r="L835" t="s">
        <v>158</v>
      </c>
      <c r="N835" t="s">
        <v>301</v>
      </c>
      <c r="O835" t="s">
        <v>163</v>
      </c>
      <c r="P835">
        <v>1.0765778310898965E-2</v>
      </c>
      <c r="Q835" t="s">
        <v>158</v>
      </c>
    </row>
    <row r="836" spans="9:17" x14ac:dyDescent="0.45">
      <c r="I836" t="s">
        <v>189</v>
      </c>
      <c r="J836" t="s">
        <v>164</v>
      </c>
      <c r="K836">
        <v>5.8725445315574165E-3</v>
      </c>
      <c r="L836" t="s">
        <v>158</v>
      </c>
      <c r="N836" t="s">
        <v>301</v>
      </c>
      <c r="O836" t="s">
        <v>164</v>
      </c>
      <c r="P836">
        <v>1.1976734719774513E-3</v>
      </c>
      <c r="Q836" t="s">
        <v>158</v>
      </c>
    </row>
    <row r="837" spans="9:17" x14ac:dyDescent="0.45">
      <c r="I837" t="s">
        <v>189</v>
      </c>
      <c r="J837" t="s">
        <v>165</v>
      </c>
      <c r="K837">
        <v>2.7753144438613431E-2</v>
      </c>
      <c r="L837" t="s">
        <v>158</v>
      </c>
      <c r="N837" t="s">
        <v>301</v>
      </c>
      <c r="O837" t="s">
        <v>165</v>
      </c>
      <c r="P837">
        <v>4.3566557876070118E-3</v>
      </c>
      <c r="Q837" t="s">
        <v>158</v>
      </c>
    </row>
    <row r="838" spans="9:17" x14ac:dyDescent="0.45">
      <c r="I838" t="s">
        <v>189</v>
      </c>
      <c r="J838" t="s">
        <v>166</v>
      </c>
      <c r="K838">
        <v>6.60316308753508E-2</v>
      </c>
      <c r="L838" t="s">
        <v>158</v>
      </c>
      <c r="N838" t="s">
        <v>301</v>
      </c>
      <c r="O838" t="s">
        <v>166</v>
      </c>
      <c r="P838">
        <v>1.9053983342572557E-2</v>
      </c>
      <c r="Q838" t="s">
        <v>158</v>
      </c>
    </row>
    <row r="839" spans="9:17" x14ac:dyDescent="0.45">
      <c r="I839" t="s">
        <v>189</v>
      </c>
      <c r="J839" t="s">
        <v>167</v>
      </c>
      <c r="K839">
        <v>9.5036052045844067E-3</v>
      </c>
      <c r="L839" t="s">
        <v>158</v>
      </c>
      <c r="N839" t="s">
        <v>301</v>
      </c>
      <c r="O839" t="s">
        <v>167</v>
      </c>
      <c r="P839">
        <v>2.8604492399692504E-3</v>
      </c>
      <c r="Q839" t="s">
        <v>158</v>
      </c>
    </row>
    <row r="840" spans="9:17" x14ac:dyDescent="0.45">
      <c r="I840" t="s">
        <v>189</v>
      </c>
      <c r="J840" t="s">
        <v>416</v>
      </c>
      <c r="K840">
        <v>7.9035869396999366E-3</v>
      </c>
      <c r="L840" t="s">
        <v>158</v>
      </c>
      <c r="N840" t="s">
        <v>301</v>
      </c>
      <c r="O840" t="s">
        <v>416</v>
      </c>
      <c r="P840">
        <v>2.4007878234974783E-3</v>
      </c>
      <c r="Q840" t="s">
        <v>158</v>
      </c>
    </row>
    <row r="841" spans="9:17" x14ac:dyDescent="0.45">
      <c r="I841" t="s">
        <v>189</v>
      </c>
      <c r="J841" t="s">
        <v>417</v>
      </c>
      <c r="K841">
        <v>5.1409397128776724E-3</v>
      </c>
      <c r="L841" t="s">
        <v>158</v>
      </c>
      <c r="N841" t="s">
        <v>301</v>
      </c>
      <c r="O841" t="s">
        <v>417</v>
      </c>
      <c r="P841">
        <v>2.2244950388483333E-3</v>
      </c>
      <c r="Q841" t="s">
        <v>158</v>
      </c>
    </row>
    <row r="842" spans="9:17" x14ac:dyDescent="0.45">
      <c r="I842" t="s">
        <v>189</v>
      </c>
      <c r="J842" t="s">
        <v>418</v>
      </c>
      <c r="K842">
        <v>0</v>
      </c>
      <c r="L842" t="s">
        <v>158</v>
      </c>
      <c r="N842" t="s">
        <v>301</v>
      </c>
      <c r="O842" t="s">
        <v>418</v>
      </c>
      <c r="P842">
        <v>7.2061594075416395E-3</v>
      </c>
      <c r="Q842" t="s">
        <v>158</v>
      </c>
    </row>
    <row r="843" spans="9:17" x14ac:dyDescent="0.45">
      <c r="I843" t="s">
        <v>189</v>
      </c>
      <c r="J843" t="s">
        <v>168</v>
      </c>
      <c r="K843">
        <v>0</v>
      </c>
      <c r="L843" t="s">
        <v>158</v>
      </c>
      <c r="N843" t="s">
        <v>301</v>
      </c>
      <c r="O843" t="s">
        <v>168</v>
      </c>
      <c r="P843">
        <v>5.720401226280112E-2</v>
      </c>
      <c r="Q843" t="s">
        <v>158</v>
      </c>
    </row>
    <row r="844" spans="9:17" x14ac:dyDescent="0.45">
      <c r="I844" t="s">
        <v>189</v>
      </c>
      <c r="J844" t="s">
        <v>169</v>
      </c>
      <c r="K844">
        <v>4.9961388384155807E-3</v>
      </c>
      <c r="L844" t="s">
        <v>158</v>
      </c>
      <c r="N844" t="s">
        <v>301</v>
      </c>
      <c r="O844" t="s">
        <v>169</v>
      </c>
      <c r="P844">
        <v>7.8503539001296939E-3</v>
      </c>
      <c r="Q844" t="s">
        <v>158</v>
      </c>
    </row>
    <row r="845" spans="9:17" x14ac:dyDescent="0.45">
      <c r="I845" t="s">
        <v>189</v>
      </c>
      <c r="J845" t="s">
        <v>170</v>
      </c>
      <c r="K845">
        <v>4.0223634684905252E-2</v>
      </c>
      <c r="L845" t="s">
        <v>158</v>
      </c>
      <c r="N845" t="s">
        <v>301</v>
      </c>
      <c r="O845" t="s">
        <v>170</v>
      </c>
      <c r="P845">
        <v>2.3272025793353985E-2</v>
      </c>
      <c r="Q845" t="s">
        <v>158</v>
      </c>
    </row>
    <row r="846" spans="9:17" x14ac:dyDescent="0.45">
      <c r="I846" t="s">
        <v>189</v>
      </c>
      <c r="J846" t="s">
        <v>171</v>
      </c>
      <c r="K846">
        <v>0.11213215819451501</v>
      </c>
      <c r="L846" t="s">
        <v>158</v>
      </c>
      <c r="N846" t="s">
        <v>301</v>
      </c>
      <c r="O846" t="s">
        <v>171</v>
      </c>
      <c r="P846">
        <v>7.2772848533125295E-2</v>
      </c>
      <c r="Q846" t="s">
        <v>158</v>
      </c>
    </row>
    <row r="847" spans="9:17" x14ac:dyDescent="0.45">
      <c r="I847" t="s">
        <v>189</v>
      </c>
      <c r="J847" t="s">
        <v>172</v>
      </c>
      <c r="K847">
        <v>1.1934123351804715E-2</v>
      </c>
      <c r="L847" t="s">
        <v>158</v>
      </c>
      <c r="N847" t="s">
        <v>301</v>
      </c>
      <c r="O847" t="s">
        <v>172</v>
      </c>
      <c r="P847">
        <v>9.6360853419505E-3</v>
      </c>
      <c r="Q847" t="s">
        <v>158</v>
      </c>
    </row>
    <row r="848" spans="9:17" x14ac:dyDescent="0.45">
      <c r="I848" t="s">
        <v>189</v>
      </c>
      <c r="J848" t="s">
        <v>420</v>
      </c>
      <c r="K848">
        <v>5.7241012052921467E-3</v>
      </c>
      <c r="L848" t="s">
        <v>158</v>
      </c>
      <c r="N848" t="s">
        <v>301</v>
      </c>
      <c r="O848" t="s">
        <v>420</v>
      </c>
      <c r="P848">
        <v>8.9718515087361967E-3</v>
      </c>
      <c r="Q848" t="s">
        <v>158</v>
      </c>
    </row>
    <row r="849" spans="9:17" x14ac:dyDescent="0.45">
      <c r="I849" t="s">
        <v>189</v>
      </c>
      <c r="J849" t="s">
        <v>421</v>
      </c>
      <c r="K849">
        <v>0</v>
      </c>
      <c r="L849" t="s">
        <v>158</v>
      </c>
      <c r="N849" t="s">
        <v>301</v>
      </c>
      <c r="O849" t="s">
        <v>421</v>
      </c>
      <c r="P849">
        <v>8.2850678049209668E-3</v>
      </c>
      <c r="Q849" t="s">
        <v>158</v>
      </c>
    </row>
    <row r="850" spans="9:17" x14ac:dyDescent="0.45">
      <c r="I850" t="s">
        <v>189</v>
      </c>
      <c r="J850" t="s">
        <v>422</v>
      </c>
      <c r="K850">
        <v>0</v>
      </c>
      <c r="L850" t="s">
        <v>158</v>
      </c>
      <c r="N850" t="s">
        <v>301</v>
      </c>
      <c r="O850" t="s">
        <v>422</v>
      </c>
      <c r="P850">
        <v>3.1069242135596756E-2</v>
      </c>
      <c r="Q850" t="s">
        <v>158</v>
      </c>
    </row>
    <row r="851" spans="9:17" x14ac:dyDescent="0.45">
      <c r="I851" t="s">
        <v>189</v>
      </c>
      <c r="J851" t="s">
        <v>424</v>
      </c>
      <c r="K851">
        <v>0</v>
      </c>
      <c r="L851" t="s">
        <v>158</v>
      </c>
      <c r="N851" t="s">
        <v>301</v>
      </c>
      <c r="O851" t="s">
        <v>424</v>
      </c>
      <c r="P851">
        <v>1.542909350625747E-2</v>
      </c>
      <c r="Q851" t="s">
        <v>158</v>
      </c>
    </row>
    <row r="852" spans="9:17" x14ac:dyDescent="0.45">
      <c r="I852" t="s">
        <v>189</v>
      </c>
      <c r="J852" t="s">
        <v>425</v>
      </c>
      <c r="K852">
        <v>0</v>
      </c>
      <c r="L852" t="s">
        <v>158</v>
      </c>
      <c r="N852" t="s">
        <v>301</v>
      </c>
      <c r="O852" t="s">
        <v>425</v>
      </c>
      <c r="P852">
        <v>2.0482912311261705E-3</v>
      </c>
      <c r="Q852" t="s">
        <v>158</v>
      </c>
    </row>
    <row r="853" spans="9:17" x14ac:dyDescent="0.45">
      <c r="I853" t="s">
        <v>189</v>
      </c>
      <c r="J853" t="s">
        <v>426</v>
      </c>
      <c r="K853">
        <v>3.7626286756695538E-3</v>
      </c>
      <c r="L853" t="s">
        <v>158</v>
      </c>
      <c r="N853" t="s">
        <v>301</v>
      </c>
      <c r="O853" t="s">
        <v>426</v>
      </c>
      <c r="P853">
        <v>5.1546382486673701E-3</v>
      </c>
      <c r="Q853" t="s">
        <v>158</v>
      </c>
    </row>
    <row r="854" spans="9:17" x14ac:dyDescent="0.45">
      <c r="I854" t="s">
        <v>189</v>
      </c>
      <c r="J854" t="s">
        <v>427</v>
      </c>
      <c r="K854">
        <v>1.6851282662106237E-2</v>
      </c>
      <c r="L854" t="s">
        <v>158</v>
      </c>
      <c r="N854" t="s">
        <v>301</v>
      </c>
      <c r="O854" t="s">
        <v>427</v>
      </c>
      <c r="P854">
        <v>1.0268397775185756E-2</v>
      </c>
      <c r="Q854" t="s">
        <v>158</v>
      </c>
    </row>
    <row r="855" spans="9:17" x14ac:dyDescent="0.45">
      <c r="I855" t="s">
        <v>189</v>
      </c>
      <c r="J855" t="s">
        <v>428</v>
      </c>
      <c r="K855">
        <v>0</v>
      </c>
      <c r="L855" t="s">
        <v>158</v>
      </c>
      <c r="N855" t="s">
        <v>301</v>
      </c>
      <c r="O855" t="s">
        <v>428</v>
      </c>
      <c r="P855">
        <v>2.1183085361508821E-3</v>
      </c>
      <c r="Q855" t="s">
        <v>158</v>
      </c>
    </row>
    <row r="856" spans="9:17" x14ac:dyDescent="0.45">
      <c r="I856" t="s">
        <v>189</v>
      </c>
      <c r="J856" t="s">
        <v>429</v>
      </c>
      <c r="K856">
        <v>0</v>
      </c>
      <c r="L856" t="s">
        <v>158</v>
      </c>
      <c r="N856" t="s">
        <v>301</v>
      </c>
      <c r="O856" t="s">
        <v>429</v>
      </c>
      <c r="P856">
        <v>1.9847914220412263E-3</v>
      </c>
      <c r="Q856" t="s">
        <v>158</v>
      </c>
    </row>
    <row r="857" spans="9:17" x14ac:dyDescent="0.45">
      <c r="I857" t="s">
        <v>189</v>
      </c>
      <c r="J857" t="s">
        <v>430</v>
      </c>
      <c r="K857">
        <v>0</v>
      </c>
      <c r="L857" t="s">
        <v>158</v>
      </c>
      <c r="N857" t="s">
        <v>301</v>
      </c>
      <c r="O857" t="s">
        <v>430</v>
      </c>
      <c r="P857">
        <v>1.8705230755374958E-3</v>
      </c>
      <c r="Q857" t="s">
        <v>158</v>
      </c>
    </row>
    <row r="858" spans="9:17" x14ac:dyDescent="0.45">
      <c r="I858" t="s">
        <v>189</v>
      </c>
      <c r="J858" t="s">
        <v>431</v>
      </c>
      <c r="K858">
        <v>0</v>
      </c>
      <c r="L858" t="s">
        <v>158</v>
      </c>
      <c r="N858" t="s">
        <v>301</v>
      </c>
      <c r="O858" t="s">
        <v>431</v>
      </c>
      <c r="P858">
        <v>8.2255449809637542E-3</v>
      </c>
      <c r="Q858" t="s">
        <v>158</v>
      </c>
    </row>
    <row r="859" spans="9:17" x14ac:dyDescent="0.45">
      <c r="I859" t="s">
        <v>189</v>
      </c>
      <c r="J859" t="s">
        <v>438</v>
      </c>
      <c r="K859">
        <v>3.2112196563827801E-3</v>
      </c>
      <c r="L859" t="s">
        <v>158</v>
      </c>
      <c r="N859" t="s">
        <v>301</v>
      </c>
      <c r="O859" t="s">
        <v>438</v>
      </c>
      <c r="P859">
        <v>0.12367910520206157</v>
      </c>
      <c r="Q859" t="s">
        <v>158</v>
      </c>
    </row>
    <row r="860" spans="9:17" x14ac:dyDescent="0.45">
      <c r="I860" t="s">
        <v>189</v>
      </c>
      <c r="J860" t="s">
        <v>439</v>
      </c>
      <c r="K860">
        <v>9.3078101502567668E-3</v>
      </c>
      <c r="L860" t="s">
        <v>158</v>
      </c>
      <c r="N860" t="s">
        <v>301</v>
      </c>
      <c r="O860" t="s">
        <v>439</v>
      </c>
      <c r="P860">
        <v>1.7003579372748434E-2</v>
      </c>
      <c r="Q860" t="s">
        <v>158</v>
      </c>
    </row>
    <row r="861" spans="9:17" x14ac:dyDescent="0.45">
      <c r="I861" t="s">
        <v>189</v>
      </c>
      <c r="J861" t="s">
        <v>440</v>
      </c>
      <c r="K861">
        <v>6.2779675449906994E-2</v>
      </c>
      <c r="L861" t="s">
        <v>158</v>
      </c>
      <c r="N861" t="s">
        <v>301</v>
      </c>
      <c r="O861" t="s">
        <v>440</v>
      </c>
      <c r="P861">
        <v>5.4156875586809372E-2</v>
      </c>
      <c r="Q861" t="s">
        <v>158</v>
      </c>
    </row>
    <row r="862" spans="9:17" x14ac:dyDescent="0.45">
      <c r="I862" t="s">
        <v>189</v>
      </c>
      <c r="J862" t="s">
        <v>441</v>
      </c>
      <c r="K862">
        <v>0.16702202902238059</v>
      </c>
      <c r="L862" t="s">
        <v>158</v>
      </c>
      <c r="N862" t="s">
        <v>301</v>
      </c>
      <c r="O862" t="s">
        <v>441</v>
      </c>
      <c r="P862">
        <v>0.13174786370111924</v>
      </c>
      <c r="Q862" t="s">
        <v>158</v>
      </c>
    </row>
    <row r="863" spans="9:17" x14ac:dyDescent="0.45">
      <c r="I863" t="s">
        <v>189</v>
      </c>
      <c r="J863" t="s">
        <v>442</v>
      </c>
      <c r="K863">
        <v>1.6040620771269179E-2</v>
      </c>
      <c r="L863" t="s">
        <v>158</v>
      </c>
      <c r="N863" t="s">
        <v>301</v>
      </c>
      <c r="O863" t="s">
        <v>442</v>
      </c>
      <c r="P863">
        <v>1.8417002722001214E-2</v>
      </c>
      <c r="Q863" t="s">
        <v>158</v>
      </c>
    </row>
    <row r="864" spans="9:17" x14ac:dyDescent="0.45">
      <c r="I864" t="s">
        <v>189</v>
      </c>
      <c r="J864" t="s">
        <v>443</v>
      </c>
      <c r="K864">
        <v>6.7072655039137792E-3</v>
      </c>
      <c r="L864" t="s">
        <v>158</v>
      </c>
      <c r="N864" t="s">
        <v>301</v>
      </c>
      <c r="O864" t="s">
        <v>443</v>
      </c>
      <c r="P864">
        <v>1.7786672410077035E-2</v>
      </c>
      <c r="Q864" t="s">
        <v>158</v>
      </c>
    </row>
    <row r="865" spans="9:17" x14ac:dyDescent="0.45">
      <c r="I865" t="s">
        <v>189</v>
      </c>
      <c r="J865" t="s">
        <v>444</v>
      </c>
      <c r="K865">
        <v>0</v>
      </c>
      <c r="L865" t="s">
        <v>158</v>
      </c>
      <c r="N865" t="s">
        <v>301</v>
      </c>
      <c r="O865" t="s">
        <v>444</v>
      </c>
      <c r="P865">
        <v>1.6811942235480635E-2</v>
      </c>
      <c r="Q865" t="s">
        <v>158</v>
      </c>
    </row>
    <row r="866" spans="9:17" x14ac:dyDescent="0.45">
      <c r="I866" t="s">
        <v>189</v>
      </c>
      <c r="J866" t="s">
        <v>445</v>
      </c>
      <c r="K866">
        <v>0</v>
      </c>
      <c r="L866" t="s">
        <v>158</v>
      </c>
      <c r="N866" t="s">
        <v>301</v>
      </c>
      <c r="O866" t="s">
        <v>445</v>
      </c>
      <c r="P866">
        <v>6.5825213917945713E-2</v>
      </c>
      <c r="Q866" t="s">
        <v>158</v>
      </c>
    </row>
    <row r="867" spans="9:17" x14ac:dyDescent="0.45">
      <c r="I867" t="s">
        <v>189</v>
      </c>
      <c r="J867" t="s">
        <v>446</v>
      </c>
      <c r="K867">
        <v>1.7039502630307846E-2</v>
      </c>
      <c r="L867" t="s">
        <v>158</v>
      </c>
      <c r="N867" t="s">
        <v>301</v>
      </c>
      <c r="O867" t="s">
        <v>446</v>
      </c>
      <c r="P867">
        <v>2.0827912130384922E-2</v>
      </c>
      <c r="Q867" t="s">
        <v>158</v>
      </c>
    </row>
    <row r="868" spans="9:17" x14ac:dyDescent="0.45">
      <c r="I868" t="s">
        <v>189</v>
      </c>
      <c r="J868" t="s">
        <v>447</v>
      </c>
      <c r="K868">
        <v>1.5908363867291036E-2</v>
      </c>
      <c r="L868" t="s">
        <v>158</v>
      </c>
      <c r="N868" t="s">
        <v>301</v>
      </c>
      <c r="O868" t="s">
        <v>447</v>
      </c>
      <c r="P868">
        <v>3.0267395467543706E-3</v>
      </c>
      <c r="Q868" t="s">
        <v>158</v>
      </c>
    </row>
    <row r="869" spans="9:17" x14ac:dyDescent="0.45">
      <c r="I869" t="s">
        <v>189</v>
      </c>
      <c r="J869" t="s">
        <v>448</v>
      </c>
      <c r="K869">
        <v>6.2913997854587872E-2</v>
      </c>
      <c r="L869" t="s">
        <v>158</v>
      </c>
      <c r="N869" t="s">
        <v>301</v>
      </c>
      <c r="O869" t="s">
        <v>448</v>
      </c>
      <c r="P869">
        <v>1.6434815491887529E-2</v>
      </c>
      <c r="Q869" t="s">
        <v>158</v>
      </c>
    </row>
    <row r="870" spans="9:17" x14ac:dyDescent="0.45">
      <c r="I870" t="s">
        <v>189</v>
      </c>
      <c r="J870" t="s">
        <v>449</v>
      </c>
      <c r="K870">
        <v>0.12957342319826323</v>
      </c>
      <c r="L870" t="s">
        <v>158</v>
      </c>
      <c r="N870" t="s">
        <v>301</v>
      </c>
      <c r="O870" t="s">
        <v>449</v>
      </c>
      <c r="P870">
        <v>5.1571508732640797E-2</v>
      </c>
      <c r="Q870" t="s">
        <v>158</v>
      </c>
    </row>
    <row r="871" spans="9:17" x14ac:dyDescent="0.45">
      <c r="I871" t="s">
        <v>189</v>
      </c>
      <c r="J871" t="s">
        <v>450</v>
      </c>
      <c r="K871">
        <v>1.5514122082012723E-2</v>
      </c>
      <c r="L871" t="s">
        <v>158</v>
      </c>
      <c r="N871" t="s">
        <v>301</v>
      </c>
      <c r="O871" t="s">
        <v>450</v>
      </c>
      <c r="P871">
        <v>6.0858581276077225E-3</v>
      </c>
      <c r="Q871" t="s">
        <v>158</v>
      </c>
    </row>
    <row r="872" spans="9:17" x14ac:dyDescent="0.45">
      <c r="I872" t="s">
        <v>189</v>
      </c>
      <c r="J872" t="s">
        <v>451</v>
      </c>
      <c r="K872">
        <v>1.3464611275110498E-2</v>
      </c>
      <c r="L872" t="s">
        <v>158</v>
      </c>
      <c r="N872" t="s">
        <v>301</v>
      </c>
      <c r="O872" t="s">
        <v>451</v>
      </c>
      <c r="P872">
        <v>4.6635613440713618E-3</v>
      </c>
      <c r="Q872" t="s">
        <v>158</v>
      </c>
    </row>
    <row r="873" spans="9:17" x14ac:dyDescent="0.45">
      <c r="I873" t="s">
        <v>189</v>
      </c>
      <c r="J873" t="s">
        <v>452</v>
      </c>
      <c r="K873">
        <v>8.4368249976102486E-3</v>
      </c>
      <c r="L873" t="s">
        <v>158</v>
      </c>
      <c r="N873" t="s">
        <v>301</v>
      </c>
      <c r="O873" t="s">
        <v>452</v>
      </c>
      <c r="P873">
        <v>3.8432002408839809E-3</v>
      </c>
      <c r="Q873" t="s">
        <v>158</v>
      </c>
    </row>
    <row r="874" spans="9:17" x14ac:dyDescent="0.45">
      <c r="I874" t="s">
        <v>189</v>
      </c>
      <c r="J874" t="s">
        <v>453</v>
      </c>
      <c r="K874">
        <v>0</v>
      </c>
      <c r="L874" t="s">
        <v>158</v>
      </c>
      <c r="N874" t="s">
        <v>301</v>
      </c>
      <c r="O874" t="s">
        <v>453</v>
      </c>
      <c r="P874">
        <v>1.2503734946119918E-2</v>
      </c>
      <c r="Q874" t="s">
        <v>158</v>
      </c>
    </row>
    <row r="875" spans="9:17" x14ac:dyDescent="0.45">
      <c r="I875" t="s">
        <v>190</v>
      </c>
      <c r="J875" t="s">
        <v>157</v>
      </c>
      <c r="K875">
        <v>5.3717289596481275E-3</v>
      </c>
      <c r="L875" t="s">
        <v>158</v>
      </c>
      <c r="N875" t="s">
        <v>302</v>
      </c>
      <c r="O875" t="s">
        <v>157</v>
      </c>
      <c r="P875">
        <v>2.3537311388092605E-2</v>
      </c>
      <c r="Q875" t="s">
        <v>158</v>
      </c>
    </row>
    <row r="876" spans="9:17" x14ac:dyDescent="0.45">
      <c r="I876" t="s">
        <v>190</v>
      </c>
      <c r="J876" t="s">
        <v>159</v>
      </c>
      <c r="K876">
        <v>7.3414095676589079E-3</v>
      </c>
      <c r="L876" t="s">
        <v>158</v>
      </c>
      <c r="N876" t="s">
        <v>302</v>
      </c>
      <c r="O876" t="s">
        <v>159</v>
      </c>
      <c r="P876">
        <v>3.3596539424773785E-3</v>
      </c>
      <c r="Q876" t="s">
        <v>158</v>
      </c>
    </row>
    <row r="877" spans="9:17" x14ac:dyDescent="0.45">
      <c r="I877" t="s">
        <v>190</v>
      </c>
      <c r="J877" t="s">
        <v>160</v>
      </c>
      <c r="K877">
        <v>3.3218450637557163E-2</v>
      </c>
      <c r="L877" t="s">
        <v>158</v>
      </c>
      <c r="N877" t="s">
        <v>302</v>
      </c>
      <c r="O877" t="s">
        <v>160</v>
      </c>
      <c r="P877">
        <v>1.4024295357415664E-2</v>
      </c>
      <c r="Q877" t="s">
        <v>158</v>
      </c>
    </row>
    <row r="878" spans="9:17" x14ac:dyDescent="0.45">
      <c r="I878" t="s">
        <v>190</v>
      </c>
      <c r="J878" t="s">
        <v>161</v>
      </c>
      <c r="K878">
        <v>7.6368496748002251E-2</v>
      </c>
      <c r="L878" t="s">
        <v>158</v>
      </c>
      <c r="N878" t="s">
        <v>302</v>
      </c>
      <c r="O878" t="s">
        <v>161</v>
      </c>
      <c r="P878">
        <v>4.3926340844344526E-2</v>
      </c>
      <c r="Q878" t="s">
        <v>158</v>
      </c>
    </row>
    <row r="879" spans="9:17" x14ac:dyDescent="0.45">
      <c r="I879" t="s">
        <v>190</v>
      </c>
      <c r="J879" t="s">
        <v>162</v>
      </c>
      <c r="K879">
        <v>9.9030135398394392E-3</v>
      </c>
      <c r="L879" t="s">
        <v>158</v>
      </c>
      <c r="N879" t="s">
        <v>302</v>
      </c>
      <c r="O879" t="s">
        <v>162</v>
      </c>
      <c r="P879">
        <v>5.7176055604771705E-3</v>
      </c>
      <c r="Q879" t="s">
        <v>158</v>
      </c>
    </row>
    <row r="880" spans="9:17" x14ac:dyDescent="0.45">
      <c r="I880" t="s">
        <v>190</v>
      </c>
      <c r="J880" t="s">
        <v>412</v>
      </c>
      <c r="K880">
        <v>8.9133224662313638E-3</v>
      </c>
      <c r="L880" t="s">
        <v>158</v>
      </c>
      <c r="N880" t="s">
        <v>302</v>
      </c>
      <c r="O880" t="s">
        <v>412</v>
      </c>
      <c r="P880">
        <v>4.8415230219113845E-3</v>
      </c>
      <c r="Q880" t="s">
        <v>158</v>
      </c>
    </row>
    <row r="881" spans="9:17" x14ac:dyDescent="0.45">
      <c r="I881" t="s">
        <v>190</v>
      </c>
      <c r="J881" t="s">
        <v>413</v>
      </c>
      <c r="K881">
        <v>5.7743176514889324E-3</v>
      </c>
      <c r="L881" t="s">
        <v>158</v>
      </c>
      <c r="N881" t="s">
        <v>302</v>
      </c>
      <c r="O881" t="s">
        <v>413</v>
      </c>
      <c r="P881">
        <v>4.2995732527716952E-3</v>
      </c>
      <c r="Q881" t="s">
        <v>158</v>
      </c>
    </row>
    <row r="882" spans="9:17" x14ac:dyDescent="0.45">
      <c r="I882" t="s">
        <v>190</v>
      </c>
      <c r="J882" t="s">
        <v>414</v>
      </c>
      <c r="K882">
        <v>0</v>
      </c>
      <c r="L882" t="s">
        <v>158</v>
      </c>
      <c r="N882" t="s">
        <v>302</v>
      </c>
      <c r="O882" t="s">
        <v>414</v>
      </c>
      <c r="P882">
        <v>1.459447092859807E-2</v>
      </c>
      <c r="Q882" t="s">
        <v>158</v>
      </c>
    </row>
    <row r="883" spans="9:17" x14ac:dyDescent="0.45">
      <c r="I883" t="s">
        <v>190</v>
      </c>
      <c r="J883" t="s">
        <v>163</v>
      </c>
      <c r="K883">
        <v>3.5662996885034211E-3</v>
      </c>
      <c r="L883" t="s">
        <v>158</v>
      </c>
      <c r="N883" t="s">
        <v>302</v>
      </c>
      <c r="O883" t="s">
        <v>163</v>
      </c>
      <c r="P883">
        <v>5.8068095755823531E-3</v>
      </c>
      <c r="Q883" t="s">
        <v>158</v>
      </c>
    </row>
    <row r="884" spans="9:17" x14ac:dyDescent="0.45">
      <c r="I884" t="s">
        <v>190</v>
      </c>
      <c r="J884" t="s">
        <v>164</v>
      </c>
      <c r="K884">
        <v>6.3756720917638463E-3</v>
      </c>
      <c r="L884" t="s">
        <v>158</v>
      </c>
      <c r="N884" t="s">
        <v>302</v>
      </c>
      <c r="O884" t="s">
        <v>164</v>
      </c>
      <c r="P884">
        <v>8.1868374572385035E-4</v>
      </c>
      <c r="Q884" t="s">
        <v>158</v>
      </c>
    </row>
    <row r="885" spans="9:17" x14ac:dyDescent="0.45">
      <c r="I885" t="s">
        <v>190</v>
      </c>
      <c r="J885" t="s">
        <v>165</v>
      </c>
      <c r="K885">
        <v>2.8750982570849022E-2</v>
      </c>
      <c r="L885" t="s">
        <v>158</v>
      </c>
      <c r="N885" t="s">
        <v>302</v>
      </c>
      <c r="O885" t="s">
        <v>165</v>
      </c>
      <c r="P885">
        <v>3.3203387793655985E-3</v>
      </c>
      <c r="Q885" t="s">
        <v>158</v>
      </c>
    </row>
    <row r="886" spans="9:17" x14ac:dyDescent="0.45">
      <c r="I886" t="s">
        <v>190</v>
      </c>
      <c r="J886" t="s">
        <v>166</v>
      </c>
      <c r="K886">
        <v>6.5540579717016309E-2</v>
      </c>
      <c r="L886" t="s">
        <v>158</v>
      </c>
      <c r="N886" t="s">
        <v>302</v>
      </c>
      <c r="O886" t="s">
        <v>166</v>
      </c>
      <c r="P886">
        <v>1.4116834957536054E-2</v>
      </c>
      <c r="Q886" t="s">
        <v>158</v>
      </c>
    </row>
    <row r="887" spans="9:17" x14ac:dyDescent="0.45">
      <c r="I887" t="s">
        <v>190</v>
      </c>
      <c r="J887" t="s">
        <v>167</v>
      </c>
      <c r="K887">
        <v>9.4015556743418001E-3</v>
      </c>
      <c r="L887" t="s">
        <v>158</v>
      </c>
      <c r="N887" t="s">
        <v>302</v>
      </c>
      <c r="O887" t="s">
        <v>167</v>
      </c>
      <c r="P887">
        <v>2.1046612996300168E-3</v>
      </c>
      <c r="Q887" t="s">
        <v>158</v>
      </c>
    </row>
    <row r="888" spans="9:17" x14ac:dyDescent="0.45">
      <c r="I888" t="s">
        <v>190</v>
      </c>
      <c r="J888" t="s">
        <v>416</v>
      </c>
      <c r="K888">
        <v>7.9948889202610188E-3</v>
      </c>
      <c r="L888" t="s">
        <v>158</v>
      </c>
      <c r="N888" t="s">
        <v>302</v>
      </c>
      <c r="O888" t="s">
        <v>416</v>
      </c>
      <c r="P888">
        <v>1.4777432712141376E-3</v>
      </c>
      <c r="Q888" t="s">
        <v>158</v>
      </c>
    </row>
    <row r="889" spans="9:17" x14ac:dyDescent="0.45">
      <c r="I889" t="s">
        <v>190</v>
      </c>
      <c r="J889" t="s">
        <v>417</v>
      </c>
      <c r="K889">
        <v>5.1148013311836226E-3</v>
      </c>
      <c r="L889" t="s">
        <v>158</v>
      </c>
      <c r="N889" t="s">
        <v>302</v>
      </c>
      <c r="O889" t="s">
        <v>417</v>
      </c>
      <c r="P889">
        <v>1.1879874305094002E-3</v>
      </c>
      <c r="Q889" t="s">
        <v>158</v>
      </c>
    </row>
    <row r="890" spans="9:17" x14ac:dyDescent="0.45">
      <c r="I890" t="s">
        <v>190</v>
      </c>
      <c r="J890" t="s">
        <v>418</v>
      </c>
      <c r="K890">
        <v>0</v>
      </c>
      <c r="L890" t="s">
        <v>158</v>
      </c>
      <c r="N890" t="s">
        <v>302</v>
      </c>
      <c r="O890" t="s">
        <v>418</v>
      </c>
      <c r="P890">
        <v>4.186791623688897E-3</v>
      </c>
      <c r="Q890" t="s">
        <v>158</v>
      </c>
    </row>
    <row r="891" spans="9:17" x14ac:dyDescent="0.45">
      <c r="I891" t="s">
        <v>190</v>
      </c>
      <c r="J891" t="s">
        <v>168</v>
      </c>
      <c r="K891">
        <v>0</v>
      </c>
      <c r="L891" t="s">
        <v>158</v>
      </c>
      <c r="N891" t="s">
        <v>302</v>
      </c>
      <c r="O891" t="s">
        <v>168</v>
      </c>
      <c r="P891">
        <v>5.4663012075301748E-2</v>
      </c>
      <c r="Q891" t="s">
        <v>158</v>
      </c>
    </row>
    <row r="892" spans="9:17" x14ac:dyDescent="0.45">
      <c r="I892" t="s">
        <v>190</v>
      </c>
      <c r="J892" t="s">
        <v>169</v>
      </c>
      <c r="K892">
        <v>5.4749568259564165E-3</v>
      </c>
      <c r="L892" t="s">
        <v>158</v>
      </c>
      <c r="N892" t="s">
        <v>302</v>
      </c>
      <c r="O892" t="s">
        <v>169</v>
      </c>
      <c r="P892">
        <v>7.0353980590743678E-3</v>
      </c>
      <c r="Q892" t="s">
        <v>158</v>
      </c>
    </row>
    <row r="893" spans="9:17" x14ac:dyDescent="0.45">
      <c r="I893" t="s">
        <v>190</v>
      </c>
      <c r="J893" t="s">
        <v>170</v>
      </c>
      <c r="K893">
        <v>4.2791359557189164E-2</v>
      </c>
      <c r="L893" t="s">
        <v>158</v>
      </c>
      <c r="N893" t="s">
        <v>302</v>
      </c>
      <c r="O893" t="s">
        <v>170</v>
      </c>
      <c r="P893">
        <v>2.3344221697958606E-2</v>
      </c>
      <c r="Q893" t="s">
        <v>158</v>
      </c>
    </row>
    <row r="894" spans="9:17" x14ac:dyDescent="0.45">
      <c r="I894" t="s">
        <v>190</v>
      </c>
      <c r="J894" t="s">
        <v>171</v>
      </c>
      <c r="K894">
        <v>0.11137668553978888</v>
      </c>
      <c r="L894" t="s">
        <v>158</v>
      </c>
      <c r="N894" t="s">
        <v>302</v>
      </c>
      <c r="O894" t="s">
        <v>171</v>
      </c>
      <c r="P894">
        <v>7.1038913836493064E-2</v>
      </c>
      <c r="Q894" t="s">
        <v>158</v>
      </c>
    </row>
    <row r="895" spans="9:17" x14ac:dyDescent="0.45">
      <c r="I895" t="s">
        <v>190</v>
      </c>
      <c r="J895" t="s">
        <v>172</v>
      </c>
      <c r="K895">
        <v>1.1566920002262402E-2</v>
      </c>
      <c r="L895" t="s">
        <v>158</v>
      </c>
      <c r="N895" t="s">
        <v>302</v>
      </c>
      <c r="O895" t="s">
        <v>172</v>
      </c>
      <c r="P895">
        <v>9.7203468149752881E-3</v>
      </c>
      <c r="Q895" t="s">
        <v>158</v>
      </c>
    </row>
    <row r="896" spans="9:17" x14ac:dyDescent="0.45">
      <c r="I896" t="s">
        <v>190</v>
      </c>
      <c r="J896" t="s">
        <v>420</v>
      </c>
      <c r="K896">
        <v>5.5538913969662785E-3</v>
      </c>
      <c r="L896" t="s">
        <v>158</v>
      </c>
      <c r="N896" t="s">
        <v>302</v>
      </c>
      <c r="O896" t="s">
        <v>420</v>
      </c>
      <c r="P896">
        <v>8.8442893180141445E-3</v>
      </c>
      <c r="Q896" t="s">
        <v>158</v>
      </c>
    </row>
    <row r="897" spans="9:17" x14ac:dyDescent="0.45">
      <c r="I897" t="s">
        <v>190</v>
      </c>
      <c r="J897" t="s">
        <v>421</v>
      </c>
      <c r="K897">
        <v>0</v>
      </c>
      <c r="L897" t="s">
        <v>158</v>
      </c>
      <c r="N897" t="s">
        <v>302</v>
      </c>
      <c r="O897" t="s">
        <v>421</v>
      </c>
      <c r="P897">
        <v>8.4162548757300698E-3</v>
      </c>
      <c r="Q897" t="s">
        <v>158</v>
      </c>
    </row>
    <row r="898" spans="9:17" x14ac:dyDescent="0.45">
      <c r="I898" t="s">
        <v>190</v>
      </c>
      <c r="J898" t="s">
        <v>422</v>
      </c>
      <c r="K898">
        <v>0</v>
      </c>
      <c r="L898" t="s">
        <v>158</v>
      </c>
      <c r="N898" t="s">
        <v>302</v>
      </c>
      <c r="O898" t="s">
        <v>422</v>
      </c>
      <c r="P898">
        <v>3.1490753671947098E-2</v>
      </c>
      <c r="Q898" t="s">
        <v>158</v>
      </c>
    </row>
    <row r="899" spans="9:17" x14ac:dyDescent="0.45">
      <c r="I899" t="s">
        <v>190</v>
      </c>
      <c r="J899" t="s">
        <v>424</v>
      </c>
      <c r="K899">
        <v>0</v>
      </c>
      <c r="L899" t="s">
        <v>158</v>
      </c>
      <c r="N899" t="s">
        <v>302</v>
      </c>
      <c r="O899" t="s">
        <v>424</v>
      </c>
      <c r="P899">
        <v>2.4675371005458302E-2</v>
      </c>
      <c r="Q899" t="s">
        <v>158</v>
      </c>
    </row>
    <row r="900" spans="9:17" x14ac:dyDescent="0.45">
      <c r="I900" t="s">
        <v>190</v>
      </c>
      <c r="J900" t="s">
        <v>425</v>
      </c>
      <c r="K900">
        <v>0</v>
      </c>
      <c r="L900" t="s">
        <v>158</v>
      </c>
      <c r="N900" t="s">
        <v>302</v>
      </c>
      <c r="O900" t="s">
        <v>425</v>
      </c>
      <c r="P900">
        <v>4.0694074361533328E-3</v>
      </c>
      <c r="Q900" t="s">
        <v>158</v>
      </c>
    </row>
    <row r="901" spans="9:17" x14ac:dyDescent="0.45">
      <c r="I901" t="s">
        <v>190</v>
      </c>
      <c r="J901" t="s">
        <v>426</v>
      </c>
      <c r="K901">
        <v>5.097393667304306E-3</v>
      </c>
      <c r="L901" t="s">
        <v>158</v>
      </c>
      <c r="N901" t="s">
        <v>302</v>
      </c>
      <c r="O901" t="s">
        <v>426</v>
      </c>
      <c r="P901">
        <v>1.1237793523314608E-2</v>
      </c>
      <c r="Q901" t="s">
        <v>158</v>
      </c>
    </row>
    <row r="902" spans="9:17" x14ac:dyDescent="0.45">
      <c r="I902" t="s">
        <v>190</v>
      </c>
      <c r="J902" t="s">
        <v>427</v>
      </c>
      <c r="K902">
        <v>1.9179813570538762E-2</v>
      </c>
      <c r="L902" t="s">
        <v>158</v>
      </c>
      <c r="N902" t="s">
        <v>302</v>
      </c>
      <c r="O902" t="s">
        <v>427</v>
      </c>
      <c r="P902">
        <v>1.8495328577595119E-2</v>
      </c>
      <c r="Q902" t="s">
        <v>158</v>
      </c>
    </row>
    <row r="903" spans="9:17" x14ac:dyDescent="0.45">
      <c r="I903" t="s">
        <v>190</v>
      </c>
      <c r="J903" t="s">
        <v>428</v>
      </c>
      <c r="K903">
        <v>0</v>
      </c>
      <c r="L903" t="s">
        <v>158</v>
      </c>
      <c r="N903" t="s">
        <v>302</v>
      </c>
      <c r="O903" t="s">
        <v>428</v>
      </c>
      <c r="P903">
        <v>3.2067485640483295E-3</v>
      </c>
      <c r="Q903" t="s">
        <v>158</v>
      </c>
    </row>
    <row r="904" spans="9:17" x14ac:dyDescent="0.45">
      <c r="I904" t="s">
        <v>190</v>
      </c>
      <c r="J904" t="s">
        <v>429</v>
      </c>
      <c r="K904">
        <v>0</v>
      </c>
      <c r="L904" t="s">
        <v>158</v>
      </c>
      <c r="N904" t="s">
        <v>302</v>
      </c>
      <c r="O904" t="s">
        <v>429</v>
      </c>
      <c r="P904">
        <v>3.1161452378475111E-3</v>
      </c>
      <c r="Q904" t="s">
        <v>158</v>
      </c>
    </row>
    <row r="905" spans="9:17" x14ac:dyDescent="0.45">
      <c r="I905" t="s">
        <v>190</v>
      </c>
      <c r="J905" t="s">
        <v>430</v>
      </c>
      <c r="K905">
        <v>0</v>
      </c>
      <c r="L905" t="s">
        <v>158</v>
      </c>
      <c r="N905" t="s">
        <v>302</v>
      </c>
      <c r="O905" t="s">
        <v>430</v>
      </c>
      <c r="P905">
        <v>3.0947523621113224E-3</v>
      </c>
      <c r="Q905" t="s">
        <v>158</v>
      </c>
    </row>
    <row r="906" spans="9:17" x14ac:dyDescent="0.45">
      <c r="I906" t="s">
        <v>190</v>
      </c>
      <c r="J906" t="s">
        <v>431</v>
      </c>
      <c r="K906">
        <v>0</v>
      </c>
      <c r="L906" t="s">
        <v>158</v>
      </c>
      <c r="N906" t="s">
        <v>302</v>
      </c>
      <c r="O906" t="s">
        <v>431</v>
      </c>
      <c r="P906">
        <v>1.2194019362800854E-2</v>
      </c>
      <c r="Q906" t="s">
        <v>158</v>
      </c>
    </row>
    <row r="907" spans="9:17" x14ac:dyDescent="0.45">
      <c r="I907" t="s">
        <v>190</v>
      </c>
      <c r="J907" t="s">
        <v>438</v>
      </c>
      <c r="K907">
        <v>2.3913795602330703E-3</v>
      </c>
      <c r="L907" t="s">
        <v>158</v>
      </c>
      <c r="N907" t="s">
        <v>302</v>
      </c>
      <c r="O907" t="s">
        <v>438</v>
      </c>
      <c r="P907">
        <v>0.11784313622211237</v>
      </c>
      <c r="Q907" t="s">
        <v>158</v>
      </c>
    </row>
    <row r="908" spans="9:17" x14ac:dyDescent="0.45">
      <c r="I908" t="s">
        <v>190</v>
      </c>
      <c r="J908" t="s">
        <v>439</v>
      </c>
      <c r="K908">
        <v>9.3250659430339534E-3</v>
      </c>
      <c r="L908" t="s">
        <v>158</v>
      </c>
      <c r="N908" t="s">
        <v>302</v>
      </c>
      <c r="O908" t="s">
        <v>439</v>
      </c>
      <c r="P908">
        <v>1.5891512113501271E-2</v>
      </c>
      <c r="Q908" t="s">
        <v>158</v>
      </c>
    </row>
    <row r="909" spans="9:17" x14ac:dyDescent="0.45">
      <c r="I909" t="s">
        <v>190</v>
      </c>
      <c r="J909" t="s">
        <v>440</v>
      </c>
      <c r="K909">
        <v>6.3047468817210434E-2</v>
      </c>
      <c r="L909" t="s">
        <v>158</v>
      </c>
      <c r="N909" t="s">
        <v>302</v>
      </c>
      <c r="O909" t="s">
        <v>440</v>
      </c>
      <c r="P909">
        <v>5.2355400989158085E-2</v>
      </c>
      <c r="Q909" t="s">
        <v>158</v>
      </c>
    </row>
    <row r="910" spans="9:17" x14ac:dyDescent="0.45">
      <c r="I910" t="s">
        <v>190</v>
      </c>
      <c r="J910" t="s">
        <v>441</v>
      </c>
      <c r="K910">
        <v>0.1661888865761279</v>
      </c>
      <c r="L910" t="s">
        <v>158</v>
      </c>
      <c r="N910" t="s">
        <v>302</v>
      </c>
      <c r="O910" t="s">
        <v>441</v>
      </c>
      <c r="P910">
        <v>0.12568060063913297</v>
      </c>
      <c r="Q910" t="s">
        <v>158</v>
      </c>
    </row>
    <row r="911" spans="9:17" x14ac:dyDescent="0.45">
      <c r="I911" t="s">
        <v>190</v>
      </c>
      <c r="J911" t="s">
        <v>442</v>
      </c>
      <c r="K911">
        <v>1.5656813837412135E-2</v>
      </c>
      <c r="L911" t="s">
        <v>158</v>
      </c>
      <c r="N911" t="s">
        <v>302</v>
      </c>
      <c r="O911" t="s">
        <v>442</v>
      </c>
      <c r="P911">
        <v>1.7192771678581423E-2</v>
      </c>
      <c r="Q911" t="s">
        <v>158</v>
      </c>
    </row>
    <row r="912" spans="9:17" x14ac:dyDescent="0.45">
      <c r="I912" t="s">
        <v>190</v>
      </c>
      <c r="J912" t="s">
        <v>443</v>
      </c>
      <c r="K912">
        <v>6.178644296164798E-3</v>
      </c>
      <c r="L912" t="s">
        <v>158</v>
      </c>
      <c r="N912" t="s">
        <v>302</v>
      </c>
      <c r="O912" t="s">
        <v>443</v>
      </c>
      <c r="P912">
        <v>1.6842760474590501E-2</v>
      </c>
      <c r="Q912" t="s">
        <v>158</v>
      </c>
    </row>
    <row r="913" spans="9:17" x14ac:dyDescent="0.45">
      <c r="I913" t="s">
        <v>190</v>
      </c>
      <c r="J913" t="s">
        <v>444</v>
      </c>
      <c r="K913">
        <v>0</v>
      </c>
      <c r="L913" t="s">
        <v>158</v>
      </c>
      <c r="N913" t="s">
        <v>302</v>
      </c>
      <c r="O913" t="s">
        <v>444</v>
      </c>
      <c r="P913">
        <v>1.6314345162878451E-2</v>
      </c>
      <c r="Q913" t="s">
        <v>158</v>
      </c>
    </row>
    <row r="914" spans="9:17" x14ac:dyDescent="0.45">
      <c r="I914" t="s">
        <v>190</v>
      </c>
      <c r="J914" t="s">
        <v>445</v>
      </c>
      <c r="K914">
        <v>0</v>
      </c>
      <c r="L914" t="s">
        <v>158</v>
      </c>
      <c r="N914" t="s">
        <v>302</v>
      </c>
      <c r="O914" t="s">
        <v>445</v>
      </c>
      <c r="P914">
        <v>6.6920700069066266E-2</v>
      </c>
      <c r="Q914" t="s">
        <v>158</v>
      </c>
    </row>
    <row r="915" spans="9:17" x14ac:dyDescent="0.45">
      <c r="I915" t="s">
        <v>190</v>
      </c>
      <c r="J915" t="s">
        <v>446</v>
      </c>
      <c r="K915">
        <v>1.6302874588705146E-2</v>
      </c>
      <c r="L915" t="s">
        <v>158</v>
      </c>
      <c r="N915" t="s">
        <v>302</v>
      </c>
      <c r="O915" t="s">
        <v>446</v>
      </c>
      <c r="P915">
        <v>2.2494700246875131E-2</v>
      </c>
      <c r="Q915" t="s">
        <v>158</v>
      </c>
    </row>
    <row r="916" spans="9:17" x14ac:dyDescent="0.45">
      <c r="I916" t="s">
        <v>190</v>
      </c>
      <c r="J916" t="s">
        <v>447</v>
      </c>
      <c r="K916">
        <v>1.5825817912989176E-2</v>
      </c>
      <c r="L916" t="s">
        <v>158</v>
      </c>
      <c r="N916" t="s">
        <v>302</v>
      </c>
      <c r="O916" t="s">
        <v>447</v>
      </c>
      <c r="P916">
        <v>3.6301556999522914E-3</v>
      </c>
      <c r="Q916" t="s">
        <v>158</v>
      </c>
    </row>
    <row r="917" spans="9:17" x14ac:dyDescent="0.45">
      <c r="I917" t="s">
        <v>190</v>
      </c>
      <c r="J917" t="s">
        <v>448</v>
      </c>
      <c r="K917">
        <v>6.1415809319518344E-2</v>
      </c>
      <c r="L917" t="s">
        <v>158</v>
      </c>
      <c r="N917" t="s">
        <v>302</v>
      </c>
      <c r="O917" t="s">
        <v>448</v>
      </c>
      <c r="P917">
        <v>1.7020216935592563E-2</v>
      </c>
      <c r="Q917" t="s">
        <v>158</v>
      </c>
    </row>
    <row r="918" spans="9:17" x14ac:dyDescent="0.45">
      <c r="I918" t="s">
        <v>190</v>
      </c>
      <c r="J918" t="s">
        <v>449</v>
      </c>
      <c r="K918">
        <v>0.13014053811044937</v>
      </c>
      <c r="L918" t="s">
        <v>158</v>
      </c>
      <c r="N918" t="s">
        <v>302</v>
      </c>
      <c r="O918" t="s">
        <v>449</v>
      </c>
      <c r="P918">
        <v>5.617086754854355E-2</v>
      </c>
      <c r="Q918" t="s">
        <v>158</v>
      </c>
    </row>
    <row r="919" spans="9:17" x14ac:dyDescent="0.45">
      <c r="I919" t="s">
        <v>190</v>
      </c>
      <c r="J919" t="s">
        <v>450</v>
      </c>
      <c r="K919">
        <v>1.6297615424602448E-2</v>
      </c>
      <c r="L919" t="s">
        <v>158</v>
      </c>
      <c r="N919" t="s">
        <v>302</v>
      </c>
      <c r="O919" t="s">
        <v>450</v>
      </c>
      <c r="P919">
        <v>6.8888899954986449E-3</v>
      </c>
      <c r="Q919" t="s">
        <v>158</v>
      </c>
    </row>
    <row r="920" spans="9:17" x14ac:dyDescent="0.45">
      <c r="I920" t="s">
        <v>190</v>
      </c>
      <c r="J920" t="s">
        <v>451</v>
      </c>
      <c r="K920">
        <v>1.4024896676450887E-2</v>
      </c>
      <c r="L920" t="s">
        <v>158</v>
      </c>
      <c r="N920" t="s">
        <v>302</v>
      </c>
      <c r="O920" t="s">
        <v>451</v>
      </c>
      <c r="P920">
        <v>4.8468760111476236E-3</v>
      </c>
      <c r="Q920" t="s">
        <v>158</v>
      </c>
    </row>
    <row r="921" spans="9:17" x14ac:dyDescent="0.45">
      <c r="I921" t="s">
        <v>190</v>
      </c>
      <c r="J921" t="s">
        <v>452</v>
      </c>
      <c r="K921">
        <v>8.5276488125844395E-3</v>
      </c>
      <c r="L921" t="s">
        <v>158</v>
      </c>
      <c r="N921" t="s">
        <v>302</v>
      </c>
      <c r="O921" t="s">
        <v>452</v>
      </c>
      <c r="P921">
        <v>4.1661721736162508E-3</v>
      </c>
      <c r="Q921" t="s">
        <v>158</v>
      </c>
    </row>
    <row r="922" spans="9:17" x14ac:dyDescent="0.45">
      <c r="I922" t="s">
        <v>190</v>
      </c>
      <c r="J922" t="s">
        <v>453</v>
      </c>
      <c r="K922">
        <v>0</v>
      </c>
      <c r="L922" t="s">
        <v>158</v>
      </c>
      <c r="N922" t="s">
        <v>302</v>
      </c>
      <c r="O922" t="s">
        <v>453</v>
      </c>
      <c r="P922">
        <v>1.3777512641464094E-2</v>
      </c>
      <c r="Q922" t="s">
        <v>158</v>
      </c>
    </row>
    <row r="923" spans="9:17" x14ac:dyDescent="0.45">
      <c r="I923" t="s">
        <v>191</v>
      </c>
      <c r="J923" t="s">
        <v>157</v>
      </c>
      <c r="K923">
        <v>5.4538132281459449E-3</v>
      </c>
      <c r="L923" t="s">
        <v>158</v>
      </c>
      <c r="N923" t="s">
        <v>303</v>
      </c>
      <c r="O923" t="s">
        <v>157</v>
      </c>
      <c r="P923">
        <v>2.9055428364760202E-2</v>
      </c>
      <c r="Q923" t="s">
        <v>158</v>
      </c>
    </row>
    <row r="924" spans="9:17" x14ac:dyDescent="0.45">
      <c r="I924" t="s">
        <v>191</v>
      </c>
      <c r="J924" t="s">
        <v>159</v>
      </c>
      <c r="K924">
        <v>7.3730863359448761E-3</v>
      </c>
      <c r="L924" t="s">
        <v>158</v>
      </c>
      <c r="N924" t="s">
        <v>303</v>
      </c>
      <c r="O924" t="s">
        <v>159</v>
      </c>
      <c r="P924">
        <v>3.7285583811082915E-3</v>
      </c>
      <c r="Q924" t="s">
        <v>158</v>
      </c>
    </row>
    <row r="925" spans="9:17" x14ac:dyDescent="0.45">
      <c r="I925" t="s">
        <v>191</v>
      </c>
      <c r="J925" t="s">
        <v>160</v>
      </c>
      <c r="K925">
        <v>3.2917225258956122E-2</v>
      </c>
      <c r="L925" t="s">
        <v>158</v>
      </c>
      <c r="N925" t="s">
        <v>303</v>
      </c>
      <c r="O925" t="s">
        <v>160</v>
      </c>
      <c r="P925">
        <v>1.2107254792009775E-2</v>
      </c>
      <c r="Q925" t="s">
        <v>158</v>
      </c>
    </row>
    <row r="926" spans="9:17" x14ac:dyDescent="0.45">
      <c r="I926" t="s">
        <v>191</v>
      </c>
      <c r="J926" t="s">
        <v>161</v>
      </c>
      <c r="K926">
        <v>7.5370153041587382E-2</v>
      </c>
      <c r="L926" t="s">
        <v>158</v>
      </c>
      <c r="N926" t="s">
        <v>303</v>
      </c>
      <c r="O926" t="s">
        <v>161</v>
      </c>
      <c r="P926">
        <v>3.1590927528597844E-2</v>
      </c>
      <c r="Q926" t="s">
        <v>158</v>
      </c>
    </row>
    <row r="927" spans="9:17" x14ac:dyDescent="0.45">
      <c r="I927" t="s">
        <v>191</v>
      </c>
      <c r="J927" t="s">
        <v>162</v>
      </c>
      <c r="K927">
        <v>9.8461274353411777E-3</v>
      </c>
      <c r="L927" t="s">
        <v>158</v>
      </c>
      <c r="N927" t="s">
        <v>303</v>
      </c>
      <c r="O927" t="s">
        <v>162</v>
      </c>
      <c r="P927">
        <v>4.710653616141855E-3</v>
      </c>
      <c r="Q927" t="s">
        <v>158</v>
      </c>
    </row>
    <row r="928" spans="9:17" x14ac:dyDescent="0.45">
      <c r="I928" t="s">
        <v>191</v>
      </c>
      <c r="J928" t="s">
        <v>412</v>
      </c>
      <c r="K928">
        <v>8.5246546225156115E-3</v>
      </c>
      <c r="L928" t="s">
        <v>158</v>
      </c>
      <c r="N928" t="s">
        <v>303</v>
      </c>
      <c r="O928" t="s">
        <v>412</v>
      </c>
      <c r="P928">
        <v>4.3024897212479447E-3</v>
      </c>
      <c r="Q928" t="s">
        <v>158</v>
      </c>
    </row>
    <row r="929" spans="9:17" x14ac:dyDescent="0.45">
      <c r="I929" t="s">
        <v>191</v>
      </c>
      <c r="J929" t="s">
        <v>413</v>
      </c>
      <c r="K929">
        <v>5.575956743194571E-3</v>
      </c>
      <c r="L929" t="s">
        <v>158</v>
      </c>
      <c r="N929" t="s">
        <v>303</v>
      </c>
      <c r="O929" t="s">
        <v>413</v>
      </c>
      <c r="P929">
        <v>3.9765946362790025E-3</v>
      </c>
      <c r="Q929" t="s">
        <v>158</v>
      </c>
    </row>
    <row r="930" spans="9:17" x14ac:dyDescent="0.45">
      <c r="I930" t="s">
        <v>191</v>
      </c>
      <c r="J930" t="s">
        <v>414</v>
      </c>
      <c r="K930">
        <v>0</v>
      </c>
      <c r="L930" t="s">
        <v>158</v>
      </c>
      <c r="N930" t="s">
        <v>303</v>
      </c>
      <c r="O930" t="s">
        <v>414</v>
      </c>
      <c r="P930">
        <v>1.5591957265035393E-2</v>
      </c>
      <c r="Q930" t="s">
        <v>158</v>
      </c>
    </row>
    <row r="931" spans="9:17" x14ac:dyDescent="0.45">
      <c r="I931" t="s">
        <v>191</v>
      </c>
      <c r="J931" t="s">
        <v>163</v>
      </c>
      <c r="K931">
        <v>4.0113954536616448E-3</v>
      </c>
      <c r="L931" t="s">
        <v>158</v>
      </c>
      <c r="N931" t="s">
        <v>303</v>
      </c>
      <c r="O931" t="s">
        <v>163</v>
      </c>
      <c r="P931">
        <v>8.08121022964302E-3</v>
      </c>
      <c r="Q931" t="s">
        <v>158</v>
      </c>
    </row>
    <row r="932" spans="9:17" x14ac:dyDescent="0.45">
      <c r="I932" t="s">
        <v>191</v>
      </c>
      <c r="J932" t="s">
        <v>164</v>
      </c>
      <c r="K932">
        <v>6.7855595522769178E-3</v>
      </c>
      <c r="L932" t="s">
        <v>158</v>
      </c>
      <c r="N932" t="s">
        <v>303</v>
      </c>
      <c r="O932" t="s">
        <v>164</v>
      </c>
      <c r="P932">
        <v>1.107396921066775E-3</v>
      </c>
      <c r="Q932" t="s">
        <v>158</v>
      </c>
    </row>
    <row r="933" spans="9:17" x14ac:dyDescent="0.45">
      <c r="I933" t="s">
        <v>191</v>
      </c>
      <c r="J933" t="s">
        <v>165</v>
      </c>
      <c r="K933">
        <v>2.9213609163047421E-2</v>
      </c>
      <c r="L933" t="s">
        <v>158</v>
      </c>
      <c r="N933" t="s">
        <v>303</v>
      </c>
      <c r="O933" t="s">
        <v>165</v>
      </c>
      <c r="P933">
        <v>4.0627796738304141E-3</v>
      </c>
      <c r="Q933" t="s">
        <v>158</v>
      </c>
    </row>
    <row r="934" spans="9:17" x14ac:dyDescent="0.45">
      <c r="I934" t="s">
        <v>191</v>
      </c>
      <c r="J934" t="s">
        <v>166</v>
      </c>
      <c r="K934">
        <v>6.5073041163955958E-2</v>
      </c>
      <c r="L934" t="s">
        <v>158</v>
      </c>
      <c r="N934" t="s">
        <v>303</v>
      </c>
      <c r="O934" t="s">
        <v>166</v>
      </c>
      <c r="P934">
        <v>1.3698966740422012E-2</v>
      </c>
      <c r="Q934" t="s">
        <v>158</v>
      </c>
    </row>
    <row r="935" spans="9:17" x14ac:dyDescent="0.45">
      <c r="I935" t="s">
        <v>191</v>
      </c>
      <c r="J935" t="s">
        <v>167</v>
      </c>
      <c r="K935">
        <v>9.1890156315704886E-3</v>
      </c>
      <c r="L935" t="s">
        <v>158</v>
      </c>
      <c r="N935" t="s">
        <v>303</v>
      </c>
      <c r="O935" t="s">
        <v>167</v>
      </c>
      <c r="P935">
        <v>2.2523474529538541E-3</v>
      </c>
      <c r="Q935" t="s">
        <v>158</v>
      </c>
    </row>
    <row r="936" spans="9:17" x14ac:dyDescent="0.45">
      <c r="I936" t="s">
        <v>191</v>
      </c>
      <c r="J936" t="s">
        <v>416</v>
      </c>
      <c r="K936">
        <v>8.0707512665077492E-3</v>
      </c>
      <c r="L936" t="s">
        <v>158</v>
      </c>
      <c r="N936" t="s">
        <v>303</v>
      </c>
      <c r="O936" t="s">
        <v>416</v>
      </c>
      <c r="P936">
        <v>1.9705635454806822E-3</v>
      </c>
      <c r="Q936" t="s">
        <v>158</v>
      </c>
    </row>
    <row r="937" spans="9:17" x14ac:dyDescent="0.45">
      <c r="I937" t="s">
        <v>191</v>
      </c>
      <c r="J937" t="s">
        <v>417</v>
      </c>
      <c r="K937">
        <v>4.9863326591592172E-3</v>
      </c>
      <c r="L937" t="s">
        <v>158</v>
      </c>
      <c r="N937" t="s">
        <v>303</v>
      </c>
      <c r="O937" t="s">
        <v>417</v>
      </c>
      <c r="P937">
        <v>1.7451465983849832E-3</v>
      </c>
      <c r="Q937" t="s">
        <v>158</v>
      </c>
    </row>
    <row r="938" spans="9:17" x14ac:dyDescent="0.45">
      <c r="I938" t="s">
        <v>191</v>
      </c>
      <c r="J938" t="s">
        <v>418</v>
      </c>
      <c r="K938">
        <v>0</v>
      </c>
      <c r="L938" t="s">
        <v>158</v>
      </c>
      <c r="N938" t="s">
        <v>303</v>
      </c>
      <c r="O938" t="s">
        <v>418</v>
      </c>
      <c r="P938">
        <v>5.3163255436147576E-3</v>
      </c>
      <c r="Q938" t="s">
        <v>158</v>
      </c>
    </row>
    <row r="939" spans="9:17" x14ac:dyDescent="0.45">
      <c r="I939" t="s">
        <v>191</v>
      </c>
      <c r="J939" t="s">
        <v>168</v>
      </c>
      <c r="K939">
        <v>0</v>
      </c>
      <c r="L939" t="s">
        <v>158</v>
      </c>
      <c r="N939" t="s">
        <v>303</v>
      </c>
      <c r="O939" t="s">
        <v>168</v>
      </c>
      <c r="P939">
        <v>5.673243815224039E-2</v>
      </c>
      <c r="Q939" t="s">
        <v>158</v>
      </c>
    </row>
    <row r="940" spans="9:17" x14ac:dyDescent="0.45">
      <c r="I940" t="s">
        <v>191</v>
      </c>
      <c r="J940" t="s">
        <v>169</v>
      </c>
      <c r="K940">
        <v>6.2655270646994271E-3</v>
      </c>
      <c r="L940" t="s">
        <v>158</v>
      </c>
      <c r="N940" t="s">
        <v>303</v>
      </c>
      <c r="O940" t="s">
        <v>169</v>
      </c>
      <c r="P940">
        <v>7.5638574080197397E-3</v>
      </c>
      <c r="Q940" t="s">
        <v>158</v>
      </c>
    </row>
    <row r="941" spans="9:17" x14ac:dyDescent="0.45">
      <c r="I941" t="s">
        <v>191</v>
      </c>
      <c r="J941" t="s">
        <v>170</v>
      </c>
      <c r="K941">
        <v>4.6402211910497412E-2</v>
      </c>
      <c r="L941" t="s">
        <v>158</v>
      </c>
      <c r="N941" t="s">
        <v>303</v>
      </c>
      <c r="O941" t="s">
        <v>170</v>
      </c>
      <c r="P941">
        <v>2.3055284420152495E-2</v>
      </c>
      <c r="Q941" t="s">
        <v>158</v>
      </c>
    </row>
    <row r="942" spans="9:17" x14ac:dyDescent="0.45">
      <c r="I942" t="s">
        <v>191</v>
      </c>
      <c r="J942" t="s">
        <v>171</v>
      </c>
      <c r="K942">
        <v>0.11006359199872648</v>
      </c>
      <c r="L942" t="s">
        <v>158</v>
      </c>
      <c r="N942" t="s">
        <v>303</v>
      </c>
      <c r="O942" t="s">
        <v>171</v>
      </c>
      <c r="P942">
        <v>5.9750861661945272E-2</v>
      </c>
      <c r="Q942" t="s">
        <v>158</v>
      </c>
    </row>
    <row r="943" spans="9:17" x14ac:dyDescent="0.45">
      <c r="I943" t="s">
        <v>191</v>
      </c>
      <c r="J943" t="s">
        <v>172</v>
      </c>
      <c r="K943">
        <v>1.1445187318393861E-2</v>
      </c>
      <c r="L943" t="s">
        <v>158</v>
      </c>
      <c r="N943" t="s">
        <v>303</v>
      </c>
      <c r="O943" t="s">
        <v>172</v>
      </c>
      <c r="P943">
        <v>9.8580761570505968E-3</v>
      </c>
      <c r="Q943" t="s">
        <v>158</v>
      </c>
    </row>
    <row r="944" spans="9:17" x14ac:dyDescent="0.45">
      <c r="I944" t="s">
        <v>191</v>
      </c>
      <c r="J944" t="s">
        <v>420</v>
      </c>
      <c r="K944">
        <v>5.1780170946030398E-3</v>
      </c>
      <c r="L944" t="s">
        <v>158</v>
      </c>
      <c r="N944" t="s">
        <v>303</v>
      </c>
      <c r="O944" t="s">
        <v>420</v>
      </c>
      <c r="P944">
        <v>9.1423852259780256E-3</v>
      </c>
      <c r="Q944" t="s">
        <v>158</v>
      </c>
    </row>
    <row r="945" spans="9:17" x14ac:dyDescent="0.45">
      <c r="I945" t="s">
        <v>191</v>
      </c>
      <c r="J945" t="s">
        <v>421</v>
      </c>
      <c r="K945">
        <v>0</v>
      </c>
      <c r="L945" t="s">
        <v>158</v>
      </c>
      <c r="N945" t="s">
        <v>303</v>
      </c>
      <c r="O945" t="s">
        <v>421</v>
      </c>
      <c r="P945">
        <v>8.5774212650559893E-3</v>
      </c>
      <c r="Q945" t="s">
        <v>158</v>
      </c>
    </row>
    <row r="946" spans="9:17" x14ac:dyDescent="0.45">
      <c r="I946" t="s">
        <v>191</v>
      </c>
      <c r="J946" t="s">
        <v>422</v>
      </c>
      <c r="K946">
        <v>0</v>
      </c>
      <c r="L946" t="s">
        <v>158</v>
      </c>
      <c r="N946" t="s">
        <v>303</v>
      </c>
      <c r="O946" t="s">
        <v>422</v>
      </c>
      <c r="P946">
        <v>3.1872451717417268E-2</v>
      </c>
      <c r="Q946" t="s">
        <v>158</v>
      </c>
    </row>
    <row r="947" spans="9:17" x14ac:dyDescent="0.45">
      <c r="I947" t="s">
        <v>191</v>
      </c>
      <c r="J947" t="s">
        <v>424</v>
      </c>
      <c r="K947">
        <v>0</v>
      </c>
      <c r="L947" t="s">
        <v>158</v>
      </c>
      <c r="N947" t="s">
        <v>303</v>
      </c>
      <c r="O947" t="s">
        <v>424</v>
      </c>
      <c r="P947">
        <v>2.3882863467076455E-2</v>
      </c>
      <c r="Q947" t="s">
        <v>158</v>
      </c>
    </row>
    <row r="948" spans="9:17" x14ac:dyDescent="0.45">
      <c r="I948" t="s">
        <v>191</v>
      </c>
      <c r="J948" t="s">
        <v>425</v>
      </c>
      <c r="K948">
        <v>0</v>
      </c>
      <c r="L948" t="s">
        <v>158</v>
      </c>
      <c r="N948" t="s">
        <v>303</v>
      </c>
      <c r="O948" t="s">
        <v>425</v>
      </c>
      <c r="P948">
        <v>3.821093713561559E-3</v>
      </c>
      <c r="Q948" t="s">
        <v>158</v>
      </c>
    </row>
    <row r="949" spans="9:17" x14ac:dyDescent="0.45">
      <c r="I949" t="s">
        <v>191</v>
      </c>
      <c r="J949" t="s">
        <v>426</v>
      </c>
      <c r="K949">
        <v>6.1620417448071708E-3</v>
      </c>
      <c r="L949" t="s">
        <v>158</v>
      </c>
      <c r="N949" t="s">
        <v>303</v>
      </c>
      <c r="O949" t="s">
        <v>426</v>
      </c>
      <c r="P949">
        <v>1.1597043394130721E-2</v>
      </c>
      <c r="Q949" t="s">
        <v>158</v>
      </c>
    </row>
    <row r="950" spans="9:17" x14ac:dyDescent="0.45">
      <c r="I950" t="s">
        <v>191</v>
      </c>
      <c r="J950" t="s">
        <v>427</v>
      </c>
      <c r="K950">
        <v>1.9784882018922728E-2</v>
      </c>
      <c r="L950" t="s">
        <v>158</v>
      </c>
      <c r="N950" t="s">
        <v>303</v>
      </c>
      <c r="O950" t="s">
        <v>427</v>
      </c>
      <c r="P950">
        <v>2.434134976805491E-2</v>
      </c>
      <c r="Q950" t="s">
        <v>158</v>
      </c>
    </row>
    <row r="951" spans="9:17" x14ac:dyDescent="0.45">
      <c r="I951" t="s">
        <v>191</v>
      </c>
      <c r="J951" t="s">
        <v>428</v>
      </c>
      <c r="K951">
        <v>0</v>
      </c>
      <c r="L951" t="s">
        <v>158</v>
      </c>
      <c r="N951" t="s">
        <v>303</v>
      </c>
      <c r="O951" t="s">
        <v>428</v>
      </c>
      <c r="P951">
        <v>3.9543302488288948E-3</v>
      </c>
      <c r="Q951" t="s">
        <v>158</v>
      </c>
    </row>
    <row r="952" spans="9:17" x14ac:dyDescent="0.45">
      <c r="I952" t="s">
        <v>191</v>
      </c>
      <c r="J952" t="s">
        <v>429</v>
      </c>
      <c r="K952">
        <v>0</v>
      </c>
      <c r="L952" t="s">
        <v>158</v>
      </c>
      <c r="N952" t="s">
        <v>303</v>
      </c>
      <c r="O952" t="s">
        <v>429</v>
      </c>
      <c r="P952">
        <v>3.8914159852169632E-3</v>
      </c>
      <c r="Q952" t="s">
        <v>158</v>
      </c>
    </row>
    <row r="953" spans="9:17" x14ac:dyDescent="0.45">
      <c r="I953" t="s">
        <v>191</v>
      </c>
      <c r="J953" t="s">
        <v>430</v>
      </c>
      <c r="K953">
        <v>0</v>
      </c>
      <c r="L953" t="s">
        <v>158</v>
      </c>
      <c r="N953" t="s">
        <v>303</v>
      </c>
      <c r="O953" t="s">
        <v>430</v>
      </c>
      <c r="P953">
        <v>3.8272501398191449E-3</v>
      </c>
      <c r="Q953" t="s">
        <v>158</v>
      </c>
    </row>
    <row r="954" spans="9:17" x14ac:dyDescent="0.45">
      <c r="I954" t="s">
        <v>191</v>
      </c>
      <c r="J954" t="s">
        <v>431</v>
      </c>
      <c r="K954">
        <v>0</v>
      </c>
      <c r="L954" t="s">
        <v>158</v>
      </c>
      <c r="N954" t="s">
        <v>303</v>
      </c>
      <c r="O954" t="s">
        <v>431</v>
      </c>
      <c r="P954">
        <v>1.3378364736684687E-2</v>
      </c>
      <c r="Q954" t="s">
        <v>158</v>
      </c>
    </row>
    <row r="955" spans="9:17" x14ac:dyDescent="0.45">
      <c r="I955" t="s">
        <v>191</v>
      </c>
      <c r="J955" t="s">
        <v>438</v>
      </c>
      <c r="K955">
        <v>2.4010001423919571E-3</v>
      </c>
      <c r="L955" t="s">
        <v>158</v>
      </c>
      <c r="N955" t="s">
        <v>303</v>
      </c>
      <c r="O955" t="s">
        <v>438</v>
      </c>
      <c r="P955">
        <v>0.11064048266483194</v>
      </c>
      <c r="Q955" t="s">
        <v>158</v>
      </c>
    </row>
    <row r="956" spans="9:17" x14ac:dyDescent="0.45">
      <c r="I956" t="s">
        <v>191</v>
      </c>
      <c r="J956" t="s">
        <v>439</v>
      </c>
      <c r="K956">
        <v>9.8373823105403786E-3</v>
      </c>
      <c r="L956" t="s">
        <v>158</v>
      </c>
      <c r="N956" t="s">
        <v>303</v>
      </c>
      <c r="O956" t="s">
        <v>439</v>
      </c>
      <c r="P956">
        <v>1.4731471267861316E-2</v>
      </c>
      <c r="Q956" t="s">
        <v>158</v>
      </c>
    </row>
    <row r="957" spans="9:17" x14ac:dyDescent="0.45">
      <c r="I957" t="s">
        <v>191</v>
      </c>
      <c r="J957" t="s">
        <v>440</v>
      </c>
      <c r="K957">
        <v>6.3788400630046066E-2</v>
      </c>
      <c r="L957" t="s">
        <v>158</v>
      </c>
      <c r="N957" t="s">
        <v>303</v>
      </c>
      <c r="O957" t="s">
        <v>440</v>
      </c>
      <c r="P957">
        <v>4.6665629531507741E-2</v>
      </c>
      <c r="Q957" t="s">
        <v>158</v>
      </c>
    </row>
    <row r="958" spans="9:17" x14ac:dyDescent="0.45">
      <c r="I958" t="s">
        <v>191</v>
      </c>
      <c r="J958" t="s">
        <v>441</v>
      </c>
      <c r="K958">
        <v>0.15642008266257956</v>
      </c>
      <c r="L958" t="s">
        <v>158</v>
      </c>
      <c r="N958" t="s">
        <v>303</v>
      </c>
      <c r="O958" t="s">
        <v>441</v>
      </c>
      <c r="P958">
        <v>0.110523511090021</v>
      </c>
      <c r="Q958" t="s">
        <v>158</v>
      </c>
    </row>
    <row r="959" spans="9:17" x14ac:dyDescent="0.45">
      <c r="I959" t="s">
        <v>191</v>
      </c>
      <c r="J959" t="s">
        <v>442</v>
      </c>
      <c r="K959">
        <v>1.5360117327371678E-2</v>
      </c>
      <c r="L959" t="s">
        <v>158</v>
      </c>
      <c r="N959" t="s">
        <v>303</v>
      </c>
      <c r="O959" t="s">
        <v>442</v>
      </c>
      <c r="P959">
        <v>1.6799133790005222E-2</v>
      </c>
      <c r="Q959" t="s">
        <v>158</v>
      </c>
    </row>
    <row r="960" spans="9:17" x14ac:dyDescent="0.45">
      <c r="I960" t="s">
        <v>191</v>
      </c>
      <c r="J960" t="s">
        <v>443</v>
      </c>
      <c r="K960">
        <v>6.0025594174135492E-3</v>
      </c>
      <c r="L960" t="s">
        <v>158</v>
      </c>
      <c r="N960" t="s">
        <v>303</v>
      </c>
      <c r="O960" t="s">
        <v>443</v>
      </c>
      <c r="P960">
        <v>1.6788206048121895E-2</v>
      </c>
      <c r="Q960" t="s">
        <v>158</v>
      </c>
    </row>
    <row r="961" spans="9:17" x14ac:dyDescent="0.45">
      <c r="I961" t="s">
        <v>191</v>
      </c>
      <c r="J961" t="s">
        <v>444</v>
      </c>
      <c r="K961">
        <v>0</v>
      </c>
      <c r="L961" t="s">
        <v>158</v>
      </c>
      <c r="N961" t="s">
        <v>303</v>
      </c>
      <c r="O961" t="s">
        <v>444</v>
      </c>
      <c r="P961">
        <v>1.6479611613466779E-2</v>
      </c>
      <c r="Q961" t="s">
        <v>158</v>
      </c>
    </row>
    <row r="962" spans="9:17" x14ac:dyDescent="0.45">
      <c r="I962" t="s">
        <v>191</v>
      </c>
      <c r="J962" t="s">
        <v>445</v>
      </c>
      <c r="K962">
        <v>0</v>
      </c>
      <c r="L962" t="s">
        <v>158</v>
      </c>
      <c r="N962" t="s">
        <v>303</v>
      </c>
      <c r="O962" t="s">
        <v>445</v>
      </c>
      <c r="P962">
        <v>6.402898501078981E-2</v>
      </c>
      <c r="Q962" t="s">
        <v>158</v>
      </c>
    </row>
    <row r="963" spans="9:17" x14ac:dyDescent="0.45">
      <c r="I963" t="s">
        <v>191</v>
      </c>
      <c r="J963" t="s">
        <v>446</v>
      </c>
      <c r="K963">
        <v>1.7070144563807454E-2</v>
      </c>
      <c r="L963" t="s">
        <v>158</v>
      </c>
      <c r="N963" t="s">
        <v>303</v>
      </c>
      <c r="O963" t="s">
        <v>446</v>
      </c>
      <c r="P963">
        <v>3.8779494765265883E-2</v>
      </c>
      <c r="Q963" t="s">
        <v>158</v>
      </c>
    </row>
    <row r="964" spans="9:17" x14ac:dyDescent="0.45">
      <c r="I964" t="s">
        <v>191</v>
      </c>
      <c r="J964" t="s">
        <v>447</v>
      </c>
      <c r="K964">
        <v>1.6236222402188829E-2</v>
      </c>
      <c r="L964" t="s">
        <v>158</v>
      </c>
      <c r="N964" t="s">
        <v>303</v>
      </c>
      <c r="O964" t="s">
        <v>447</v>
      </c>
      <c r="P964">
        <v>5.832216056878092E-3</v>
      </c>
      <c r="Q964" t="s">
        <v>158</v>
      </c>
    </row>
    <row r="965" spans="9:17" x14ac:dyDescent="0.45">
      <c r="I965" t="s">
        <v>191</v>
      </c>
      <c r="J965" t="s">
        <v>448</v>
      </c>
      <c r="K965">
        <v>6.1253680055070939E-2</v>
      </c>
      <c r="L965" t="s">
        <v>158</v>
      </c>
      <c r="N965" t="s">
        <v>303</v>
      </c>
      <c r="O965" t="s">
        <v>448</v>
      </c>
      <c r="P965">
        <v>1.9235248749765239E-2</v>
      </c>
      <c r="Q965" t="s">
        <v>158</v>
      </c>
    </row>
    <row r="966" spans="9:17" x14ac:dyDescent="0.45">
      <c r="I966" t="s">
        <v>191</v>
      </c>
      <c r="J966" t="s">
        <v>449</v>
      </c>
      <c r="K966">
        <v>0.13299033523254464</v>
      </c>
      <c r="L966" t="s">
        <v>158</v>
      </c>
      <c r="N966" t="s">
        <v>303</v>
      </c>
      <c r="O966" t="s">
        <v>449</v>
      </c>
      <c r="P966">
        <v>5.2788858396468651E-2</v>
      </c>
      <c r="Q966" t="s">
        <v>158</v>
      </c>
    </row>
    <row r="967" spans="9:17" x14ac:dyDescent="0.45">
      <c r="I967" t="s">
        <v>191</v>
      </c>
      <c r="J967" t="s">
        <v>450</v>
      </c>
      <c r="K967">
        <v>1.7437175085307406E-2</v>
      </c>
      <c r="L967" t="s">
        <v>158</v>
      </c>
      <c r="N967" t="s">
        <v>303</v>
      </c>
      <c r="O967" t="s">
        <v>450</v>
      </c>
      <c r="P967">
        <v>8.5684283748697371E-3</v>
      </c>
      <c r="Q967" t="s">
        <v>158</v>
      </c>
    </row>
    <row r="968" spans="9:17" x14ac:dyDescent="0.45">
      <c r="I968" t="s">
        <v>191</v>
      </c>
      <c r="J968" t="s">
        <v>451</v>
      </c>
      <c r="K968">
        <v>1.4872681105066276E-2</v>
      </c>
      <c r="L968" t="s">
        <v>158</v>
      </c>
      <c r="N968" t="s">
        <v>303</v>
      </c>
      <c r="O968" t="s">
        <v>451</v>
      </c>
      <c r="P968">
        <v>7.9393275713672481E-3</v>
      </c>
      <c r="Q968" t="s">
        <v>158</v>
      </c>
    </row>
    <row r="969" spans="9:17" x14ac:dyDescent="0.45">
      <c r="I969" t="s">
        <v>191</v>
      </c>
      <c r="J969" t="s">
        <v>452</v>
      </c>
      <c r="K969">
        <v>8.6380383589901525E-3</v>
      </c>
      <c r="L969" t="s">
        <v>158</v>
      </c>
      <c r="N969" t="s">
        <v>303</v>
      </c>
      <c r="O969" t="s">
        <v>452</v>
      </c>
      <c r="P969">
        <v>7.3689181467427884E-3</v>
      </c>
      <c r="Q969" t="s">
        <v>158</v>
      </c>
    </row>
    <row r="970" spans="9:17" x14ac:dyDescent="0.45">
      <c r="I970" t="s">
        <v>191</v>
      </c>
      <c r="J970" t="s">
        <v>453</v>
      </c>
      <c r="K970">
        <v>0</v>
      </c>
      <c r="L970" t="s">
        <v>158</v>
      </c>
      <c r="N970" t="s">
        <v>303</v>
      </c>
      <c r="O970" t="s">
        <v>453</v>
      </c>
      <c r="P970">
        <v>2.4285388450050297E-2</v>
      </c>
      <c r="Q970" t="s">
        <v>158</v>
      </c>
    </row>
    <row r="971" spans="9:17" x14ac:dyDescent="0.45">
      <c r="I971" t="s">
        <v>192</v>
      </c>
      <c r="J971" t="s">
        <v>157</v>
      </c>
      <c r="K971">
        <v>8.8295331845945051E-3</v>
      </c>
      <c r="L971" t="s">
        <v>158</v>
      </c>
      <c r="N971" t="s">
        <v>304</v>
      </c>
      <c r="O971" t="s">
        <v>157</v>
      </c>
      <c r="P971">
        <v>2.5450847738164865E-2</v>
      </c>
      <c r="Q971" t="s">
        <v>158</v>
      </c>
    </row>
    <row r="972" spans="9:17" x14ac:dyDescent="0.45">
      <c r="I972" t="s">
        <v>192</v>
      </c>
      <c r="J972" t="s">
        <v>159</v>
      </c>
      <c r="K972">
        <v>8.8561059807387137E-3</v>
      </c>
      <c r="L972" t="s">
        <v>158</v>
      </c>
      <c r="N972" t="s">
        <v>304</v>
      </c>
      <c r="O972" t="s">
        <v>159</v>
      </c>
      <c r="P972">
        <v>3.214846914897011E-3</v>
      </c>
      <c r="Q972" t="s">
        <v>158</v>
      </c>
    </row>
    <row r="973" spans="9:17" x14ac:dyDescent="0.45">
      <c r="I973" t="s">
        <v>192</v>
      </c>
      <c r="J973" t="s">
        <v>160</v>
      </c>
      <c r="K973">
        <v>3.5365983111916841E-2</v>
      </c>
      <c r="L973" t="s">
        <v>158</v>
      </c>
      <c r="N973" t="s">
        <v>304</v>
      </c>
      <c r="O973" t="s">
        <v>160</v>
      </c>
      <c r="P973">
        <v>9.9683832777770313E-3</v>
      </c>
      <c r="Q973" t="s">
        <v>158</v>
      </c>
    </row>
    <row r="974" spans="9:17" x14ac:dyDescent="0.45">
      <c r="I974" t="s">
        <v>192</v>
      </c>
      <c r="J974" t="s">
        <v>161</v>
      </c>
      <c r="K974">
        <v>7.7368807070794285E-2</v>
      </c>
      <c r="L974" t="s">
        <v>158</v>
      </c>
      <c r="N974" t="s">
        <v>304</v>
      </c>
      <c r="O974" t="s">
        <v>161</v>
      </c>
      <c r="P974">
        <v>2.2512367939703955E-2</v>
      </c>
      <c r="Q974" t="s">
        <v>158</v>
      </c>
    </row>
    <row r="975" spans="9:17" x14ac:dyDescent="0.45">
      <c r="I975" t="s">
        <v>192</v>
      </c>
      <c r="J975" t="s">
        <v>162</v>
      </c>
      <c r="K975">
        <v>1.0376562452648126E-2</v>
      </c>
      <c r="L975" t="s">
        <v>158</v>
      </c>
      <c r="N975" t="s">
        <v>304</v>
      </c>
      <c r="O975" t="s">
        <v>162</v>
      </c>
      <c r="P975">
        <v>3.4153023409467199E-3</v>
      </c>
      <c r="Q975" t="s">
        <v>158</v>
      </c>
    </row>
    <row r="976" spans="9:17" x14ac:dyDescent="0.45">
      <c r="I976" t="s">
        <v>192</v>
      </c>
      <c r="J976" t="s">
        <v>412</v>
      </c>
      <c r="K976">
        <v>8.5962346975818199E-3</v>
      </c>
      <c r="L976" t="s">
        <v>158</v>
      </c>
      <c r="N976" t="s">
        <v>304</v>
      </c>
      <c r="O976" t="s">
        <v>412</v>
      </c>
      <c r="P976">
        <v>3.1462820855225923E-3</v>
      </c>
      <c r="Q976" t="s">
        <v>158</v>
      </c>
    </row>
    <row r="977" spans="9:17" x14ac:dyDescent="0.45">
      <c r="I977" t="s">
        <v>192</v>
      </c>
      <c r="J977" t="s">
        <v>413</v>
      </c>
      <c r="K977">
        <v>5.8639532853340419E-3</v>
      </c>
      <c r="L977" t="s">
        <v>158</v>
      </c>
      <c r="N977" t="s">
        <v>304</v>
      </c>
      <c r="O977" t="s">
        <v>413</v>
      </c>
      <c r="P977">
        <v>3.1187210002952305E-3</v>
      </c>
      <c r="Q977" t="s">
        <v>158</v>
      </c>
    </row>
    <row r="978" spans="9:17" x14ac:dyDescent="0.45">
      <c r="I978" t="s">
        <v>192</v>
      </c>
      <c r="J978" t="s">
        <v>414</v>
      </c>
      <c r="K978">
        <v>0</v>
      </c>
      <c r="L978" t="s">
        <v>158</v>
      </c>
      <c r="N978" t="s">
        <v>304</v>
      </c>
      <c r="O978" t="s">
        <v>414</v>
      </c>
      <c r="P978">
        <v>1.1620284527012494E-2</v>
      </c>
      <c r="Q978" t="s">
        <v>158</v>
      </c>
    </row>
    <row r="979" spans="9:17" x14ac:dyDescent="0.45">
      <c r="I979" t="s">
        <v>192</v>
      </c>
      <c r="J979" t="s">
        <v>163</v>
      </c>
      <c r="K979">
        <v>3.281519499427986E-3</v>
      </c>
      <c r="L979" t="s">
        <v>158</v>
      </c>
      <c r="N979" t="s">
        <v>304</v>
      </c>
      <c r="O979" t="s">
        <v>163</v>
      </c>
      <c r="P979">
        <v>1.6326843369273685E-2</v>
      </c>
      <c r="Q979" t="s">
        <v>158</v>
      </c>
    </row>
    <row r="980" spans="9:17" x14ac:dyDescent="0.45">
      <c r="I980" t="s">
        <v>192</v>
      </c>
      <c r="J980" t="s">
        <v>164</v>
      </c>
      <c r="K980">
        <v>5.1225530706601463E-3</v>
      </c>
      <c r="L980" t="s">
        <v>158</v>
      </c>
      <c r="N980" t="s">
        <v>304</v>
      </c>
      <c r="O980" t="s">
        <v>164</v>
      </c>
      <c r="P980">
        <v>2.2208782273297721E-3</v>
      </c>
      <c r="Q980" t="s">
        <v>158</v>
      </c>
    </row>
    <row r="981" spans="9:17" x14ac:dyDescent="0.45">
      <c r="I981" t="s">
        <v>192</v>
      </c>
      <c r="J981" t="s">
        <v>165</v>
      </c>
      <c r="K981">
        <v>2.531376590005938E-2</v>
      </c>
      <c r="L981" t="s">
        <v>158</v>
      </c>
      <c r="N981" t="s">
        <v>304</v>
      </c>
      <c r="O981" t="s">
        <v>165</v>
      </c>
      <c r="P981">
        <v>6.1104507472689263E-3</v>
      </c>
      <c r="Q981" t="s">
        <v>158</v>
      </c>
    </row>
    <row r="982" spans="9:17" x14ac:dyDescent="0.45">
      <c r="I982" t="s">
        <v>192</v>
      </c>
      <c r="J982" t="s">
        <v>166</v>
      </c>
      <c r="K982">
        <v>5.9354019696461452E-2</v>
      </c>
      <c r="L982" t="s">
        <v>158</v>
      </c>
      <c r="N982" t="s">
        <v>304</v>
      </c>
      <c r="O982" t="s">
        <v>166</v>
      </c>
      <c r="P982">
        <v>1.3143124632272419E-2</v>
      </c>
      <c r="Q982" t="s">
        <v>158</v>
      </c>
    </row>
    <row r="983" spans="9:17" x14ac:dyDescent="0.45">
      <c r="I983" t="s">
        <v>192</v>
      </c>
      <c r="J983" t="s">
        <v>167</v>
      </c>
      <c r="K983">
        <v>7.7358689185611351E-3</v>
      </c>
      <c r="L983" t="s">
        <v>158</v>
      </c>
      <c r="N983" t="s">
        <v>304</v>
      </c>
      <c r="O983" t="s">
        <v>167</v>
      </c>
      <c r="P983">
        <v>2.0651457846199758E-3</v>
      </c>
      <c r="Q983" t="s">
        <v>158</v>
      </c>
    </row>
    <row r="984" spans="9:17" x14ac:dyDescent="0.45">
      <c r="I984" t="s">
        <v>192</v>
      </c>
      <c r="J984" t="s">
        <v>416</v>
      </c>
      <c r="K984">
        <v>6.4356873972778719E-3</v>
      </c>
      <c r="L984" t="s">
        <v>158</v>
      </c>
      <c r="N984" t="s">
        <v>304</v>
      </c>
      <c r="O984" t="s">
        <v>416</v>
      </c>
      <c r="P984">
        <v>2.1412904054401456E-3</v>
      </c>
      <c r="Q984" t="s">
        <v>158</v>
      </c>
    </row>
    <row r="985" spans="9:17" x14ac:dyDescent="0.45">
      <c r="I985" t="s">
        <v>192</v>
      </c>
      <c r="J985" t="s">
        <v>417</v>
      </c>
      <c r="K985">
        <v>3.2877667244272687E-3</v>
      </c>
      <c r="L985" t="s">
        <v>158</v>
      </c>
      <c r="N985" t="s">
        <v>304</v>
      </c>
      <c r="O985" t="s">
        <v>417</v>
      </c>
      <c r="P985">
        <v>2.2755028190644547E-3</v>
      </c>
      <c r="Q985" t="s">
        <v>158</v>
      </c>
    </row>
    <row r="986" spans="9:17" x14ac:dyDescent="0.45">
      <c r="I986" t="s">
        <v>192</v>
      </c>
      <c r="J986" t="s">
        <v>418</v>
      </c>
      <c r="K986">
        <v>0</v>
      </c>
      <c r="L986" t="s">
        <v>158</v>
      </c>
      <c r="N986" t="s">
        <v>304</v>
      </c>
      <c r="O986" t="s">
        <v>418</v>
      </c>
      <c r="P986">
        <v>9.220629224584288E-3</v>
      </c>
      <c r="Q986" t="s">
        <v>158</v>
      </c>
    </row>
    <row r="987" spans="9:17" x14ac:dyDescent="0.45">
      <c r="I987" t="s">
        <v>192</v>
      </c>
      <c r="J987" t="s">
        <v>168</v>
      </c>
      <c r="K987">
        <v>5.752094658701546E-6</v>
      </c>
      <c r="L987" t="s">
        <v>158</v>
      </c>
      <c r="N987" t="s">
        <v>304</v>
      </c>
      <c r="O987" t="s">
        <v>168</v>
      </c>
      <c r="P987">
        <v>7.1963666990422295E-2</v>
      </c>
      <c r="Q987" t="s">
        <v>158</v>
      </c>
    </row>
    <row r="988" spans="9:17" x14ac:dyDescent="0.45">
      <c r="I988" t="s">
        <v>192</v>
      </c>
      <c r="J988" t="s">
        <v>169</v>
      </c>
      <c r="K988">
        <v>7.0984232569131309E-3</v>
      </c>
      <c r="L988" t="s">
        <v>158</v>
      </c>
      <c r="N988" t="s">
        <v>304</v>
      </c>
      <c r="O988" t="s">
        <v>169</v>
      </c>
      <c r="P988">
        <v>1.029792426671545E-2</v>
      </c>
      <c r="Q988" t="s">
        <v>158</v>
      </c>
    </row>
    <row r="989" spans="9:17" x14ac:dyDescent="0.45">
      <c r="I989" t="s">
        <v>192</v>
      </c>
      <c r="J989" t="s">
        <v>170</v>
      </c>
      <c r="K989">
        <v>4.5560142515590388E-2</v>
      </c>
      <c r="L989" t="s">
        <v>158</v>
      </c>
      <c r="N989" t="s">
        <v>304</v>
      </c>
      <c r="O989" t="s">
        <v>170</v>
      </c>
      <c r="P989">
        <v>2.9320041344813447E-2</v>
      </c>
      <c r="Q989" t="s">
        <v>158</v>
      </c>
    </row>
    <row r="990" spans="9:17" x14ac:dyDescent="0.45">
      <c r="I990" t="s">
        <v>192</v>
      </c>
      <c r="J990" t="s">
        <v>171</v>
      </c>
      <c r="K990">
        <v>0.10195695915048741</v>
      </c>
      <c r="L990" t="s">
        <v>158</v>
      </c>
      <c r="N990" t="s">
        <v>304</v>
      </c>
      <c r="O990" t="s">
        <v>171</v>
      </c>
      <c r="P990">
        <v>6.2686042901748562E-2</v>
      </c>
      <c r="Q990" t="s">
        <v>158</v>
      </c>
    </row>
    <row r="991" spans="9:17" x14ac:dyDescent="0.45">
      <c r="I991" t="s">
        <v>192</v>
      </c>
      <c r="J991" t="s">
        <v>172</v>
      </c>
      <c r="K991">
        <v>9.6611247262519632E-3</v>
      </c>
      <c r="L991" t="s">
        <v>158</v>
      </c>
      <c r="N991" t="s">
        <v>304</v>
      </c>
      <c r="O991" t="s">
        <v>172</v>
      </c>
      <c r="P991">
        <v>1.0331802066282042E-2</v>
      </c>
      <c r="Q991" t="s">
        <v>158</v>
      </c>
    </row>
    <row r="992" spans="9:17" x14ac:dyDescent="0.45">
      <c r="I992" t="s">
        <v>192</v>
      </c>
      <c r="J992" t="s">
        <v>420</v>
      </c>
      <c r="K992">
        <v>4.3562000532419293E-3</v>
      </c>
      <c r="L992" t="s">
        <v>158</v>
      </c>
      <c r="N992" t="s">
        <v>304</v>
      </c>
      <c r="O992" t="s">
        <v>420</v>
      </c>
      <c r="P992">
        <v>1.0470280724478224E-2</v>
      </c>
      <c r="Q992" t="s">
        <v>158</v>
      </c>
    </row>
    <row r="993" spans="9:17" x14ac:dyDescent="0.45">
      <c r="I993" t="s">
        <v>192</v>
      </c>
      <c r="J993" t="s">
        <v>421</v>
      </c>
      <c r="K993">
        <v>0</v>
      </c>
      <c r="L993" t="s">
        <v>158</v>
      </c>
      <c r="N993" t="s">
        <v>304</v>
      </c>
      <c r="O993" t="s">
        <v>421</v>
      </c>
      <c r="P993">
        <v>1.0694212435572217E-2</v>
      </c>
      <c r="Q993" t="s">
        <v>158</v>
      </c>
    </row>
    <row r="994" spans="9:17" x14ac:dyDescent="0.45">
      <c r="I994" t="s">
        <v>192</v>
      </c>
      <c r="J994" t="s">
        <v>422</v>
      </c>
      <c r="K994">
        <v>0</v>
      </c>
      <c r="L994" t="s">
        <v>158</v>
      </c>
      <c r="N994" t="s">
        <v>304</v>
      </c>
      <c r="O994" t="s">
        <v>422</v>
      </c>
      <c r="P994">
        <v>4.2836720866757522E-2</v>
      </c>
      <c r="Q994" t="s">
        <v>158</v>
      </c>
    </row>
    <row r="995" spans="9:17" x14ac:dyDescent="0.45">
      <c r="I995" t="s">
        <v>192</v>
      </c>
      <c r="J995" t="s">
        <v>424</v>
      </c>
      <c r="K995">
        <v>0</v>
      </c>
      <c r="L995" t="s">
        <v>158</v>
      </c>
      <c r="N995" t="s">
        <v>304</v>
      </c>
      <c r="O995" t="s">
        <v>424</v>
      </c>
      <c r="P995">
        <v>2.3492545520607675E-2</v>
      </c>
      <c r="Q995" t="s">
        <v>158</v>
      </c>
    </row>
    <row r="996" spans="9:17" x14ac:dyDescent="0.45">
      <c r="I996" t="s">
        <v>192</v>
      </c>
      <c r="J996" t="s">
        <v>425</v>
      </c>
      <c r="K996">
        <v>0</v>
      </c>
      <c r="L996" t="s">
        <v>158</v>
      </c>
      <c r="N996" t="s">
        <v>304</v>
      </c>
      <c r="O996" t="s">
        <v>425</v>
      </c>
      <c r="P996">
        <v>3.1681700272121376E-3</v>
      </c>
      <c r="Q996" t="s">
        <v>158</v>
      </c>
    </row>
    <row r="997" spans="9:17" x14ac:dyDescent="0.45">
      <c r="I997" t="s">
        <v>192</v>
      </c>
      <c r="J997" t="s">
        <v>426</v>
      </c>
      <c r="K997">
        <v>4.5084640288648005E-3</v>
      </c>
      <c r="L997" t="s">
        <v>158</v>
      </c>
      <c r="N997" t="s">
        <v>304</v>
      </c>
      <c r="O997" t="s">
        <v>426</v>
      </c>
      <c r="P997">
        <v>9.1600388495635798E-3</v>
      </c>
      <c r="Q997" t="s">
        <v>158</v>
      </c>
    </row>
    <row r="998" spans="9:17" x14ac:dyDescent="0.45">
      <c r="I998" t="s">
        <v>192</v>
      </c>
      <c r="J998" t="s">
        <v>427</v>
      </c>
      <c r="K998">
        <v>1.4763145607292121E-2</v>
      </c>
      <c r="L998" t="s">
        <v>158</v>
      </c>
      <c r="N998" t="s">
        <v>304</v>
      </c>
      <c r="O998" t="s">
        <v>427</v>
      </c>
      <c r="P998">
        <v>1.7571099676298128E-2</v>
      </c>
      <c r="Q998" t="s">
        <v>158</v>
      </c>
    </row>
    <row r="999" spans="9:17" x14ac:dyDescent="0.45">
      <c r="I999" t="s">
        <v>192</v>
      </c>
      <c r="J999" t="s">
        <v>428</v>
      </c>
      <c r="K999">
        <v>0</v>
      </c>
      <c r="L999" t="s">
        <v>158</v>
      </c>
      <c r="N999" t="s">
        <v>304</v>
      </c>
      <c r="O999" t="s">
        <v>428</v>
      </c>
      <c r="P999">
        <v>3.1861142480343217E-3</v>
      </c>
      <c r="Q999" t="s">
        <v>158</v>
      </c>
    </row>
    <row r="1000" spans="9:17" x14ac:dyDescent="0.45">
      <c r="I1000" t="s">
        <v>192</v>
      </c>
      <c r="J1000" t="s">
        <v>429</v>
      </c>
      <c r="K1000">
        <v>0</v>
      </c>
      <c r="L1000" t="s">
        <v>158</v>
      </c>
      <c r="N1000" t="s">
        <v>304</v>
      </c>
      <c r="O1000" t="s">
        <v>429</v>
      </c>
      <c r="P1000">
        <v>3.2596104611181433E-3</v>
      </c>
      <c r="Q1000" t="s">
        <v>158</v>
      </c>
    </row>
    <row r="1001" spans="9:17" x14ac:dyDescent="0.45">
      <c r="I1001" t="s">
        <v>192</v>
      </c>
      <c r="J1001" t="s">
        <v>430</v>
      </c>
      <c r="K1001">
        <v>0</v>
      </c>
      <c r="L1001" t="s">
        <v>158</v>
      </c>
      <c r="N1001" t="s">
        <v>304</v>
      </c>
      <c r="O1001" t="s">
        <v>430</v>
      </c>
      <c r="P1001">
        <v>3.3456968057826815E-3</v>
      </c>
      <c r="Q1001" t="s">
        <v>158</v>
      </c>
    </row>
    <row r="1002" spans="9:17" x14ac:dyDescent="0.45">
      <c r="I1002" t="s">
        <v>192</v>
      </c>
      <c r="J1002" t="s">
        <v>431</v>
      </c>
      <c r="K1002">
        <v>0</v>
      </c>
      <c r="L1002" t="s">
        <v>158</v>
      </c>
      <c r="N1002" t="s">
        <v>304</v>
      </c>
      <c r="O1002" t="s">
        <v>431</v>
      </c>
      <c r="P1002">
        <v>1.36450015300087E-2</v>
      </c>
      <c r="Q1002" t="s">
        <v>158</v>
      </c>
    </row>
    <row r="1003" spans="9:17" x14ac:dyDescent="0.45">
      <c r="I1003" t="s">
        <v>192</v>
      </c>
      <c r="J1003" t="s">
        <v>438</v>
      </c>
      <c r="K1003">
        <v>5.3680359557104779E-3</v>
      </c>
      <c r="L1003" t="s">
        <v>158</v>
      </c>
      <c r="N1003" t="s">
        <v>304</v>
      </c>
      <c r="O1003" t="s">
        <v>438</v>
      </c>
      <c r="P1003">
        <v>0.11742709354154665</v>
      </c>
      <c r="Q1003" t="s">
        <v>158</v>
      </c>
    </row>
    <row r="1004" spans="9:17" x14ac:dyDescent="0.45">
      <c r="I1004" t="s">
        <v>192</v>
      </c>
      <c r="J1004" t="s">
        <v>439</v>
      </c>
      <c r="K1004">
        <v>1.2994624155596289E-2</v>
      </c>
      <c r="L1004" t="s">
        <v>158</v>
      </c>
      <c r="N1004" t="s">
        <v>304</v>
      </c>
      <c r="O1004" t="s">
        <v>439</v>
      </c>
      <c r="P1004">
        <v>1.6201221045461733E-2</v>
      </c>
      <c r="Q1004" t="s">
        <v>158</v>
      </c>
    </row>
    <row r="1005" spans="9:17" x14ac:dyDescent="0.45">
      <c r="I1005" t="s">
        <v>192</v>
      </c>
      <c r="J1005" t="s">
        <v>440</v>
      </c>
      <c r="K1005">
        <v>7.2515039464625369E-2</v>
      </c>
      <c r="L1005" t="s">
        <v>158</v>
      </c>
      <c r="N1005" t="s">
        <v>304</v>
      </c>
      <c r="O1005" t="s">
        <v>440</v>
      </c>
      <c r="P1005">
        <v>4.8367847663796169E-2</v>
      </c>
      <c r="Q1005" t="s">
        <v>158</v>
      </c>
    </row>
    <row r="1006" spans="9:17" x14ac:dyDescent="0.45">
      <c r="I1006" t="s">
        <v>192</v>
      </c>
      <c r="J1006" t="s">
        <v>441</v>
      </c>
      <c r="K1006">
        <v>0.15770732407373864</v>
      </c>
      <c r="L1006" t="s">
        <v>158</v>
      </c>
      <c r="N1006" t="s">
        <v>304</v>
      </c>
      <c r="O1006" t="s">
        <v>441</v>
      </c>
      <c r="P1006">
        <v>0.10190327667755099</v>
      </c>
      <c r="Q1006" t="s">
        <v>158</v>
      </c>
    </row>
    <row r="1007" spans="9:17" x14ac:dyDescent="0.45">
      <c r="I1007" t="s">
        <v>192</v>
      </c>
      <c r="J1007" t="s">
        <v>442</v>
      </c>
      <c r="K1007">
        <v>1.6118826696885028E-2</v>
      </c>
      <c r="L1007" t="s">
        <v>158</v>
      </c>
      <c r="N1007" t="s">
        <v>304</v>
      </c>
      <c r="O1007" t="s">
        <v>442</v>
      </c>
      <c r="P1007">
        <v>1.6961519889315071E-2</v>
      </c>
      <c r="Q1007" t="s">
        <v>158</v>
      </c>
    </row>
    <row r="1008" spans="9:17" x14ac:dyDescent="0.45">
      <c r="I1008" t="s">
        <v>192</v>
      </c>
      <c r="J1008" t="s">
        <v>443</v>
      </c>
      <c r="K1008">
        <v>7.1724984410743552E-3</v>
      </c>
      <c r="L1008" t="s">
        <v>158</v>
      </c>
      <c r="N1008" t="s">
        <v>304</v>
      </c>
      <c r="O1008" t="s">
        <v>443</v>
      </c>
      <c r="P1008">
        <v>1.6997906419876266E-2</v>
      </c>
      <c r="Q1008" t="s">
        <v>158</v>
      </c>
    </row>
    <row r="1009" spans="9:17" x14ac:dyDescent="0.45">
      <c r="I1009" t="s">
        <v>192</v>
      </c>
      <c r="J1009" t="s">
        <v>444</v>
      </c>
      <c r="K1009">
        <v>0</v>
      </c>
      <c r="L1009" t="s">
        <v>158</v>
      </c>
      <c r="N1009" t="s">
        <v>304</v>
      </c>
      <c r="O1009" t="s">
        <v>444</v>
      </c>
      <c r="P1009">
        <v>1.677818306299728E-2</v>
      </c>
      <c r="Q1009" t="s">
        <v>158</v>
      </c>
    </row>
    <row r="1010" spans="9:17" x14ac:dyDescent="0.45">
      <c r="I1010" t="s">
        <v>192</v>
      </c>
      <c r="J1010" t="s">
        <v>445</v>
      </c>
      <c r="K1010">
        <v>0</v>
      </c>
      <c r="L1010" t="s">
        <v>158</v>
      </c>
      <c r="N1010" t="s">
        <v>304</v>
      </c>
      <c r="O1010" t="s">
        <v>445</v>
      </c>
      <c r="P1010">
        <v>6.5563107691511982E-2</v>
      </c>
      <c r="Q1010" t="s">
        <v>158</v>
      </c>
    </row>
    <row r="1011" spans="9:17" x14ac:dyDescent="0.45">
      <c r="I1011" t="s">
        <v>192</v>
      </c>
      <c r="J1011" t="s">
        <v>446</v>
      </c>
      <c r="K1011">
        <v>2.069898850754805E-2</v>
      </c>
      <c r="L1011" t="s">
        <v>158</v>
      </c>
      <c r="N1011" t="s">
        <v>304</v>
      </c>
      <c r="O1011" t="s">
        <v>446</v>
      </c>
      <c r="P1011">
        <v>3.659909570120462E-2</v>
      </c>
      <c r="Q1011" t="s">
        <v>158</v>
      </c>
    </row>
    <row r="1012" spans="9:17" x14ac:dyDescent="0.45">
      <c r="I1012" t="s">
        <v>192</v>
      </c>
      <c r="J1012" t="s">
        <v>447</v>
      </c>
      <c r="K1012">
        <v>1.6906568783493055E-2</v>
      </c>
      <c r="L1012" t="s">
        <v>158</v>
      </c>
      <c r="N1012" t="s">
        <v>304</v>
      </c>
      <c r="O1012" t="s">
        <v>447</v>
      </c>
      <c r="P1012">
        <v>5.5812661205285434E-3</v>
      </c>
      <c r="Q1012" t="s">
        <v>158</v>
      </c>
    </row>
    <row r="1013" spans="9:17" x14ac:dyDescent="0.45">
      <c r="I1013" t="s">
        <v>192</v>
      </c>
      <c r="J1013" t="s">
        <v>448</v>
      </c>
      <c r="K1013">
        <v>6.4588547957620715E-2</v>
      </c>
      <c r="L1013" t="s">
        <v>158</v>
      </c>
      <c r="N1013" t="s">
        <v>304</v>
      </c>
      <c r="O1013" t="s">
        <v>448</v>
      </c>
      <c r="P1013">
        <v>1.8515796206985811E-2</v>
      </c>
      <c r="Q1013" t="s">
        <v>158</v>
      </c>
    </row>
    <row r="1014" spans="9:17" x14ac:dyDescent="0.45">
      <c r="I1014" t="s">
        <v>192</v>
      </c>
      <c r="J1014" t="s">
        <v>449</v>
      </c>
      <c r="K1014">
        <v>0.13632718535586835</v>
      </c>
      <c r="L1014" t="s">
        <v>158</v>
      </c>
      <c r="N1014" t="s">
        <v>304</v>
      </c>
      <c r="O1014" t="s">
        <v>449</v>
      </c>
      <c r="P1014">
        <v>3.8892884351087322E-2</v>
      </c>
      <c r="Q1014" t="s">
        <v>158</v>
      </c>
    </row>
    <row r="1015" spans="9:17" x14ac:dyDescent="0.45">
      <c r="I1015" t="s">
        <v>192</v>
      </c>
      <c r="J1015" t="s">
        <v>450</v>
      </c>
      <c r="K1015">
        <v>1.6261967856385697E-2</v>
      </c>
      <c r="L1015" t="s">
        <v>158</v>
      </c>
      <c r="N1015" t="s">
        <v>304</v>
      </c>
      <c r="O1015" t="s">
        <v>450</v>
      </c>
      <c r="P1015">
        <v>6.1702345871649739E-3</v>
      </c>
      <c r="Q1015" t="s">
        <v>158</v>
      </c>
    </row>
    <row r="1016" spans="9:17" x14ac:dyDescent="0.45">
      <c r="I1016" t="s">
        <v>192</v>
      </c>
      <c r="J1016" t="s">
        <v>451</v>
      </c>
      <c r="K1016">
        <v>1.2213080370970684E-2</v>
      </c>
      <c r="L1016" t="s">
        <v>158</v>
      </c>
      <c r="N1016" t="s">
        <v>304</v>
      </c>
      <c r="O1016" t="s">
        <v>451</v>
      </c>
      <c r="P1016">
        <v>5.8310763913315888E-3</v>
      </c>
      <c r="Q1016" t="s">
        <v>158</v>
      </c>
    </row>
    <row r="1017" spans="9:17" x14ac:dyDescent="0.45">
      <c r="I1017" t="s">
        <v>192</v>
      </c>
      <c r="J1017" t="s">
        <v>452</v>
      </c>
      <c r="K1017">
        <v>7.428739956535103E-3</v>
      </c>
      <c r="L1017" t="s">
        <v>158</v>
      </c>
      <c r="N1017" t="s">
        <v>304</v>
      </c>
      <c r="O1017" t="s">
        <v>452</v>
      </c>
      <c r="P1017">
        <v>5.611606023335788E-3</v>
      </c>
      <c r="Q1017" t="s">
        <v>158</v>
      </c>
    </row>
    <row r="1018" spans="9:17" x14ac:dyDescent="0.45">
      <c r="I1018" t="s">
        <v>192</v>
      </c>
      <c r="J1018" t="s">
        <v>453</v>
      </c>
      <c r="K1018">
        <v>0</v>
      </c>
      <c r="L1018" t="s">
        <v>158</v>
      </c>
      <c r="N1018" t="s">
        <v>304</v>
      </c>
      <c r="O1018" t="s">
        <v>453</v>
      </c>
      <c r="P1018">
        <v>2.1218014876473384E-2</v>
      </c>
      <c r="Q1018" t="s">
        <v>158</v>
      </c>
    </row>
    <row r="1019" spans="9:17" x14ac:dyDescent="0.45">
      <c r="I1019" t="s">
        <v>193</v>
      </c>
      <c r="J1019" t="s">
        <v>157</v>
      </c>
      <c r="K1019">
        <v>8.3743723214264182E-3</v>
      </c>
      <c r="L1019" t="s">
        <v>158</v>
      </c>
      <c r="N1019" t="s">
        <v>305</v>
      </c>
      <c r="O1019" t="s">
        <v>157</v>
      </c>
      <c r="P1019">
        <v>2.2216171157369933E-2</v>
      </c>
      <c r="Q1019" t="s">
        <v>158</v>
      </c>
    </row>
    <row r="1020" spans="9:17" x14ac:dyDescent="0.45">
      <c r="I1020" t="s">
        <v>193</v>
      </c>
      <c r="J1020" t="s">
        <v>159</v>
      </c>
      <c r="K1020">
        <v>9.0655841561962641E-3</v>
      </c>
      <c r="L1020" t="s">
        <v>158</v>
      </c>
      <c r="N1020" t="s">
        <v>305</v>
      </c>
      <c r="O1020" t="s">
        <v>159</v>
      </c>
      <c r="P1020">
        <v>2.9126827809974193E-3</v>
      </c>
      <c r="Q1020" t="s">
        <v>158</v>
      </c>
    </row>
    <row r="1021" spans="9:17" x14ac:dyDescent="0.45">
      <c r="I1021" t="s">
        <v>193</v>
      </c>
      <c r="J1021" t="s">
        <v>160</v>
      </c>
      <c r="K1021">
        <v>3.5159275839684902E-2</v>
      </c>
      <c r="L1021" t="s">
        <v>158</v>
      </c>
      <c r="N1021" t="s">
        <v>305</v>
      </c>
      <c r="O1021" t="s">
        <v>160</v>
      </c>
      <c r="P1021">
        <v>1.1089639905900494E-2</v>
      </c>
      <c r="Q1021" t="s">
        <v>158</v>
      </c>
    </row>
    <row r="1022" spans="9:17" x14ac:dyDescent="0.45">
      <c r="I1022" t="s">
        <v>193</v>
      </c>
      <c r="J1022" t="s">
        <v>161</v>
      </c>
      <c r="K1022">
        <v>7.5080259330399926E-2</v>
      </c>
      <c r="L1022" t="s">
        <v>158</v>
      </c>
      <c r="N1022" t="s">
        <v>305</v>
      </c>
      <c r="O1022" t="s">
        <v>161</v>
      </c>
      <c r="P1022">
        <v>2.8389369382053668E-2</v>
      </c>
      <c r="Q1022" t="s">
        <v>158</v>
      </c>
    </row>
    <row r="1023" spans="9:17" x14ac:dyDescent="0.45">
      <c r="I1023" t="s">
        <v>193</v>
      </c>
      <c r="J1023" t="s">
        <v>162</v>
      </c>
      <c r="K1023">
        <v>9.8051272540530601E-3</v>
      </c>
      <c r="L1023" t="s">
        <v>158</v>
      </c>
      <c r="N1023" t="s">
        <v>305</v>
      </c>
      <c r="O1023" t="s">
        <v>162</v>
      </c>
      <c r="P1023">
        <v>3.8855442915149106E-3</v>
      </c>
      <c r="Q1023" t="s">
        <v>158</v>
      </c>
    </row>
    <row r="1024" spans="9:17" x14ac:dyDescent="0.45">
      <c r="I1024" t="s">
        <v>193</v>
      </c>
      <c r="J1024" t="s">
        <v>412</v>
      </c>
      <c r="K1024">
        <v>8.1082701690269945E-3</v>
      </c>
      <c r="L1024" t="s">
        <v>158</v>
      </c>
      <c r="N1024" t="s">
        <v>305</v>
      </c>
      <c r="O1024" t="s">
        <v>412</v>
      </c>
      <c r="P1024">
        <v>3.4807957318832494E-3</v>
      </c>
      <c r="Q1024" t="s">
        <v>158</v>
      </c>
    </row>
    <row r="1025" spans="9:17" x14ac:dyDescent="0.45">
      <c r="I1025" t="s">
        <v>193</v>
      </c>
      <c r="J1025" t="s">
        <v>413</v>
      </c>
      <c r="K1025">
        <v>5.7515614352941554E-3</v>
      </c>
      <c r="L1025" t="s">
        <v>158</v>
      </c>
      <c r="N1025" t="s">
        <v>305</v>
      </c>
      <c r="O1025" t="s">
        <v>413</v>
      </c>
      <c r="P1025">
        <v>3.5609289252711567E-3</v>
      </c>
      <c r="Q1025" t="s">
        <v>158</v>
      </c>
    </row>
    <row r="1026" spans="9:17" x14ac:dyDescent="0.45">
      <c r="I1026" t="s">
        <v>193</v>
      </c>
      <c r="J1026" t="s">
        <v>414</v>
      </c>
      <c r="K1026">
        <v>0</v>
      </c>
      <c r="L1026" t="s">
        <v>158</v>
      </c>
      <c r="N1026" t="s">
        <v>305</v>
      </c>
      <c r="O1026" t="s">
        <v>414</v>
      </c>
      <c r="P1026">
        <v>1.1818251978513432E-2</v>
      </c>
      <c r="Q1026" t="s">
        <v>158</v>
      </c>
    </row>
    <row r="1027" spans="9:17" x14ac:dyDescent="0.45">
      <c r="I1027" t="s">
        <v>193</v>
      </c>
      <c r="J1027" t="s">
        <v>163</v>
      </c>
      <c r="K1027">
        <v>3.5301307336665644E-3</v>
      </c>
      <c r="L1027" t="s">
        <v>158</v>
      </c>
      <c r="N1027" t="s">
        <v>305</v>
      </c>
      <c r="O1027" t="s">
        <v>163</v>
      </c>
      <c r="P1027">
        <v>1.5335040715565313E-2</v>
      </c>
      <c r="Q1027" t="s">
        <v>158</v>
      </c>
    </row>
    <row r="1028" spans="9:17" x14ac:dyDescent="0.45">
      <c r="I1028" t="s">
        <v>193</v>
      </c>
      <c r="J1028" t="s">
        <v>164</v>
      </c>
      <c r="K1028">
        <v>5.5075443393469052E-3</v>
      </c>
      <c r="L1028" t="s">
        <v>158</v>
      </c>
      <c r="N1028" t="s">
        <v>305</v>
      </c>
      <c r="O1028" t="s">
        <v>164</v>
      </c>
      <c r="P1028">
        <v>2.0385219931947631E-3</v>
      </c>
      <c r="Q1028" t="s">
        <v>158</v>
      </c>
    </row>
    <row r="1029" spans="9:17" x14ac:dyDescent="0.45">
      <c r="I1029" t="s">
        <v>193</v>
      </c>
      <c r="J1029" t="s">
        <v>165</v>
      </c>
      <c r="K1029">
        <v>2.5612512238774025E-2</v>
      </c>
      <c r="L1029" t="s">
        <v>158</v>
      </c>
      <c r="N1029" t="s">
        <v>305</v>
      </c>
      <c r="O1029" t="s">
        <v>165</v>
      </c>
      <c r="P1029">
        <v>5.8634751736875122E-3</v>
      </c>
      <c r="Q1029" t="s">
        <v>158</v>
      </c>
    </row>
    <row r="1030" spans="9:17" x14ac:dyDescent="0.45">
      <c r="I1030" t="s">
        <v>193</v>
      </c>
      <c r="J1030" t="s">
        <v>166</v>
      </c>
      <c r="K1030">
        <v>6.035697631881079E-2</v>
      </c>
      <c r="L1030" t="s">
        <v>158</v>
      </c>
      <c r="N1030" t="s">
        <v>305</v>
      </c>
      <c r="O1030" t="s">
        <v>166</v>
      </c>
      <c r="P1030">
        <v>1.5180890066481391E-2</v>
      </c>
      <c r="Q1030" t="s">
        <v>158</v>
      </c>
    </row>
    <row r="1031" spans="9:17" x14ac:dyDescent="0.45">
      <c r="I1031" t="s">
        <v>193</v>
      </c>
      <c r="J1031" t="s">
        <v>167</v>
      </c>
      <c r="K1031">
        <v>8.0055270227579536E-3</v>
      </c>
      <c r="L1031" t="s">
        <v>158</v>
      </c>
      <c r="N1031" t="s">
        <v>305</v>
      </c>
      <c r="O1031" t="s">
        <v>167</v>
      </c>
      <c r="P1031">
        <v>2.5383095468914686E-3</v>
      </c>
      <c r="Q1031" t="s">
        <v>158</v>
      </c>
    </row>
    <row r="1032" spans="9:17" x14ac:dyDescent="0.45">
      <c r="I1032" t="s">
        <v>193</v>
      </c>
      <c r="J1032" t="s">
        <v>416</v>
      </c>
      <c r="K1032">
        <v>6.374375695052093E-3</v>
      </c>
      <c r="L1032" t="s">
        <v>158</v>
      </c>
      <c r="N1032" t="s">
        <v>305</v>
      </c>
      <c r="O1032" t="s">
        <v>416</v>
      </c>
      <c r="P1032">
        <v>2.4883822206076076E-3</v>
      </c>
      <c r="Q1032" t="s">
        <v>158</v>
      </c>
    </row>
    <row r="1033" spans="9:17" x14ac:dyDescent="0.45">
      <c r="I1033" t="s">
        <v>193</v>
      </c>
      <c r="J1033" t="s">
        <v>417</v>
      </c>
      <c r="K1033">
        <v>3.5716119199222067E-3</v>
      </c>
      <c r="L1033" t="s">
        <v>158</v>
      </c>
      <c r="N1033" t="s">
        <v>305</v>
      </c>
      <c r="O1033" t="s">
        <v>417</v>
      </c>
      <c r="P1033">
        <v>2.4470874754521366E-3</v>
      </c>
      <c r="Q1033" t="s">
        <v>158</v>
      </c>
    </row>
    <row r="1034" spans="9:17" x14ac:dyDescent="0.45">
      <c r="I1034" t="s">
        <v>193</v>
      </c>
      <c r="J1034" t="s">
        <v>418</v>
      </c>
      <c r="K1034">
        <v>0</v>
      </c>
      <c r="L1034" t="s">
        <v>158</v>
      </c>
      <c r="N1034" t="s">
        <v>305</v>
      </c>
      <c r="O1034" t="s">
        <v>418</v>
      </c>
      <c r="P1034">
        <v>8.2773830521419949E-3</v>
      </c>
      <c r="Q1034" t="s">
        <v>158</v>
      </c>
    </row>
    <row r="1035" spans="9:17" x14ac:dyDescent="0.45">
      <c r="I1035" t="s">
        <v>193</v>
      </c>
      <c r="J1035" t="s">
        <v>168</v>
      </c>
      <c r="K1035">
        <v>8.3405466147317441E-6</v>
      </c>
      <c r="L1035" t="s">
        <v>158</v>
      </c>
      <c r="N1035" t="s">
        <v>305</v>
      </c>
      <c r="O1035" t="s">
        <v>168</v>
      </c>
      <c r="P1035">
        <v>6.2724512486509232E-2</v>
      </c>
      <c r="Q1035" t="s">
        <v>158</v>
      </c>
    </row>
    <row r="1036" spans="9:17" x14ac:dyDescent="0.45">
      <c r="I1036" t="s">
        <v>193</v>
      </c>
      <c r="J1036" t="s">
        <v>169</v>
      </c>
      <c r="K1036">
        <v>6.8543364249591078E-3</v>
      </c>
      <c r="L1036" t="s">
        <v>158</v>
      </c>
      <c r="N1036" t="s">
        <v>305</v>
      </c>
      <c r="O1036" t="s">
        <v>169</v>
      </c>
      <c r="P1036">
        <v>8.9604476969662155E-3</v>
      </c>
      <c r="Q1036" t="s">
        <v>158</v>
      </c>
    </row>
    <row r="1037" spans="9:17" x14ac:dyDescent="0.45">
      <c r="I1037" t="s">
        <v>193</v>
      </c>
      <c r="J1037" t="s">
        <v>170</v>
      </c>
      <c r="K1037">
        <v>4.6101779558457047E-2</v>
      </c>
      <c r="L1037" t="s">
        <v>158</v>
      </c>
      <c r="N1037" t="s">
        <v>305</v>
      </c>
      <c r="O1037" t="s">
        <v>170</v>
      </c>
      <c r="P1037">
        <v>2.5353855037260908E-2</v>
      </c>
      <c r="Q1037" t="s">
        <v>158</v>
      </c>
    </row>
    <row r="1038" spans="9:17" x14ac:dyDescent="0.45">
      <c r="I1038" t="s">
        <v>193</v>
      </c>
      <c r="J1038" t="s">
        <v>171</v>
      </c>
      <c r="K1038">
        <v>0.10386146243672731</v>
      </c>
      <c r="L1038" t="s">
        <v>158</v>
      </c>
      <c r="N1038" t="s">
        <v>305</v>
      </c>
      <c r="O1038" t="s">
        <v>171</v>
      </c>
      <c r="P1038">
        <v>6.4039572605029502E-2</v>
      </c>
      <c r="Q1038" t="s">
        <v>158</v>
      </c>
    </row>
    <row r="1039" spans="9:17" x14ac:dyDescent="0.45">
      <c r="I1039" t="s">
        <v>193</v>
      </c>
      <c r="J1039" t="s">
        <v>172</v>
      </c>
      <c r="K1039">
        <v>1.0328652212705361E-2</v>
      </c>
      <c r="L1039" t="s">
        <v>158</v>
      </c>
      <c r="N1039" t="s">
        <v>305</v>
      </c>
      <c r="O1039" t="s">
        <v>172</v>
      </c>
      <c r="P1039">
        <v>1.0480863247834501E-2</v>
      </c>
      <c r="Q1039" t="s">
        <v>158</v>
      </c>
    </row>
    <row r="1040" spans="9:17" x14ac:dyDescent="0.45">
      <c r="I1040" t="s">
        <v>193</v>
      </c>
      <c r="J1040" t="s">
        <v>420</v>
      </c>
      <c r="K1040">
        <v>4.6399703149398218E-3</v>
      </c>
      <c r="L1040" t="s">
        <v>158</v>
      </c>
      <c r="N1040" t="s">
        <v>305</v>
      </c>
      <c r="O1040" t="s">
        <v>420</v>
      </c>
      <c r="P1040">
        <v>1.0207114316018224E-2</v>
      </c>
      <c r="Q1040" t="s">
        <v>158</v>
      </c>
    </row>
    <row r="1041" spans="9:17" x14ac:dyDescent="0.45">
      <c r="I1041" t="s">
        <v>193</v>
      </c>
      <c r="J1041" t="s">
        <v>421</v>
      </c>
      <c r="K1041">
        <v>0</v>
      </c>
      <c r="L1041" t="s">
        <v>158</v>
      </c>
      <c r="N1041" t="s">
        <v>305</v>
      </c>
      <c r="O1041" t="s">
        <v>421</v>
      </c>
      <c r="P1041">
        <v>9.9467520346213593E-3</v>
      </c>
      <c r="Q1041" t="s">
        <v>158</v>
      </c>
    </row>
    <row r="1042" spans="9:17" x14ac:dyDescent="0.45">
      <c r="I1042" t="s">
        <v>193</v>
      </c>
      <c r="J1042" t="s">
        <v>422</v>
      </c>
      <c r="K1042">
        <v>0</v>
      </c>
      <c r="L1042" t="s">
        <v>158</v>
      </c>
      <c r="N1042" t="s">
        <v>305</v>
      </c>
      <c r="O1042" t="s">
        <v>422</v>
      </c>
      <c r="P1042">
        <v>3.7304841847503489E-2</v>
      </c>
      <c r="Q1042" t="s">
        <v>158</v>
      </c>
    </row>
    <row r="1043" spans="9:17" x14ac:dyDescent="0.45">
      <c r="I1043" t="s">
        <v>193</v>
      </c>
      <c r="J1043" t="s">
        <v>424</v>
      </c>
      <c r="K1043">
        <v>0</v>
      </c>
      <c r="L1043" t="s">
        <v>158</v>
      </c>
      <c r="N1043" t="s">
        <v>305</v>
      </c>
      <c r="O1043" t="s">
        <v>424</v>
      </c>
      <c r="P1043">
        <v>2.1955572620911204E-2</v>
      </c>
      <c r="Q1043" t="s">
        <v>158</v>
      </c>
    </row>
    <row r="1044" spans="9:17" x14ac:dyDescent="0.45">
      <c r="I1044" t="s">
        <v>193</v>
      </c>
      <c r="J1044" t="s">
        <v>425</v>
      </c>
      <c r="K1044">
        <v>0</v>
      </c>
      <c r="L1044" t="s">
        <v>158</v>
      </c>
      <c r="N1044" t="s">
        <v>305</v>
      </c>
      <c r="O1044" t="s">
        <v>425</v>
      </c>
      <c r="P1044">
        <v>3.1222788843550267E-3</v>
      </c>
      <c r="Q1044" t="s">
        <v>158</v>
      </c>
    </row>
    <row r="1045" spans="9:17" x14ac:dyDescent="0.45">
      <c r="I1045" t="s">
        <v>193</v>
      </c>
      <c r="J1045" t="s">
        <v>426</v>
      </c>
      <c r="K1045">
        <v>3.8011060501563928E-3</v>
      </c>
      <c r="L1045" t="s">
        <v>158</v>
      </c>
      <c r="N1045" t="s">
        <v>305</v>
      </c>
      <c r="O1045" t="s">
        <v>426</v>
      </c>
      <c r="P1045">
        <v>9.5312070420003839E-3</v>
      </c>
      <c r="Q1045" t="s">
        <v>158</v>
      </c>
    </row>
    <row r="1046" spans="9:17" x14ac:dyDescent="0.45">
      <c r="I1046" t="s">
        <v>193</v>
      </c>
      <c r="J1046" t="s">
        <v>427</v>
      </c>
      <c r="K1046">
        <v>1.4497568529650121E-2</v>
      </c>
      <c r="L1046" t="s">
        <v>158</v>
      </c>
      <c r="N1046" t="s">
        <v>305</v>
      </c>
      <c r="O1046" t="s">
        <v>427</v>
      </c>
      <c r="P1046">
        <v>1.9529039117466871E-2</v>
      </c>
      <c r="Q1046" t="s">
        <v>158</v>
      </c>
    </row>
    <row r="1047" spans="9:17" x14ac:dyDescent="0.45">
      <c r="I1047" t="s">
        <v>193</v>
      </c>
      <c r="J1047" t="s">
        <v>428</v>
      </c>
      <c r="K1047">
        <v>0</v>
      </c>
      <c r="L1047" t="s">
        <v>158</v>
      </c>
      <c r="N1047" t="s">
        <v>305</v>
      </c>
      <c r="O1047" t="s">
        <v>428</v>
      </c>
      <c r="P1047">
        <v>3.2966084594870117E-3</v>
      </c>
      <c r="Q1047" t="s">
        <v>158</v>
      </c>
    </row>
    <row r="1048" spans="9:17" x14ac:dyDescent="0.45">
      <c r="I1048" t="s">
        <v>193</v>
      </c>
      <c r="J1048" t="s">
        <v>429</v>
      </c>
      <c r="K1048">
        <v>0</v>
      </c>
      <c r="L1048" t="s">
        <v>158</v>
      </c>
      <c r="N1048" t="s">
        <v>305</v>
      </c>
      <c r="O1048" t="s">
        <v>429</v>
      </c>
      <c r="P1048">
        <v>3.3683335056481148E-3</v>
      </c>
      <c r="Q1048" t="s">
        <v>158</v>
      </c>
    </row>
    <row r="1049" spans="9:17" x14ac:dyDescent="0.45">
      <c r="I1049" t="s">
        <v>193</v>
      </c>
      <c r="J1049" t="s">
        <v>430</v>
      </c>
      <c r="K1049">
        <v>0</v>
      </c>
      <c r="L1049" t="s">
        <v>158</v>
      </c>
      <c r="N1049" t="s">
        <v>305</v>
      </c>
      <c r="O1049" t="s">
        <v>430</v>
      </c>
      <c r="P1049">
        <v>3.3206466361925019E-3</v>
      </c>
      <c r="Q1049" t="s">
        <v>158</v>
      </c>
    </row>
    <row r="1050" spans="9:17" x14ac:dyDescent="0.45">
      <c r="I1050" t="s">
        <v>193</v>
      </c>
      <c r="J1050" t="s">
        <v>431</v>
      </c>
      <c r="K1050">
        <v>0</v>
      </c>
      <c r="L1050" t="s">
        <v>158</v>
      </c>
      <c r="N1050" t="s">
        <v>305</v>
      </c>
      <c r="O1050" t="s">
        <v>431</v>
      </c>
      <c r="P1050">
        <v>1.2708609010252779E-2</v>
      </c>
      <c r="Q1050" t="s">
        <v>158</v>
      </c>
    </row>
    <row r="1051" spans="9:17" x14ac:dyDescent="0.45">
      <c r="I1051" t="s">
        <v>193</v>
      </c>
      <c r="J1051" t="s">
        <v>438</v>
      </c>
      <c r="K1051">
        <v>5.9879151350238314E-3</v>
      </c>
      <c r="L1051" t="s">
        <v>158</v>
      </c>
      <c r="N1051" t="s">
        <v>305</v>
      </c>
      <c r="O1051" t="s">
        <v>438</v>
      </c>
      <c r="P1051">
        <v>0.11202719728354057</v>
      </c>
      <c r="Q1051" t="s">
        <v>158</v>
      </c>
    </row>
    <row r="1052" spans="9:17" x14ac:dyDescent="0.45">
      <c r="I1052" t="s">
        <v>193</v>
      </c>
      <c r="J1052" t="s">
        <v>439</v>
      </c>
      <c r="K1052">
        <v>1.3883625759020539E-2</v>
      </c>
      <c r="L1052" t="s">
        <v>158</v>
      </c>
      <c r="N1052" t="s">
        <v>305</v>
      </c>
      <c r="O1052" t="s">
        <v>439</v>
      </c>
      <c r="P1052">
        <v>1.4748087039336112E-2</v>
      </c>
      <c r="Q1052" t="s">
        <v>158</v>
      </c>
    </row>
    <row r="1053" spans="9:17" x14ac:dyDescent="0.45">
      <c r="I1053" t="s">
        <v>193</v>
      </c>
      <c r="J1053" t="s">
        <v>440</v>
      </c>
      <c r="K1053">
        <v>7.6245062057358926E-2</v>
      </c>
      <c r="L1053" t="s">
        <v>158</v>
      </c>
      <c r="N1053" t="s">
        <v>305</v>
      </c>
      <c r="O1053" t="s">
        <v>440</v>
      </c>
      <c r="P1053">
        <v>4.6693948549952305E-2</v>
      </c>
      <c r="Q1053" t="s">
        <v>158</v>
      </c>
    </row>
    <row r="1054" spans="9:17" x14ac:dyDescent="0.45">
      <c r="I1054" t="s">
        <v>193</v>
      </c>
      <c r="J1054" t="s">
        <v>441</v>
      </c>
      <c r="K1054">
        <v>0.16316783121476969</v>
      </c>
      <c r="L1054" t="s">
        <v>158</v>
      </c>
      <c r="N1054" t="s">
        <v>305</v>
      </c>
      <c r="O1054" t="s">
        <v>441</v>
      </c>
      <c r="P1054">
        <v>0.12153455246132715</v>
      </c>
      <c r="Q1054" t="s">
        <v>158</v>
      </c>
    </row>
    <row r="1055" spans="9:17" x14ac:dyDescent="0.45">
      <c r="I1055" t="s">
        <v>193</v>
      </c>
      <c r="J1055" t="s">
        <v>442</v>
      </c>
      <c r="K1055">
        <v>1.649450125280431E-2</v>
      </c>
      <c r="L1055" t="s">
        <v>158</v>
      </c>
      <c r="N1055" t="s">
        <v>305</v>
      </c>
      <c r="O1055" t="s">
        <v>442</v>
      </c>
      <c r="P1055">
        <v>1.9173790661980637E-2</v>
      </c>
      <c r="Q1055" t="s">
        <v>158</v>
      </c>
    </row>
    <row r="1056" spans="9:17" x14ac:dyDescent="0.45">
      <c r="I1056" t="s">
        <v>193</v>
      </c>
      <c r="J1056" t="s">
        <v>443</v>
      </c>
      <c r="K1056">
        <v>7.0541889858958869E-3</v>
      </c>
      <c r="L1056" t="s">
        <v>158</v>
      </c>
      <c r="N1056" t="s">
        <v>305</v>
      </c>
      <c r="O1056" t="s">
        <v>443</v>
      </c>
      <c r="P1056">
        <v>1.8521606361705325E-2</v>
      </c>
      <c r="Q1056" t="s">
        <v>158</v>
      </c>
    </row>
    <row r="1057" spans="9:17" x14ac:dyDescent="0.45">
      <c r="I1057" t="s">
        <v>193</v>
      </c>
      <c r="J1057" t="s">
        <v>444</v>
      </c>
      <c r="K1057">
        <v>0</v>
      </c>
      <c r="L1057" t="s">
        <v>158</v>
      </c>
      <c r="N1057" t="s">
        <v>305</v>
      </c>
      <c r="O1057" t="s">
        <v>444</v>
      </c>
      <c r="P1057">
        <v>1.7420124978382332E-2</v>
      </c>
      <c r="Q1057" t="s">
        <v>158</v>
      </c>
    </row>
    <row r="1058" spans="9:17" x14ac:dyDescent="0.45">
      <c r="I1058" t="s">
        <v>193</v>
      </c>
      <c r="J1058" t="s">
        <v>445</v>
      </c>
      <c r="K1058">
        <v>0</v>
      </c>
      <c r="L1058" t="s">
        <v>158</v>
      </c>
      <c r="N1058" t="s">
        <v>305</v>
      </c>
      <c r="O1058" t="s">
        <v>445</v>
      </c>
      <c r="P1058">
        <v>6.4525689958476726E-2</v>
      </c>
      <c r="Q1058" t="s">
        <v>158</v>
      </c>
    </row>
    <row r="1059" spans="9:17" x14ac:dyDescent="0.45">
      <c r="I1059" t="s">
        <v>193</v>
      </c>
      <c r="J1059" t="s">
        <v>446</v>
      </c>
      <c r="K1059">
        <v>2.0555753463988826E-2</v>
      </c>
      <c r="L1059" t="s">
        <v>158</v>
      </c>
      <c r="N1059" t="s">
        <v>305</v>
      </c>
      <c r="O1059" t="s">
        <v>446</v>
      </c>
      <c r="P1059">
        <v>3.1828279676573569E-2</v>
      </c>
      <c r="Q1059" t="s">
        <v>158</v>
      </c>
    </row>
    <row r="1060" spans="9:17" x14ac:dyDescent="0.45">
      <c r="I1060" t="s">
        <v>193</v>
      </c>
      <c r="J1060" t="s">
        <v>447</v>
      </c>
      <c r="K1060">
        <v>1.6553310289735119E-2</v>
      </c>
      <c r="L1060" t="s">
        <v>158</v>
      </c>
      <c r="N1060" t="s">
        <v>305</v>
      </c>
      <c r="O1060" t="s">
        <v>447</v>
      </c>
      <c r="P1060">
        <v>4.9122409726877116E-3</v>
      </c>
      <c r="Q1060" t="s">
        <v>158</v>
      </c>
    </row>
    <row r="1061" spans="9:17" x14ac:dyDescent="0.45">
      <c r="I1061" t="s">
        <v>193</v>
      </c>
      <c r="J1061" t="s">
        <v>448</v>
      </c>
      <c r="K1061">
        <v>6.3731338239257751E-2</v>
      </c>
      <c r="L1061" t="s">
        <v>158</v>
      </c>
      <c r="N1061" t="s">
        <v>305</v>
      </c>
      <c r="O1061" t="s">
        <v>448</v>
      </c>
      <c r="P1061">
        <v>1.794186960737932E-2</v>
      </c>
      <c r="Q1061" t="s">
        <v>158</v>
      </c>
    </row>
    <row r="1062" spans="9:17" x14ac:dyDescent="0.45">
      <c r="I1062" t="s">
        <v>193</v>
      </c>
      <c r="J1062" t="s">
        <v>449</v>
      </c>
      <c r="K1062">
        <v>0.12857621446355846</v>
      </c>
      <c r="L1062" t="s">
        <v>158</v>
      </c>
      <c r="N1062" t="s">
        <v>305</v>
      </c>
      <c r="O1062" t="s">
        <v>449</v>
      </c>
      <c r="P1062">
        <v>4.3740744423993574E-2</v>
      </c>
      <c r="Q1062" t="s">
        <v>158</v>
      </c>
    </row>
    <row r="1063" spans="9:17" x14ac:dyDescent="0.45">
      <c r="I1063" t="s">
        <v>193</v>
      </c>
      <c r="J1063" t="s">
        <v>450</v>
      </c>
      <c r="K1063">
        <v>1.4777820041384331E-2</v>
      </c>
      <c r="L1063" t="s">
        <v>158</v>
      </c>
      <c r="N1063" t="s">
        <v>305</v>
      </c>
      <c r="O1063" t="s">
        <v>450</v>
      </c>
      <c r="P1063">
        <v>7.1371387587448269E-3</v>
      </c>
      <c r="Q1063" t="s">
        <v>158</v>
      </c>
    </row>
    <row r="1064" spans="9:17" x14ac:dyDescent="0.45">
      <c r="I1064" t="s">
        <v>193</v>
      </c>
      <c r="J1064" t="s">
        <v>451</v>
      </c>
      <c r="K1064">
        <v>1.1812224539406857E-2</v>
      </c>
      <c r="L1064" t="s">
        <v>158</v>
      </c>
      <c r="N1064" t="s">
        <v>305</v>
      </c>
      <c r="O1064" t="s">
        <v>451</v>
      </c>
      <c r="P1064">
        <v>6.5373233421550233E-3</v>
      </c>
      <c r="Q1064" t="s">
        <v>158</v>
      </c>
    </row>
    <row r="1065" spans="9:17" x14ac:dyDescent="0.45">
      <c r="I1065" t="s">
        <v>193</v>
      </c>
      <c r="J1065" t="s">
        <v>452</v>
      </c>
      <c r="K1065">
        <v>6.7638697090081409E-3</v>
      </c>
      <c r="L1065" t="s">
        <v>158</v>
      </c>
      <c r="N1065" t="s">
        <v>305</v>
      </c>
      <c r="O1065" t="s">
        <v>452</v>
      </c>
      <c r="P1065">
        <v>5.9097382055143038E-3</v>
      </c>
      <c r="Q1065" t="s">
        <v>158</v>
      </c>
    </row>
    <row r="1066" spans="9:17" x14ac:dyDescent="0.45">
      <c r="I1066" t="s">
        <v>193</v>
      </c>
      <c r="J1066" t="s">
        <v>453</v>
      </c>
      <c r="K1066">
        <v>0</v>
      </c>
      <c r="L1066" t="s">
        <v>158</v>
      </c>
      <c r="N1066" t="s">
        <v>305</v>
      </c>
      <c r="O1066" t="s">
        <v>453</v>
      </c>
      <c r="P1066">
        <v>1.9974938772500853E-2</v>
      </c>
      <c r="Q1066" t="s">
        <v>158</v>
      </c>
    </row>
    <row r="1067" spans="9:17" x14ac:dyDescent="0.45">
      <c r="I1067" t="s">
        <v>194</v>
      </c>
      <c r="J1067" t="s">
        <v>157</v>
      </c>
      <c r="K1067">
        <v>8.0205836186799766E-3</v>
      </c>
      <c r="L1067" t="s">
        <v>158</v>
      </c>
      <c r="N1067" t="s">
        <v>306</v>
      </c>
      <c r="O1067" t="s">
        <v>157</v>
      </c>
      <c r="P1067">
        <v>2.2365339544738797E-2</v>
      </c>
      <c r="Q1067" t="s">
        <v>158</v>
      </c>
    </row>
    <row r="1068" spans="9:17" x14ac:dyDescent="0.45">
      <c r="I1068" t="s">
        <v>194</v>
      </c>
      <c r="J1068" t="s">
        <v>159</v>
      </c>
      <c r="K1068">
        <v>8.8716627412595631E-3</v>
      </c>
      <c r="L1068" t="s">
        <v>158</v>
      </c>
      <c r="N1068" t="s">
        <v>306</v>
      </c>
      <c r="O1068" t="s">
        <v>159</v>
      </c>
      <c r="P1068">
        <v>3.1872333398766614E-3</v>
      </c>
      <c r="Q1068" t="s">
        <v>158</v>
      </c>
    </row>
    <row r="1069" spans="9:17" x14ac:dyDescent="0.45">
      <c r="I1069" t="s">
        <v>194</v>
      </c>
      <c r="J1069" t="s">
        <v>160</v>
      </c>
      <c r="K1069">
        <v>3.4685330830554403E-2</v>
      </c>
      <c r="L1069" t="s">
        <v>158</v>
      </c>
      <c r="N1069" t="s">
        <v>306</v>
      </c>
      <c r="O1069" t="s">
        <v>160</v>
      </c>
      <c r="P1069">
        <v>1.3204951720418946E-2</v>
      </c>
      <c r="Q1069" t="s">
        <v>158</v>
      </c>
    </row>
    <row r="1070" spans="9:17" x14ac:dyDescent="0.45">
      <c r="I1070" t="s">
        <v>194</v>
      </c>
      <c r="J1070" t="s">
        <v>161</v>
      </c>
      <c r="K1070">
        <v>7.5505453376400938E-2</v>
      </c>
      <c r="L1070" t="s">
        <v>158</v>
      </c>
      <c r="N1070" t="s">
        <v>306</v>
      </c>
      <c r="O1070" t="s">
        <v>161</v>
      </c>
      <c r="P1070">
        <v>3.6717434790793618E-2</v>
      </c>
      <c r="Q1070" t="s">
        <v>158</v>
      </c>
    </row>
    <row r="1071" spans="9:17" x14ac:dyDescent="0.45">
      <c r="I1071" t="s">
        <v>194</v>
      </c>
      <c r="J1071" t="s">
        <v>162</v>
      </c>
      <c r="K1071">
        <v>9.8096724113172374E-3</v>
      </c>
      <c r="L1071" t="s">
        <v>158</v>
      </c>
      <c r="N1071" t="s">
        <v>306</v>
      </c>
      <c r="O1071" t="s">
        <v>162</v>
      </c>
      <c r="P1071">
        <v>5.0520436987674666E-3</v>
      </c>
      <c r="Q1071" t="s">
        <v>158</v>
      </c>
    </row>
    <row r="1072" spans="9:17" x14ac:dyDescent="0.45">
      <c r="I1072" t="s">
        <v>194</v>
      </c>
      <c r="J1072" t="s">
        <v>412</v>
      </c>
      <c r="K1072">
        <v>8.5794013597986826E-3</v>
      </c>
      <c r="L1072" t="s">
        <v>158</v>
      </c>
      <c r="N1072" t="s">
        <v>306</v>
      </c>
      <c r="O1072" t="s">
        <v>412</v>
      </c>
      <c r="P1072">
        <v>4.2289659947671579E-3</v>
      </c>
      <c r="Q1072" t="s">
        <v>158</v>
      </c>
    </row>
    <row r="1073" spans="9:17" x14ac:dyDescent="0.45">
      <c r="I1073" t="s">
        <v>194</v>
      </c>
      <c r="J1073" t="s">
        <v>413</v>
      </c>
      <c r="K1073">
        <v>5.7376842497379853E-3</v>
      </c>
      <c r="L1073" t="s">
        <v>158</v>
      </c>
      <c r="N1073" t="s">
        <v>306</v>
      </c>
      <c r="O1073" t="s">
        <v>413</v>
      </c>
      <c r="P1073">
        <v>4.0112706958897303E-3</v>
      </c>
      <c r="Q1073" t="s">
        <v>158</v>
      </c>
    </row>
    <row r="1074" spans="9:17" x14ac:dyDescent="0.45">
      <c r="I1074" t="s">
        <v>194</v>
      </c>
      <c r="J1074" t="s">
        <v>414</v>
      </c>
      <c r="K1074">
        <v>0</v>
      </c>
      <c r="L1074" t="s">
        <v>158</v>
      </c>
      <c r="N1074" t="s">
        <v>306</v>
      </c>
      <c r="O1074" t="s">
        <v>414</v>
      </c>
      <c r="P1074">
        <v>1.1278495167991679E-2</v>
      </c>
      <c r="Q1074" t="s">
        <v>158</v>
      </c>
    </row>
    <row r="1075" spans="9:17" x14ac:dyDescent="0.45">
      <c r="I1075" t="s">
        <v>194</v>
      </c>
      <c r="J1075" t="s">
        <v>163</v>
      </c>
      <c r="K1075">
        <v>3.7085181462894524E-3</v>
      </c>
      <c r="L1075" t="s">
        <v>158</v>
      </c>
      <c r="N1075" t="s">
        <v>306</v>
      </c>
      <c r="O1075" t="s">
        <v>163</v>
      </c>
      <c r="P1075">
        <v>1.1421234431917711E-2</v>
      </c>
      <c r="Q1075" t="s">
        <v>158</v>
      </c>
    </row>
    <row r="1076" spans="9:17" x14ac:dyDescent="0.45">
      <c r="I1076" t="s">
        <v>194</v>
      </c>
      <c r="J1076" t="s">
        <v>164</v>
      </c>
      <c r="K1076">
        <v>6.0192335560363677E-3</v>
      </c>
      <c r="L1076" t="s">
        <v>158</v>
      </c>
      <c r="N1076" t="s">
        <v>306</v>
      </c>
      <c r="O1076" t="s">
        <v>164</v>
      </c>
      <c r="P1076">
        <v>1.5599952969347979E-3</v>
      </c>
      <c r="Q1076" t="s">
        <v>158</v>
      </c>
    </row>
    <row r="1077" spans="9:17" x14ac:dyDescent="0.45">
      <c r="I1077" t="s">
        <v>194</v>
      </c>
      <c r="J1077" t="s">
        <v>165</v>
      </c>
      <c r="K1077">
        <v>2.7111618154169272E-2</v>
      </c>
      <c r="L1077" t="s">
        <v>158</v>
      </c>
      <c r="N1077" t="s">
        <v>306</v>
      </c>
      <c r="O1077" t="s">
        <v>165</v>
      </c>
      <c r="P1077">
        <v>5.1631127232541789E-3</v>
      </c>
      <c r="Q1077" t="s">
        <v>158</v>
      </c>
    </row>
    <row r="1078" spans="9:17" x14ac:dyDescent="0.45">
      <c r="I1078" t="s">
        <v>194</v>
      </c>
      <c r="J1078" t="s">
        <v>166</v>
      </c>
      <c r="K1078">
        <v>6.1260155571953516E-2</v>
      </c>
      <c r="L1078" t="s">
        <v>158</v>
      </c>
      <c r="N1078" t="s">
        <v>306</v>
      </c>
      <c r="O1078" t="s">
        <v>166</v>
      </c>
      <c r="P1078">
        <v>1.5819875360077465E-2</v>
      </c>
      <c r="Q1078" t="s">
        <v>158</v>
      </c>
    </row>
    <row r="1079" spans="9:17" x14ac:dyDescent="0.45">
      <c r="I1079" t="s">
        <v>194</v>
      </c>
      <c r="J1079" t="s">
        <v>167</v>
      </c>
      <c r="K1079">
        <v>8.5537571907122658E-3</v>
      </c>
      <c r="L1079" t="s">
        <v>158</v>
      </c>
      <c r="N1079" t="s">
        <v>306</v>
      </c>
      <c r="O1079" t="s">
        <v>167</v>
      </c>
      <c r="P1079">
        <v>2.6201891173211261E-3</v>
      </c>
      <c r="Q1079" t="s">
        <v>158</v>
      </c>
    </row>
    <row r="1080" spans="9:17" x14ac:dyDescent="0.45">
      <c r="I1080" t="s">
        <v>194</v>
      </c>
      <c r="J1080" t="s">
        <v>416</v>
      </c>
      <c r="K1080">
        <v>6.9447149602486161E-3</v>
      </c>
      <c r="L1080" t="s">
        <v>158</v>
      </c>
      <c r="N1080" t="s">
        <v>306</v>
      </c>
      <c r="O1080" t="s">
        <v>416</v>
      </c>
      <c r="P1080">
        <v>2.2766340058299819E-3</v>
      </c>
      <c r="Q1080" t="s">
        <v>158</v>
      </c>
    </row>
    <row r="1081" spans="9:17" x14ac:dyDescent="0.45">
      <c r="I1081" t="s">
        <v>194</v>
      </c>
      <c r="J1081" t="s">
        <v>417</v>
      </c>
      <c r="K1081">
        <v>3.9257312760305422E-3</v>
      </c>
      <c r="L1081" t="s">
        <v>158</v>
      </c>
      <c r="N1081" t="s">
        <v>306</v>
      </c>
      <c r="O1081" t="s">
        <v>417</v>
      </c>
      <c r="P1081">
        <v>2.1485263147381843E-3</v>
      </c>
      <c r="Q1081" t="s">
        <v>158</v>
      </c>
    </row>
    <row r="1082" spans="9:17" x14ac:dyDescent="0.45">
      <c r="I1082" t="s">
        <v>194</v>
      </c>
      <c r="J1082" t="s">
        <v>418</v>
      </c>
      <c r="K1082">
        <v>0</v>
      </c>
      <c r="L1082" t="s">
        <v>158</v>
      </c>
      <c r="N1082" t="s">
        <v>306</v>
      </c>
      <c r="O1082" t="s">
        <v>418</v>
      </c>
      <c r="P1082">
        <v>6.8254992081557041E-3</v>
      </c>
      <c r="Q1082" t="s">
        <v>158</v>
      </c>
    </row>
    <row r="1083" spans="9:17" x14ac:dyDescent="0.45">
      <c r="I1083" t="s">
        <v>194</v>
      </c>
      <c r="J1083" t="s">
        <v>168</v>
      </c>
      <c r="K1083">
        <v>3.1777879776738837E-5</v>
      </c>
      <c r="L1083" t="s">
        <v>158</v>
      </c>
      <c r="N1083" t="s">
        <v>306</v>
      </c>
      <c r="O1083" t="s">
        <v>168</v>
      </c>
      <c r="P1083">
        <v>5.8059455676284892E-2</v>
      </c>
      <c r="Q1083" t="s">
        <v>158</v>
      </c>
    </row>
    <row r="1084" spans="9:17" x14ac:dyDescent="0.45">
      <c r="I1084" t="s">
        <v>194</v>
      </c>
      <c r="J1084" t="s">
        <v>169</v>
      </c>
      <c r="K1084">
        <v>6.6345316514065441E-3</v>
      </c>
      <c r="L1084" t="s">
        <v>158</v>
      </c>
      <c r="N1084" t="s">
        <v>306</v>
      </c>
      <c r="O1084" t="s">
        <v>169</v>
      </c>
      <c r="P1084">
        <v>8.2225750288234221E-3</v>
      </c>
      <c r="Q1084" t="s">
        <v>158</v>
      </c>
    </row>
    <row r="1085" spans="9:17" x14ac:dyDescent="0.45">
      <c r="I1085" t="s">
        <v>194</v>
      </c>
      <c r="J1085" t="s">
        <v>170</v>
      </c>
      <c r="K1085">
        <v>4.4059585231207336E-2</v>
      </c>
      <c r="L1085" t="s">
        <v>158</v>
      </c>
      <c r="N1085" t="s">
        <v>306</v>
      </c>
      <c r="O1085" t="s">
        <v>170</v>
      </c>
      <c r="P1085">
        <v>2.2423670684238745E-2</v>
      </c>
      <c r="Q1085" t="s">
        <v>158</v>
      </c>
    </row>
    <row r="1086" spans="9:17" x14ac:dyDescent="0.45">
      <c r="I1086" t="s">
        <v>194</v>
      </c>
      <c r="J1086" t="s">
        <v>171</v>
      </c>
      <c r="K1086">
        <v>0.10839532905472109</v>
      </c>
      <c r="L1086" t="s">
        <v>158</v>
      </c>
      <c r="N1086" t="s">
        <v>306</v>
      </c>
      <c r="O1086" t="s">
        <v>171</v>
      </c>
      <c r="P1086">
        <v>6.2881515239124081E-2</v>
      </c>
      <c r="Q1086" t="s">
        <v>158</v>
      </c>
    </row>
    <row r="1087" spans="9:17" x14ac:dyDescent="0.45">
      <c r="I1087" t="s">
        <v>194</v>
      </c>
      <c r="J1087" t="s">
        <v>172</v>
      </c>
      <c r="K1087">
        <v>1.0907976101326954E-2</v>
      </c>
      <c r="L1087" t="s">
        <v>158</v>
      </c>
      <c r="N1087" t="s">
        <v>306</v>
      </c>
      <c r="O1087" t="s">
        <v>172</v>
      </c>
      <c r="P1087">
        <v>9.5784530858762183E-3</v>
      </c>
      <c r="Q1087" t="s">
        <v>158</v>
      </c>
    </row>
    <row r="1088" spans="9:17" x14ac:dyDescent="0.45">
      <c r="I1088" t="s">
        <v>194</v>
      </c>
      <c r="J1088" t="s">
        <v>420</v>
      </c>
      <c r="K1088">
        <v>4.8931530089453652E-3</v>
      </c>
      <c r="L1088" t="s">
        <v>158</v>
      </c>
      <c r="N1088" t="s">
        <v>306</v>
      </c>
      <c r="O1088" t="s">
        <v>420</v>
      </c>
      <c r="P1088">
        <v>9.1687526381561604E-3</v>
      </c>
      <c r="Q1088" t="s">
        <v>158</v>
      </c>
    </row>
    <row r="1089" spans="9:17" x14ac:dyDescent="0.45">
      <c r="I1089" t="s">
        <v>194</v>
      </c>
      <c r="J1089" t="s">
        <v>421</v>
      </c>
      <c r="K1089">
        <v>0</v>
      </c>
      <c r="L1089" t="s">
        <v>158</v>
      </c>
      <c r="N1089" t="s">
        <v>306</v>
      </c>
      <c r="O1089" t="s">
        <v>421</v>
      </c>
      <c r="P1089">
        <v>8.7143167477816801E-3</v>
      </c>
      <c r="Q1089" t="s">
        <v>158</v>
      </c>
    </row>
    <row r="1090" spans="9:17" x14ac:dyDescent="0.45">
      <c r="I1090" t="s">
        <v>194</v>
      </c>
      <c r="J1090" t="s">
        <v>422</v>
      </c>
      <c r="K1090">
        <v>0</v>
      </c>
      <c r="L1090" t="s">
        <v>158</v>
      </c>
      <c r="N1090" t="s">
        <v>306</v>
      </c>
      <c r="O1090" t="s">
        <v>422</v>
      </c>
      <c r="P1090">
        <v>3.2011445256898474E-2</v>
      </c>
      <c r="Q1090" t="s">
        <v>158</v>
      </c>
    </row>
    <row r="1091" spans="9:17" x14ac:dyDescent="0.45">
      <c r="I1091" t="s">
        <v>194</v>
      </c>
      <c r="J1091" t="s">
        <v>424</v>
      </c>
      <c r="K1091">
        <v>0</v>
      </c>
      <c r="L1091" t="s">
        <v>158</v>
      </c>
      <c r="N1091" t="s">
        <v>306</v>
      </c>
      <c r="O1091" t="s">
        <v>424</v>
      </c>
      <c r="P1091">
        <v>1.9847415569492533E-2</v>
      </c>
      <c r="Q1091" t="s">
        <v>158</v>
      </c>
    </row>
    <row r="1092" spans="9:17" x14ac:dyDescent="0.45">
      <c r="I1092" t="s">
        <v>194</v>
      </c>
      <c r="J1092" t="s">
        <v>425</v>
      </c>
      <c r="K1092">
        <v>0</v>
      </c>
      <c r="L1092" t="s">
        <v>158</v>
      </c>
      <c r="N1092" t="s">
        <v>306</v>
      </c>
      <c r="O1092" t="s">
        <v>425</v>
      </c>
      <c r="P1092">
        <v>2.9949509359262307E-3</v>
      </c>
      <c r="Q1092" t="s">
        <v>158</v>
      </c>
    </row>
    <row r="1093" spans="9:17" x14ac:dyDescent="0.45">
      <c r="I1093" t="s">
        <v>194</v>
      </c>
      <c r="J1093" t="s">
        <v>426</v>
      </c>
      <c r="K1093">
        <v>3.7002327390956518E-3</v>
      </c>
      <c r="L1093" t="s">
        <v>158</v>
      </c>
      <c r="N1093" t="s">
        <v>306</v>
      </c>
      <c r="O1093" t="s">
        <v>426</v>
      </c>
      <c r="P1093">
        <v>8.6794074773349581E-3</v>
      </c>
      <c r="Q1093" t="s">
        <v>158</v>
      </c>
    </row>
    <row r="1094" spans="9:17" x14ac:dyDescent="0.45">
      <c r="I1094" t="s">
        <v>194</v>
      </c>
      <c r="J1094" t="s">
        <v>427</v>
      </c>
      <c r="K1094">
        <v>1.5097590379869255E-2</v>
      </c>
      <c r="L1094" t="s">
        <v>158</v>
      </c>
      <c r="N1094" t="s">
        <v>306</v>
      </c>
      <c r="O1094" t="s">
        <v>427</v>
      </c>
      <c r="P1094">
        <v>1.6211616060959472E-2</v>
      </c>
      <c r="Q1094" t="s">
        <v>158</v>
      </c>
    </row>
    <row r="1095" spans="9:17" x14ac:dyDescent="0.45">
      <c r="I1095" t="s">
        <v>194</v>
      </c>
      <c r="J1095" t="s">
        <v>428</v>
      </c>
      <c r="K1095">
        <v>0</v>
      </c>
      <c r="L1095" t="s">
        <v>158</v>
      </c>
      <c r="N1095" t="s">
        <v>306</v>
      </c>
      <c r="O1095" t="s">
        <v>428</v>
      </c>
      <c r="P1095">
        <v>2.6159608548755962E-3</v>
      </c>
      <c r="Q1095" t="s">
        <v>158</v>
      </c>
    </row>
    <row r="1096" spans="9:17" x14ac:dyDescent="0.45">
      <c r="I1096" t="s">
        <v>194</v>
      </c>
      <c r="J1096" t="s">
        <v>429</v>
      </c>
      <c r="K1096">
        <v>0</v>
      </c>
      <c r="L1096" t="s">
        <v>158</v>
      </c>
      <c r="N1096" t="s">
        <v>306</v>
      </c>
      <c r="O1096" t="s">
        <v>429</v>
      </c>
      <c r="P1096">
        <v>2.6699835294995626E-3</v>
      </c>
      <c r="Q1096" t="s">
        <v>158</v>
      </c>
    </row>
    <row r="1097" spans="9:17" x14ac:dyDescent="0.45">
      <c r="I1097" t="s">
        <v>194</v>
      </c>
      <c r="J1097" t="s">
        <v>430</v>
      </c>
      <c r="K1097">
        <v>0</v>
      </c>
      <c r="L1097" t="s">
        <v>158</v>
      </c>
      <c r="N1097" t="s">
        <v>306</v>
      </c>
      <c r="O1097" t="s">
        <v>430</v>
      </c>
      <c r="P1097">
        <v>2.7285714049225542E-3</v>
      </c>
      <c r="Q1097" t="s">
        <v>158</v>
      </c>
    </row>
    <row r="1098" spans="9:17" x14ac:dyDescent="0.45">
      <c r="I1098" t="s">
        <v>194</v>
      </c>
      <c r="J1098" t="s">
        <v>431</v>
      </c>
      <c r="K1098">
        <v>0</v>
      </c>
      <c r="L1098" t="s">
        <v>158</v>
      </c>
      <c r="N1098" t="s">
        <v>306</v>
      </c>
      <c r="O1098" t="s">
        <v>431</v>
      </c>
      <c r="P1098">
        <v>1.0679092298035786E-2</v>
      </c>
      <c r="Q1098" t="s">
        <v>158</v>
      </c>
    </row>
    <row r="1099" spans="9:17" x14ac:dyDescent="0.45">
      <c r="I1099" t="s">
        <v>194</v>
      </c>
      <c r="J1099" t="s">
        <v>438</v>
      </c>
      <c r="K1099">
        <v>5.6937276154232523E-3</v>
      </c>
      <c r="L1099" t="s">
        <v>158</v>
      </c>
      <c r="N1099" t="s">
        <v>306</v>
      </c>
      <c r="O1099" t="s">
        <v>438</v>
      </c>
      <c r="P1099">
        <v>0.1200602425666266</v>
      </c>
      <c r="Q1099" t="s">
        <v>158</v>
      </c>
    </row>
    <row r="1100" spans="9:17" x14ac:dyDescent="0.45">
      <c r="I1100" t="s">
        <v>194</v>
      </c>
      <c r="J1100" t="s">
        <v>439</v>
      </c>
      <c r="K1100">
        <v>1.2788971507957492E-2</v>
      </c>
      <c r="L1100" t="s">
        <v>158</v>
      </c>
      <c r="N1100" t="s">
        <v>306</v>
      </c>
      <c r="O1100" t="s">
        <v>439</v>
      </c>
      <c r="P1100">
        <v>1.5655120567998546E-2</v>
      </c>
      <c r="Q1100" t="s">
        <v>158</v>
      </c>
    </row>
    <row r="1101" spans="9:17" x14ac:dyDescent="0.45">
      <c r="I1101" t="s">
        <v>194</v>
      </c>
      <c r="J1101" t="s">
        <v>440</v>
      </c>
      <c r="K1101">
        <v>7.2079454059906775E-2</v>
      </c>
      <c r="L1101" t="s">
        <v>158</v>
      </c>
      <c r="N1101" t="s">
        <v>306</v>
      </c>
      <c r="O1101" t="s">
        <v>440</v>
      </c>
      <c r="P1101">
        <v>4.9888698719803941E-2</v>
      </c>
      <c r="Q1101" t="s">
        <v>158</v>
      </c>
    </row>
    <row r="1102" spans="9:17" x14ac:dyDescent="0.45">
      <c r="I1102" t="s">
        <v>194</v>
      </c>
      <c r="J1102" t="s">
        <v>441</v>
      </c>
      <c r="K1102">
        <v>0.16704408591994335</v>
      </c>
      <c r="L1102" t="s">
        <v>158</v>
      </c>
      <c r="N1102" t="s">
        <v>306</v>
      </c>
      <c r="O1102" t="s">
        <v>441</v>
      </c>
      <c r="P1102">
        <v>0.13827799750585773</v>
      </c>
      <c r="Q1102" t="s">
        <v>158</v>
      </c>
    </row>
    <row r="1103" spans="9:17" x14ac:dyDescent="0.45">
      <c r="I1103" t="s">
        <v>194</v>
      </c>
      <c r="J1103" t="s">
        <v>442</v>
      </c>
      <c r="K1103">
        <v>1.6791087272848514E-2</v>
      </c>
      <c r="L1103" t="s">
        <v>158</v>
      </c>
      <c r="N1103" t="s">
        <v>306</v>
      </c>
      <c r="O1103" t="s">
        <v>442</v>
      </c>
      <c r="P1103">
        <v>1.9679232473850557E-2</v>
      </c>
      <c r="Q1103" t="s">
        <v>158</v>
      </c>
    </row>
    <row r="1104" spans="9:17" x14ac:dyDescent="0.45">
      <c r="I1104" t="s">
        <v>194</v>
      </c>
      <c r="J1104" t="s">
        <v>443</v>
      </c>
      <c r="K1104">
        <v>6.9202647828123494E-3</v>
      </c>
      <c r="L1104" t="s">
        <v>158</v>
      </c>
      <c r="N1104" t="s">
        <v>306</v>
      </c>
      <c r="O1104" t="s">
        <v>443</v>
      </c>
      <c r="P1104">
        <v>1.8960231619398301E-2</v>
      </c>
      <c r="Q1104" t="s">
        <v>158</v>
      </c>
    </row>
    <row r="1105" spans="9:17" x14ac:dyDescent="0.45">
      <c r="I1105" t="s">
        <v>194</v>
      </c>
      <c r="J1105" t="s">
        <v>444</v>
      </c>
      <c r="K1105">
        <v>0</v>
      </c>
      <c r="L1105" t="s">
        <v>158</v>
      </c>
      <c r="N1105" t="s">
        <v>306</v>
      </c>
      <c r="O1105" t="s">
        <v>444</v>
      </c>
      <c r="P1105">
        <v>1.7787861182550935E-2</v>
      </c>
      <c r="Q1105" t="s">
        <v>158</v>
      </c>
    </row>
    <row r="1106" spans="9:17" x14ac:dyDescent="0.45">
      <c r="I1106" t="s">
        <v>194</v>
      </c>
      <c r="J1106" t="s">
        <v>445</v>
      </c>
      <c r="K1106">
        <v>0</v>
      </c>
      <c r="L1106" t="s">
        <v>158</v>
      </c>
      <c r="N1106" t="s">
        <v>306</v>
      </c>
      <c r="O1106" t="s">
        <v>445</v>
      </c>
      <c r="P1106">
        <v>6.6734823571150126E-2</v>
      </c>
      <c r="Q1106" t="s">
        <v>158</v>
      </c>
    </row>
    <row r="1107" spans="9:17" x14ac:dyDescent="0.45">
      <c r="I1107" t="s">
        <v>194</v>
      </c>
      <c r="J1107" t="s">
        <v>446</v>
      </c>
      <c r="K1107">
        <v>2.0083471913880411E-2</v>
      </c>
      <c r="L1107" t="s">
        <v>158</v>
      </c>
      <c r="N1107" t="s">
        <v>306</v>
      </c>
      <c r="O1107" t="s">
        <v>446</v>
      </c>
      <c r="P1107">
        <v>2.7347793446127661E-2</v>
      </c>
      <c r="Q1107" t="s">
        <v>158</v>
      </c>
    </row>
    <row r="1108" spans="9:17" x14ac:dyDescent="0.45">
      <c r="I1108" t="s">
        <v>194</v>
      </c>
      <c r="J1108" t="s">
        <v>447</v>
      </c>
      <c r="K1108">
        <v>1.6460748513960694E-2</v>
      </c>
      <c r="L1108" t="s">
        <v>158</v>
      </c>
      <c r="N1108" t="s">
        <v>306</v>
      </c>
      <c r="O1108" t="s">
        <v>447</v>
      </c>
      <c r="P1108">
        <v>4.2483302872292263E-3</v>
      </c>
      <c r="Q1108" t="s">
        <v>158</v>
      </c>
    </row>
    <row r="1109" spans="9:17" x14ac:dyDescent="0.45">
      <c r="I1109" t="s">
        <v>194</v>
      </c>
      <c r="J1109" t="s">
        <v>448</v>
      </c>
      <c r="K1109">
        <v>6.2332696652453404E-2</v>
      </c>
      <c r="L1109" t="s">
        <v>158</v>
      </c>
      <c r="N1109" t="s">
        <v>306</v>
      </c>
      <c r="O1109" t="s">
        <v>448</v>
      </c>
      <c r="P1109">
        <v>1.714372949530615E-2</v>
      </c>
      <c r="Q1109" t="s">
        <v>158</v>
      </c>
    </row>
    <row r="1110" spans="9:17" x14ac:dyDescent="0.45">
      <c r="I1110" t="s">
        <v>194</v>
      </c>
      <c r="J1110" t="s">
        <v>449</v>
      </c>
      <c r="K1110">
        <v>0.12378442317610143</v>
      </c>
      <c r="L1110" t="s">
        <v>158</v>
      </c>
      <c r="N1110" t="s">
        <v>306</v>
      </c>
      <c r="O1110" t="s">
        <v>449</v>
      </c>
      <c r="P1110">
        <v>4.5117535843670932E-2</v>
      </c>
      <c r="Q1110" t="s">
        <v>158</v>
      </c>
    </row>
    <row r="1111" spans="9:17" x14ac:dyDescent="0.45">
      <c r="I1111" t="s">
        <v>194</v>
      </c>
      <c r="J1111" t="s">
        <v>450</v>
      </c>
      <c r="K1111">
        <v>1.4527289284512621E-2</v>
      </c>
      <c r="L1111" t="s">
        <v>158</v>
      </c>
      <c r="N1111" t="s">
        <v>306</v>
      </c>
      <c r="O1111" t="s">
        <v>450</v>
      </c>
      <c r="P1111">
        <v>6.7248231563260576E-3</v>
      </c>
      <c r="Q1111" t="s">
        <v>158</v>
      </c>
    </row>
    <row r="1112" spans="9:17" x14ac:dyDescent="0.45">
      <c r="I1112" t="s">
        <v>194</v>
      </c>
      <c r="J1112" t="s">
        <v>451</v>
      </c>
      <c r="K1112">
        <v>1.2060688747475548E-2</v>
      </c>
      <c r="L1112" t="s">
        <v>158</v>
      </c>
      <c r="N1112" t="s">
        <v>306</v>
      </c>
      <c r="O1112" t="s">
        <v>451</v>
      </c>
      <c r="P1112">
        <v>5.7999791836307255E-3</v>
      </c>
      <c r="Q1112" t="s">
        <v>158</v>
      </c>
    </row>
    <row r="1113" spans="9:17" x14ac:dyDescent="0.45">
      <c r="I1113" t="s">
        <v>194</v>
      </c>
      <c r="J1113" t="s">
        <v>452</v>
      </c>
      <c r="K1113">
        <v>6.9793970630139136E-3</v>
      </c>
      <c r="L1113" t="s">
        <v>158</v>
      </c>
      <c r="N1113" t="s">
        <v>306</v>
      </c>
      <c r="O1113" t="s">
        <v>452</v>
      </c>
      <c r="P1113">
        <v>4.9978350879031665E-3</v>
      </c>
      <c r="Q1113" t="s">
        <v>158</v>
      </c>
    </row>
    <row r="1114" spans="9:17" x14ac:dyDescent="0.45">
      <c r="I1114" t="s">
        <v>194</v>
      </c>
      <c r="J1114" t="s">
        <v>453</v>
      </c>
      <c r="K1114">
        <v>0</v>
      </c>
      <c r="L1114" t="s">
        <v>158</v>
      </c>
      <c r="N1114" t="s">
        <v>306</v>
      </c>
      <c r="O1114" t="s">
        <v>453</v>
      </c>
      <c r="P1114">
        <v>1.6207781392708124E-2</v>
      </c>
      <c r="Q1114" t="s">
        <v>158</v>
      </c>
    </row>
    <row r="1115" spans="9:17" x14ac:dyDescent="0.45">
      <c r="I1115" t="s">
        <v>195</v>
      </c>
      <c r="J1115" t="s">
        <v>157</v>
      </c>
      <c r="K1115">
        <v>7.4510726548147515E-3</v>
      </c>
      <c r="L1115" t="s">
        <v>158</v>
      </c>
      <c r="N1115" t="s">
        <v>307</v>
      </c>
      <c r="O1115" t="s">
        <v>157</v>
      </c>
      <c r="P1115">
        <v>2.0645463422639929E-2</v>
      </c>
      <c r="Q1115" t="s">
        <v>158</v>
      </c>
    </row>
    <row r="1116" spans="9:17" x14ac:dyDescent="0.45">
      <c r="I1116" t="s">
        <v>195</v>
      </c>
      <c r="J1116" t="s">
        <v>159</v>
      </c>
      <c r="K1116">
        <v>8.443420396191257E-3</v>
      </c>
      <c r="L1116" t="s">
        <v>158</v>
      </c>
      <c r="N1116" t="s">
        <v>307</v>
      </c>
      <c r="O1116" t="s">
        <v>159</v>
      </c>
      <c r="P1116">
        <v>3.0315448508735328E-3</v>
      </c>
      <c r="Q1116" t="s">
        <v>158</v>
      </c>
    </row>
    <row r="1117" spans="9:17" x14ac:dyDescent="0.45">
      <c r="I1117" t="s">
        <v>195</v>
      </c>
      <c r="J1117" t="s">
        <v>160</v>
      </c>
      <c r="K1117">
        <v>3.4556086239441772E-2</v>
      </c>
      <c r="L1117" t="s">
        <v>158</v>
      </c>
      <c r="N1117" t="s">
        <v>307</v>
      </c>
      <c r="O1117" t="s">
        <v>160</v>
      </c>
      <c r="P1117">
        <v>1.6409337847175888E-2</v>
      </c>
      <c r="Q1117" t="s">
        <v>158</v>
      </c>
    </row>
    <row r="1118" spans="9:17" x14ac:dyDescent="0.45">
      <c r="I1118" t="s">
        <v>195</v>
      </c>
      <c r="J1118" t="s">
        <v>161</v>
      </c>
      <c r="K1118">
        <v>7.6907984701606438E-2</v>
      </c>
      <c r="L1118" t="s">
        <v>158</v>
      </c>
      <c r="N1118" t="s">
        <v>307</v>
      </c>
      <c r="O1118" t="s">
        <v>161</v>
      </c>
      <c r="P1118">
        <v>5.359388096393812E-2</v>
      </c>
      <c r="Q1118" t="s">
        <v>158</v>
      </c>
    </row>
    <row r="1119" spans="9:17" x14ac:dyDescent="0.45">
      <c r="I1119" t="s">
        <v>195</v>
      </c>
      <c r="J1119" t="s">
        <v>162</v>
      </c>
      <c r="K1119">
        <v>1.0117451310493903E-2</v>
      </c>
      <c r="L1119" t="s">
        <v>158</v>
      </c>
      <c r="N1119" t="s">
        <v>307</v>
      </c>
      <c r="O1119" t="s">
        <v>162</v>
      </c>
      <c r="P1119">
        <v>7.2052190458421813E-3</v>
      </c>
      <c r="Q1119" t="s">
        <v>158</v>
      </c>
    </row>
    <row r="1120" spans="9:17" x14ac:dyDescent="0.45">
      <c r="I1120" t="s">
        <v>195</v>
      </c>
      <c r="J1120" t="s">
        <v>412</v>
      </c>
      <c r="K1120">
        <v>9.0326752863448736E-3</v>
      </c>
      <c r="L1120" t="s">
        <v>158</v>
      </c>
      <c r="N1120" t="s">
        <v>307</v>
      </c>
      <c r="O1120" t="s">
        <v>412</v>
      </c>
      <c r="P1120">
        <v>5.9945040434034964E-3</v>
      </c>
      <c r="Q1120" t="s">
        <v>158</v>
      </c>
    </row>
    <row r="1121" spans="9:17" x14ac:dyDescent="0.45">
      <c r="I1121" t="s">
        <v>195</v>
      </c>
      <c r="J1121" t="s">
        <v>413</v>
      </c>
      <c r="K1121">
        <v>5.857314559343344E-3</v>
      </c>
      <c r="L1121" t="s">
        <v>158</v>
      </c>
      <c r="N1121" t="s">
        <v>307</v>
      </c>
      <c r="O1121" t="s">
        <v>413</v>
      </c>
      <c r="P1121">
        <v>5.3930208741212833E-3</v>
      </c>
      <c r="Q1121" t="s">
        <v>158</v>
      </c>
    </row>
    <row r="1122" spans="9:17" x14ac:dyDescent="0.45">
      <c r="I1122" t="s">
        <v>195</v>
      </c>
      <c r="J1122" t="s">
        <v>414</v>
      </c>
      <c r="K1122">
        <v>0</v>
      </c>
      <c r="L1122" t="s">
        <v>158</v>
      </c>
      <c r="N1122" t="s">
        <v>307</v>
      </c>
      <c r="O1122" t="s">
        <v>414</v>
      </c>
      <c r="P1122">
        <v>1.2935950357421693E-2</v>
      </c>
      <c r="Q1122" t="s">
        <v>158</v>
      </c>
    </row>
    <row r="1123" spans="9:17" x14ac:dyDescent="0.45">
      <c r="I1123" t="s">
        <v>195</v>
      </c>
      <c r="J1123" t="s">
        <v>163</v>
      </c>
      <c r="K1123">
        <v>4.083843791576728E-3</v>
      </c>
      <c r="L1123" t="s">
        <v>158</v>
      </c>
      <c r="N1123" t="s">
        <v>307</v>
      </c>
      <c r="O1123" t="s">
        <v>163</v>
      </c>
      <c r="P1123">
        <v>7.1953643545734983E-3</v>
      </c>
      <c r="Q1123" t="s">
        <v>158</v>
      </c>
    </row>
    <row r="1124" spans="9:17" x14ac:dyDescent="0.45">
      <c r="I1124" t="s">
        <v>195</v>
      </c>
      <c r="J1124" t="s">
        <v>164</v>
      </c>
      <c r="K1124">
        <v>6.7448039002043162E-3</v>
      </c>
      <c r="L1124" t="s">
        <v>158</v>
      </c>
      <c r="N1124" t="s">
        <v>307</v>
      </c>
      <c r="O1124" t="s">
        <v>164</v>
      </c>
      <c r="P1124">
        <v>1.072569815187704E-3</v>
      </c>
      <c r="Q1124" t="s">
        <v>158</v>
      </c>
    </row>
    <row r="1125" spans="9:17" x14ac:dyDescent="0.45">
      <c r="I1125" t="s">
        <v>195</v>
      </c>
      <c r="J1125" t="s">
        <v>165</v>
      </c>
      <c r="K1125">
        <v>2.9320302715186715E-2</v>
      </c>
      <c r="L1125" t="s">
        <v>158</v>
      </c>
      <c r="N1125" t="s">
        <v>307</v>
      </c>
      <c r="O1125" t="s">
        <v>165</v>
      </c>
      <c r="P1125">
        <v>4.1611510319352263E-3</v>
      </c>
      <c r="Q1125" t="s">
        <v>158</v>
      </c>
    </row>
    <row r="1126" spans="9:17" x14ac:dyDescent="0.45">
      <c r="I1126" t="s">
        <v>195</v>
      </c>
      <c r="J1126" t="s">
        <v>166</v>
      </c>
      <c r="K1126">
        <v>6.3563732892309974E-2</v>
      </c>
      <c r="L1126" t="s">
        <v>158</v>
      </c>
      <c r="N1126" t="s">
        <v>307</v>
      </c>
      <c r="O1126" t="s">
        <v>166</v>
      </c>
      <c r="P1126">
        <v>1.7205113830569864E-2</v>
      </c>
      <c r="Q1126" t="s">
        <v>158</v>
      </c>
    </row>
    <row r="1127" spans="9:17" x14ac:dyDescent="0.45">
      <c r="I1127" t="s">
        <v>195</v>
      </c>
      <c r="J1127" t="s">
        <v>167</v>
      </c>
      <c r="K1127">
        <v>9.0986715269590259E-3</v>
      </c>
      <c r="L1127" t="s">
        <v>158</v>
      </c>
      <c r="N1127" t="s">
        <v>307</v>
      </c>
      <c r="O1127" t="s">
        <v>167</v>
      </c>
      <c r="P1127">
        <v>2.927854916116069E-3</v>
      </c>
      <c r="Q1127" t="s">
        <v>158</v>
      </c>
    </row>
    <row r="1128" spans="9:17" x14ac:dyDescent="0.45">
      <c r="I1128" t="s">
        <v>195</v>
      </c>
      <c r="J1128" t="s">
        <v>416</v>
      </c>
      <c r="K1128">
        <v>7.6350261803548826E-3</v>
      </c>
      <c r="L1128" t="s">
        <v>158</v>
      </c>
      <c r="N1128" t="s">
        <v>307</v>
      </c>
      <c r="O1128" t="s">
        <v>416</v>
      </c>
      <c r="P1128">
        <v>2.1168308009137291E-3</v>
      </c>
      <c r="Q1128" t="s">
        <v>158</v>
      </c>
    </row>
    <row r="1129" spans="9:17" x14ac:dyDescent="0.45">
      <c r="I1129" t="s">
        <v>195</v>
      </c>
      <c r="J1129" t="s">
        <v>417</v>
      </c>
      <c r="K1129">
        <v>4.4269594410174138E-3</v>
      </c>
      <c r="L1129" t="s">
        <v>158</v>
      </c>
      <c r="N1129" t="s">
        <v>307</v>
      </c>
      <c r="O1129" t="s">
        <v>417</v>
      </c>
      <c r="P1129">
        <v>1.8466942417245274E-3</v>
      </c>
      <c r="Q1129" t="s">
        <v>158</v>
      </c>
    </row>
    <row r="1130" spans="9:17" x14ac:dyDescent="0.45">
      <c r="I1130" t="s">
        <v>195</v>
      </c>
      <c r="J1130" t="s">
        <v>418</v>
      </c>
      <c r="K1130">
        <v>0</v>
      </c>
      <c r="L1130" t="s">
        <v>158</v>
      </c>
      <c r="N1130" t="s">
        <v>307</v>
      </c>
      <c r="O1130" t="s">
        <v>418</v>
      </c>
      <c r="P1130">
        <v>5.9094134679744574E-3</v>
      </c>
      <c r="Q1130" t="s">
        <v>158</v>
      </c>
    </row>
    <row r="1131" spans="9:17" x14ac:dyDescent="0.45">
      <c r="I1131" t="s">
        <v>195</v>
      </c>
      <c r="J1131" t="s">
        <v>168</v>
      </c>
      <c r="K1131">
        <v>8.4502722979702552E-5</v>
      </c>
      <c r="L1131" t="s">
        <v>158</v>
      </c>
      <c r="N1131" t="s">
        <v>307</v>
      </c>
      <c r="O1131" t="s">
        <v>168</v>
      </c>
      <c r="P1131">
        <v>4.8186657562579907E-2</v>
      </c>
      <c r="Q1131" t="s">
        <v>158</v>
      </c>
    </row>
    <row r="1132" spans="9:17" x14ac:dyDescent="0.45">
      <c r="I1132" t="s">
        <v>195</v>
      </c>
      <c r="J1132" t="s">
        <v>169</v>
      </c>
      <c r="K1132">
        <v>6.5295750248621706E-3</v>
      </c>
      <c r="L1132" t="s">
        <v>158</v>
      </c>
      <c r="N1132" t="s">
        <v>307</v>
      </c>
      <c r="O1132" t="s">
        <v>169</v>
      </c>
      <c r="P1132">
        <v>6.3891029792287396E-3</v>
      </c>
      <c r="Q1132" t="s">
        <v>158</v>
      </c>
    </row>
    <row r="1133" spans="9:17" x14ac:dyDescent="0.45">
      <c r="I1133" t="s">
        <v>195</v>
      </c>
      <c r="J1133" t="s">
        <v>170</v>
      </c>
      <c r="K1133">
        <v>4.277046133930628E-2</v>
      </c>
      <c r="L1133" t="s">
        <v>158</v>
      </c>
      <c r="N1133" t="s">
        <v>307</v>
      </c>
      <c r="O1133" t="s">
        <v>170</v>
      </c>
      <c r="P1133">
        <v>1.7518778594941692E-2</v>
      </c>
      <c r="Q1133" t="s">
        <v>158</v>
      </c>
    </row>
    <row r="1134" spans="9:17" x14ac:dyDescent="0.45">
      <c r="I1134" t="s">
        <v>195</v>
      </c>
      <c r="J1134" t="s">
        <v>171</v>
      </c>
      <c r="K1134">
        <v>0.11080094891589475</v>
      </c>
      <c r="L1134" t="s">
        <v>158</v>
      </c>
      <c r="N1134" t="s">
        <v>307</v>
      </c>
      <c r="O1134" t="s">
        <v>171</v>
      </c>
      <c r="P1134">
        <v>6.6659371581304416E-2</v>
      </c>
      <c r="Q1134" t="s">
        <v>158</v>
      </c>
    </row>
    <row r="1135" spans="9:17" x14ac:dyDescent="0.45">
      <c r="I1135" t="s">
        <v>195</v>
      </c>
      <c r="J1135" t="s">
        <v>172</v>
      </c>
      <c r="K1135">
        <v>1.117431074541872E-2</v>
      </c>
      <c r="L1135" t="s">
        <v>158</v>
      </c>
      <c r="N1135" t="s">
        <v>307</v>
      </c>
      <c r="O1135" t="s">
        <v>172</v>
      </c>
      <c r="P1135">
        <v>8.9631696060350156E-3</v>
      </c>
      <c r="Q1135" t="s">
        <v>158</v>
      </c>
    </row>
    <row r="1136" spans="9:17" x14ac:dyDescent="0.45">
      <c r="I1136" t="s">
        <v>195</v>
      </c>
      <c r="J1136" t="s">
        <v>420</v>
      </c>
      <c r="K1136">
        <v>5.0584812374292569E-3</v>
      </c>
      <c r="L1136" t="s">
        <v>158</v>
      </c>
      <c r="N1136" t="s">
        <v>307</v>
      </c>
      <c r="O1136" t="s">
        <v>420</v>
      </c>
      <c r="P1136">
        <v>8.3098667895040966E-3</v>
      </c>
      <c r="Q1136" t="s">
        <v>158</v>
      </c>
    </row>
    <row r="1137" spans="9:17" x14ac:dyDescent="0.45">
      <c r="I1137" t="s">
        <v>195</v>
      </c>
      <c r="J1137" t="s">
        <v>421</v>
      </c>
      <c r="K1137">
        <v>0</v>
      </c>
      <c r="L1137" t="s">
        <v>158</v>
      </c>
      <c r="N1137" t="s">
        <v>307</v>
      </c>
      <c r="O1137" t="s">
        <v>421</v>
      </c>
      <c r="P1137">
        <v>7.7578190726469657E-3</v>
      </c>
      <c r="Q1137" t="s">
        <v>158</v>
      </c>
    </row>
    <row r="1138" spans="9:17" x14ac:dyDescent="0.45">
      <c r="I1138" t="s">
        <v>195</v>
      </c>
      <c r="J1138" t="s">
        <v>422</v>
      </c>
      <c r="K1138">
        <v>0</v>
      </c>
      <c r="L1138" t="s">
        <v>158</v>
      </c>
      <c r="N1138" t="s">
        <v>307</v>
      </c>
      <c r="O1138" t="s">
        <v>422</v>
      </c>
      <c r="P1138">
        <v>2.6772577003413775E-2</v>
      </c>
      <c r="Q1138" t="s">
        <v>158</v>
      </c>
    </row>
    <row r="1139" spans="9:17" x14ac:dyDescent="0.45">
      <c r="I1139" t="s">
        <v>195</v>
      </c>
      <c r="J1139" t="s">
        <v>424</v>
      </c>
      <c r="K1139">
        <v>0</v>
      </c>
      <c r="L1139" t="s">
        <v>158</v>
      </c>
      <c r="N1139" t="s">
        <v>307</v>
      </c>
      <c r="O1139" t="s">
        <v>424</v>
      </c>
      <c r="P1139">
        <v>1.8348570679172355E-2</v>
      </c>
      <c r="Q1139" t="s">
        <v>158</v>
      </c>
    </row>
    <row r="1140" spans="9:17" x14ac:dyDescent="0.45">
      <c r="I1140" t="s">
        <v>195</v>
      </c>
      <c r="J1140" t="s">
        <v>425</v>
      </c>
      <c r="K1140">
        <v>0</v>
      </c>
      <c r="L1140" t="s">
        <v>158</v>
      </c>
      <c r="N1140" t="s">
        <v>307</v>
      </c>
      <c r="O1140" t="s">
        <v>425</v>
      </c>
      <c r="P1140">
        <v>2.7945371629242684E-3</v>
      </c>
      <c r="Q1140" t="s">
        <v>158</v>
      </c>
    </row>
    <row r="1141" spans="9:17" x14ac:dyDescent="0.45">
      <c r="I1141" t="s">
        <v>195</v>
      </c>
      <c r="J1141" t="s">
        <v>426</v>
      </c>
      <c r="K1141">
        <v>3.7154048683813745E-3</v>
      </c>
      <c r="L1141" t="s">
        <v>158</v>
      </c>
      <c r="N1141" t="s">
        <v>307</v>
      </c>
      <c r="O1141" t="s">
        <v>426</v>
      </c>
      <c r="P1141">
        <v>7.4429225981594259E-3</v>
      </c>
      <c r="Q1141" t="s">
        <v>158</v>
      </c>
    </row>
    <row r="1142" spans="9:17" x14ac:dyDescent="0.45">
      <c r="I1142" t="s">
        <v>195</v>
      </c>
      <c r="J1142" t="s">
        <v>427</v>
      </c>
      <c r="K1142">
        <v>1.5310750926641246E-2</v>
      </c>
      <c r="L1142" t="s">
        <v>158</v>
      </c>
      <c r="N1142" t="s">
        <v>307</v>
      </c>
      <c r="O1142" t="s">
        <v>427</v>
      </c>
      <c r="P1142">
        <v>1.1360392803382149E-2</v>
      </c>
      <c r="Q1142" t="s">
        <v>158</v>
      </c>
    </row>
    <row r="1143" spans="9:17" x14ac:dyDescent="0.45">
      <c r="I1143" t="s">
        <v>195</v>
      </c>
      <c r="J1143" t="s">
        <v>428</v>
      </c>
      <c r="K1143">
        <v>0</v>
      </c>
      <c r="L1143" t="s">
        <v>158</v>
      </c>
      <c r="N1143" t="s">
        <v>307</v>
      </c>
      <c r="O1143" t="s">
        <v>428</v>
      </c>
      <c r="P1143">
        <v>1.6400782389721432E-3</v>
      </c>
      <c r="Q1143" t="s">
        <v>158</v>
      </c>
    </row>
    <row r="1144" spans="9:17" x14ac:dyDescent="0.45">
      <c r="I1144" t="s">
        <v>195</v>
      </c>
      <c r="J1144" t="s">
        <v>429</v>
      </c>
      <c r="K1144">
        <v>0</v>
      </c>
      <c r="L1144" t="s">
        <v>158</v>
      </c>
      <c r="N1144" t="s">
        <v>307</v>
      </c>
      <c r="O1144" t="s">
        <v>429</v>
      </c>
      <c r="P1144">
        <v>1.7220674523669107E-3</v>
      </c>
      <c r="Q1144" t="s">
        <v>158</v>
      </c>
    </row>
    <row r="1145" spans="9:17" x14ac:dyDescent="0.45">
      <c r="I1145" t="s">
        <v>195</v>
      </c>
      <c r="J1145" t="s">
        <v>430</v>
      </c>
      <c r="K1145">
        <v>0</v>
      </c>
      <c r="L1145" t="s">
        <v>158</v>
      </c>
      <c r="N1145" t="s">
        <v>307</v>
      </c>
      <c r="O1145" t="s">
        <v>430</v>
      </c>
      <c r="P1145">
        <v>1.9026880195188252E-3</v>
      </c>
      <c r="Q1145" t="s">
        <v>158</v>
      </c>
    </row>
    <row r="1146" spans="9:17" x14ac:dyDescent="0.45">
      <c r="I1146" t="s">
        <v>195</v>
      </c>
      <c r="J1146" t="s">
        <v>431</v>
      </c>
      <c r="K1146">
        <v>0</v>
      </c>
      <c r="L1146" t="s">
        <v>158</v>
      </c>
      <c r="N1146" t="s">
        <v>307</v>
      </c>
      <c r="O1146" t="s">
        <v>431</v>
      </c>
      <c r="P1146">
        <v>8.2170412979965784E-3</v>
      </c>
      <c r="Q1146" t="s">
        <v>158</v>
      </c>
    </row>
    <row r="1147" spans="9:17" x14ac:dyDescent="0.45">
      <c r="I1147" t="s">
        <v>195</v>
      </c>
      <c r="J1147" t="s">
        <v>438</v>
      </c>
      <c r="K1147">
        <v>4.5951633967365978E-3</v>
      </c>
      <c r="L1147" t="s">
        <v>158</v>
      </c>
      <c r="N1147" t="s">
        <v>307</v>
      </c>
      <c r="O1147" t="s">
        <v>438</v>
      </c>
      <c r="P1147">
        <v>0.11459639110807815</v>
      </c>
      <c r="Q1147" t="s">
        <v>158</v>
      </c>
    </row>
    <row r="1148" spans="9:17" x14ac:dyDescent="0.45">
      <c r="I1148" t="s">
        <v>195</v>
      </c>
      <c r="J1148" t="s">
        <v>439</v>
      </c>
      <c r="K1148">
        <v>1.128395777676275E-2</v>
      </c>
      <c r="L1148" t="s">
        <v>158</v>
      </c>
      <c r="N1148" t="s">
        <v>307</v>
      </c>
      <c r="O1148" t="s">
        <v>439</v>
      </c>
      <c r="P1148">
        <v>1.4543911470205945E-2</v>
      </c>
      <c r="Q1148" t="s">
        <v>158</v>
      </c>
    </row>
    <row r="1149" spans="9:17" x14ac:dyDescent="0.45">
      <c r="I1149" t="s">
        <v>195</v>
      </c>
      <c r="J1149" t="s">
        <v>440</v>
      </c>
      <c r="K1149">
        <v>6.5276751558378504E-2</v>
      </c>
      <c r="L1149" t="s">
        <v>158</v>
      </c>
      <c r="N1149" t="s">
        <v>307</v>
      </c>
      <c r="O1149" t="s">
        <v>440</v>
      </c>
      <c r="P1149">
        <v>4.9402820354720905E-2</v>
      </c>
      <c r="Q1149" t="s">
        <v>158</v>
      </c>
    </row>
    <row r="1150" spans="9:17" x14ac:dyDescent="0.45">
      <c r="I1150" t="s">
        <v>195</v>
      </c>
      <c r="J1150" t="s">
        <v>441</v>
      </c>
      <c r="K1150">
        <v>0.16632164236437189</v>
      </c>
      <c r="L1150" t="s">
        <v>158</v>
      </c>
      <c r="N1150" t="s">
        <v>307</v>
      </c>
      <c r="O1150" t="s">
        <v>441</v>
      </c>
      <c r="P1150">
        <v>0.15994737459991715</v>
      </c>
      <c r="Q1150" t="s">
        <v>158</v>
      </c>
    </row>
    <row r="1151" spans="9:17" x14ac:dyDescent="0.45">
      <c r="I1151" t="s">
        <v>195</v>
      </c>
      <c r="J1151" t="s">
        <v>442</v>
      </c>
      <c r="K1151">
        <v>1.6668117436317527E-2</v>
      </c>
      <c r="L1151" t="s">
        <v>158</v>
      </c>
      <c r="N1151" t="s">
        <v>307</v>
      </c>
      <c r="O1151" t="s">
        <v>442</v>
      </c>
      <c r="P1151">
        <v>1.9609577605014906E-2</v>
      </c>
      <c r="Q1151" t="s">
        <v>158</v>
      </c>
    </row>
    <row r="1152" spans="9:17" x14ac:dyDescent="0.45">
      <c r="I1152" t="s">
        <v>195</v>
      </c>
      <c r="J1152" t="s">
        <v>443</v>
      </c>
      <c r="K1152">
        <v>6.7723793872153373E-3</v>
      </c>
      <c r="L1152" t="s">
        <v>158</v>
      </c>
      <c r="N1152" t="s">
        <v>307</v>
      </c>
      <c r="O1152" t="s">
        <v>443</v>
      </c>
      <c r="P1152">
        <v>1.8406393853368768E-2</v>
      </c>
      <c r="Q1152" t="s">
        <v>158</v>
      </c>
    </row>
    <row r="1153" spans="9:17" x14ac:dyDescent="0.45">
      <c r="I1153" t="s">
        <v>195</v>
      </c>
      <c r="J1153" t="s">
        <v>444</v>
      </c>
      <c r="K1153">
        <v>0</v>
      </c>
      <c r="L1153" t="s">
        <v>158</v>
      </c>
      <c r="N1153" t="s">
        <v>307</v>
      </c>
      <c r="O1153" t="s">
        <v>444</v>
      </c>
      <c r="P1153">
        <v>1.714739498013149E-2</v>
      </c>
      <c r="Q1153" t="s">
        <v>158</v>
      </c>
    </row>
    <row r="1154" spans="9:17" x14ac:dyDescent="0.45">
      <c r="I1154" t="s">
        <v>195</v>
      </c>
      <c r="J1154" t="s">
        <v>445</v>
      </c>
      <c r="K1154">
        <v>0</v>
      </c>
      <c r="L1154" t="s">
        <v>158</v>
      </c>
      <c r="N1154" t="s">
        <v>307</v>
      </c>
      <c r="O1154" t="s">
        <v>445</v>
      </c>
      <c r="P1154">
        <v>6.5510669326236975E-2</v>
      </c>
      <c r="Q1154" t="s">
        <v>158</v>
      </c>
    </row>
    <row r="1155" spans="9:17" x14ac:dyDescent="0.45">
      <c r="I1155" t="s">
        <v>195</v>
      </c>
      <c r="J1155" t="s">
        <v>446</v>
      </c>
      <c r="K1155">
        <v>1.9254114077775466E-2</v>
      </c>
      <c r="L1155" t="s">
        <v>158</v>
      </c>
      <c r="N1155" t="s">
        <v>307</v>
      </c>
      <c r="O1155" t="s">
        <v>446</v>
      </c>
      <c r="P1155">
        <v>1.9928339828156682E-2</v>
      </c>
      <c r="Q1155" t="s">
        <v>158</v>
      </c>
    </row>
    <row r="1156" spans="9:17" x14ac:dyDescent="0.45">
      <c r="I1156" t="s">
        <v>195</v>
      </c>
      <c r="J1156" t="s">
        <v>447</v>
      </c>
      <c r="K1156">
        <v>1.6485814708116567E-2</v>
      </c>
      <c r="L1156" t="s">
        <v>158</v>
      </c>
      <c r="N1156" t="s">
        <v>307</v>
      </c>
      <c r="O1156" t="s">
        <v>447</v>
      </c>
      <c r="P1156">
        <v>3.1072593218493417E-3</v>
      </c>
      <c r="Q1156" t="s">
        <v>158</v>
      </c>
    </row>
    <row r="1157" spans="9:17" x14ac:dyDescent="0.45">
      <c r="I1157" t="s">
        <v>195</v>
      </c>
      <c r="J1157" t="s">
        <v>448</v>
      </c>
      <c r="K1157">
        <v>6.1687572679079171E-2</v>
      </c>
      <c r="L1157" t="s">
        <v>158</v>
      </c>
      <c r="N1157" t="s">
        <v>307</v>
      </c>
      <c r="O1157" t="s">
        <v>448</v>
      </c>
      <c r="P1157">
        <v>1.7286433870144682E-2</v>
      </c>
      <c r="Q1157" t="s">
        <v>158</v>
      </c>
    </row>
    <row r="1158" spans="9:17" x14ac:dyDescent="0.45">
      <c r="I1158" t="s">
        <v>195</v>
      </c>
      <c r="J1158" t="s">
        <v>449</v>
      </c>
      <c r="K1158">
        <v>0.12356594138125215</v>
      </c>
      <c r="L1158" t="s">
        <v>158</v>
      </c>
      <c r="N1158" t="s">
        <v>307</v>
      </c>
      <c r="O1158" t="s">
        <v>449</v>
      </c>
      <c r="P1158">
        <v>5.7708637545871591E-2</v>
      </c>
      <c r="Q1158" t="s">
        <v>158</v>
      </c>
    </row>
    <row r="1159" spans="9:17" x14ac:dyDescent="0.45">
      <c r="I1159" t="s">
        <v>195</v>
      </c>
      <c r="J1159" t="s">
        <v>450</v>
      </c>
      <c r="K1159">
        <v>1.5060248272959664E-2</v>
      </c>
      <c r="L1159" t="s">
        <v>158</v>
      </c>
      <c r="N1159" t="s">
        <v>307</v>
      </c>
      <c r="O1159" t="s">
        <v>450</v>
      </c>
      <c r="P1159">
        <v>7.2038962761452737E-3</v>
      </c>
      <c r="Q1159" t="s">
        <v>158</v>
      </c>
    </row>
    <row r="1160" spans="9:17" x14ac:dyDescent="0.45">
      <c r="I1160" t="s">
        <v>195</v>
      </c>
      <c r="J1160" t="s">
        <v>451</v>
      </c>
      <c r="K1160">
        <v>1.2859235871268603E-2</v>
      </c>
      <c r="L1160" t="s">
        <v>158</v>
      </c>
      <c r="N1160" t="s">
        <v>307</v>
      </c>
      <c r="O1160" t="s">
        <v>451</v>
      </c>
      <c r="P1160">
        <v>5.8164712533417635E-3</v>
      </c>
      <c r="Q1160" t="s">
        <v>158</v>
      </c>
    </row>
    <row r="1161" spans="9:17" x14ac:dyDescent="0.45">
      <c r="I1161" t="s">
        <v>195</v>
      </c>
      <c r="J1161" t="s">
        <v>452</v>
      </c>
      <c r="K1161">
        <v>7.4852797128370299E-3</v>
      </c>
      <c r="L1161" t="s">
        <v>158</v>
      </c>
      <c r="N1161" t="s">
        <v>307</v>
      </c>
      <c r="O1161" t="s">
        <v>452</v>
      </c>
      <c r="P1161">
        <v>4.6397356352326944E-3</v>
      </c>
      <c r="Q1161" t="s">
        <v>158</v>
      </c>
    </row>
    <row r="1162" spans="9:17" x14ac:dyDescent="0.45">
      <c r="I1162" t="s">
        <v>195</v>
      </c>
      <c r="J1162" t="s">
        <v>453</v>
      </c>
      <c r="K1162">
        <v>0</v>
      </c>
      <c r="L1162" t="s">
        <v>158</v>
      </c>
      <c r="N1162" t="s">
        <v>307</v>
      </c>
      <c r="O1162" t="s">
        <v>453</v>
      </c>
      <c r="P1162">
        <v>1.3515137664893267E-2</v>
      </c>
      <c r="Q1162" t="s">
        <v>158</v>
      </c>
    </row>
    <row r="1163" spans="9:17" x14ac:dyDescent="0.45">
      <c r="I1163" t="s">
        <v>196</v>
      </c>
      <c r="J1163" t="s">
        <v>157</v>
      </c>
      <c r="K1163">
        <v>5.1043302682906725E-3</v>
      </c>
      <c r="L1163" t="s">
        <v>158</v>
      </c>
      <c r="N1163" t="s">
        <v>308</v>
      </c>
      <c r="O1163" t="s">
        <v>157</v>
      </c>
      <c r="P1163">
        <v>2.6039224362667632E-2</v>
      </c>
      <c r="Q1163" t="s">
        <v>158</v>
      </c>
    </row>
    <row r="1164" spans="9:17" x14ac:dyDescent="0.45">
      <c r="I1164" t="s">
        <v>196</v>
      </c>
      <c r="J1164" t="s">
        <v>159</v>
      </c>
      <c r="K1164">
        <v>7.77850216654299E-3</v>
      </c>
      <c r="L1164" t="s">
        <v>158</v>
      </c>
      <c r="N1164" t="s">
        <v>308</v>
      </c>
      <c r="O1164" t="s">
        <v>159</v>
      </c>
      <c r="P1164">
        <v>3.4581870977659856E-3</v>
      </c>
      <c r="Q1164" t="s">
        <v>158</v>
      </c>
    </row>
    <row r="1165" spans="9:17" x14ac:dyDescent="0.45">
      <c r="I1165" t="s">
        <v>196</v>
      </c>
      <c r="J1165" t="s">
        <v>160</v>
      </c>
      <c r="K1165">
        <v>3.3715347972085537E-2</v>
      </c>
      <c r="L1165" t="s">
        <v>158</v>
      </c>
      <c r="N1165" t="s">
        <v>308</v>
      </c>
      <c r="O1165" t="s">
        <v>160</v>
      </c>
      <c r="P1165">
        <v>1.1578785553933473E-2</v>
      </c>
      <c r="Q1165" t="s">
        <v>158</v>
      </c>
    </row>
    <row r="1166" spans="9:17" x14ac:dyDescent="0.45">
      <c r="I1166" t="s">
        <v>196</v>
      </c>
      <c r="J1166" t="s">
        <v>161</v>
      </c>
      <c r="K1166">
        <v>7.7671085830930797E-2</v>
      </c>
      <c r="L1166" t="s">
        <v>158</v>
      </c>
      <c r="N1166" t="s">
        <v>308</v>
      </c>
      <c r="O1166" t="s">
        <v>161</v>
      </c>
      <c r="P1166">
        <v>2.9536744014901268E-2</v>
      </c>
      <c r="Q1166" t="s">
        <v>158</v>
      </c>
    </row>
    <row r="1167" spans="9:17" x14ac:dyDescent="0.45">
      <c r="I1167" t="s">
        <v>196</v>
      </c>
      <c r="J1167" t="s">
        <v>162</v>
      </c>
      <c r="K1167">
        <v>1.032001263440018E-2</v>
      </c>
      <c r="L1167" t="s">
        <v>158</v>
      </c>
      <c r="N1167" t="s">
        <v>308</v>
      </c>
      <c r="O1167" t="s">
        <v>162</v>
      </c>
      <c r="P1167">
        <v>4.5763513255912261E-3</v>
      </c>
      <c r="Q1167" t="s">
        <v>158</v>
      </c>
    </row>
    <row r="1168" spans="9:17" x14ac:dyDescent="0.45">
      <c r="I1168" t="s">
        <v>196</v>
      </c>
      <c r="J1168" t="s">
        <v>412</v>
      </c>
      <c r="K1168">
        <v>9.1782869947328975E-3</v>
      </c>
      <c r="L1168" t="s">
        <v>158</v>
      </c>
      <c r="N1168" t="s">
        <v>308</v>
      </c>
      <c r="O1168" t="s">
        <v>412</v>
      </c>
      <c r="P1168">
        <v>4.1511501536333961E-3</v>
      </c>
      <c r="Q1168" t="s">
        <v>158</v>
      </c>
    </row>
    <row r="1169" spans="9:17" x14ac:dyDescent="0.45">
      <c r="I1169" t="s">
        <v>196</v>
      </c>
      <c r="J1169" t="s">
        <v>413</v>
      </c>
      <c r="K1169">
        <v>6.1222461782330425E-3</v>
      </c>
      <c r="L1169" t="s">
        <v>158</v>
      </c>
      <c r="N1169" t="s">
        <v>308</v>
      </c>
      <c r="O1169" t="s">
        <v>413</v>
      </c>
      <c r="P1169">
        <v>3.8469273822518604E-3</v>
      </c>
      <c r="Q1169" t="s">
        <v>158</v>
      </c>
    </row>
    <row r="1170" spans="9:17" x14ac:dyDescent="0.45">
      <c r="I1170" t="s">
        <v>196</v>
      </c>
      <c r="J1170" t="s">
        <v>414</v>
      </c>
      <c r="K1170">
        <v>6.9473264109200109E-4</v>
      </c>
      <c r="L1170" t="s">
        <v>158</v>
      </c>
      <c r="N1170" t="s">
        <v>308</v>
      </c>
      <c r="O1170" t="s">
        <v>414</v>
      </c>
      <c r="P1170">
        <v>1.4085134978655057E-2</v>
      </c>
      <c r="Q1170" t="s">
        <v>158</v>
      </c>
    </row>
    <row r="1171" spans="9:17" x14ac:dyDescent="0.45">
      <c r="I1171" t="s">
        <v>196</v>
      </c>
      <c r="J1171" t="s">
        <v>163</v>
      </c>
      <c r="K1171">
        <v>2.4662798468497085E-3</v>
      </c>
      <c r="L1171" t="s">
        <v>158</v>
      </c>
      <c r="N1171" t="s">
        <v>308</v>
      </c>
      <c r="O1171" t="s">
        <v>163</v>
      </c>
      <c r="P1171">
        <v>1.6836753595003046E-2</v>
      </c>
      <c r="Q1171" t="s">
        <v>158</v>
      </c>
    </row>
    <row r="1172" spans="9:17" x14ac:dyDescent="0.45">
      <c r="I1172" t="s">
        <v>196</v>
      </c>
      <c r="J1172" t="s">
        <v>164</v>
      </c>
      <c r="K1172">
        <v>5.1876520108896009E-3</v>
      </c>
      <c r="L1172" t="s">
        <v>158</v>
      </c>
      <c r="N1172" t="s">
        <v>308</v>
      </c>
      <c r="O1172" t="s">
        <v>164</v>
      </c>
      <c r="P1172">
        <v>2.42481211468769E-3</v>
      </c>
      <c r="Q1172" t="s">
        <v>158</v>
      </c>
    </row>
    <row r="1173" spans="9:17" x14ac:dyDescent="0.45">
      <c r="I1173" t="s">
        <v>196</v>
      </c>
      <c r="J1173" t="s">
        <v>165</v>
      </c>
      <c r="K1173">
        <v>2.6584419404570576E-2</v>
      </c>
      <c r="L1173" t="s">
        <v>158</v>
      </c>
      <c r="N1173" t="s">
        <v>308</v>
      </c>
      <c r="O1173" t="s">
        <v>165</v>
      </c>
      <c r="P1173">
        <v>8.670038039626073E-3</v>
      </c>
      <c r="Q1173" t="s">
        <v>158</v>
      </c>
    </row>
    <row r="1174" spans="9:17" x14ac:dyDescent="0.45">
      <c r="I1174" t="s">
        <v>196</v>
      </c>
      <c r="J1174" t="s">
        <v>166</v>
      </c>
      <c r="K1174">
        <v>6.5438125968525399E-2</v>
      </c>
      <c r="L1174" t="s">
        <v>158</v>
      </c>
      <c r="N1174" t="s">
        <v>308</v>
      </c>
      <c r="O1174" t="s">
        <v>166</v>
      </c>
      <c r="P1174">
        <v>2.2962244168904335E-2</v>
      </c>
      <c r="Q1174" t="s">
        <v>158</v>
      </c>
    </row>
    <row r="1175" spans="9:17" x14ac:dyDescent="0.45">
      <c r="I1175" t="s">
        <v>196</v>
      </c>
      <c r="J1175" t="s">
        <v>167</v>
      </c>
      <c r="K1175">
        <v>8.7834711542989774E-3</v>
      </c>
      <c r="L1175" t="s">
        <v>158</v>
      </c>
      <c r="N1175" t="s">
        <v>308</v>
      </c>
      <c r="O1175" t="s">
        <v>167</v>
      </c>
      <c r="P1175">
        <v>3.7596540600397521E-3</v>
      </c>
      <c r="Q1175" t="s">
        <v>158</v>
      </c>
    </row>
    <row r="1176" spans="9:17" x14ac:dyDescent="0.45">
      <c r="I1176" t="s">
        <v>196</v>
      </c>
      <c r="J1176" t="s">
        <v>416</v>
      </c>
      <c r="K1176">
        <v>7.1178930747012375E-3</v>
      </c>
      <c r="L1176" t="s">
        <v>158</v>
      </c>
      <c r="N1176" t="s">
        <v>308</v>
      </c>
      <c r="O1176" t="s">
        <v>416</v>
      </c>
      <c r="P1176">
        <v>3.4177481322860822E-3</v>
      </c>
      <c r="Q1176" t="s">
        <v>158</v>
      </c>
    </row>
    <row r="1177" spans="9:17" x14ac:dyDescent="0.45">
      <c r="I1177" t="s">
        <v>196</v>
      </c>
      <c r="J1177" t="s">
        <v>417</v>
      </c>
      <c r="K1177">
        <v>4.3657756564117719E-3</v>
      </c>
      <c r="L1177" t="s">
        <v>158</v>
      </c>
      <c r="N1177" t="s">
        <v>308</v>
      </c>
      <c r="O1177" t="s">
        <v>417</v>
      </c>
      <c r="P1177">
        <v>3.0536898380753397E-3</v>
      </c>
      <c r="Q1177" t="s">
        <v>158</v>
      </c>
    </row>
    <row r="1178" spans="9:17" x14ac:dyDescent="0.45">
      <c r="I1178" t="s">
        <v>196</v>
      </c>
      <c r="J1178" t="s">
        <v>418</v>
      </c>
      <c r="K1178">
        <v>0</v>
      </c>
      <c r="L1178" t="s">
        <v>158</v>
      </c>
      <c r="N1178" t="s">
        <v>308</v>
      </c>
      <c r="O1178" t="s">
        <v>418</v>
      </c>
      <c r="P1178">
        <v>1.0955769839435239E-2</v>
      </c>
      <c r="Q1178" t="s">
        <v>158</v>
      </c>
    </row>
    <row r="1179" spans="9:17" x14ac:dyDescent="0.45">
      <c r="I1179" t="s">
        <v>196</v>
      </c>
      <c r="J1179" t="s">
        <v>168</v>
      </c>
      <c r="K1179">
        <v>0</v>
      </c>
      <c r="L1179" t="s">
        <v>158</v>
      </c>
      <c r="N1179" t="s">
        <v>308</v>
      </c>
      <c r="O1179" t="s">
        <v>168</v>
      </c>
      <c r="P1179">
        <v>6.7935789772003416E-2</v>
      </c>
      <c r="Q1179" t="s">
        <v>158</v>
      </c>
    </row>
    <row r="1180" spans="9:17" x14ac:dyDescent="0.45">
      <c r="I1180" t="s">
        <v>196</v>
      </c>
      <c r="J1180" t="s">
        <v>169</v>
      </c>
      <c r="K1180">
        <v>5.0947743215164617E-3</v>
      </c>
      <c r="L1180" t="s">
        <v>158</v>
      </c>
      <c r="N1180" t="s">
        <v>308</v>
      </c>
      <c r="O1180" t="s">
        <v>169</v>
      </c>
      <c r="P1180">
        <v>8.9637603659715268E-3</v>
      </c>
      <c r="Q1180" t="s">
        <v>158</v>
      </c>
    </row>
    <row r="1181" spans="9:17" x14ac:dyDescent="0.45">
      <c r="I1181" t="s">
        <v>196</v>
      </c>
      <c r="J1181" t="s">
        <v>170</v>
      </c>
      <c r="K1181">
        <v>4.3417366515668035E-2</v>
      </c>
      <c r="L1181" t="s">
        <v>158</v>
      </c>
      <c r="N1181" t="s">
        <v>308</v>
      </c>
      <c r="O1181" t="s">
        <v>170</v>
      </c>
      <c r="P1181">
        <v>2.7321238752595099E-2</v>
      </c>
      <c r="Q1181" t="s">
        <v>158</v>
      </c>
    </row>
    <row r="1182" spans="9:17" x14ac:dyDescent="0.45">
      <c r="I1182" t="s">
        <v>196</v>
      </c>
      <c r="J1182" t="s">
        <v>171</v>
      </c>
      <c r="K1182">
        <v>0.10684222571723195</v>
      </c>
      <c r="L1182" t="s">
        <v>158</v>
      </c>
      <c r="N1182" t="s">
        <v>308</v>
      </c>
      <c r="O1182" t="s">
        <v>171</v>
      </c>
      <c r="P1182">
        <v>6.8447042417730822E-2</v>
      </c>
      <c r="Q1182" t="s">
        <v>158</v>
      </c>
    </row>
    <row r="1183" spans="9:17" x14ac:dyDescent="0.45">
      <c r="I1183" t="s">
        <v>196</v>
      </c>
      <c r="J1183" t="s">
        <v>172</v>
      </c>
      <c r="K1183">
        <v>1.1523849715230034E-2</v>
      </c>
      <c r="L1183" t="s">
        <v>158</v>
      </c>
      <c r="N1183" t="s">
        <v>308</v>
      </c>
      <c r="O1183" t="s">
        <v>172</v>
      </c>
      <c r="P1183">
        <v>1.0389829439882698E-2</v>
      </c>
      <c r="Q1183" t="s">
        <v>158</v>
      </c>
    </row>
    <row r="1184" spans="9:17" x14ac:dyDescent="0.45">
      <c r="I1184" t="s">
        <v>196</v>
      </c>
      <c r="J1184" t="s">
        <v>420</v>
      </c>
      <c r="K1184">
        <v>5.3556618658583592E-3</v>
      </c>
      <c r="L1184" t="s">
        <v>158</v>
      </c>
      <c r="N1184" t="s">
        <v>308</v>
      </c>
      <c r="O1184" t="s">
        <v>420</v>
      </c>
      <c r="P1184">
        <v>9.9945428620477512E-3</v>
      </c>
      <c r="Q1184" t="s">
        <v>158</v>
      </c>
    </row>
    <row r="1185" spans="9:17" x14ac:dyDescent="0.45">
      <c r="I1185" t="s">
        <v>196</v>
      </c>
      <c r="J1185" t="s">
        <v>421</v>
      </c>
      <c r="K1185">
        <v>0</v>
      </c>
      <c r="L1185" t="s">
        <v>158</v>
      </c>
      <c r="N1185" t="s">
        <v>308</v>
      </c>
      <c r="O1185" t="s">
        <v>421</v>
      </c>
      <c r="P1185">
        <v>9.8939096651183833E-3</v>
      </c>
      <c r="Q1185" t="s">
        <v>158</v>
      </c>
    </row>
    <row r="1186" spans="9:17" x14ac:dyDescent="0.45">
      <c r="I1186" t="s">
        <v>196</v>
      </c>
      <c r="J1186" t="s">
        <v>422</v>
      </c>
      <c r="K1186">
        <v>0</v>
      </c>
      <c r="L1186" t="s">
        <v>158</v>
      </c>
      <c r="N1186" t="s">
        <v>308</v>
      </c>
      <c r="O1186" t="s">
        <v>422</v>
      </c>
      <c r="P1186">
        <v>3.8773926595488305E-2</v>
      </c>
      <c r="Q1186" t="s">
        <v>158</v>
      </c>
    </row>
    <row r="1187" spans="9:17" x14ac:dyDescent="0.45">
      <c r="I1187" t="s">
        <v>196</v>
      </c>
      <c r="J1187" t="s">
        <v>424</v>
      </c>
      <c r="K1187">
        <v>0</v>
      </c>
      <c r="L1187" t="s">
        <v>158</v>
      </c>
      <c r="N1187" t="s">
        <v>308</v>
      </c>
      <c r="O1187" t="s">
        <v>424</v>
      </c>
      <c r="P1187">
        <v>2.1229451596201047E-2</v>
      </c>
      <c r="Q1187" t="s">
        <v>158</v>
      </c>
    </row>
    <row r="1188" spans="9:17" x14ac:dyDescent="0.45">
      <c r="I1188" t="s">
        <v>196</v>
      </c>
      <c r="J1188" t="s">
        <v>425</v>
      </c>
      <c r="K1188">
        <v>0</v>
      </c>
      <c r="L1188" t="s">
        <v>158</v>
      </c>
      <c r="N1188" t="s">
        <v>308</v>
      </c>
      <c r="O1188" t="s">
        <v>425</v>
      </c>
      <c r="P1188">
        <v>2.967418681164367E-3</v>
      </c>
      <c r="Q1188" t="s">
        <v>158</v>
      </c>
    </row>
    <row r="1189" spans="9:17" x14ac:dyDescent="0.45">
      <c r="I1189" t="s">
        <v>196</v>
      </c>
      <c r="J1189" t="s">
        <v>426</v>
      </c>
      <c r="K1189">
        <v>4.8234603600024887E-3</v>
      </c>
      <c r="L1189" t="s">
        <v>158</v>
      </c>
      <c r="N1189" t="s">
        <v>308</v>
      </c>
      <c r="O1189" t="s">
        <v>426</v>
      </c>
      <c r="P1189">
        <v>8.7398275489095692E-3</v>
      </c>
      <c r="Q1189" t="s">
        <v>158</v>
      </c>
    </row>
    <row r="1190" spans="9:17" x14ac:dyDescent="0.45">
      <c r="I1190" t="s">
        <v>196</v>
      </c>
      <c r="J1190" t="s">
        <v>427</v>
      </c>
      <c r="K1190">
        <v>1.7007068349886925E-2</v>
      </c>
      <c r="L1190" t="s">
        <v>158</v>
      </c>
      <c r="N1190" t="s">
        <v>308</v>
      </c>
      <c r="O1190" t="s">
        <v>427</v>
      </c>
      <c r="P1190">
        <v>1.9744074506267542E-2</v>
      </c>
      <c r="Q1190" t="s">
        <v>158</v>
      </c>
    </row>
    <row r="1191" spans="9:17" x14ac:dyDescent="0.45">
      <c r="I1191" t="s">
        <v>196</v>
      </c>
      <c r="J1191" t="s">
        <v>428</v>
      </c>
      <c r="K1191">
        <v>0</v>
      </c>
      <c r="L1191" t="s">
        <v>158</v>
      </c>
      <c r="N1191" t="s">
        <v>308</v>
      </c>
      <c r="O1191" t="s">
        <v>428</v>
      </c>
      <c r="P1191">
        <v>2.9808564507378776E-3</v>
      </c>
      <c r="Q1191" t="s">
        <v>158</v>
      </c>
    </row>
    <row r="1192" spans="9:17" x14ac:dyDescent="0.45">
      <c r="I1192" t="s">
        <v>196</v>
      </c>
      <c r="J1192" t="s">
        <v>429</v>
      </c>
      <c r="K1192">
        <v>0</v>
      </c>
      <c r="L1192" t="s">
        <v>158</v>
      </c>
      <c r="N1192" t="s">
        <v>308</v>
      </c>
      <c r="O1192" t="s">
        <v>429</v>
      </c>
      <c r="P1192">
        <v>2.9398521713011288E-3</v>
      </c>
      <c r="Q1192" t="s">
        <v>158</v>
      </c>
    </row>
    <row r="1193" spans="9:17" x14ac:dyDescent="0.45">
      <c r="I1193" t="s">
        <v>196</v>
      </c>
      <c r="J1193" t="s">
        <v>430</v>
      </c>
      <c r="K1193">
        <v>0</v>
      </c>
      <c r="L1193" t="s">
        <v>158</v>
      </c>
      <c r="N1193" t="s">
        <v>308</v>
      </c>
      <c r="O1193" t="s">
        <v>430</v>
      </c>
      <c r="P1193">
        <v>2.8832158225461342E-3</v>
      </c>
      <c r="Q1193" t="s">
        <v>158</v>
      </c>
    </row>
    <row r="1194" spans="9:17" x14ac:dyDescent="0.45">
      <c r="I1194" t="s">
        <v>196</v>
      </c>
      <c r="J1194" t="s">
        <v>431</v>
      </c>
      <c r="K1194">
        <v>0</v>
      </c>
      <c r="L1194" t="s">
        <v>158</v>
      </c>
      <c r="N1194" t="s">
        <v>308</v>
      </c>
      <c r="O1194" t="s">
        <v>431</v>
      </c>
      <c r="P1194">
        <v>1.1495477742975595E-2</v>
      </c>
      <c r="Q1194" t="s">
        <v>158</v>
      </c>
    </row>
    <row r="1195" spans="9:17" x14ac:dyDescent="0.45">
      <c r="I1195" t="s">
        <v>196</v>
      </c>
      <c r="J1195" t="s">
        <v>438</v>
      </c>
      <c r="K1195">
        <v>2.9954420455740329E-3</v>
      </c>
      <c r="L1195" t="s">
        <v>158</v>
      </c>
      <c r="N1195" t="s">
        <v>308</v>
      </c>
      <c r="O1195" t="s">
        <v>438</v>
      </c>
      <c r="P1195">
        <v>0.1087460292766334</v>
      </c>
      <c r="Q1195" t="s">
        <v>158</v>
      </c>
    </row>
    <row r="1196" spans="9:17" x14ac:dyDescent="0.45">
      <c r="I1196" t="s">
        <v>196</v>
      </c>
      <c r="J1196" t="s">
        <v>439</v>
      </c>
      <c r="K1196">
        <v>8.8158980616332878E-3</v>
      </c>
      <c r="L1196" t="s">
        <v>158</v>
      </c>
      <c r="N1196" t="s">
        <v>308</v>
      </c>
      <c r="O1196" t="s">
        <v>439</v>
      </c>
      <c r="P1196">
        <v>1.5276999376748812E-2</v>
      </c>
      <c r="Q1196" t="s">
        <v>158</v>
      </c>
    </row>
    <row r="1197" spans="9:17" x14ac:dyDescent="0.45">
      <c r="I1197" t="s">
        <v>196</v>
      </c>
      <c r="J1197" t="s">
        <v>440</v>
      </c>
      <c r="K1197">
        <v>6.0575751794442717E-2</v>
      </c>
      <c r="L1197" t="s">
        <v>158</v>
      </c>
      <c r="N1197" t="s">
        <v>308</v>
      </c>
      <c r="O1197" t="s">
        <v>440</v>
      </c>
      <c r="P1197">
        <v>4.7327491291353635E-2</v>
      </c>
      <c r="Q1197" t="s">
        <v>158</v>
      </c>
    </row>
    <row r="1198" spans="9:17" x14ac:dyDescent="0.45">
      <c r="I1198" t="s">
        <v>196</v>
      </c>
      <c r="J1198" t="s">
        <v>441</v>
      </c>
      <c r="K1198">
        <v>0.15333432079149958</v>
      </c>
      <c r="L1198" t="s">
        <v>158</v>
      </c>
      <c r="N1198" t="s">
        <v>308</v>
      </c>
      <c r="O1198" t="s">
        <v>441</v>
      </c>
      <c r="P1198">
        <v>0.1061661565700122</v>
      </c>
      <c r="Q1198" t="s">
        <v>158</v>
      </c>
    </row>
    <row r="1199" spans="9:17" x14ac:dyDescent="0.45">
      <c r="I1199" t="s">
        <v>196</v>
      </c>
      <c r="J1199" t="s">
        <v>442</v>
      </c>
      <c r="K1199">
        <v>1.6620896360517751E-2</v>
      </c>
      <c r="L1199" t="s">
        <v>158</v>
      </c>
      <c r="N1199" t="s">
        <v>308</v>
      </c>
      <c r="O1199" t="s">
        <v>442</v>
      </c>
      <c r="P1199">
        <v>1.6433863264401521E-2</v>
      </c>
      <c r="Q1199" t="s">
        <v>158</v>
      </c>
    </row>
    <row r="1200" spans="9:17" x14ac:dyDescent="0.45">
      <c r="I1200" t="s">
        <v>196</v>
      </c>
      <c r="J1200" t="s">
        <v>443</v>
      </c>
      <c r="K1200">
        <v>7.4439008162759581E-3</v>
      </c>
      <c r="L1200" t="s">
        <v>158</v>
      </c>
      <c r="N1200" t="s">
        <v>308</v>
      </c>
      <c r="O1200" t="s">
        <v>443</v>
      </c>
      <c r="P1200">
        <v>1.565538637256142E-2</v>
      </c>
      <c r="Q1200" t="s">
        <v>158</v>
      </c>
    </row>
    <row r="1201" spans="9:17" x14ac:dyDescent="0.45">
      <c r="I1201" t="s">
        <v>196</v>
      </c>
      <c r="J1201" t="s">
        <v>444</v>
      </c>
      <c r="K1201">
        <v>1.0682330115552573E-4</v>
      </c>
      <c r="L1201" t="s">
        <v>158</v>
      </c>
      <c r="N1201" t="s">
        <v>308</v>
      </c>
      <c r="O1201" t="s">
        <v>444</v>
      </c>
      <c r="P1201">
        <v>1.4962412627112048E-2</v>
      </c>
      <c r="Q1201" t="s">
        <v>158</v>
      </c>
    </row>
    <row r="1202" spans="9:17" x14ac:dyDescent="0.45">
      <c r="I1202" t="s">
        <v>196</v>
      </c>
      <c r="J1202" t="s">
        <v>445</v>
      </c>
      <c r="K1202">
        <v>0</v>
      </c>
      <c r="L1202" t="s">
        <v>158</v>
      </c>
      <c r="N1202" t="s">
        <v>308</v>
      </c>
      <c r="O1202" t="s">
        <v>445</v>
      </c>
      <c r="P1202">
        <v>5.8507299002865651E-2</v>
      </c>
      <c r="Q1202" t="s">
        <v>158</v>
      </c>
    </row>
    <row r="1203" spans="9:17" x14ac:dyDescent="0.45">
      <c r="I1203" t="s">
        <v>196</v>
      </c>
      <c r="J1203" t="s">
        <v>446</v>
      </c>
      <c r="K1203">
        <v>1.7372407289807743E-2</v>
      </c>
      <c r="L1203" t="s">
        <v>158</v>
      </c>
      <c r="N1203" t="s">
        <v>308</v>
      </c>
      <c r="O1203" t="s">
        <v>446</v>
      </c>
      <c r="P1203">
        <v>3.2650912373266533E-2</v>
      </c>
      <c r="Q1203" t="s">
        <v>158</v>
      </c>
    </row>
    <row r="1204" spans="9:17" x14ac:dyDescent="0.45">
      <c r="I1204" t="s">
        <v>196</v>
      </c>
      <c r="J1204" t="s">
        <v>447</v>
      </c>
      <c r="K1204">
        <v>1.6734036443497517E-2</v>
      </c>
      <c r="L1204" t="s">
        <v>158</v>
      </c>
      <c r="N1204" t="s">
        <v>308</v>
      </c>
      <c r="O1204" t="s">
        <v>447</v>
      </c>
      <c r="P1204">
        <v>5.0345042646241936E-3</v>
      </c>
      <c r="Q1204" t="s">
        <v>158</v>
      </c>
    </row>
    <row r="1205" spans="9:17" x14ac:dyDescent="0.45">
      <c r="I1205" t="s">
        <v>196</v>
      </c>
      <c r="J1205" t="s">
        <v>448</v>
      </c>
      <c r="K1205">
        <v>6.6052739271922983E-2</v>
      </c>
      <c r="L1205" t="s">
        <v>158</v>
      </c>
      <c r="N1205" t="s">
        <v>308</v>
      </c>
      <c r="O1205" t="s">
        <v>448</v>
      </c>
      <c r="P1205">
        <v>1.816823711515651E-2</v>
      </c>
      <c r="Q1205" t="s">
        <v>158</v>
      </c>
    </row>
    <row r="1206" spans="9:17" x14ac:dyDescent="0.45">
      <c r="I1206" t="s">
        <v>196</v>
      </c>
      <c r="J1206" t="s">
        <v>449</v>
      </c>
      <c r="K1206">
        <v>0.14178393627619953</v>
      </c>
      <c r="L1206" t="s">
        <v>158</v>
      </c>
      <c r="N1206" t="s">
        <v>308</v>
      </c>
      <c r="O1206" t="s">
        <v>449</v>
      </c>
      <c r="P1206">
        <v>4.1216474885837275E-2</v>
      </c>
      <c r="Q1206" t="s">
        <v>158</v>
      </c>
    </row>
    <row r="1207" spans="9:17" x14ac:dyDescent="0.45">
      <c r="I1207" t="s">
        <v>196</v>
      </c>
      <c r="J1207" t="s">
        <v>450</v>
      </c>
      <c r="K1207">
        <v>1.8400270393612778E-2</v>
      </c>
      <c r="L1207" t="s">
        <v>158</v>
      </c>
      <c r="N1207" t="s">
        <v>308</v>
      </c>
      <c r="O1207" t="s">
        <v>450</v>
      </c>
      <c r="P1207">
        <v>6.0752208641960785E-3</v>
      </c>
      <c r="Q1207" t="s">
        <v>158</v>
      </c>
    </row>
    <row r="1208" spans="9:17" x14ac:dyDescent="0.45">
      <c r="I1208" t="s">
        <v>196</v>
      </c>
      <c r="J1208" t="s">
        <v>451</v>
      </c>
      <c r="K1208">
        <v>1.4783398275859937E-2</v>
      </c>
      <c r="L1208" t="s">
        <v>158</v>
      </c>
      <c r="N1208" t="s">
        <v>308</v>
      </c>
      <c r="O1208" t="s">
        <v>451</v>
      </c>
      <c r="P1208">
        <v>5.5954377385389765E-3</v>
      </c>
      <c r="Q1208" t="s">
        <v>158</v>
      </c>
    </row>
    <row r="1209" spans="9:17" x14ac:dyDescent="0.45">
      <c r="I1209" t="s">
        <v>196</v>
      </c>
      <c r="J1209" t="s">
        <v>452</v>
      </c>
      <c r="K1209">
        <v>9.7327502564695627E-3</v>
      </c>
      <c r="L1209" t="s">
        <v>158</v>
      </c>
      <c r="N1209" t="s">
        <v>308</v>
      </c>
      <c r="O1209" t="s">
        <v>452</v>
      </c>
      <c r="P1209">
        <v>5.1419618954371823E-3</v>
      </c>
      <c r="Q1209" t="s">
        <v>158</v>
      </c>
    </row>
    <row r="1210" spans="9:17" x14ac:dyDescent="0.45">
      <c r="I1210" t="s">
        <v>196</v>
      </c>
      <c r="J1210" t="s">
        <v>453</v>
      </c>
      <c r="K1210">
        <v>6.5485997342003624E-4</v>
      </c>
      <c r="L1210" t="s">
        <v>158</v>
      </c>
      <c r="N1210" t="s">
        <v>308</v>
      </c>
      <c r="O1210" t="s">
        <v>453</v>
      </c>
      <c r="P1210">
        <v>1.8988184032639809E-2</v>
      </c>
      <c r="Q1210" t="s">
        <v>158</v>
      </c>
    </row>
    <row r="1211" spans="9:17" x14ac:dyDescent="0.45">
      <c r="I1211" t="s">
        <v>197</v>
      </c>
      <c r="J1211" t="s">
        <v>157</v>
      </c>
      <c r="K1211">
        <v>6.5986820143226193E-3</v>
      </c>
      <c r="L1211" t="s">
        <v>158</v>
      </c>
      <c r="N1211" t="s">
        <v>309</v>
      </c>
      <c r="O1211" t="s">
        <v>157</v>
      </c>
      <c r="P1211">
        <v>1.5890951995450264E-2</v>
      </c>
      <c r="Q1211" t="s">
        <v>158</v>
      </c>
    </row>
    <row r="1212" spans="9:17" x14ac:dyDescent="0.45">
      <c r="I1212" t="s">
        <v>197</v>
      </c>
      <c r="J1212" t="s">
        <v>159</v>
      </c>
      <c r="K1212">
        <v>7.8571169467630177E-3</v>
      </c>
      <c r="L1212" t="s">
        <v>158</v>
      </c>
      <c r="N1212" t="s">
        <v>309</v>
      </c>
      <c r="O1212" t="s">
        <v>159</v>
      </c>
      <c r="P1212">
        <v>2.3024908361210543E-3</v>
      </c>
      <c r="Q1212" t="s">
        <v>158</v>
      </c>
    </row>
    <row r="1213" spans="9:17" x14ac:dyDescent="0.45">
      <c r="I1213" t="s">
        <v>197</v>
      </c>
      <c r="J1213" t="s">
        <v>160</v>
      </c>
      <c r="K1213">
        <v>3.4163840094130642E-2</v>
      </c>
      <c r="L1213" t="s">
        <v>158</v>
      </c>
      <c r="N1213" t="s">
        <v>309</v>
      </c>
      <c r="O1213" t="s">
        <v>160</v>
      </c>
      <c r="P1213">
        <v>1.8324531570342698E-2</v>
      </c>
      <c r="Q1213" t="s">
        <v>158</v>
      </c>
    </row>
    <row r="1214" spans="9:17" x14ac:dyDescent="0.45">
      <c r="I1214" t="s">
        <v>197</v>
      </c>
      <c r="J1214" t="s">
        <v>161</v>
      </c>
      <c r="K1214">
        <v>7.716088005502196E-2</v>
      </c>
      <c r="L1214" t="s">
        <v>158</v>
      </c>
      <c r="N1214" t="s">
        <v>309</v>
      </c>
      <c r="O1214" t="s">
        <v>161</v>
      </c>
      <c r="P1214">
        <v>6.9232580493204104E-2</v>
      </c>
      <c r="Q1214" t="s">
        <v>158</v>
      </c>
    </row>
    <row r="1215" spans="9:17" x14ac:dyDescent="0.45">
      <c r="I1215" t="s">
        <v>197</v>
      </c>
      <c r="J1215" t="s">
        <v>162</v>
      </c>
      <c r="K1215">
        <v>1.0324989805004273E-2</v>
      </c>
      <c r="L1215" t="s">
        <v>158</v>
      </c>
      <c r="N1215" t="s">
        <v>309</v>
      </c>
      <c r="O1215" t="s">
        <v>162</v>
      </c>
      <c r="P1215">
        <v>9.0085647257276222E-3</v>
      </c>
      <c r="Q1215" t="s">
        <v>158</v>
      </c>
    </row>
    <row r="1216" spans="9:17" x14ac:dyDescent="0.45">
      <c r="I1216" t="s">
        <v>197</v>
      </c>
      <c r="J1216" t="s">
        <v>412</v>
      </c>
      <c r="K1216">
        <v>8.9779199536995525E-3</v>
      </c>
      <c r="L1216" t="s">
        <v>158</v>
      </c>
      <c r="N1216" t="s">
        <v>309</v>
      </c>
      <c r="O1216" t="s">
        <v>412</v>
      </c>
      <c r="P1216">
        <v>7.3055987194064493E-3</v>
      </c>
      <c r="Q1216" t="s">
        <v>158</v>
      </c>
    </row>
    <row r="1217" spans="9:17" x14ac:dyDescent="0.45">
      <c r="I1217" t="s">
        <v>197</v>
      </c>
      <c r="J1217" t="s">
        <v>413</v>
      </c>
      <c r="K1217">
        <v>5.9273821577545136E-3</v>
      </c>
      <c r="L1217" t="s">
        <v>158</v>
      </c>
      <c r="N1217" t="s">
        <v>309</v>
      </c>
      <c r="O1217" t="s">
        <v>413</v>
      </c>
      <c r="P1217">
        <v>6.4634258065677909E-3</v>
      </c>
      <c r="Q1217" t="s">
        <v>158</v>
      </c>
    </row>
    <row r="1218" spans="9:17" x14ac:dyDescent="0.45">
      <c r="I1218" t="s">
        <v>197</v>
      </c>
      <c r="J1218" t="s">
        <v>414</v>
      </c>
      <c r="K1218">
        <v>0</v>
      </c>
      <c r="L1218" t="s">
        <v>158</v>
      </c>
      <c r="N1218" t="s">
        <v>309</v>
      </c>
      <c r="O1218" t="s">
        <v>414</v>
      </c>
      <c r="P1218">
        <v>1.5827930825724298E-2</v>
      </c>
      <c r="Q1218" t="s">
        <v>158</v>
      </c>
    </row>
    <row r="1219" spans="9:17" x14ac:dyDescent="0.45">
      <c r="I1219" t="s">
        <v>197</v>
      </c>
      <c r="J1219" t="s">
        <v>163</v>
      </c>
      <c r="K1219">
        <v>4.5171572050024516E-3</v>
      </c>
      <c r="L1219" t="s">
        <v>158</v>
      </c>
      <c r="N1219" t="s">
        <v>309</v>
      </c>
      <c r="O1219" t="s">
        <v>163</v>
      </c>
      <c r="P1219">
        <v>4.8370403906257591E-3</v>
      </c>
      <c r="Q1219" t="s">
        <v>158</v>
      </c>
    </row>
    <row r="1220" spans="9:17" x14ac:dyDescent="0.45">
      <c r="I1220" t="s">
        <v>197</v>
      </c>
      <c r="J1220" t="s">
        <v>164</v>
      </c>
      <c r="K1220">
        <v>7.4431423143198746E-3</v>
      </c>
      <c r="L1220" t="s">
        <v>158</v>
      </c>
      <c r="N1220" t="s">
        <v>309</v>
      </c>
      <c r="O1220" t="s">
        <v>164</v>
      </c>
      <c r="P1220">
        <v>7.2168122815694045E-4</v>
      </c>
      <c r="Q1220" t="s">
        <v>158</v>
      </c>
    </row>
    <row r="1221" spans="9:17" x14ac:dyDescent="0.45">
      <c r="I1221" t="s">
        <v>197</v>
      </c>
      <c r="J1221" t="s">
        <v>165</v>
      </c>
      <c r="K1221">
        <v>3.1081076197178585E-2</v>
      </c>
      <c r="L1221" t="s">
        <v>158</v>
      </c>
      <c r="N1221" t="s">
        <v>309</v>
      </c>
      <c r="O1221" t="s">
        <v>165</v>
      </c>
      <c r="P1221">
        <v>2.9762830335618102E-3</v>
      </c>
      <c r="Q1221" t="s">
        <v>158</v>
      </c>
    </row>
    <row r="1222" spans="9:17" x14ac:dyDescent="0.45">
      <c r="I1222" t="s">
        <v>197</v>
      </c>
      <c r="J1222" t="s">
        <v>166</v>
      </c>
      <c r="K1222">
        <v>6.6309852483499007E-2</v>
      </c>
      <c r="L1222" t="s">
        <v>158</v>
      </c>
      <c r="N1222" t="s">
        <v>309</v>
      </c>
      <c r="O1222" t="s">
        <v>166</v>
      </c>
      <c r="P1222">
        <v>1.8961750533971242E-2</v>
      </c>
      <c r="Q1222" t="s">
        <v>158</v>
      </c>
    </row>
    <row r="1223" spans="9:17" x14ac:dyDescent="0.45">
      <c r="I1223" t="s">
        <v>197</v>
      </c>
      <c r="J1223" t="s">
        <v>167</v>
      </c>
      <c r="K1223">
        <v>9.4614846106099004E-3</v>
      </c>
      <c r="L1223" t="s">
        <v>158</v>
      </c>
      <c r="N1223" t="s">
        <v>309</v>
      </c>
      <c r="O1223" t="s">
        <v>167</v>
      </c>
      <c r="P1223">
        <v>3.5622948284241098E-3</v>
      </c>
      <c r="Q1223" t="s">
        <v>158</v>
      </c>
    </row>
    <row r="1224" spans="9:17" x14ac:dyDescent="0.45">
      <c r="I1224" t="s">
        <v>197</v>
      </c>
      <c r="J1224" t="s">
        <v>416</v>
      </c>
      <c r="K1224">
        <v>8.1395229642814426E-3</v>
      </c>
      <c r="L1224" t="s">
        <v>158</v>
      </c>
      <c r="N1224" t="s">
        <v>309</v>
      </c>
      <c r="O1224" t="s">
        <v>416</v>
      </c>
      <c r="P1224">
        <v>2.4853106324017578E-3</v>
      </c>
      <c r="Q1224" t="s">
        <v>158</v>
      </c>
    </row>
    <row r="1225" spans="9:17" x14ac:dyDescent="0.45">
      <c r="I1225" t="s">
        <v>197</v>
      </c>
      <c r="J1225" t="s">
        <v>417</v>
      </c>
      <c r="K1225">
        <v>4.8004911321640085E-3</v>
      </c>
      <c r="L1225" t="s">
        <v>158</v>
      </c>
      <c r="N1225" t="s">
        <v>309</v>
      </c>
      <c r="O1225" t="s">
        <v>417</v>
      </c>
      <c r="P1225">
        <v>1.8006730371029971E-3</v>
      </c>
      <c r="Q1225" t="s">
        <v>158</v>
      </c>
    </row>
    <row r="1226" spans="9:17" x14ac:dyDescent="0.45">
      <c r="I1226" t="s">
        <v>197</v>
      </c>
      <c r="J1226" t="s">
        <v>418</v>
      </c>
      <c r="K1226">
        <v>0</v>
      </c>
      <c r="L1226" t="s">
        <v>158</v>
      </c>
      <c r="N1226" t="s">
        <v>309</v>
      </c>
      <c r="O1226" t="s">
        <v>418</v>
      </c>
      <c r="P1226">
        <v>4.6949097206868328E-3</v>
      </c>
      <c r="Q1226" t="s">
        <v>158</v>
      </c>
    </row>
    <row r="1227" spans="9:17" x14ac:dyDescent="0.45">
      <c r="I1227" t="s">
        <v>197</v>
      </c>
      <c r="J1227" t="s">
        <v>168</v>
      </c>
      <c r="K1227">
        <v>1.4417528730620001E-4</v>
      </c>
      <c r="L1227" t="s">
        <v>158</v>
      </c>
      <c r="N1227" t="s">
        <v>309</v>
      </c>
      <c r="O1227" t="s">
        <v>168</v>
      </c>
      <c r="P1227">
        <v>3.6867624118063359E-2</v>
      </c>
      <c r="Q1227" t="s">
        <v>158</v>
      </c>
    </row>
    <row r="1228" spans="9:17" x14ac:dyDescent="0.45">
      <c r="I1228" t="s">
        <v>197</v>
      </c>
      <c r="J1228" t="s">
        <v>169</v>
      </c>
      <c r="K1228">
        <v>6.2756878957601044E-3</v>
      </c>
      <c r="L1228" t="s">
        <v>158</v>
      </c>
      <c r="N1228" t="s">
        <v>309</v>
      </c>
      <c r="O1228" t="s">
        <v>169</v>
      </c>
      <c r="P1228">
        <v>4.4923574115175533E-3</v>
      </c>
      <c r="Q1228" t="s">
        <v>158</v>
      </c>
    </row>
    <row r="1229" spans="9:17" x14ac:dyDescent="0.45">
      <c r="I1229" t="s">
        <v>197</v>
      </c>
      <c r="J1229" t="s">
        <v>170</v>
      </c>
      <c r="K1229">
        <v>4.3154111942221941E-2</v>
      </c>
      <c r="L1229" t="s">
        <v>158</v>
      </c>
      <c r="N1229" t="s">
        <v>309</v>
      </c>
      <c r="O1229" t="s">
        <v>170</v>
      </c>
      <c r="P1229">
        <v>1.5480854628235488E-2</v>
      </c>
      <c r="Q1229" t="s">
        <v>158</v>
      </c>
    </row>
    <row r="1230" spans="9:17" x14ac:dyDescent="0.45">
      <c r="I1230" t="s">
        <v>197</v>
      </c>
      <c r="J1230" t="s">
        <v>171</v>
      </c>
      <c r="K1230">
        <v>0.11077567663817341</v>
      </c>
      <c r="L1230" t="s">
        <v>158</v>
      </c>
      <c r="N1230" t="s">
        <v>309</v>
      </c>
      <c r="O1230" t="s">
        <v>171</v>
      </c>
      <c r="P1230">
        <v>7.5298524959108493E-2</v>
      </c>
      <c r="Q1230" t="s">
        <v>158</v>
      </c>
    </row>
    <row r="1231" spans="9:17" x14ac:dyDescent="0.45">
      <c r="I1231" t="s">
        <v>197</v>
      </c>
      <c r="J1231" t="s">
        <v>172</v>
      </c>
      <c r="K1231">
        <v>1.1268843752572954E-2</v>
      </c>
      <c r="L1231" t="s">
        <v>158</v>
      </c>
      <c r="N1231" t="s">
        <v>309</v>
      </c>
      <c r="O1231" t="s">
        <v>172</v>
      </c>
      <c r="P1231">
        <v>9.6263939979071844E-3</v>
      </c>
      <c r="Q1231" t="s">
        <v>158</v>
      </c>
    </row>
    <row r="1232" spans="9:17" x14ac:dyDescent="0.45">
      <c r="I1232" t="s">
        <v>197</v>
      </c>
      <c r="J1232" t="s">
        <v>420</v>
      </c>
      <c r="K1232">
        <v>5.0573628261840484E-3</v>
      </c>
      <c r="L1232" t="s">
        <v>158</v>
      </c>
      <c r="N1232" t="s">
        <v>309</v>
      </c>
      <c r="O1232" t="s">
        <v>420</v>
      </c>
      <c r="P1232">
        <v>8.5314091500998546E-3</v>
      </c>
      <c r="Q1232" t="s">
        <v>158</v>
      </c>
    </row>
    <row r="1233" spans="9:17" x14ac:dyDescent="0.45">
      <c r="I1233" t="s">
        <v>197</v>
      </c>
      <c r="J1233" t="s">
        <v>421</v>
      </c>
      <c r="K1233">
        <v>0</v>
      </c>
      <c r="L1233" t="s">
        <v>158</v>
      </c>
      <c r="N1233" t="s">
        <v>309</v>
      </c>
      <c r="O1233" t="s">
        <v>421</v>
      </c>
      <c r="P1233">
        <v>7.688112625560458E-3</v>
      </c>
      <c r="Q1233" t="s">
        <v>158</v>
      </c>
    </row>
    <row r="1234" spans="9:17" x14ac:dyDescent="0.45">
      <c r="I1234" t="s">
        <v>197</v>
      </c>
      <c r="J1234" t="s">
        <v>422</v>
      </c>
      <c r="K1234">
        <v>0</v>
      </c>
      <c r="L1234" t="s">
        <v>158</v>
      </c>
      <c r="N1234" t="s">
        <v>309</v>
      </c>
      <c r="O1234" t="s">
        <v>422</v>
      </c>
      <c r="P1234">
        <v>2.4917411697639152E-2</v>
      </c>
      <c r="Q1234" t="s">
        <v>158</v>
      </c>
    </row>
    <row r="1235" spans="9:17" x14ac:dyDescent="0.45">
      <c r="I1235" t="s">
        <v>197</v>
      </c>
      <c r="J1235" t="s">
        <v>424</v>
      </c>
      <c r="K1235">
        <v>0</v>
      </c>
      <c r="L1235" t="s">
        <v>158</v>
      </c>
      <c r="N1235" t="s">
        <v>309</v>
      </c>
      <c r="O1235" t="s">
        <v>424</v>
      </c>
      <c r="P1235">
        <v>1.9581305410435613E-2</v>
      </c>
      <c r="Q1235" t="s">
        <v>158</v>
      </c>
    </row>
    <row r="1236" spans="9:17" x14ac:dyDescent="0.45">
      <c r="I1236" t="s">
        <v>197</v>
      </c>
      <c r="J1236" t="s">
        <v>425</v>
      </c>
      <c r="K1236">
        <v>0</v>
      </c>
      <c r="L1236" t="s">
        <v>158</v>
      </c>
      <c r="N1236" t="s">
        <v>309</v>
      </c>
      <c r="O1236" t="s">
        <v>425</v>
      </c>
      <c r="P1236">
        <v>2.8731978222286711E-3</v>
      </c>
      <c r="Q1236" t="s">
        <v>158</v>
      </c>
    </row>
    <row r="1237" spans="9:17" x14ac:dyDescent="0.45">
      <c r="I1237" t="s">
        <v>197</v>
      </c>
      <c r="J1237" t="s">
        <v>426</v>
      </c>
      <c r="K1237">
        <v>4.2389312171167617E-3</v>
      </c>
      <c r="L1237" t="s">
        <v>158</v>
      </c>
      <c r="N1237" t="s">
        <v>309</v>
      </c>
      <c r="O1237" t="s">
        <v>426</v>
      </c>
      <c r="P1237">
        <v>7.6966274589076516E-3</v>
      </c>
      <c r="Q1237" t="s">
        <v>158</v>
      </c>
    </row>
    <row r="1238" spans="9:17" x14ac:dyDescent="0.45">
      <c r="I1238" t="s">
        <v>197</v>
      </c>
      <c r="J1238" t="s">
        <v>427</v>
      </c>
      <c r="K1238">
        <v>1.6336363887981473E-2</v>
      </c>
      <c r="L1238" t="s">
        <v>158</v>
      </c>
      <c r="N1238" t="s">
        <v>309</v>
      </c>
      <c r="O1238" t="s">
        <v>427</v>
      </c>
      <c r="P1238">
        <v>1.1040016040289272E-2</v>
      </c>
      <c r="Q1238" t="s">
        <v>158</v>
      </c>
    </row>
    <row r="1239" spans="9:17" x14ac:dyDescent="0.45">
      <c r="I1239" t="s">
        <v>197</v>
      </c>
      <c r="J1239" t="s">
        <v>428</v>
      </c>
      <c r="K1239">
        <v>0</v>
      </c>
      <c r="L1239" t="s">
        <v>158</v>
      </c>
      <c r="N1239" t="s">
        <v>309</v>
      </c>
      <c r="O1239" t="s">
        <v>428</v>
      </c>
      <c r="P1239">
        <v>1.0767715311683313E-3</v>
      </c>
      <c r="Q1239" t="s">
        <v>158</v>
      </c>
    </row>
    <row r="1240" spans="9:17" x14ac:dyDescent="0.45">
      <c r="I1240" t="s">
        <v>197</v>
      </c>
      <c r="J1240" t="s">
        <v>429</v>
      </c>
      <c r="K1240">
        <v>0</v>
      </c>
      <c r="L1240" t="s">
        <v>158</v>
      </c>
      <c r="N1240" t="s">
        <v>309</v>
      </c>
      <c r="O1240" t="s">
        <v>429</v>
      </c>
      <c r="P1240">
        <v>1.1049174315902227E-3</v>
      </c>
      <c r="Q1240" t="s">
        <v>158</v>
      </c>
    </row>
    <row r="1241" spans="9:17" x14ac:dyDescent="0.45">
      <c r="I1241" t="s">
        <v>197</v>
      </c>
      <c r="J1241" t="s">
        <v>430</v>
      </c>
      <c r="K1241">
        <v>0</v>
      </c>
      <c r="L1241" t="s">
        <v>158</v>
      </c>
      <c r="N1241" t="s">
        <v>309</v>
      </c>
      <c r="O1241" t="s">
        <v>430</v>
      </c>
      <c r="P1241">
        <v>1.1976316790949751E-3</v>
      </c>
      <c r="Q1241" t="s">
        <v>158</v>
      </c>
    </row>
    <row r="1242" spans="9:17" x14ac:dyDescent="0.45">
      <c r="I1242" t="s">
        <v>197</v>
      </c>
      <c r="J1242" t="s">
        <v>431</v>
      </c>
      <c r="K1242">
        <v>0</v>
      </c>
      <c r="L1242" t="s">
        <v>158</v>
      </c>
      <c r="N1242" t="s">
        <v>309</v>
      </c>
      <c r="O1242" t="s">
        <v>431</v>
      </c>
      <c r="P1242">
        <v>6.2514207693533672E-3</v>
      </c>
      <c r="Q1242" t="s">
        <v>158</v>
      </c>
    </row>
    <row r="1243" spans="9:17" x14ac:dyDescent="0.45">
      <c r="I1243" t="s">
        <v>197</v>
      </c>
      <c r="J1243" t="s">
        <v>438</v>
      </c>
      <c r="K1243">
        <v>3.1226205144973644E-3</v>
      </c>
      <c r="L1243" t="s">
        <v>158</v>
      </c>
      <c r="N1243" t="s">
        <v>309</v>
      </c>
      <c r="O1243" t="s">
        <v>438</v>
      </c>
      <c r="P1243">
        <v>9.6428080679825237E-2</v>
      </c>
      <c r="Q1243" t="s">
        <v>158</v>
      </c>
    </row>
    <row r="1244" spans="9:17" x14ac:dyDescent="0.45">
      <c r="I1244" t="s">
        <v>197</v>
      </c>
      <c r="J1244" t="s">
        <v>439</v>
      </c>
      <c r="K1244">
        <v>1.0012704155169267E-2</v>
      </c>
      <c r="L1244" t="s">
        <v>158</v>
      </c>
      <c r="N1244" t="s">
        <v>309</v>
      </c>
      <c r="O1244" t="s">
        <v>439</v>
      </c>
      <c r="P1244">
        <v>1.2528257778663017E-2</v>
      </c>
      <c r="Q1244" t="s">
        <v>158</v>
      </c>
    </row>
    <row r="1245" spans="9:17" x14ac:dyDescent="0.45">
      <c r="I1245" t="s">
        <v>197</v>
      </c>
      <c r="J1245" t="s">
        <v>440</v>
      </c>
      <c r="K1245">
        <v>6.0776084678019822E-2</v>
      </c>
      <c r="L1245" t="s">
        <v>158</v>
      </c>
      <c r="N1245" t="s">
        <v>309</v>
      </c>
      <c r="O1245" t="s">
        <v>440</v>
      </c>
      <c r="P1245">
        <v>4.8961161382318596E-2</v>
      </c>
      <c r="Q1245" t="s">
        <v>158</v>
      </c>
    </row>
    <row r="1246" spans="9:17" x14ac:dyDescent="0.45">
      <c r="I1246" t="s">
        <v>197</v>
      </c>
      <c r="J1246" t="s">
        <v>441</v>
      </c>
      <c r="K1246">
        <v>0.16361793031287536</v>
      </c>
      <c r="L1246" t="s">
        <v>158</v>
      </c>
      <c r="N1246" t="s">
        <v>309</v>
      </c>
      <c r="O1246" t="s">
        <v>441</v>
      </c>
      <c r="P1246">
        <v>0.16828598340293632</v>
      </c>
      <c r="Q1246" t="s">
        <v>158</v>
      </c>
    </row>
    <row r="1247" spans="9:17" x14ac:dyDescent="0.45">
      <c r="I1247" t="s">
        <v>197</v>
      </c>
      <c r="J1247" t="s">
        <v>442</v>
      </c>
      <c r="K1247">
        <v>1.623613582614734E-2</v>
      </c>
      <c r="L1247" t="s">
        <v>158</v>
      </c>
      <c r="N1247" t="s">
        <v>309</v>
      </c>
      <c r="O1247" t="s">
        <v>442</v>
      </c>
      <c r="P1247">
        <v>1.8464560227675664E-2</v>
      </c>
      <c r="Q1247" t="s">
        <v>158</v>
      </c>
    </row>
    <row r="1248" spans="9:17" x14ac:dyDescent="0.45">
      <c r="I1248" t="s">
        <v>197</v>
      </c>
      <c r="J1248" t="s">
        <v>443</v>
      </c>
      <c r="K1248">
        <v>6.4921489741415414E-3</v>
      </c>
      <c r="L1248" t="s">
        <v>158</v>
      </c>
      <c r="N1248" t="s">
        <v>309</v>
      </c>
      <c r="O1248" t="s">
        <v>443</v>
      </c>
      <c r="P1248">
        <v>1.6810919435685683E-2</v>
      </c>
      <c r="Q1248" t="s">
        <v>158</v>
      </c>
    </row>
    <row r="1249" spans="9:17" x14ac:dyDescent="0.45">
      <c r="I1249" t="s">
        <v>197</v>
      </c>
      <c r="J1249" t="s">
        <v>444</v>
      </c>
      <c r="K1249">
        <v>0</v>
      </c>
      <c r="L1249" t="s">
        <v>158</v>
      </c>
      <c r="N1249" t="s">
        <v>309</v>
      </c>
      <c r="O1249" t="s">
        <v>444</v>
      </c>
      <c r="P1249">
        <v>1.5979724887759037E-2</v>
      </c>
      <c r="Q1249" t="s">
        <v>158</v>
      </c>
    </row>
    <row r="1250" spans="9:17" x14ac:dyDescent="0.45">
      <c r="I1250" t="s">
        <v>197</v>
      </c>
      <c r="J1250" t="s">
        <v>445</v>
      </c>
      <c r="K1250">
        <v>0</v>
      </c>
      <c r="L1250" t="s">
        <v>158</v>
      </c>
      <c r="N1250" t="s">
        <v>309</v>
      </c>
      <c r="O1250" t="s">
        <v>445</v>
      </c>
      <c r="P1250">
        <v>6.15038632731323E-2</v>
      </c>
      <c r="Q1250" t="s">
        <v>158</v>
      </c>
    </row>
    <row r="1251" spans="9:17" x14ac:dyDescent="0.45">
      <c r="I1251" t="s">
        <v>197</v>
      </c>
      <c r="J1251" t="s">
        <v>446</v>
      </c>
      <c r="K1251">
        <v>1.8114112815520965E-2</v>
      </c>
      <c r="L1251" t="s">
        <v>158</v>
      </c>
      <c r="N1251" t="s">
        <v>309</v>
      </c>
      <c r="O1251" t="s">
        <v>446</v>
      </c>
      <c r="P1251">
        <v>1.3564020879106509E-2</v>
      </c>
      <c r="Q1251" t="s">
        <v>158</v>
      </c>
    </row>
    <row r="1252" spans="9:17" x14ac:dyDescent="0.45">
      <c r="I1252" t="s">
        <v>197</v>
      </c>
      <c r="J1252" t="s">
        <v>447</v>
      </c>
      <c r="K1252">
        <v>1.6461365879296894E-2</v>
      </c>
      <c r="L1252" t="s">
        <v>158</v>
      </c>
      <c r="N1252" t="s">
        <v>309</v>
      </c>
      <c r="O1252" t="s">
        <v>447</v>
      </c>
      <c r="P1252">
        <v>2.143133069359386E-3</v>
      </c>
      <c r="Q1252" t="s">
        <v>158</v>
      </c>
    </row>
    <row r="1253" spans="9:17" x14ac:dyDescent="0.45">
      <c r="I1253" t="s">
        <v>197</v>
      </c>
      <c r="J1253" t="s">
        <v>448</v>
      </c>
      <c r="K1253">
        <v>6.1511885945448708E-2</v>
      </c>
      <c r="L1253" t="s">
        <v>158</v>
      </c>
      <c r="N1253" t="s">
        <v>309</v>
      </c>
      <c r="O1253" t="s">
        <v>448</v>
      </c>
      <c r="P1253">
        <v>1.9426046025516026E-2</v>
      </c>
      <c r="Q1253" t="s">
        <v>158</v>
      </c>
    </row>
    <row r="1254" spans="9:17" x14ac:dyDescent="0.45">
      <c r="I1254" t="s">
        <v>197</v>
      </c>
      <c r="J1254" t="s">
        <v>449</v>
      </c>
      <c r="K1254">
        <v>0.12587385275850735</v>
      </c>
      <c r="L1254" t="s">
        <v>158</v>
      </c>
      <c r="N1254" t="s">
        <v>309</v>
      </c>
      <c r="O1254" t="s">
        <v>449</v>
      </c>
      <c r="P1254">
        <v>7.6475068214338832E-2</v>
      </c>
      <c r="Q1254" t="s">
        <v>158</v>
      </c>
    </row>
    <row r="1255" spans="9:17" x14ac:dyDescent="0.45">
      <c r="I1255" t="s">
        <v>197</v>
      </c>
      <c r="J1255" t="s">
        <v>450</v>
      </c>
      <c r="K1255">
        <v>1.5915447456624918E-2</v>
      </c>
      <c r="L1255" t="s">
        <v>158</v>
      </c>
      <c r="N1255" t="s">
        <v>309</v>
      </c>
      <c r="O1255" t="s">
        <v>450</v>
      </c>
      <c r="P1255">
        <v>8.5061930615357752E-3</v>
      </c>
      <c r="Q1255" t="s">
        <v>158</v>
      </c>
    </row>
    <row r="1256" spans="9:17" x14ac:dyDescent="0.45">
      <c r="I1256" t="s">
        <v>197</v>
      </c>
      <c r="J1256" t="s">
        <v>451</v>
      </c>
      <c r="K1256">
        <v>1.3888172910118049E-2</v>
      </c>
      <c r="L1256" t="s">
        <v>158</v>
      </c>
      <c r="N1256" t="s">
        <v>309</v>
      </c>
      <c r="O1256" t="s">
        <v>451</v>
      </c>
      <c r="P1256">
        <v>6.3493113864570242E-3</v>
      </c>
      <c r="Q1256" t="s">
        <v>158</v>
      </c>
    </row>
    <row r="1257" spans="9:17" x14ac:dyDescent="0.45">
      <c r="I1257" t="s">
        <v>197</v>
      </c>
      <c r="J1257" t="s">
        <v>452</v>
      </c>
      <c r="K1257">
        <v>7.9628463923953011E-3</v>
      </c>
      <c r="L1257" t="s">
        <v>158</v>
      </c>
      <c r="N1257" t="s">
        <v>309</v>
      </c>
      <c r="O1257" t="s">
        <v>452</v>
      </c>
      <c r="P1257">
        <v>4.7665181402118386E-3</v>
      </c>
      <c r="Q1257" t="s">
        <v>158</v>
      </c>
    </row>
    <row r="1258" spans="9:17" x14ac:dyDescent="0.45">
      <c r="I1258" t="s">
        <v>197</v>
      </c>
      <c r="J1258" t="s">
        <v>453</v>
      </c>
      <c r="K1258">
        <v>0</v>
      </c>
      <c r="L1258" t="s">
        <v>158</v>
      </c>
      <c r="N1258" t="s">
        <v>309</v>
      </c>
      <c r="O1258" t="s">
        <v>453</v>
      </c>
      <c r="P1258">
        <v>1.1686563046686251E-2</v>
      </c>
      <c r="Q1258" t="s">
        <v>158</v>
      </c>
    </row>
    <row r="1259" spans="9:17" x14ac:dyDescent="0.45">
      <c r="I1259" t="s">
        <v>198</v>
      </c>
      <c r="J1259" t="s">
        <v>157</v>
      </c>
      <c r="K1259">
        <v>5.9050085553164844E-3</v>
      </c>
      <c r="L1259" t="s">
        <v>158</v>
      </c>
      <c r="N1259" t="s">
        <v>310</v>
      </c>
      <c r="O1259" t="s">
        <v>157</v>
      </c>
      <c r="P1259">
        <v>1.8007830441220361E-2</v>
      </c>
      <c r="Q1259" t="s">
        <v>158</v>
      </c>
    </row>
    <row r="1260" spans="9:17" x14ac:dyDescent="0.45">
      <c r="I1260" t="s">
        <v>198</v>
      </c>
      <c r="J1260" t="s">
        <v>159</v>
      </c>
      <c r="K1260">
        <v>7.4503323678410897E-3</v>
      </c>
      <c r="L1260" t="s">
        <v>158</v>
      </c>
      <c r="N1260" t="s">
        <v>310</v>
      </c>
      <c r="O1260" t="s">
        <v>159</v>
      </c>
      <c r="P1260">
        <v>2.4023498902558393E-3</v>
      </c>
      <c r="Q1260" t="s">
        <v>158</v>
      </c>
    </row>
    <row r="1261" spans="9:17" x14ac:dyDescent="0.45">
      <c r="I1261" t="s">
        <v>198</v>
      </c>
      <c r="J1261" t="s">
        <v>160</v>
      </c>
      <c r="K1261">
        <v>3.2931170171852778E-2</v>
      </c>
      <c r="L1261" t="s">
        <v>158</v>
      </c>
      <c r="N1261" t="s">
        <v>310</v>
      </c>
      <c r="O1261" t="s">
        <v>160</v>
      </c>
      <c r="P1261">
        <v>1.44985077409194E-2</v>
      </c>
      <c r="Q1261" t="s">
        <v>158</v>
      </c>
    </row>
    <row r="1262" spans="9:17" x14ac:dyDescent="0.45">
      <c r="I1262" t="s">
        <v>198</v>
      </c>
      <c r="J1262" t="s">
        <v>161</v>
      </c>
      <c r="K1262">
        <v>7.5357228305003229E-2</v>
      </c>
      <c r="L1262" t="s">
        <v>158</v>
      </c>
      <c r="N1262" t="s">
        <v>310</v>
      </c>
      <c r="O1262" t="s">
        <v>161</v>
      </c>
      <c r="P1262">
        <v>5.6436229691264175E-2</v>
      </c>
      <c r="Q1262" t="s">
        <v>158</v>
      </c>
    </row>
    <row r="1263" spans="9:17" x14ac:dyDescent="0.45">
      <c r="I1263" t="s">
        <v>198</v>
      </c>
      <c r="J1263" t="s">
        <v>162</v>
      </c>
      <c r="K1263">
        <v>1.0223002256921432E-2</v>
      </c>
      <c r="L1263" t="s">
        <v>158</v>
      </c>
      <c r="N1263" t="s">
        <v>310</v>
      </c>
      <c r="O1263" t="s">
        <v>162</v>
      </c>
      <c r="P1263">
        <v>7.1232232416291105E-3</v>
      </c>
      <c r="Q1263" t="s">
        <v>158</v>
      </c>
    </row>
    <row r="1264" spans="9:17" x14ac:dyDescent="0.45">
      <c r="I1264" t="s">
        <v>198</v>
      </c>
      <c r="J1264" t="s">
        <v>412</v>
      </c>
      <c r="K1264">
        <v>8.6546683320507453E-3</v>
      </c>
      <c r="L1264" t="s">
        <v>158</v>
      </c>
      <c r="N1264" t="s">
        <v>310</v>
      </c>
      <c r="O1264" t="s">
        <v>412</v>
      </c>
      <c r="P1264">
        <v>5.258753983452452E-3</v>
      </c>
      <c r="Q1264" t="s">
        <v>158</v>
      </c>
    </row>
    <row r="1265" spans="9:17" x14ac:dyDescent="0.45">
      <c r="I1265" t="s">
        <v>198</v>
      </c>
      <c r="J1265" t="s">
        <v>413</v>
      </c>
      <c r="K1265">
        <v>5.6910064458610436E-3</v>
      </c>
      <c r="L1265" t="s">
        <v>158</v>
      </c>
      <c r="N1265" t="s">
        <v>310</v>
      </c>
      <c r="O1265" t="s">
        <v>413</v>
      </c>
      <c r="P1265">
        <v>4.5056905726130201E-3</v>
      </c>
      <c r="Q1265" t="s">
        <v>158</v>
      </c>
    </row>
    <row r="1266" spans="9:17" x14ac:dyDescent="0.45">
      <c r="I1266" t="s">
        <v>198</v>
      </c>
      <c r="J1266" t="s">
        <v>414</v>
      </c>
      <c r="K1266">
        <v>0</v>
      </c>
      <c r="L1266" t="s">
        <v>158</v>
      </c>
      <c r="N1266" t="s">
        <v>310</v>
      </c>
      <c r="O1266" t="s">
        <v>414</v>
      </c>
      <c r="P1266">
        <v>1.4088310397441486E-2</v>
      </c>
      <c r="Q1266" t="s">
        <v>158</v>
      </c>
    </row>
    <row r="1267" spans="9:17" x14ac:dyDescent="0.45">
      <c r="I1267" t="s">
        <v>198</v>
      </c>
      <c r="J1267" t="s">
        <v>163</v>
      </c>
      <c r="K1267">
        <v>4.6852883677126434E-3</v>
      </c>
      <c r="L1267" t="s">
        <v>158</v>
      </c>
      <c r="N1267" t="s">
        <v>310</v>
      </c>
      <c r="O1267" t="s">
        <v>163</v>
      </c>
      <c r="P1267">
        <v>4.8760439027682465E-3</v>
      </c>
      <c r="Q1267" t="s">
        <v>158</v>
      </c>
    </row>
    <row r="1268" spans="9:17" x14ac:dyDescent="0.45">
      <c r="I1268" t="s">
        <v>198</v>
      </c>
      <c r="J1268" t="s">
        <v>164</v>
      </c>
      <c r="K1268">
        <v>7.651627253915696E-3</v>
      </c>
      <c r="L1268" t="s">
        <v>158</v>
      </c>
      <c r="N1268" t="s">
        <v>310</v>
      </c>
      <c r="O1268" t="s">
        <v>164</v>
      </c>
      <c r="P1268">
        <v>5.5465429335464919E-4</v>
      </c>
      <c r="Q1268" t="s">
        <v>158</v>
      </c>
    </row>
    <row r="1269" spans="9:17" x14ac:dyDescent="0.45">
      <c r="I1269" t="s">
        <v>198</v>
      </c>
      <c r="J1269" t="s">
        <v>165</v>
      </c>
      <c r="K1269">
        <v>3.1583006744678156E-2</v>
      </c>
      <c r="L1269" t="s">
        <v>158</v>
      </c>
      <c r="N1269" t="s">
        <v>310</v>
      </c>
      <c r="O1269" t="s">
        <v>165</v>
      </c>
      <c r="P1269">
        <v>2.2076403286732751E-3</v>
      </c>
      <c r="Q1269" t="s">
        <v>158</v>
      </c>
    </row>
    <row r="1270" spans="9:17" x14ac:dyDescent="0.45">
      <c r="I1270" t="s">
        <v>198</v>
      </c>
      <c r="J1270" t="s">
        <v>166</v>
      </c>
      <c r="K1270">
        <v>6.7162088539058765E-2</v>
      </c>
      <c r="L1270" t="s">
        <v>158</v>
      </c>
      <c r="N1270" t="s">
        <v>310</v>
      </c>
      <c r="O1270" t="s">
        <v>166</v>
      </c>
      <c r="P1270">
        <v>1.3488562894900108E-2</v>
      </c>
      <c r="Q1270" t="s">
        <v>158</v>
      </c>
    </row>
    <row r="1271" spans="9:17" x14ac:dyDescent="0.45">
      <c r="I1271" t="s">
        <v>198</v>
      </c>
      <c r="J1271" t="s">
        <v>167</v>
      </c>
      <c r="K1271">
        <v>9.4745458522986475E-3</v>
      </c>
      <c r="L1271" t="s">
        <v>158</v>
      </c>
      <c r="N1271" t="s">
        <v>310</v>
      </c>
      <c r="O1271" t="s">
        <v>167</v>
      </c>
      <c r="P1271">
        <v>2.2413643197114691E-3</v>
      </c>
      <c r="Q1271" t="s">
        <v>158</v>
      </c>
    </row>
    <row r="1272" spans="9:17" x14ac:dyDescent="0.45">
      <c r="I1272" t="s">
        <v>198</v>
      </c>
      <c r="J1272" t="s">
        <v>416</v>
      </c>
      <c r="K1272">
        <v>8.3716611199581049E-3</v>
      </c>
      <c r="L1272" t="s">
        <v>158</v>
      </c>
      <c r="N1272" t="s">
        <v>310</v>
      </c>
      <c r="O1272" t="s">
        <v>416</v>
      </c>
      <c r="P1272">
        <v>1.5862047198785183E-3</v>
      </c>
      <c r="Q1272" t="s">
        <v>158</v>
      </c>
    </row>
    <row r="1273" spans="9:17" x14ac:dyDescent="0.45">
      <c r="I1273" t="s">
        <v>198</v>
      </c>
      <c r="J1273" t="s">
        <v>417</v>
      </c>
      <c r="K1273">
        <v>4.6328726504813109E-3</v>
      </c>
      <c r="L1273" t="s">
        <v>158</v>
      </c>
      <c r="N1273" t="s">
        <v>310</v>
      </c>
      <c r="O1273" t="s">
        <v>417</v>
      </c>
      <c r="P1273">
        <v>1.1681918383539276E-3</v>
      </c>
      <c r="Q1273" t="s">
        <v>158</v>
      </c>
    </row>
    <row r="1274" spans="9:17" x14ac:dyDescent="0.45">
      <c r="I1274" t="s">
        <v>198</v>
      </c>
      <c r="J1274" t="s">
        <v>418</v>
      </c>
      <c r="K1274">
        <v>0</v>
      </c>
      <c r="L1274" t="s">
        <v>158</v>
      </c>
      <c r="N1274" t="s">
        <v>310</v>
      </c>
      <c r="O1274" t="s">
        <v>418</v>
      </c>
      <c r="P1274">
        <v>3.5729159179367178E-3</v>
      </c>
      <c r="Q1274" t="s">
        <v>158</v>
      </c>
    </row>
    <row r="1275" spans="9:17" x14ac:dyDescent="0.45">
      <c r="I1275" t="s">
        <v>198</v>
      </c>
      <c r="J1275" t="s">
        <v>168</v>
      </c>
      <c r="K1275">
        <v>1.057922470417E-4</v>
      </c>
      <c r="L1275" t="s">
        <v>158</v>
      </c>
      <c r="N1275" t="s">
        <v>310</v>
      </c>
      <c r="O1275" t="s">
        <v>168</v>
      </c>
      <c r="P1275">
        <v>4.9899562615842628E-2</v>
      </c>
      <c r="Q1275" t="s">
        <v>158</v>
      </c>
    </row>
    <row r="1276" spans="9:17" x14ac:dyDescent="0.45">
      <c r="I1276" t="s">
        <v>198</v>
      </c>
      <c r="J1276" t="s">
        <v>169</v>
      </c>
      <c r="K1276">
        <v>6.5306056497718822E-3</v>
      </c>
      <c r="L1276" t="s">
        <v>158</v>
      </c>
      <c r="N1276" t="s">
        <v>310</v>
      </c>
      <c r="O1276" t="s">
        <v>169</v>
      </c>
      <c r="P1276">
        <v>6.3312700666149028E-3</v>
      </c>
      <c r="Q1276" t="s">
        <v>158</v>
      </c>
    </row>
    <row r="1277" spans="9:17" x14ac:dyDescent="0.45">
      <c r="I1277" t="s">
        <v>198</v>
      </c>
      <c r="J1277" t="s">
        <v>170</v>
      </c>
      <c r="K1277">
        <v>4.5779246364887116E-2</v>
      </c>
      <c r="L1277" t="s">
        <v>158</v>
      </c>
      <c r="N1277" t="s">
        <v>310</v>
      </c>
      <c r="O1277" t="s">
        <v>170</v>
      </c>
      <c r="P1277">
        <v>1.9790715918878734E-2</v>
      </c>
      <c r="Q1277" t="s">
        <v>158</v>
      </c>
    </row>
    <row r="1278" spans="9:17" x14ac:dyDescent="0.45">
      <c r="I1278" t="s">
        <v>198</v>
      </c>
      <c r="J1278" t="s">
        <v>171</v>
      </c>
      <c r="K1278">
        <v>0.11116145792958591</v>
      </c>
      <c r="L1278" t="s">
        <v>158</v>
      </c>
      <c r="N1278" t="s">
        <v>310</v>
      </c>
      <c r="O1278" t="s">
        <v>171</v>
      </c>
      <c r="P1278">
        <v>6.3904717148759199E-2</v>
      </c>
      <c r="Q1278" t="s">
        <v>158</v>
      </c>
    </row>
    <row r="1279" spans="9:17" x14ac:dyDescent="0.45">
      <c r="I1279" t="s">
        <v>198</v>
      </c>
      <c r="J1279" t="s">
        <v>172</v>
      </c>
      <c r="K1279">
        <v>1.1169768340224437E-2</v>
      </c>
      <c r="L1279" t="s">
        <v>158</v>
      </c>
      <c r="N1279" t="s">
        <v>310</v>
      </c>
      <c r="O1279" t="s">
        <v>172</v>
      </c>
      <c r="P1279">
        <v>9.009497142086478E-3</v>
      </c>
      <c r="Q1279" t="s">
        <v>158</v>
      </c>
    </row>
    <row r="1280" spans="9:17" x14ac:dyDescent="0.45">
      <c r="I1280" t="s">
        <v>198</v>
      </c>
      <c r="J1280" t="s">
        <v>420</v>
      </c>
      <c r="K1280">
        <v>4.7244267233751986E-3</v>
      </c>
      <c r="L1280" t="s">
        <v>158</v>
      </c>
      <c r="N1280" t="s">
        <v>310</v>
      </c>
      <c r="O1280" t="s">
        <v>420</v>
      </c>
      <c r="P1280">
        <v>8.2412597467669286E-3</v>
      </c>
      <c r="Q1280" t="s">
        <v>158</v>
      </c>
    </row>
    <row r="1281" spans="9:17" x14ac:dyDescent="0.45">
      <c r="I1281" t="s">
        <v>198</v>
      </c>
      <c r="J1281" t="s">
        <v>421</v>
      </c>
      <c r="K1281">
        <v>0</v>
      </c>
      <c r="L1281" t="s">
        <v>158</v>
      </c>
      <c r="N1281" t="s">
        <v>310</v>
      </c>
      <c r="O1281" t="s">
        <v>421</v>
      </c>
      <c r="P1281">
        <v>7.9323876524265962E-3</v>
      </c>
      <c r="Q1281" t="s">
        <v>158</v>
      </c>
    </row>
    <row r="1282" spans="9:17" x14ac:dyDescent="0.45">
      <c r="I1282" t="s">
        <v>198</v>
      </c>
      <c r="J1282" t="s">
        <v>422</v>
      </c>
      <c r="K1282">
        <v>0</v>
      </c>
      <c r="L1282" t="s">
        <v>158</v>
      </c>
      <c r="N1282" t="s">
        <v>310</v>
      </c>
      <c r="O1282" t="s">
        <v>422</v>
      </c>
      <c r="P1282">
        <v>2.8781851354169267E-2</v>
      </c>
      <c r="Q1282" t="s">
        <v>158</v>
      </c>
    </row>
    <row r="1283" spans="9:17" x14ac:dyDescent="0.45">
      <c r="I1283" t="s">
        <v>198</v>
      </c>
      <c r="J1283" t="s">
        <v>424</v>
      </c>
      <c r="K1283">
        <v>0</v>
      </c>
      <c r="L1283" t="s">
        <v>158</v>
      </c>
      <c r="N1283" t="s">
        <v>310</v>
      </c>
      <c r="O1283" t="s">
        <v>424</v>
      </c>
      <c r="P1283">
        <v>3.3367474134926113E-2</v>
      </c>
      <c r="Q1283" t="s">
        <v>158</v>
      </c>
    </row>
    <row r="1284" spans="9:17" x14ac:dyDescent="0.45">
      <c r="I1284" t="s">
        <v>198</v>
      </c>
      <c r="J1284" t="s">
        <v>425</v>
      </c>
      <c r="K1284">
        <v>0</v>
      </c>
      <c r="L1284" t="s">
        <v>158</v>
      </c>
      <c r="N1284" t="s">
        <v>310</v>
      </c>
      <c r="O1284" t="s">
        <v>425</v>
      </c>
      <c r="P1284">
        <v>4.8802340687093626E-3</v>
      </c>
      <c r="Q1284" t="s">
        <v>158</v>
      </c>
    </row>
    <row r="1285" spans="9:17" x14ac:dyDescent="0.45">
      <c r="I1285" t="s">
        <v>198</v>
      </c>
      <c r="J1285" t="s">
        <v>426</v>
      </c>
      <c r="K1285">
        <v>5.723932652631685E-3</v>
      </c>
      <c r="L1285" t="s">
        <v>158</v>
      </c>
      <c r="N1285" t="s">
        <v>310</v>
      </c>
      <c r="O1285" t="s">
        <v>426</v>
      </c>
      <c r="P1285">
        <v>1.4429169116327601E-2</v>
      </c>
      <c r="Q1285" t="s">
        <v>158</v>
      </c>
    </row>
    <row r="1286" spans="9:17" x14ac:dyDescent="0.45">
      <c r="I1286" t="s">
        <v>198</v>
      </c>
      <c r="J1286" t="s">
        <v>427</v>
      </c>
      <c r="K1286">
        <v>1.8226566351112007E-2</v>
      </c>
      <c r="L1286" t="s">
        <v>158</v>
      </c>
      <c r="N1286" t="s">
        <v>310</v>
      </c>
      <c r="O1286" t="s">
        <v>427</v>
      </c>
      <c r="P1286">
        <v>2.8364121286643233E-2</v>
      </c>
      <c r="Q1286" t="s">
        <v>158</v>
      </c>
    </row>
    <row r="1287" spans="9:17" x14ac:dyDescent="0.45">
      <c r="I1287" t="s">
        <v>198</v>
      </c>
      <c r="J1287" t="s">
        <v>428</v>
      </c>
      <c r="K1287">
        <v>0</v>
      </c>
      <c r="L1287" t="s">
        <v>158</v>
      </c>
      <c r="N1287" t="s">
        <v>310</v>
      </c>
      <c r="O1287" t="s">
        <v>428</v>
      </c>
      <c r="P1287">
        <v>4.4453554023049392E-3</v>
      </c>
      <c r="Q1287" t="s">
        <v>158</v>
      </c>
    </row>
    <row r="1288" spans="9:17" x14ac:dyDescent="0.45">
      <c r="I1288" t="s">
        <v>198</v>
      </c>
      <c r="J1288" t="s">
        <v>429</v>
      </c>
      <c r="K1288">
        <v>0</v>
      </c>
      <c r="L1288" t="s">
        <v>158</v>
      </c>
      <c r="N1288" t="s">
        <v>310</v>
      </c>
      <c r="O1288" t="s">
        <v>429</v>
      </c>
      <c r="P1288">
        <v>4.1863819933339779E-3</v>
      </c>
      <c r="Q1288" t="s">
        <v>158</v>
      </c>
    </row>
    <row r="1289" spans="9:17" x14ac:dyDescent="0.45">
      <c r="I1289" t="s">
        <v>198</v>
      </c>
      <c r="J1289" t="s">
        <v>430</v>
      </c>
      <c r="K1289">
        <v>0</v>
      </c>
      <c r="L1289" t="s">
        <v>158</v>
      </c>
      <c r="N1289" t="s">
        <v>310</v>
      </c>
      <c r="O1289" t="s">
        <v>430</v>
      </c>
      <c r="P1289">
        <v>4.0331915200895819E-3</v>
      </c>
      <c r="Q1289" t="s">
        <v>158</v>
      </c>
    </row>
    <row r="1290" spans="9:17" x14ac:dyDescent="0.45">
      <c r="I1290" t="s">
        <v>198</v>
      </c>
      <c r="J1290" t="s">
        <v>431</v>
      </c>
      <c r="K1290">
        <v>0</v>
      </c>
      <c r="L1290" t="s">
        <v>158</v>
      </c>
      <c r="N1290" t="s">
        <v>310</v>
      </c>
      <c r="O1290" t="s">
        <v>431</v>
      </c>
      <c r="P1290">
        <v>1.5822610982512027E-2</v>
      </c>
      <c r="Q1290" t="s">
        <v>158</v>
      </c>
    </row>
    <row r="1291" spans="9:17" x14ac:dyDescent="0.45">
      <c r="I1291" t="s">
        <v>198</v>
      </c>
      <c r="J1291" t="s">
        <v>438</v>
      </c>
      <c r="K1291">
        <v>2.4520113707219792E-3</v>
      </c>
      <c r="L1291" t="s">
        <v>158</v>
      </c>
      <c r="N1291" t="s">
        <v>310</v>
      </c>
      <c r="O1291" t="s">
        <v>438</v>
      </c>
      <c r="P1291">
        <v>0.10732795724702544</v>
      </c>
      <c r="Q1291" t="s">
        <v>158</v>
      </c>
    </row>
    <row r="1292" spans="9:17" x14ac:dyDescent="0.45">
      <c r="I1292" t="s">
        <v>198</v>
      </c>
      <c r="J1292" t="s">
        <v>439</v>
      </c>
      <c r="K1292">
        <v>9.5517085269235524E-3</v>
      </c>
      <c r="L1292" t="s">
        <v>158</v>
      </c>
      <c r="N1292" t="s">
        <v>310</v>
      </c>
      <c r="O1292" t="s">
        <v>439</v>
      </c>
      <c r="P1292">
        <v>1.5188371341282482E-2</v>
      </c>
      <c r="Q1292" t="s">
        <v>158</v>
      </c>
    </row>
    <row r="1293" spans="9:17" x14ac:dyDescent="0.45">
      <c r="I1293" t="s">
        <v>198</v>
      </c>
      <c r="J1293" t="s">
        <v>440</v>
      </c>
      <c r="K1293">
        <v>6.0659290723872064E-2</v>
      </c>
      <c r="L1293" t="s">
        <v>158</v>
      </c>
      <c r="N1293" t="s">
        <v>310</v>
      </c>
      <c r="O1293" t="s">
        <v>440</v>
      </c>
      <c r="P1293">
        <v>5.1625021363088747E-2</v>
      </c>
      <c r="Q1293" t="s">
        <v>158</v>
      </c>
    </row>
    <row r="1294" spans="9:17" x14ac:dyDescent="0.45">
      <c r="I1294" t="s">
        <v>198</v>
      </c>
      <c r="J1294" t="s">
        <v>441</v>
      </c>
      <c r="K1294">
        <v>0.15722557344878135</v>
      </c>
      <c r="L1294" t="s">
        <v>158</v>
      </c>
      <c r="N1294" t="s">
        <v>310</v>
      </c>
      <c r="O1294" t="s">
        <v>441</v>
      </c>
      <c r="P1294">
        <v>0.14114591120836825</v>
      </c>
      <c r="Q1294" t="s">
        <v>158</v>
      </c>
    </row>
    <row r="1295" spans="9:17" x14ac:dyDescent="0.45">
      <c r="I1295" t="s">
        <v>198</v>
      </c>
      <c r="J1295" t="s">
        <v>442</v>
      </c>
      <c r="K1295">
        <v>1.5199166951098129E-2</v>
      </c>
      <c r="L1295" t="s">
        <v>158</v>
      </c>
      <c r="N1295" t="s">
        <v>310</v>
      </c>
      <c r="O1295" t="s">
        <v>442</v>
      </c>
      <c r="P1295">
        <v>1.6341181093072497E-2</v>
      </c>
      <c r="Q1295" t="s">
        <v>158</v>
      </c>
    </row>
    <row r="1296" spans="9:17" x14ac:dyDescent="0.45">
      <c r="I1296" t="s">
        <v>198</v>
      </c>
      <c r="J1296" t="s">
        <v>443</v>
      </c>
      <c r="K1296">
        <v>5.7877468607738722E-3</v>
      </c>
      <c r="L1296" t="s">
        <v>158</v>
      </c>
      <c r="N1296" t="s">
        <v>310</v>
      </c>
      <c r="O1296" t="s">
        <v>443</v>
      </c>
      <c r="P1296">
        <v>1.546500464264711E-2</v>
      </c>
      <c r="Q1296" t="s">
        <v>158</v>
      </c>
    </row>
    <row r="1297" spans="9:17" x14ac:dyDescent="0.45">
      <c r="I1297" t="s">
        <v>198</v>
      </c>
      <c r="J1297" t="s">
        <v>444</v>
      </c>
      <c r="K1297">
        <v>0</v>
      </c>
      <c r="L1297" t="s">
        <v>158</v>
      </c>
      <c r="N1297" t="s">
        <v>310</v>
      </c>
      <c r="O1297" t="s">
        <v>444</v>
      </c>
      <c r="P1297">
        <v>1.5613272875337697E-2</v>
      </c>
      <c r="Q1297" t="s">
        <v>158</v>
      </c>
    </row>
    <row r="1298" spans="9:17" x14ac:dyDescent="0.45">
      <c r="I1298" t="s">
        <v>198</v>
      </c>
      <c r="J1298" t="s">
        <v>445</v>
      </c>
      <c r="K1298">
        <v>0</v>
      </c>
      <c r="L1298" t="s">
        <v>158</v>
      </c>
      <c r="N1298" t="s">
        <v>310</v>
      </c>
      <c r="O1298" t="s">
        <v>445</v>
      </c>
      <c r="P1298">
        <v>6.3248709829573938E-2</v>
      </c>
      <c r="Q1298" t="s">
        <v>158</v>
      </c>
    </row>
    <row r="1299" spans="9:17" x14ac:dyDescent="0.45">
      <c r="I1299" t="s">
        <v>198</v>
      </c>
      <c r="J1299" t="s">
        <v>446</v>
      </c>
      <c r="K1299">
        <v>1.7964887121798983E-2</v>
      </c>
      <c r="L1299" t="s">
        <v>158</v>
      </c>
      <c r="N1299" t="s">
        <v>310</v>
      </c>
      <c r="O1299" t="s">
        <v>446</v>
      </c>
      <c r="P1299">
        <v>1.5926146731700709E-2</v>
      </c>
      <c r="Q1299" t="s">
        <v>158</v>
      </c>
    </row>
    <row r="1300" spans="9:17" x14ac:dyDescent="0.45">
      <c r="I1300" t="s">
        <v>198</v>
      </c>
      <c r="J1300" t="s">
        <v>447</v>
      </c>
      <c r="K1300">
        <v>1.694914436584892E-2</v>
      </c>
      <c r="L1300" t="s">
        <v>158</v>
      </c>
      <c r="N1300" t="s">
        <v>310</v>
      </c>
      <c r="O1300" t="s">
        <v>447</v>
      </c>
      <c r="P1300">
        <v>2.8123981372478227E-3</v>
      </c>
      <c r="Q1300" t="s">
        <v>158</v>
      </c>
    </row>
    <row r="1301" spans="9:17" x14ac:dyDescent="0.45">
      <c r="I1301" t="s">
        <v>198</v>
      </c>
      <c r="J1301" t="s">
        <v>448</v>
      </c>
      <c r="K1301">
        <v>6.2330089736991896E-2</v>
      </c>
      <c r="L1301" t="s">
        <v>158</v>
      </c>
      <c r="N1301" t="s">
        <v>310</v>
      </c>
      <c r="O1301" t="s">
        <v>448</v>
      </c>
      <c r="P1301">
        <v>1.652237411615861E-2</v>
      </c>
      <c r="Q1301" t="s">
        <v>158</v>
      </c>
    </row>
    <row r="1302" spans="9:17" x14ac:dyDescent="0.45">
      <c r="I1302" t="s">
        <v>198</v>
      </c>
      <c r="J1302" t="s">
        <v>449</v>
      </c>
      <c r="K1302">
        <v>0.12870232387614247</v>
      </c>
      <c r="L1302" t="s">
        <v>158</v>
      </c>
      <c r="N1302" t="s">
        <v>310</v>
      </c>
      <c r="O1302" t="s">
        <v>449</v>
      </c>
      <c r="P1302">
        <v>5.911997148788891E-2</v>
      </c>
      <c r="Q1302" t="s">
        <v>158</v>
      </c>
    </row>
    <row r="1303" spans="9:17" x14ac:dyDescent="0.45">
      <c r="I1303" t="s">
        <v>198</v>
      </c>
      <c r="J1303" t="s">
        <v>450</v>
      </c>
      <c r="K1303">
        <v>1.6827158849217271E-2</v>
      </c>
      <c r="L1303" t="s">
        <v>158</v>
      </c>
      <c r="N1303" t="s">
        <v>310</v>
      </c>
      <c r="O1303" t="s">
        <v>450</v>
      </c>
      <c r="P1303">
        <v>6.8904229115225521E-3</v>
      </c>
      <c r="Q1303" t="s">
        <v>158</v>
      </c>
    </row>
    <row r="1304" spans="9:17" x14ac:dyDescent="0.45">
      <c r="I1304" t="s">
        <v>198</v>
      </c>
      <c r="J1304" t="s">
        <v>451</v>
      </c>
      <c r="K1304">
        <v>1.4704691178775967E-2</v>
      </c>
      <c r="L1304" t="s">
        <v>158</v>
      </c>
      <c r="N1304" t="s">
        <v>310</v>
      </c>
      <c r="O1304" t="s">
        <v>451</v>
      </c>
      <c r="P1304">
        <v>4.8758888207043622E-3</v>
      </c>
      <c r="Q1304" t="s">
        <v>158</v>
      </c>
    </row>
    <row r="1305" spans="9:17" x14ac:dyDescent="0.45">
      <c r="I1305" t="s">
        <v>198</v>
      </c>
      <c r="J1305" t="s">
        <v>452</v>
      </c>
      <c r="K1305">
        <v>8.4509037673099717E-3</v>
      </c>
      <c r="L1305" t="s">
        <v>158</v>
      </c>
      <c r="N1305" t="s">
        <v>310</v>
      </c>
      <c r="O1305" t="s">
        <v>452</v>
      </c>
      <c r="P1305">
        <v>3.5224797720040564E-3</v>
      </c>
      <c r="Q1305" t="s">
        <v>158</v>
      </c>
    </row>
    <row r="1306" spans="9:17" x14ac:dyDescent="0.45">
      <c r="I1306" t="s">
        <v>198</v>
      </c>
      <c r="J1306" t="s">
        <v>453</v>
      </c>
      <c r="K1306">
        <v>0</v>
      </c>
      <c r="L1306" t="s">
        <v>158</v>
      </c>
      <c r="N1306" t="s">
        <v>310</v>
      </c>
      <c r="O1306" t="s">
        <v>453</v>
      </c>
      <c r="P1306">
        <v>8.9386140974954259E-3</v>
      </c>
      <c r="Q1306" t="s">
        <v>158</v>
      </c>
    </row>
    <row r="1307" spans="9:17" x14ac:dyDescent="0.45">
      <c r="I1307" t="s">
        <v>199</v>
      </c>
      <c r="J1307" t="s">
        <v>157</v>
      </c>
      <c r="K1307">
        <v>5.7428969739124845E-3</v>
      </c>
      <c r="L1307" t="s">
        <v>158</v>
      </c>
      <c r="N1307" t="s">
        <v>311</v>
      </c>
      <c r="O1307" t="s">
        <v>157</v>
      </c>
      <c r="P1307">
        <v>2.8637905183404543E-2</v>
      </c>
      <c r="Q1307" t="s">
        <v>158</v>
      </c>
    </row>
    <row r="1308" spans="9:17" x14ac:dyDescent="0.45">
      <c r="I1308" t="s">
        <v>199</v>
      </c>
      <c r="J1308" t="s">
        <v>159</v>
      </c>
      <c r="K1308">
        <v>7.5136384897898593E-3</v>
      </c>
      <c r="L1308" t="s">
        <v>158</v>
      </c>
      <c r="N1308" t="s">
        <v>311</v>
      </c>
      <c r="O1308" t="s">
        <v>159</v>
      </c>
      <c r="P1308">
        <v>3.8677466102933901E-3</v>
      </c>
      <c r="Q1308" t="s">
        <v>158</v>
      </c>
    </row>
    <row r="1309" spans="9:17" x14ac:dyDescent="0.45">
      <c r="I1309" t="s">
        <v>199</v>
      </c>
      <c r="J1309" t="s">
        <v>160</v>
      </c>
      <c r="K1309">
        <v>3.1607562579266037E-2</v>
      </c>
      <c r="L1309" t="s">
        <v>158</v>
      </c>
      <c r="N1309" t="s">
        <v>311</v>
      </c>
      <c r="O1309" t="s">
        <v>160</v>
      </c>
      <c r="P1309">
        <v>1.236663822344462E-2</v>
      </c>
      <c r="Q1309" t="s">
        <v>158</v>
      </c>
    </row>
    <row r="1310" spans="9:17" x14ac:dyDescent="0.45">
      <c r="I1310" t="s">
        <v>199</v>
      </c>
      <c r="J1310" t="s">
        <v>161</v>
      </c>
      <c r="K1310">
        <v>7.4045997379872691E-2</v>
      </c>
      <c r="L1310" t="s">
        <v>158</v>
      </c>
      <c r="N1310" t="s">
        <v>311</v>
      </c>
      <c r="O1310" t="s">
        <v>161</v>
      </c>
      <c r="P1310">
        <v>3.5058556668193935E-2</v>
      </c>
      <c r="Q1310" t="s">
        <v>158</v>
      </c>
    </row>
    <row r="1311" spans="9:17" x14ac:dyDescent="0.45">
      <c r="I1311" t="s">
        <v>199</v>
      </c>
      <c r="J1311" t="s">
        <v>162</v>
      </c>
      <c r="K1311">
        <v>1.0253393047582342E-2</v>
      </c>
      <c r="L1311" t="s">
        <v>158</v>
      </c>
      <c r="N1311" t="s">
        <v>311</v>
      </c>
      <c r="O1311" t="s">
        <v>162</v>
      </c>
      <c r="P1311">
        <v>4.7972486632248332E-3</v>
      </c>
      <c r="Q1311" t="s">
        <v>158</v>
      </c>
    </row>
    <row r="1312" spans="9:17" x14ac:dyDescent="0.45">
      <c r="I1312" t="s">
        <v>199</v>
      </c>
      <c r="J1312" t="s">
        <v>412</v>
      </c>
      <c r="K1312">
        <v>8.5915624653950581E-3</v>
      </c>
      <c r="L1312" t="s">
        <v>158</v>
      </c>
      <c r="N1312" t="s">
        <v>311</v>
      </c>
      <c r="O1312" t="s">
        <v>412</v>
      </c>
      <c r="P1312">
        <v>4.2254064879195903E-3</v>
      </c>
      <c r="Q1312" t="s">
        <v>158</v>
      </c>
    </row>
    <row r="1313" spans="9:17" x14ac:dyDescent="0.45">
      <c r="I1313" t="s">
        <v>199</v>
      </c>
      <c r="J1313" t="s">
        <v>413</v>
      </c>
      <c r="K1313">
        <v>5.4253801642303676E-3</v>
      </c>
      <c r="L1313" t="s">
        <v>158</v>
      </c>
      <c r="N1313" t="s">
        <v>311</v>
      </c>
      <c r="O1313" t="s">
        <v>413</v>
      </c>
      <c r="P1313">
        <v>3.8791011285820324E-3</v>
      </c>
      <c r="Q1313" t="s">
        <v>158</v>
      </c>
    </row>
    <row r="1314" spans="9:17" x14ac:dyDescent="0.45">
      <c r="I1314" t="s">
        <v>199</v>
      </c>
      <c r="J1314" t="s">
        <v>414</v>
      </c>
      <c r="K1314">
        <v>0</v>
      </c>
      <c r="L1314" t="s">
        <v>158</v>
      </c>
      <c r="N1314" t="s">
        <v>311</v>
      </c>
      <c r="O1314" t="s">
        <v>414</v>
      </c>
      <c r="P1314">
        <v>1.4465882066452994E-2</v>
      </c>
      <c r="Q1314" t="s">
        <v>158</v>
      </c>
    </row>
    <row r="1315" spans="9:17" x14ac:dyDescent="0.45">
      <c r="I1315" t="s">
        <v>199</v>
      </c>
      <c r="J1315" t="s">
        <v>163</v>
      </c>
      <c r="K1315">
        <v>4.5459393550259814E-3</v>
      </c>
      <c r="L1315" t="s">
        <v>158</v>
      </c>
      <c r="N1315" t="s">
        <v>311</v>
      </c>
      <c r="O1315" t="s">
        <v>163</v>
      </c>
      <c r="P1315">
        <v>9.6806783371952594E-3</v>
      </c>
      <c r="Q1315" t="s">
        <v>158</v>
      </c>
    </row>
    <row r="1316" spans="9:17" x14ac:dyDescent="0.45">
      <c r="I1316" t="s">
        <v>199</v>
      </c>
      <c r="J1316" t="s">
        <v>164</v>
      </c>
      <c r="K1316">
        <v>7.4410063563519497E-3</v>
      </c>
      <c r="L1316" t="s">
        <v>158</v>
      </c>
      <c r="N1316" t="s">
        <v>311</v>
      </c>
      <c r="O1316" t="s">
        <v>164</v>
      </c>
      <c r="P1316">
        <v>1.2912505959501816E-3</v>
      </c>
      <c r="Q1316" t="s">
        <v>158</v>
      </c>
    </row>
    <row r="1317" spans="9:17" x14ac:dyDescent="0.45">
      <c r="I1317" t="s">
        <v>199</v>
      </c>
      <c r="J1317" t="s">
        <v>165</v>
      </c>
      <c r="K1317">
        <v>3.11285735092009E-2</v>
      </c>
      <c r="L1317" t="s">
        <v>158</v>
      </c>
      <c r="N1317" t="s">
        <v>311</v>
      </c>
      <c r="O1317" t="s">
        <v>165</v>
      </c>
      <c r="P1317">
        <v>3.5992587701768747E-3</v>
      </c>
      <c r="Q1317" t="s">
        <v>158</v>
      </c>
    </row>
    <row r="1318" spans="9:17" x14ac:dyDescent="0.45">
      <c r="I1318" t="s">
        <v>199</v>
      </c>
      <c r="J1318" t="s">
        <v>166</v>
      </c>
      <c r="K1318">
        <v>6.6587323113096883E-2</v>
      </c>
      <c r="L1318" t="s">
        <v>158</v>
      </c>
      <c r="N1318" t="s">
        <v>311</v>
      </c>
      <c r="O1318" t="s">
        <v>166</v>
      </c>
      <c r="P1318">
        <v>1.4517708415169887E-2</v>
      </c>
      <c r="Q1318" t="s">
        <v>158</v>
      </c>
    </row>
    <row r="1319" spans="9:17" x14ac:dyDescent="0.45">
      <c r="I1319" t="s">
        <v>199</v>
      </c>
      <c r="J1319" t="s">
        <v>167</v>
      </c>
      <c r="K1319">
        <v>9.3547347689382204E-3</v>
      </c>
      <c r="L1319" t="s">
        <v>158</v>
      </c>
      <c r="N1319" t="s">
        <v>311</v>
      </c>
      <c r="O1319" t="s">
        <v>167</v>
      </c>
      <c r="P1319">
        <v>2.4565154291383002E-3</v>
      </c>
      <c r="Q1319" t="s">
        <v>158</v>
      </c>
    </row>
    <row r="1320" spans="9:17" x14ac:dyDescent="0.45">
      <c r="I1320" t="s">
        <v>199</v>
      </c>
      <c r="J1320" t="s">
        <v>416</v>
      </c>
      <c r="K1320">
        <v>8.388616463176745E-3</v>
      </c>
      <c r="L1320" t="s">
        <v>158</v>
      </c>
      <c r="N1320" t="s">
        <v>311</v>
      </c>
      <c r="O1320" t="s">
        <v>416</v>
      </c>
      <c r="P1320">
        <v>2.1733409629199232E-3</v>
      </c>
      <c r="Q1320" t="s">
        <v>158</v>
      </c>
    </row>
    <row r="1321" spans="9:17" x14ac:dyDescent="0.45">
      <c r="I1321" t="s">
        <v>199</v>
      </c>
      <c r="J1321" t="s">
        <v>417</v>
      </c>
      <c r="K1321">
        <v>4.1896042648162206E-3</v>
      </c>
      <c r="L1321" t="s">
        <v>158</v>
      </c>
      <c r="N1321" t="s">
        <v>311</v>
      </c>
      <c r="O1321" t="s">
        <v>417</v>
      </c>
      <c r="P1321">
        <v>1.9508086976349546E-3</v>
      </c>
      <c r="Q1321" t="s">
        <v>158</v>
      </c>
    </row>
    <row r="1322" spans="9:17" x14ac:dyDescent="0.45">
      <c r="I1322" t="s">
        <v>199</v>
      </c>
      <c r="J1322" t="s">
        <v>418</v>
      </c>
      <c r="K1322">
        <v>0</v>
      </c>
      <c r="L1322" t="s">
        <v>158</v>
      </c>
      <c r="N1322" t="s">
        <v>311</v>
      </c>
      <c r="O1322" t="s">
        <v>418</v>
      </c>
      <c r="P1322">
        <v>6.0975390212559604E-3</v>
      </c>
      <c r="Q1322" t="s">
        <v>158</v>
      </c>
    </row>
    <row r="1323" spans="9:17" x14ac:dyDescent="0.45">
      <c r="I1323" t="s">
        <v>199</v>
      </c>
      <c r="J1323" t="s">
        <v>168</v>
      </c>
      <c r="K1323">
        <v>0</v>
      </c>
      <c r="L1323" t="s">
        <v>158</v>
      </c>
      <c r="N1323" t="s">
        <v>311</v>
      </c>
      <c r="O1323" t="s">
        <v>168</v>
      </c>
      <c r="P1323">
        <v>6.077573473976787E-2</v>
      </c>
      <c r="Q1323" t="s">
        <v>158</v>
      </c>
    </row>
    <row r="1324" spans="9:17" x14ac:dyDescent="0.45">
      <c r="I1324" t="s">
        <v>199</v>
      </c>
      <c r="J1324" t="s">
        <v>169</v>
      </c>
      <c r="K1324">
        <v>7.2885563646165911E-3</v>
      </c>
      <c r="L1324" t="s">
        <v>158</v>
      </c>
      <c r="N1324" t="s">
        <v>311</v>
      </c>
      <c r="O1324" t="s">
        <v>169</v>
      </c>
      <c r="P1324">
        <v>8.2711032345238831E-3</v>
      </c>
      <c r="Q1324" t="s">
        <v>158</v>
      </c>
    </row>
    <row r="1325" spans="9:17" x14ac:dyDescent="0.45">
      <c r="I1325" t="s">
        <v>199</v>
      </c>
      <c r="J1325" t="s">
        <v>170</v>
      </c>
      <c r="K1325">
        <v>4.8438483911272132E-2</v>
      </c>
      <c r="L1325" t="s">
        <v>158</v>
      </c>
      <c r="N1325" t="s">
        <v>311</v>
      </c>
      <c r="O1325" t="s">
        <v>170</v>
      </c>
      <c r="P1325">
        <v>2.3206972745330002E-2</v>
      </c>
      <c r="Q1325" t="s">
        <v>158</v>
      </c>
    </row>
    <row r="1326" spans="9:17" x14ac:dyDescent="0.45">
      <c r="I1326" t="s">
        <v>199</v>
      </c>
      <c r="J1326" t="s">
        <v>171</v>
      </c>
      <c r="K1326">
        <v>0.11204847465439431</v>
      </c>
      <c r="L1326" t="s">
        <v>158</v>
      </c>
      <c r="N1326" t="s">
        <v>311</v>
      </c>
      <c r="O1326" t="s">
        <v>171</v>
      </c>
      <c r="P1326">
        <v>5.619508301381955E-2</v>
      </c>
      <c r="Q1326" t="s">
        <v>158</v>
      </c>
    </row>
    <row r="1327" spans="9:17" x14ac:dyDescent="0.45">
      <c r="I1327" t="s">
        <v>199</v>
      </c>
      <c r="J1327" t="s">
        <v>172</v>
      </c>
      <c r="K1327">
        <v>1.0988480972389922E-2</v>
      </c>
      <c r="L1327" t="s">
        <v>158</v>
      </c>
      <c r="N1327" t="s">
        <v>311</v>
      </c>
      <c r="O1327" t="s">
        <v>172</v>
      </c>
      <c r="P1327">
        <v>9.2392883519094009E-3</v>
      </c>
      <c r="Q1327" t="s">
        <v>158</v>
      </c>
    </row>
    <row r="1328" spans="9:17" x14ac:dyDescent="0.45">
      <c r="I1328" t="s">
        <v>199</v>
      </c>
      <c r="J1328" t="s">
        <v>420</v>
      </c>
      <c r="K1328">
        <v>4.2564011643551085E-3</v>
      </c>
      <c r="L1328" t="s">
        <v>158</v>
      </c>
      <c r="N1328" t="s">
        <v>311</v>
      </c>
      <c r="O1328" t="s">
        <v>420</v>
      </c>
      <c r="P1328">
        <v>8.7110317714073435E-3</v>
      </c>
      <c r="Q1328" t="s">
        <v>158</v>
      </c>
    </row>
    <row r="1329" spans="9:17" x14ac:dyDescent="0.45">
      <c r="I1329" t="s">
        <v>199</v>
      </c>
      <c r="J1329" t="s">
        <v>421</v>
      </c>
      <c r="K1329">
        <v>0</v>
      </c>
      <c r="L1329" t="s">
        <v>158</v>
      </c>
      <c r="N1329" t="s">
        <v>311</v>
      </c>
      <c r="O1329" t="s">
        <v>421</v>
      </c>
      <c r="P1329">
        <v>8.4542646342966581E-3</v>
      </c>
      <c r="Q1329" t="s">
        <v>158</v>
      </c>
    </row>
    <row r="1330" spans="9:17" x14ac:dyDescent="0.45">
      <c r="I1330" t="s">
        <v>199</v>
      </c>
      <c r="J1330" t="s">
        <v>422</v>
      </c>
      <c r="K1330">
        <v>0</v>
      </c>
      <c r="L1330" t="s">
        <v>158</v>
      </c>
      <c r="N1330" t="s">
        <v>311</v>
      </c>
      <c r="O1330" t="s">
        <v>422</v>
      </c>
      <c r="P1330">
        <v>3.1834521503727113E-2</v>
      </c>
      <c r="Q1330" t="s">
        <v>158</v>
      </c>
    </row>
    <row r="1331" spans="9:17" x14ac:dyDescent="0.45">
      <c r="I1331" t="s">
        <v>199</v>
      </c>
      <c r="J1331" t="s">
        <v>424</v>
      </c>
      <c r="K1331">
        <v>0</v>
      </c>
      <c r="L1331" t="s">
        <v>158</v>
      </c>
      <c r="N1331" t="s">
        <v>311</v>
      </c>
      <c r="O1331" t="s">
        <v>424</v>
      </c>
      <c r="P1331">
        <v>2.9480764803831973E-2</v>
      </c>
      <c r="Q1331" t="s">
        <v>158</v>
      </c>
    </row>
    <row r="1332" spans="9:17" x14ac:dyDescent="0.45">
      <c r="I1332" t="s">
        <v>199</v>
      </c>
      <c r="J1332" t="s">
        <v>425</v>
      </c>
      <c r="K1332">
        <v>0</v>
      </c>
      <c r="L1332" t="s">
        <v>158</v>
      </c>
      <c r="N1332" t="s">
        <v>311</v>
      </c>
      <c r="O1332" t="s">
        <v>425</v>
      </c>
      <c r="P1332">
        <v>4.1300297579962841E-3</v>
      </c>
      <c r="Q1332" t="s">
        <v>158</v>
      </c>
    </row>
    <row r="1333" spans="9:17" x14ac:dyDescent="0.45">
      <c r="I1333" t="s">
        <v>199</v>
      </c>
      <c r="J1333" t="s">
        <v>426</v>
      </c>
      <c r="K1333">
        <v>7.5316664983078067E-3</v>
      </c>
      <c r="L1333" t="s">
        <v>158</v>
      </c>
      <c r="N1333" t="s">
        <v>311</v>
      </c>
      <c r="O1333" t="s">
        <v>426</v>
      </c>
      <c r="P1333">
        <v>1.2185263840491819E-2</v>
      </c>
      <c r="Q1333" t="s">
        <v>158</v>
      </c>
    </row>
    <row r="1334" spans="9:17" x14ac:dyDescent="0.45">
      <c r="I1334" t="s">
        <v>199</v>
      </c>
      <c r="J1334" t="s">
        <v>427</v>
      </c>
      <c r="K1334">
        <v>1.9077266529992799E-2</v>
      </c>
      <c r="L1334" t="s">
        <v>158</v>
      </c>
      <c r="N1334" t="s">
        <v>311</v>
      </c>
      <c r="O1334" t="s">
        <v>427</v>
      </c>
      <c r="P1334">
        <v>2.9439729010676638E-2</v>
      </c>
      <c r="Q1334" t="s">
        <v>158</v>
      </c>
    </row>
    <row r="1335" spans="9:17" x14ac:dyDescent="0.45">
      <c r="I1335" t="s">
        <v>199</v>
      </c>
      <c r="J1335" t="s">
        <v>428</v>
      </c>
      <c r="K1335">
        <v>0</v>
      </c>
      <c r="L1335" t="s">
        <v>158</v>
      </c>
      <c r="N1335" t="s">
        <v>311</v>
      </c>
      <c r="O1335" t="s">
        <v>428</v>
      </c>
      <c r="P1335">
        <v>5.3409116866866436E-3</v>
      </c>
      <c r="Q1335" t="s">
        <v>158</v>
      </c>
    </row>
    <row r="1336" spans="9:17" x14ac:dyDescent="0.45">
      <c r="I1336" t="s">
        <v>199</v>
      </c>
      <c r="J1336" t="s">
        <v>429</v>
      </c>
      <c r="K1336">
        <v>0</v>
      </c>
      <c r="L1336" t="s">
        <v>158</v>
      </c>
      <c r="N1336" t="s">
        <v>311</v>
      </c>
      <c r="O1336" t="s">
        <v>429</v>
      </c>
      <c r="P1336">
        <v>5.1174500012262222E-3</v>
      </c>
      <c r="Q1336" t="s">
        <v>158</v>
      </c>
    </row>
    <row r="1337" spans="9:17" x14ac:dyDescent="0.45">
      <c r="I1337" t="s">
        <v>199</v>
      </c>
      <c r="J1337" t="s">
        <v>430</v>
      </c>
      <c r="K1337">
        <v>0</v>
      </c>
      <c r="L1337" t="s">
        <v>158</v>
      </c>
      <c r="N1337" t="s">
        <v>311</v>
      </c>
      <c r="O1337" t="s">
        <v>430</v>
      </c>
      <c r="P1337">
        <v>4.9226254072470338E-3</v>
      </c>
      <c r="Q1337" t="s">
        <v>158</v>
      </c>
    </row>
    <row r="1338" spans="9:17" x14ac:dyDescent="0.45">
      <c r="I1338" t="s">
        <v>199</v>
      </c>
      <c r="J1338" t="s">
        <v>431</v>
      </c>
      <c r="K1338">
        <v>0</v>
      </c>
      <c r="L1338" t="s">
        <v>158</v>
      </c>
      <c r="N1338" t="s">
        <v>311</v>
      </c>
      <c r="O1338" t="s">
        <v>431</v>
      </c>
      <c r="P1338">
        <v>1.7986940130097835E-2</v>
      </c>
      <c r="Q1338" t="s">
        <v>158</v>
      </c>
    </row>
    <row r="1339" spans="9:17" x14ac:dyDescent="0.45">
      <c r="I1339" t="s">
        <v>199</v>
      </c>
      <c r="J1339" t="s">
        <v>438</v>
      </c>
      <c r="K1339">
        <v>2.9423705191663511E-3</v>
      </c>
      <c r="L1339" t="s">
        <v>158</v>
      </c>
      <c r="N1339" t="s">
        <v>311</v>
      </c>
      <c r="O1339" t="s">
        <v>438</v>
      </c>
      <c r="P1339">
        <v>0.10960740388167917</v>
      </c>
      <c r="Q1339" t="s">
        <v>158</v>
      </c>
    </row>
    <row r="1340" spans="9:17" x14ac:dyDescent="0.45">
      <c r="I1340" t="s">
        <v>199</v>
      </c>
      <c r="J1340" t="s">
        <v>439</v>
      </c>
      <c r="K1340">
        <v>9.9063942841377591E-3</v>
      </c>
      <c r="L1340" t="s">
        <v>158</v>
      </c>
      <c r="N1340" t="s">
        <v>311</v>
      </c>
      <c r="O1340" t="s">
        <v>439</v>
      </c>
      <c r="P1340">
        <v>1.4942157980331707E-2</v>
      </c>
      <c r="Q1340" t="s">
        <v>158</v>
      </c>
    </row>
    <row r="1341" spans="9:17" x14ac:dyDescent="0.45">
      <c r="I1341" t="s">
        <v>199</v>
      </c>
      <c r="J1341" t="s">
        <v>440</v>
      </c>
      <c r="K1341">
        <v>6.2355533428363703E-2</v>
      </c>
      <c r="L1341" t="s">
        <v>158</v>
      </c>
      <c r="N1341" t="s">
        <v>311</v>
      </c>
      <c r="O1341" t="s">
        <v>440</v>
      </c>
      <c r="P1341">
        <v>4.4579162135991023E-2</v>
      </c>
      <c r="Q1341" t="s">
        <v>158</v>
      </c>
    </row>
    <row r="1342" spans="9:17" x14ac:dyDescent="0.45">
      <c r="I1342" t="s">
        <v>199</v>
      </c>
      <c r="J1342" t="s">
        <v>441</v>
      </c>
      <c r="K1342">
        <v>0.14692894822479982</v>
      </c>
      <c r="L1342" t="s">
        <v>158</v>
      </c>
      <c r="N1342" t="s">
        <v>311</v>
      </c>
      <c r="O1342" t="s">
        <v>441</v>
      </c>
      <c r="P1342">
        <v>0.11063985181044052</v>
      </c>
      <c r="Q1342" t="s">
        <v>158</v>
      </c>
    </row>
    <row r="1343" spans="9:17" x14ac:dyDescent="0.45">
      <c r="I1343" t="s">
        <v>199</v>
      </c>
      <c r="J1343" t="s">
        <v>442</v>
      </c>
      <c r="K1343">
        <v>1.4117991498367526E-2</v>
      </c>
      <c r="L1343" t="s">
        <v>158</v>
      </c>
      <c r="N1343" t="s">
        <v>311</v>
      </c>
      <c r="O1343" t="s">
        <v>442</v>
      </c>
      <c r="P1343">
        <v>1.6092099214170891E-2</v>
      </c>
      <c r="Q1343" t="s">
        <v>158</v>
      </c>
    </row>
    <row r="1344" spans="9:17" x14ac:dyDescent="0.45">
      <c r="I1344" t="s">
        <v>199</v>
      </c>
      <c r="J1344" t="s">
        <v>443</v>
      </c>
      <c r="K1344">
        <v>4.955935305587772E-3</v>
      </c>
      <c r="L1344" t="s">
        <v>158</v>
      </c>
      <c r="N1344" t="s">
        <v>311</v>
      </c>
      <c r="O1344" t="s">
        <v>443</v>
      </c>
      <c r="P1344">
        <v>1.5762139146718777E-2</v>
      </c>
      <c r="Q1344" t="s">
        <v>158</v>
      </c>
    </row>
    <row r="1345" spans="9:17" x14ac:dyDescent="0.45">
      <c r="I1345" t="s">
        <v>199</v>
      </c>
      <c r="J1345" t="s">
        <v>444</v>
      </c>
      <c r="K1345">
        <v>0</v>
      </c>
      <c r="L1345" t="s">
        <v>158</v>
      </c>
      <c r="N1345" t="s">
        <v>311</v>
      </c>
      <c r="O1345" t="s">
        <v>444</v>
      </c>
      <c r="P1345">
        <v>1.5791276588400831E-2</v>
      </c>
      <c r="Q1345" t="s">
        <v>158</v>
      </c>
    </row>
    <row r="1346" spans="9:17" x14ac:dyDescent="0.45">
      <c r="I1346" t="s">
        <v>199</v>
      </c>
      <c r="J1346" t="s">
        <v>445</v>
      </c>
      <c r="K1346">
        <v>0</v>
      </c>
      <c r="L1346" t="s">
        <v>158</v>
      </c>
      <c r="N1346" t="s">
        <v>311</v>
      </c>
      <c r="O1346" t="s">
        <v>445</v>
      </c>
      <c r="P1346">
        <v>6.3682084938549904E-2</v>
      </c>
      <c r="Q1346" t="s">
        <v>158</v>
      </c>
    </row>
    <row r="1347" spans="9:17" x14ac:dyDescent="0.45">
      <c r="I1347" t="s">
        <v>199</v>
      </c>
      <c r="J1347" t="s">
        <v>446</v>
      </c>
      <c r="K1347">
        <v>1.8986891227197607E-2</v>
      </c>
      <c r="L1347" t="s">
        <v>158</v>
      </c>
      <c r="N1347" t="s">
        <v>311</v>
      </c>
      <c r="O1347" t="s">
        <v>446</v>
      </c>
      <c r="P1347">
        <v>3.3626010396253535E-2</v>
      </c>
      <c r="Q1347" t="s">
        <v>158</v>
      </c>
    </row>
    <row r="1348" spans="9:17" x14ac:dyDescent="0.45">
      <c r="I1348" t="s">
        <v>199</v>
      </c>
      <c r="J1348" t="s">
        <v>447</v>
      </c>
      <c r="K1348">
        <v>1.7723964448117236E-2</v>
      </c>
      <c r="L1348" t="s">
        <v>158</v>
      </c>
      <c r="N1348" t="s">
        <v>311</v>
      </c>
      <c r="O1348" t="s">
        <v>447</v>
      </c>
      <c r="P1348">
        <v>5.2150520542760589E-3</v>
      </c>
      <c r="Q1348" t="s">
        <v>158</v>
      </c>
    </row>
    <row r="1349" spans="9:17" x14ac:dyDescent="0.45">
      <c r="I1349" t="s">
        <v>199</v>
      </c>
      <c r="J1349" t="s">
        <v>448</v>
      </c>
      <c r="K1349">
        <v>6.3569942148919381E-2</v>
      </c>
      <c r="L1349" t="s">
        <v>158</v>
      </c>
      <c r="N1349" t="s">
        <v>311</v>
      </c>
      <c r="O1349" t="s">
        <v>448</v>
      </c>
      <c r="P1349">
        <v>1.6872620246598857E-2</v>
      </c>
      <c r="Q1349" t="s">
        <v>158</v>
      </c>
    </row>
    <row r="1350" spans="9:17" x14ac:dyDescent="0.45">
      <c r="I1350" t="s">
        <v>199</v>
      </c>
      <c r="J1350" t="s">
        <v>449</v>
      </c>
      <c r="K1350">
        <v>0.13226795815763942</v>
      </c>
      <c r="L1350" t="s">
        <v>158</v>
      </c>
      <c r="N1350" t="s">
        <v>311</v>
      </c>
      <c r="O1350" t="s">
        <v>449</v>
      </c>
      <c r="P1350">
        <v>4.7979246279774908E-2</v>
      </c>
      <c r="Q1350" t="s">
        <v>158</v>
      </c>
    </row>
    <row r="1351" spans="9:17" x14ac:dyDescent="0.45">
      <c r="I1351" t="s">
        <v>199</v>
      </c>
      <c r="J1351" t="s">
        <v>450</v>
      </c>
      <c r="K1351">
        <v>1.7927859856611366E-2</v>
      </c>
      <c r="L1351" t="s">
        <v>158</v>
      </c>
      <c r="N1351" t="s">
        <v>311</v>
      </c>
      <c r="O1351" t="s">
        <v>450</v>
      </c>
      <c r="P1351">
        <v>7.6004053972888791E-3</v>
      </c>
      <c r="Q1351" t="s">
        <v>158</v>
      </c>
    </row>
    <row r="1352" spans="9:17" x14ac:dyDescent="0.45">
      <c r="I1352" t="s">
        <v>199</v>
      </c>
      <c r="J1352" t="s">
        <v>451</v>
      </c>
      <c r="K1352">
        <v>1.5105030803988619E-2</v>
      </c>
      <c r="L1352" t="s">
        <v>158</v>
      </c>
      <c r="N1352" t="s">
        <v>311</v>
      </c>
      <c r="O1352" t="s">
        <v>451</v>
      </c>
      <c r="P1352">
        <v>6.8928898003024893E-3</v>
      </c>
      <c r="Q1352" t="s">
        <v>158</v>
      </c>
    </row>
    <row r="1353" spans="9:17" x14ac:dyDescent="0.45">
      <c r="I1353" t="s">
        <v>199</v>
      </c>
      <c r="J1353" t="s">
        <v>452</v>
      </c>
      <c r="K1353">
        <v>8.7656210709562699E-3</v>
      </c>
      <c r="L1353" t="s">
        <v>158</v>
      </c>
      <c r="N1353" t="s">
        <v>311</v>
      </c>
      <c r="O1353" t="s">
        <v>452</v>
      </c>
      <c r="P1353">
        <v>6.3076054961962291E-3</v>
      </c>
      <c r="Q1353" t="s">
        <v>158</v>
      </c>
    </row>
    <row r="1354" spans="9:17" x14ac:dyDescent="0.45">
      <c r="I1354" t="s">
        <v>199</v>
      </c>
      <c r="J1354" t="s">
        <v>453</v>
      </c>
      <c r="K1354">
        <v>0</v>
      </c>
      <c r="L1354" t="s">
        <v>158</v>
      </c>
      <c r="N1354" t="s">
        <v>311</v>
      </c>
      <c r="O1354" t="s">
        <v>453</v>
      </c>
      <c r="P1354">
        <v>2.0052694738861856E-2</v>
      </c>
      <c r="Q1354" t="s">
        <v>158</v>
      </c>
    </row>
    <row r="1355" spans="9:17" x14ac:dyDescent="0.45">
      <c r="I1355" t="s">
        <v>200</v>
      </c>
      <c r="J1355" t="s">
        <v>157</v>
      </c>
      <c r="K1355">
        <v>9.3838094402934509E-3</v>
      </c>
      <c r="L1355" t="s">
        <v>158</v>
      </c>
      <c r="N1355" t="s">
        <v>312</v>
      </c>
      <c r="O1355" t="s">
        <v>157</v>
      </c>
      <c r="P1355">
        <v>2.1857316841339059E-2</v>
      </c>
      <c r="Q1355" t="s">
        <v>158</v>
      </c>
    </row>
    <row r="1356" spans="9:17" x14ac:dyDescent="0.45">
      <c r="I1356" t="s">
        <v>200</v>
      </c>
      <c r="J1356" t="s">
        <v>159</v>
      </c>
      <c r="K1356">
        <v>9.5017166649348055E-3</v>
      </c>
      <c r="L1356" t="s">
        <v>158</v>
      </c>
      <c r="N1356" t="s">
        <v>312</v>
      </c>
      <c r="O1356" t="s">
        <v>159</v>
      </c>
      <c r="P1356">
        <v>3.1822906077522612E-3</v>
      </c>
      <c r="Q1356" t="s">
        <v>158</v>
      </c>
    </row>
    <row r="1357" spans="9:17" x14ac:dyDescent="0.45">
      <c r="I1357" t="s">
        <v>200</v>
      </c>
      <c r="J1357" t="s">
        <v>160</v>
      </c>
      <c r="K1357">
        <v>3.5505653843189447E-2</v>
      </c>
      <c r="L1357" t="s">
        <v>158</v>
      </c>
      <c r="N1357" t="s">
        <v>312</v>
      </c>
      <c r="O1357" t="s">
        <v>160</v>
      </c>
      <c r="P1357">
        <v>1.0571302035747304E-2</v>
      </c>
      <c r="Q1357" t="s">
        <v>158</v>
      </c>
    </row>
    <row r="1358" spans="9:17" x14ac:dyDescent="0.45">
      <c r="I1358" t="s">
        <v>200</v>
      </c>
      <c r="J1358" t="s">
        <v>161</v>
      </c>
      <c r="K1358">
        <v>7.519795154831814E-2</v>
      </c>
      <c r="L1358" t="s">
        <v>158</v>
      </c>
      <c r="N1358" t="s">
        <v>312</v>
      </c>
      <c r="O1358" t="s">
        <v>161</v>
      </c>
      <c r="P1358">
        <v>2.342140323104298E-2</v>
      </c>
      <c r="Q1358" t="s">
        <v>158</v>
      </c>
    </row>
    <row r="1359" spans="9:17" x14ac:dyDescent="0.45">
      <c r="I1359" t="s">
        <v>200</v>
      </c>
      <c r="J1359" t="s">
        <v>162</v>
      </c>
      <c r="K1359">
        <v>9.8028772447357384E-3</v>
      </c>
      <c r="L1359" t="s">
        <v>158</v>
      </c>
      <c r="N1359" t="s">
        <v>312</v>
      </c>
      <c r="O1359" t="s">
        <v>162</v>
      </c>
      <c r="P1359">
        <v>3.3919920464322746E-3</v>
      </c>
      <c r="Q1359" t="s">
        <v>158</v>
      </c>
    </row>
    <row r="1360" spans="9:17" x14ac:dyDescent="0.45">
      <c r="I1360" t="s">
        <v>200</v>
      </c>
      <c r="J1360" t="s">
        <v>412</v>
      </c>
      <c r="K1360">
        <v>8.2528128802796599E-3</v>
      </c>
      <c r="L1360" t="s">
        <v>158</v>
      </c>
      <c r="N1360" t="s">
        <v>312</v>
      </c>
      <c r="O1360" t="s">
        <v>412</v>
      </c>
      <c r="P1360">
        <v>3.209825893384951E-3</v>
      </c>
      <c r="Q1360" t="s">
        <v>158</v>
      </c>
    </row>
    <row r="1361" spans="9:17" x14ac:dyDescent="0.45">
      <c r="I1361" t="s">
        <v>200</v>
      </c>
      <c r="J1361" t="s">
        <v>413</v>
      </c>
      <c r="K1361">
        <v>5.2093142572837417E-3</v>
      </c>
      <c r="L1361" t="s">
        <v>158</v>
      </c>
      <c r="N1361" t="s">
        <v>312</v>
      </c>
      <c r="O1361" t="s">
        <v>413</v>
      </c>
      <c r="P1361">
        <v>3.1584226690435095E-3</v>
      </c>
      <c r="Q1361" t="s">
        <v>158</v>
      </c>
    </row>
    <row r="1362" spans="9:17" x14ac:dyDescent="0.45">
      <c r="I1362" t="s">
        <v>200</v>
      </c>
      <c r="J1362" t="s">
        <v>414</v>
      </c>
      <c r="K1362">
        <v>0</v>
      </c>
      <c r="L1362" t="s">
        <v>158</v>
      </c>
      <c r="N1362" t="s">
        <v>312</v>
      </c>
      <c r="O1362" t="s">
        <v>414</v>
      </c>
      <c r="P1362">
        <v>1.1511051929065689E-2</v>
      </c>
      <c r="Q1362" t="s">
        <v>158</v>
      </c>
    </row>
    <row r="1363" spans="9:17" x14ac:dyDescent="0.45">
      <c r="I1363" t="s">
        <v>200</v>
      </c>
      <c r="J1363" t="s">
        <v>163</v>
      </c>
      <c r="K1363">
        <v>3.6132203573019401E-3</v>
      </c>
      <c r="L1363" t="s">
        <v>158</v>
      </c>
      <c r="N1363" t="s">
        <v>312</v>
      </c>
      <c r="O1363" t="s">
        <v>163</v>
      </c>
      <c r="P1363">
        <v>1.5639685545447517E-2</v>
      </c>
      <c r="Q1363" t="s">
        <v>158</v>
      </c>
    </row>
    <row r="1364" spans="9:17" x14ac:dyDescent="0.45">
      <c r="I1364" t="s">
        <v>200</v>
      </c>
      <c r="J1364" t="s">
        <v>164</v>
      </c>
      <c r="K1364">
        <v>5.9754871885493591E-3</v>
      </c>
      <c r="L1364" t="s">
        <v>158</v>
      </c>
      <c r="N1364" t="s">
        <v>312</v>
      </c>
      <c r="O1364" t="s">
        <v>164</v>
      </c>
      <c r="P1364">
        <v>2.2850603418605557E-3</v>
      </c>
      <c r="Q1364" t="s">
        <v>158</v>
      </c>
    </row>
    <row r="1365" spans="9:17" x14ac:dyDescent="0.45">
      <c r="I1365" t="s">
        <v>200</v>
      </c>
      <c r="J1365" t="s">
        <v>165</v>
      </c>
      <c r="K1365">
        <v>2.688022109861761E-2</v>
      </c>
      <c r="L1365" t="s">
        <v>158</v>
      </c>
      <c r="N1365" t="s">
        <v>312</v>
      </c>
      <c r="O1365" t="s">
        <v>165</v>
      </c>
      <c r="P1365">
        <v>6.9668915580537579E-3</v>
      </c>
      <c r="Q1365" t="s">
        <v>158</v>
      </c>
    </row>
    <row r="1366" spans="9:17" x14ac:dyDescent="0.45">
      <c r="I1366" t="s">
        <v>200</v>
      </c>
      <c r="J1366" t="s">
        <v>166</v>
      </c>
      <c r="K1366">
        <v>5.9986398230429741E-2</v>
      </c>
      <c r="L1366" t="s">
        <v>158</v>
      </c>
      <c r="N1366" t="s">
        <v>312</v>
      </c>
      <c r="O1366" t="s">
        <v>166</v>
      </c>
      <c r="P1366">
        <v>1.4774182099383897E-2</v>
      </c>
      <c r="Q1366" t="s">
        <v>158</v>
      </c>
    </row>
    <row r="1367" spans="9:17" x14ac:dyDescent="0.45">
      <c r="I1367" t="s">
        <v>200</v>
      </c>
      <c r="J1367" t="s">
        <v>167</v>
      </c>
      <c r="K1367">
        <v>7.6247282931045414E-3</v>
      </c>
      <c r="L1367" t="s">
        <v>158</v>
      </c>
      <c r="N1367" t="s">
        <v>312</v>
      </c>
      <c r="O1367" t="s">
        <v>167</v>
      </c>
      <c r="P1367">
        <v>2.3456699189987138E-3</v>
      </c>
      <c r="Q1367" t="s">
        <v>158</v>
      </c>
    </row>
    <row r="1368" spans="9:17" x14ac:dyDescent="0.45">
      <c r="I1368" t="s">
        <v>200</v>
      </c>
      <c r="J1368" t="s">
        <v>416</v>
      </c>
      <c r="K1368">
        <v>5.6494619984587572E-3</v>
      </c>
      <c r="L1368" t="s">
        <v>158</v>
      </c>
      <c r="N1368" t="s">
        <v>312</v>
      </c>
      <c r="O1368" t="s">
        <v>416</v>
      </c>
      <c r="P1368">
        <v>2.0363417765708281E-3</v>
      </c>
      <c r="Q1368" t="s">
        <v>158</v>
      </c>
    </row>
    <row r="1369" spans="9:17" x14ac:dyDescent="0.45">
      <c r="I1369" t="s">
        <v>200</v>
      </c>
      <c r="J1369" t="s">
        <v>417</v>
      </c>
      <c r="K1369">
        <v>2.8432489513669995E-3</v>
      </c>
      <c r="L1369" t="s">
        <v>158</v>
      </c>
      <c r="N1369" t="s">
        <v>312</v>
      </c>
      <c r="O1369" t="s">
        <v>417</v>
      </c>
      <c r="P1369">
        <v>1.9402076386649E-3</v>
      </c>
      <c r="Q1369" t="s">
        <v>158</v>
      </c>
    </row>
    <row r="1370" spans="9:17" x14ac:dyDescent="0.45">
      <c r="I1370" t="s">
        <v>200</v>
      </c>
      <c r="J1370" t="s">
        <v>418</v>
      </c>
      <c r="K1370">
        <v>0</v>
      </c>
      <c r="L1370" t="s">
        <v>158</v>
      </c>
      <c r="N1370" t="s">
        <v>312</v>
      </c>
      <c r="O1370" t="s">
        <v>418</v>
      </c>
      <c r="P1370">
        <v>7.5301952262363863E-3</v>
      </c>
      <c r="Q1370" t="s">
        <v>158</v>
      </c>
    </row>
    <row r="1371" spans="9:17" x14ac:dyDescent="0.45">
      <c r="I1371" t="s">
        <v>200</v>
      </c>
      <c r="J1371" t="s">
        <v>168</v>
      </c>
      <c r="K1371">
        <v>8.9459565593967588E-5</v>
      </c>
      <c r="L1371" t="s">
        <v>158</v>
      </c>
      <c r="N1371" t="s">
        <v>312</v>
      </c>
      <c r="O1371" t="s">
        <v>168</v>
      </c>
      <c r="P1371">
        <v>6.5379927173944308E-2</v>
      </c>
      <c r="Q1371" t="s">
        <v>158</v>
      </c>
    </row>
    <row r="1372" spans="9:17" x14ac:dyDescent="0.45">
      <c r="I1372" t="s">
        <v>200</v>
      </c>
      <c r="J1372" t="s">
        <v>169</v>
      </c>
      <c r="K1372">
        <v>7.3406124291386082E-3</v>
      </c>
      <c r="L1372" t="s">
        <v>158</v>
      </c>
      <c r="N1372" t="s">
        <v>312</v>
      </c>
      <c r="O1372" t="s">
        <v>169</v>
      </c>
      <c r="P1372">
        <v>9.6117873522082193E-3</v>
      </c>
      <c r="Q1372" t="s">
        <v>158</v>
      </c>
    </row>
    <row r="1373" spans="9:17" x14ac:dyDescent="0.45">
      <c r="I1373" t="s">
        <v>200</v>
      </c>
      <c r="J1373" t="s">
        <v>170</v>
      </c>
      <c r="K1373">
        <v>4.7236093025737245E-2</v>
      </c>
      <c r="L1373" t="s">
        <v>158</v>
      </c>
      <c r="N1373" t="s">
        <v>312</v>
      </c>
      <c r="O1373" t="s">
        <v>170</v>
      </c>
      <c r="P1373">
        <v>2.7420048211254166E-2</v>
      </c>
      <c r="Q1373" t="s">
        <v>158</v>
      </c>
    </row>
    <row r="1374" spans="9:17" x14ac:dyDescent="0.45">
      <c r="I1374" t="s">
        <v>200</v>
      </c>
      <c r="J1374" t="s">
        <v>171</v>
      </c>
      <c r="K1374">
        <v>0.10359617601697861</v>
      </c>
      <c r="L1374" t="s">
        <v>158</v>
      </c>
      <c r="N1374" t="s">
        <v>312</v>
      </c>
      <c r="O1374" t="s">
        <v>171</v>
      </c>
      <c r="P1374">
        <v>6.0685489701870245E-2</v>
      </c>
      <c r="Q1374" t="s">
        <v>158</v>
      </c>
    </row>
    <row r="1375" spans="9:17" x14ac:dyDescent="0.45">
      <c r="I1375" t="s">
        <v>200</v>
      </c>
      <c r="J1375" t="s">
        <v>172</v>
      </c>
      <c r="K1375">
        <v>1.0200959541719288E-2</v>
      </c>
      <c r="L1375" t="s">
        <v>158</v>
      </c>
      <c r="N1375" t="s">
        <v>312</v>
      </c>
      <c r="O1375" t="s">
        <v>172</v>
      </c>
      <c r="P1375">
        <v>9.6695103028022443E-3</v>
      </c>
      <c r="Q1375" t="s">
        <v>158</v>
      </c>
    </row>
    <row r="1376" spans="9:17" x14ac:dyDescent="0.45">
      <c r="I1376" t="s">
        <v>200</v>
      </c>
      <c r="J1376" t="s">
        <v>420</v>
      </c>
      <c r="K1376">
        <v>3.7075935720209778E-3</v>
      </c>
      <c r="L1376" t="s">
        <v>158</v>
      </c>
      <c r="N1376" t="s">
        <v>312</v>
      </c>
      <c r="O1376" t="s">
        <v>420</v>
      </c>
      <c r="P1376">
        <v>9.8101586533315792E-3</v>
      </c>
      <c r="Q1376" t="s">
        <v>158</v>
      </c>
    </row>
    <row r="1377" spans="9:17" x14ac:dyDescent="0.45">
      <c r="I1377" t="s">
        <v>200</v>
      </c>
      <c r="J1377" t="s">
        <v>421</v>
      </c>
      <c r="K1377">
        <v>0</v>
      </c>
      <c r="L1377" t="s">
        <v>158</v>
      </c>
      <c r="N1377" t="s">
        <v>312</v>
      </c>
      <c r="O1377" t="s">
        <v>421</v>
      </c>
      <c r="P1377">
        <v>9.8015134252298422E-3</v>
      </c>
      <c r="Q1377" t="s">
        <v>158</v>
      </c>
    </row>
    <row r="1378" spans="9:17" x14ac:dyDescent="0.45">
      <c r="I1378" t="s">
        <v>200</v>
      </c>
      <c r="J1378" t="s">
        <v>422</v>
      </c>
      <c r="K1378">
        <v>0</v>
      </c>
      <c r="L1378" t="s">
        <v>158</v>
      </c>
      <c r="N1378" t="s">
        <v>312</v>
      </c>
      <c r="O1378" t="s">
        <v>422</v>
      </c>
      <c r="P1378">
        <v>3.8831980666832071E-2</v>
      </c>
      <c r="Q1378" t="s">
        <v>158</v>
      </c>
    </row>
    <row r="1379" spans="9:17" x14ac:dyDescent="0.45">
      <c r="I1379" t="s">
        <v>200</v>
      </c>
      <c r="J1379" t="s">
        <v>424</v>
      </c>
      <c r="K1379">
        <v>0</v>
      </c>
      <c r="L1379" t="s">
        <v>158</v>
      </c>
      <c r="N1379" t="s">
        <v>312</v>
      </c>
      <c r="O1379" t="s">
        <v>424</v>
      </c>
      <c r="P1379">
        <v>2.4417012249138927E-2</v>
      </c>
      <c r="Q1379" t="s">
        <v>158</v>
      </c>
    </row>
    <row r="1380" spans="9:17" x14ac:dyDescent="0.45">
      <c r="I1380" t="s">
        <v>200</v>
      </c>
      <c r="J1380" t="s">
        <v>425</v>
      </c>
      <c r="K1380">
        <v>0</v>
      </c>
      <c r="L1380" t="s">
        <v>158</v>
      </c>
      <c r="N1380" t="s">
        <v>312</v>
      </c>
      <c r="O1380" t="s">
        <v>425</v>
      </c>
      <c r="P1380">
        <v>3.5384819737153306E-3</v>
      </c>
      <c r="Q1380" t="s">
        <v>158</v>
      </c>
    </row>
    <row r="1381" spans="9:17" x14ac:dyDescent="0.45">
      <c r="I1381" t="s">
        <v>200</v>
      </c>
      <c r="J1381" t="s">
        <v>426</v>
      </c>
      <c r="K1381">
        <v>4.2692929431999323E-3</v>
      </c>
      <c r="L1381" t="s">
        <v>158</v>
      </c>
      <c r="N1381" t="s">
        <v>312</v>
      </c>
      <c r="O1381" t="s">
        <v>426</v>
      </c>
      <c r="P1381">
        <v>1.0786885153016838E-2</v>
      </c>
      <c r="Q1381" t="s">
        <v>158</v>
      </c>
    </row>
    <row r="1382" spans="9:17" x14ac:dyDescent="0.45">
      <c r="I1382" t="s">
        <v>200</v>
      </c>
      <c r="J1382" t="s">
        <v>427</v>
      </c>
      <c r="K1382">
        <v>1.4371636911806719E-2</v>
      </c>
      <c r="L1382" t="s">
        <v>158</v>
      </c>
      <c r="N1382" t="s">
        <v>312</v>
      </c>
      <c r="O1382" t="s">
        <v>427</v>
      </c>
      <c r="P1382">
        <v>2.177051550774084E-2</v>
      </c>
      <c r="Q1382" t="s">
        <v>158</v>
      </c>
    </row>
    <row r="1383" spans="9:17" x14ac:dyDescent="0.45">
      <c r="I1383" t="s">
        <v>200</v>
      </c>
      <c r="J1383" t="s">
        <v>428</v>
      </c>
      <c r="K1383">
        <v>0</v>
      </c>
      <c r="L1383" t="s">
        <v>158</v>
      </c>
      <c r="N1383" t="s">
        <v>312</v>
      </c>
      <c r="O1383" t="s">
        <v>428</v>
      </c>
      <c r="P1383">
        <v>3.4462321165815834E-3</v>
      </c>
      <c r="Q1383" t="s">
        <v>158</v>
      </c>
    </row>
    <row r="1384" spans="9:17" x14ac:dyDescent="0.45">
      <c r="I1384" t="s">
        <v>200</v>
      </c>
      <c r="J1384" t="s">
        <v>429</v>
      </c>
      <c r="K1384">
        <v>0</v>
      </c>
      <c r="L1384" t="s">
        <v>158</v>
      </c>
      <c r="N1384" t="s">
        <v>312</v>
      </c>
      <c r="O1384" t="s">
        <v>429</v>
      </c>
      <c r="P1384">
        <v>3.6006827968973225E-3</v>
      </c>
      <c r="Q1384" t="s">
        <v>158</v>
      </c>
    </row>
    <row r="1385" spans="9:17" x14ac:dyDescent="0.45">
      <c r="I1385" t="s">
        <v>200</v>
      </c>
      <c r="J1385" t="s">
        <v>430</v>
      </c>
      <c r="K1385">
        <v>0</v>
      </c>
      <c r="L1385" t="s">
        <v>158</v>
      </c>
      <c r="N1385" t="s">
        <v>312</v>
      </c>
      <c r="O1385" t="s">
        <v>430</v>
      </c>
      <c r="P1385">
        <v>3.6570372111231122E-3</v>
      </c>
      <c r="Q1385" t="s">
        <v>158</v>
      </c>
    </row>
    <row r="1386" spans="9:17" x14ac:dyDescent="0.45">
      <c r="I1386" t="s">
        <v>200</v>
      </c>
      <c r="J1386" t="s">
        <v>431</v>
      </c>
      <c r="K1386">
        <v>0</v>
      </c>
      <c r="L1386" t="s">
        <v>158</v>
      </c>
      <c r="N1386" t="s">
        <v>312</v>
      </c>
      <c r="O1386" t="s">
        <v>431</v>
      </c>
      <c r="P1386">
        <v>1.4026596325484289E-2</v>
      </c>
      <c r="Q1386" t="s">
        <v>158</v>
      </c>
    </row>
    <row r="1387" spans="9:17" x14ac:dyDescent="0.45">
      <c r="I1387" t="s">
        <v>200</v>
      </c>
      <c r="J1387" t="s">
        <v>438</v>
      </c>
      <c r="K1387">
        <v>7.118953366316935E-3</v>
      </c>
      <c r="L1387" t="s">
        <v>158</v>
      </c>
      <c r="N1387" t="s">
        <v>312</v>
      </c>
      <c r="O1387" t="s">
        <v>438</v>
      </c>
      <c r="P1387">
        <v>0.10988297285095096</v>
      </c>
      <c r="Q1387" t="s">
        <v>158</v>
      </c>
    </row>
    <row r="1388" spans="9:17" x14ac:dyDescent="0.45">
      <c r="I1388" t="s">
        <v>200</v>
      </c>
      <c r="J1388" t="s">
        <v>439</v>
      </c>
      <c r="K1388">
        <v>1.4507822523846012E-2</v>
      </c>
      <c r="L1388" t="s">
        <v>158</v>
      </c>
      <c r="N1388" t="s">
        <v>312</v>
      </c>
      <c r="O1388" t="s">
        <v>439</v>
      </c>
      <c r="P1388">
        <v>1.4827692259141075E-2</v>
      </c>
      <c r="Q1388" t="s">
        <v>158</v>
      </c>
    </row>
    <row r="1389" spans="9:17" x14ac:dyDescent="0.45">
      <c r="I1389" t="s">
        <v>200</v>
      </c>
      <c r="J1389" t="s">
        <v>440</v>
      </c>
      <c r="K1389">
        <v>7.700945664052683E-2</v>
      </c>
      <c r="L1389" t="s">
        <v>158</v>
      </c>
      <c r="N1389" t="s">
        <v>312</v>
      </c>
      <c r="O1389" t="s">
        <v>440</v>
      </c>
      <c r="P1389">
        <v>4.6606234909955531E-2</v>
      </c>
      <c r="Q1389" t="s">
        <v>158</v>
      </c>
    </row>
    <row r="1390" spans="9:17" x14ac:dyDescent="0.45">
      <c r="I1390" t="s">
        <v>200</v>
      </c>
      <c r="J1390" t="s">
        <v>441</v>
      </c>
      <c r="K1390">
        <v>0.16240139412635257</v>
      </c>
      <c r="L1390" t="s">
        <v>158</v>
      </c>
      <c r="N1390" t="s">
        <v>312</v>
      </c>
      <c r="O1390" t="s">
        <v>441</v>
      </c>
      <c r="P1390">
        <v>0.11269281560753099</v>
      </c>
      <c r="Q1390" t="s">
        <v>158</v>
      </c>
    </row>
    <row r="1391" spans="9:17" x14ac:dyDescent="0.45">
      <c r="I1391" t="s">
        <v>200</v>
      </c>
      <c r="J1391" t="s">
        <v>442</v>
      </c>
      <c r="K1391">
        <v>1.5170021586068077E-2</v>
      </c>
      <c r="L1391" t="s">
        <v>158</v>
      </c>
      <c r="N1391" t="s">
        <v>312</v>
      </c>
      <c r="O1391" t="s">
        <v>442</v>
      </c>
      <c r="P1391">
        <v>1.80461172003533E-2</v>
      </c>
      <c r="Q1391" t="s">
        <v>158</v>
      </c>
    </row>
    <row r="1392" spans="9:17" x14ac:dyDescent="0.45">
      <c r="I1392" t="s">
        <v>200</v>
      </c>
      <c r="J1392" t="s">
        <v>443</v>
      </c>
      <c r="K1392">
        <v>5.999508894408037E-3</v>
      </c>
      <c r="L1392" t="s">
        <v>158</v>
      </c>
      <c r="N1392" t="s">
        <v>312</v>
      </c>
      <c r="O1392" t="s">
        <v>443</v>
      </c>
      <c r="P1392">
        <v>1.7535599208981598E-2</v>
      </c>
      <c r="Q1392" t="s">
        <v>158</v>
      </c>
    </row>
    <row r="1393" spans="9:17" x14ac:dyDescent="0.45">
      <c r="I1393" t="s">
        <v>200</v>
      </c>
      <c r="J1393" t="s">
        <v>444</v>
      </c>
      <c r="K1393">
        <v>0</v>
      </c>
      <c r="L1393" t="s">
        <v>158</v>
      </c>
      <c r="N1393" t="s">
        <v>312</v>
      </c>
      <c r="O1393" t="s">
        <v>444</v>
      </c>
      <c r="P1393">
        <v>1.7048080585551718E-2</v>
      </c>
      <c r="Q1393" t="s">
        <v>158</v>
      </c>
    </row>
    <row r="1394" spans="9:17" x14ac:dyDescent="0.45">
      <c r="I1394" t="s">
        <v>200</v>
      </c>
      <c r="J1394" t="s">
        <v>445</v>
      </c>
      <c r="K1394">
        <v>0</v>
      </c>
      <c r="L1394" t="s">
        <v>158</v>
      </c>
      <c r="N1394" t="s">
        <v>312</v>
      </c>
      <c r="O1394" t="s">
        <v>445</v>
      </c>
      <c r="P1394">
        <v>6.5087008075866787E-2</v>
      </c>
      <c r="Q1394" t="s">
        <v>158</v>
      </c>
    </row>
    <row r="1395" spans="9:17" x14ac:dyDescent="0.45">
      <c r="I1395" t="s">
        <v>200</v>
      </c>
      <c r="J1395" t="s">
        <v>446</v>
      </c>
      <c r="K1395">
        <v>2.0764506808628326E-2</v>
      </c>
      <c r="L1395" t="s">
        <v>158</v>
      </c>
      <c r="N1395" t="s">
        <v>312</v>
      </c>
      <c r="O1395" t="s">
        <v>446</v>
      </c>
      <c r="P1395">
        <v>3.5855702529689039E-2</v>
      </c>
      <c r="Q1395" t="s">
        <v>158</v>
      </c>
    </row>
    <row r="1396" spans="9:17" x14ac:dyDescent="0.45">
      <c r="I1396" t="s">
        <v>200</v>
      </c>
      <c r="J1396" t="s">
        <v>447</v>
      </c>
      <c r="K1396">
        <v>1.6524600277489893E-2</v>
      </c>
      <c r="L1396" t="s">
        <v>158</v>
      </c>
      <c r="N1396" t="s">
        <v>312</v>
      </c>
      <c r="O1396" t="s">
        <v>447</v>
      </c>
      <c r="P1396">
        <v>5.5993836493204944E-3</v>
      </c>
      <c r="Q1396" t="s">
        <v>158</v>
      </c>
    </row>
    <row r="1397" spans="9:17" x14ac:dyDescent="0.45">
      <c r="I1397" t="s">
        <v>200</v>
      </c>
      <c r="J1397" t="s">
        <v>448</v>
      </c>
      <c r="K1397">
        <v>6.2104894385110652E-2</v>
      </c>
      <c r="L1397" t="s">
        <v>158</v>
      </c>
      <c r="N1397" t="s">
        <v>312</v>
      </c>
      <c r="O1397" t="s">
        <v>448</v>
      </c>
      <c r="P1397">
        <v>1.8942766445162983E-2</v>
      </c>
      <c r="Q1397" t="s">
        <v>158</v>
      </c>
    </row>
    <row r="1398" spans="9:17" x14ac:dyDescent="0.45">
      <c r="I1398" t="s">
        <v>200</v>
      </c>
      <c r="J1398" t="s">
        <v>449</v>
      </c>
      <c r="K1398">
        <v>0.13004884848031198</v>
      </c>
      <c r="L1398" t="s">
        <v>158</v>
      </c>
      <c r="N1398" t="s">
        <v>312</v>
      </c>
      <c r="O1398" t="s">
        <v>449</v>
      </c>
      <c r="P1398">
        <v>4.4132371550254505E-2</v>
      </c>
      <c r="Q1398" t="s">
        <v>158</v>
      </c>
    </row>
    <row r="1399" spans="9:17" x14ac:dyDescent="0.45">
      <c r="I1399" t="s">
        <v>200</v>
      </c>
      <c r="J1399" t="s">
        <v>450</v>
      </c>
      <c r="K1399">
        <v>1.4932304853243577E-2</v>
      </c>
      <c r="L1399" t="s">
        <v>158</v>
      </c>
      <c r="N1399" t="s">
        <v>312</v>
      </c>
      <c r="O1399" t="s">
        <v>450</v>
      </c>
      <c r="P1399">
        <v>7.2868886940373589E-3</v>
      </c>
      <c r="Q1399" t="s">
        <v>158</v>
      </c>
    </row>
    <row r="1400" spans="9:17" x14ac:dyDescent="0.45">
      <c r="I1400" t="s">
        <v>200</v>
      </c>
      <c r="J1400" t="s">
        <v>451</v>
      </c>
      <c r="K1400">
        <v>1.0998547033113037E-2</v>
      </c>
      <c r="L1400" t="s">
        <v>158</v>
      </c>
      <c r="N1400" t="s">
        <v>312</v>
      </c>
      <c r="O1400" t="s">
        <v>451</v>
      </c>
      <c r="P1400">
        <v>6.7288981096330618E-3</v>
      </c>
      <c r="Q1400" t="s">
        <v>158</v>
      </c>
    </row>
    <row r="1401" spans="9:17" x14ac:dyDescent="0.45">
      <c r="I1401" t="s">
        <v>200</v>
      </c>
      <c r="J1401" t="s">
        <v>452</v>
      </c>
      <c r="K1401">
        <v>6.1804150213578719E-3</v>
      </c>
      <c r="L1401" t="s">
        <v>158</v>
      </c>
      <c r="N1401" t="s">
        <v>312</v>
      </c>
      <c r="O1401" t="s">
        <v>452</v>
      </c>
      <c r="P1401">
        <v>6.3400181763684305E-3</v>
      </c>
      <c r="Q1401" t="s">
        <v>158</v>
      </c>
    </row>
    <row r="1402" spans="9:17" x14ac:dyDescent="0.45">
      <c r="I1402" t="s">
        <v>200</v>
      </c>
      <c r="J1402" t="s">
        <v>453</v>
      </c>
      <c r="K1402">
        <v>0</v>
      </c>
      <c r="L1402" t="s">
        <v>158</v>
      </c>
      <c r="N1402" t="s">
        <v>312</v>
      </c>
      <c r="O1402" t="s">
        <v>453</v>
      </c>
      <c r="P1402">
        <v>2.3111751966841704E-2</v>
      </c>
      <c r="Q1402" t="s">
        <v>158</v>
      </c>
    </row>
    <row r="1403" spans="9:17" x14ac:dyDescent="0.45">
      <c r="I1403" t="s">
        <v>201</v>
      </c>
      <c r="J1403" t="s">
        <v>157</v>
      </c>
      <c r="K1403">
        <v>9.6346363894407247E-3</v>
      </c>
      <c r="L1403" t="s">
        <v>158</v>
      </c>
      <c r="N1403" t="s">
        <v>313</v>
      </c>
      <c r="O1403" t="s">
        <v>157</v>
      </c>
      <c r="P1403">
        <v>2.0354537997694787E-2</v>
      </c>
      <c r="Q1403" t="s">
        <v>158</v>
      </c>
    </row>
    <row r="1404" spans="9:17" x14ac:dyDescent="0.45">
      <c r="I1404" t="s">
        <v>201</v>
      </c>
      <c r="J1404" t="s">
        <v>159</v>
      </c>
      <c r="K1404">
        <v>9.564286512334234E-3</v>
      </c>
      <c r="L1404" t="s">
        <v>158</v>
      </c>
      <c r="N1404" t="s">
        <v>313</v>
      </c>
      <c r="O1404" t="s">
        <v>159</v>
      </c>
      <c r="P1404">
        <v>3.3614650163985302E-3</v>
      </c>
      <c r="Q1404" t="s">
        <v>158</v>
      </c>
    </row>
    <row r="1405" spans="9:17" x14ac:dyDescent="0.45">
      <c r="I1405" t="s">
        <v>201</v>
      </c>
      <c r="J1405" t="s">
        <v>160</v>
      </c>
      <c r="K1405">
        <v>3.53543470815001E-2</v>
      </c>
      <c r="L1405" t="s">
        <v>158</v>
      </c>
      <c r="N1405" t="s">
        <v>313</v>
      </c>
      <c r="O1405" t="s">
        <v>160</v>
      </c>
      <c r="P1405">
        <v>1.2958427351604671E-2</v>
      </c>
      <c r="Q1405" t="s">
        <v>158</v>
      </c>
    </row>
    <row r="1406" spans="9:17" x14ac:dyDescent="0.45">
      <c r="I1406" t="s">
        <v>201</v>
      </c>
      <c r="J1406" t="s">
        <v>161</v>
      </c>
      <c r="K1406">
        <v>7.4794211911731495E-2</v>
      </c>
      <c r="L1406" t="s">
        <v>158</v>
      </c>
      <c r="N1406" t="s">
        <v>313</v>
      </c>
      <c r="O1406" t="s">
        <v>161</v>
      </c>
      <c r="P1406">
        <v>3.367326440698782E-2</v>
      </c>
      <c r="Q1406" t="s">
        <v>158</v>
      </c>
    </row>
    <row r="1407" spans="9:17" x14ac:dyDescent="0.45">
      <c r="I1407" t="s">
        <v>201</v>
      </c>
      <c r="J1407" t="s">
        <v>162</v>
      </c>
      <c r="K1407">
        <v>9.5121563082517999E-3</v>
      </c>
      <c r="L1407" t="s">
        <v>158</v>
      </c>
      <c r="N1407" t="s">
        <v>313</v>
      </c>
      <c r="O1407" t="s">
        <v>162</v>
      </c>
      <c r="P1407">
        <v>4.5106116305921595E-3</v>
      </c>
      <c r="Q1407" t="s">
        <v>158</v>
      </c>
    </row>
    <row r="1408" spans="9:17" x14ac:dyDescent="0.45">
      <c r="I1408" t="s">
        <v>201</v>
      </c>
      <c r="J1408" t="s">
        <v>412</v>
      </c>
      <c r="K1408">
        <v>8.3024170713897876E-3</v>
      </c>
      <c r="L1408" t="s">
        <v>158</v>
      </c>
      <c r="N1408" t="s">
        <v>313</v>
      </c>
      <c r="O1408" t="s">
        <v>412</v>
      </c>
      <c r="P1408">
        <v>3.9878374038231504E-3</v>
      </c>
      <c r="Q1408" t="s">
        <v>158</v>
      </c>
    </row>
    <row r="1409" spans="9:17" x14ac:dyDescent="0.45">
      <c r="I1409" t="s">
        <v>201</v>
      </c>
      <c r="J1409" t="s">
        <v>413</v>
      </c>
      <c r="K1409">
        <v>5.2287701147231084E-3</v>
      </c>
      <c r="L1409" t="s">
        <v>158</v>
      </c>
      <c r="N1409" t="s">
        <v>313</v>
      </c>
      <c r="O1409" t="s">
        <v>413</v>
      </c>
      <c r="P1409">
        <v>3.9956013678067968E-3</v>
      </c>
      <c r="Q1409" t="s">
        <v>158</v>
      </c>
    </row>
    <row r="1410" spans="9:17" x14ac:dyDescent="0.45">
      <c r="I1410" t="s">
        <v>201</v>
      </c>
      <c r="J1410" t="s">
        <v>414</v>
      </c>
      <c r="K1410">
        <v>0</v>
      </c>
      <c r="L1410" t="s">
        <v>158</v>
      </c>
      <c r="N1410" t="s">
        <v>313</v>
      </c>
      <c r="O1410" t="s">
        <v>414</v>
      </c>
      <c r="P1410">
        <v>1.2438934605673515E-2</v>
      </c>
      <c r="Q1410" t="s">
        <v>158</v>
      </c>
    </row>
    <row r="1411" spans="9:17" x14ac:dyDescent="0.45">
      <c r="I1411" t="s">
        <v>201</v>
      </c>
      <c r="J1411" t="s">
        <v>163</v>
      </c>
      <c r="K1411">
        <v>4.0462233404550511E-3</v>
      </c>
      <c r="L1411" t="s">
        <v>158</v>
      </c>
      <c r="N1411" t="s">
        <v>313</v>
      </c>
      <c r="O1411" t="s">
        <v>163</v>
      </c>
      <c r="P1411">
        <v>1.098824151858612E-2</v>
      </c>
      <c r="Q1411" t="s">
        <v>158</v>
      </c>
    </row>
    <row r="1412" spans="9:17" x14ac:dyDescent="0.45">
      <c r="I1412" t="s">
        <v>201</v>
      </c>
      <c r="J1412" t="s">
        <v>164</v>
      </c>
      <c r="K1412">
        <v>6.5762031709515629E-3</v>
      </c>
      <c r="L1412" t="s">
        <v>158</v>
      </c>
      <c r="N1412" t="s">
        <v>313</v>
      </c>
      <c r="O1412" t="s">
        <v>164</v>
      </c>
      <c r="P1412">
        <v>1.7137164715082796E-3</v>
      </c>
      <c r="Q1412" t="s">
        <v>158</v>
      </c>
    </row>
    <row r="1413" spans="9:17" x14ac:dyDescent="0.45">
      <c r="I1413" t="s">
        <v>201</v>
      </c>
      <c r="J1413" t="s">
        <v>165</v>
      </c>
      <c r="K1413">
        <v>2.8272066749369721E-2</v>
      </c>
      <c r="L1413" t="s">
        <v>158</v>
      </c>
      <c r="N1413" t="s">
        <v>313</v>
      </c>
      <c r="O1413" t="s">
        <v>165</v>
      </c>
      <c r="P1413">
        <v>6.669650205657531E-3</v>
      </c>
      <c r="Q1413" t="s">
        <v>158</v>
      </c>
    </row>
    <row r="1414" spans="9:17" x14ac:dyDescent="0.45">
      <c r="I1414" t="s">
        <v>201</v>
      </c>
      <c r="J1414" t="s">
        <v>166</v>
      </c>
      <c r="K1414">
        <v>6.0156304835322701E-2</v>
      </c>
      <c r="L1414" t="s">
        <v>158</v>
      </c>
      <c r="N1414" t="s">
        <v>313</v>
      </c>
      <c r="O1414" t="s">
        <v>166</v>
      </c>
      <c r="P1414">
        <v>1.6021470089922225E-2</v>
      </c>
      <c r="Q1414" t="s">
        <v>158</v>
      </c>
    </row>
    <row r="1415" spans="9:17" x14ac:dyDescent="0.45">
      <c r="I1415" t="s">
        <v>201</v>
      </c>
      <c r="J1415" t="s">
        <v>167</v>
      </c>
      <c r="K1415">
        <v>8.1585914272257528E-3</v>
      </c>
      <c r="L1415" t="s">
        <v>158</v>
      </c>
      <c r="N1415" t="s">
        <v>313</v>
      </c>
      <c r="O1415" t="s">
        <v>167</v>
      </c>
      <c r="P1415">
        <v>2.4110006229524799E-3</v>
      </c>
      <c r="Q1415" t="s">
        <v>158</v>
      </c>
    </row>
    <row r="1416" spans="9:17" x14ac:dyDescent="0.45">
      <c r="I1416" t="s">
        <v>201</v>
      </c>
      <c r="J1416" t="s">
        <v>416</v>
      </c>
      <c r="K1416">
        <v>6.3550178383474255E-3</v>
      </c>
      <c r="L1416" t="s">
        <v>158</v>
      </c>
      <c r="N1416" t="s">
        <v>313</v>
      </c>
      <c r="O1416" t="s">
        <v>416</v>
      </c>
      <c r="P1416">
        <v>1.9069937521545314E-3</v>
      </c>
      <c r="Q1416" t="s">
        <v>158</v>
      </c>
    </row>
    <row r="1417" spans="9:17" x14ac:dyDescent="0.45">
      <c r="I1417" t="s">
        <v>201</v>
      </c>
      <c r="J1417" t="s">
        <v>417</v>
      </c>
      <c r="K1417">
        <v>3.0263542772399634E-3</v>
      </c>
      <c r="L1417" t="s">
        <v>158</v>
      </c>
      <c r="N1417" t="s">
        <v>313</v>
      </c>
      <c r="O1417" t="s">
        <v>417</v>
      </c>
      <c r="P1417">
        <v>1.6727192544004736E-3</v>
      </c>
      <c r="Q1417" t="s">
        <v>158</v>
      </c>
    </row>
    <row r="1418" spans="9:17" x14ac:dyDescent="0.45">
      <c r="I1418" t="s">
        <v>201</v>
      </c>
      <c r="J1418" t="s">
        <v>418</v>
      </c>
      <c r="K1418">
        <v>0</v>
      </c>
      <c r="L1418" t="s">
        <v>158</v>
      </c>
      <c r="N1418" t="s">
        <v>313</v>
      </c>
      <c r="O1418" t="s">
        <v>418</v>
      </c>
      <c r="P1418">
        <v>5.7410394192621474E-3</v>
      </c>
      <c r="Q1418" t="s">
        <v>158</v>
      </c>
    </row>
    <row r="1419" spans="9:17" x14ac:dyDescent="0.45">
      <c r="I1419" t="s">
        <v>201</v>
      </c>
      <c r="J1419" t="s">
        <v>168</v>
      </c>
      <c r="K1419">
        <v>2.6904786959688253E-4</v>
      </c>
      <c r="L1419" t="s">
        <v>158</v>
      </c>
      <c r="N1419" t="s">
        <v>313</v>
      </c>
      <c r="O1419" t="s">
        <v>168</v>
      </c>
      <c r="P1419">
        <v>5.7668641667705009E-2</v>
      </c>
      <c r="Q1419" t="s">
        <v>158</v>
      </c>
    </row>
    <row r="1420" spans="9:17" x14ac:dyDescent="0.45">
      <c r="I1420" t="s">
        <v>201</v>
      </c>
      <c r="J1420" t="s">
        <v>169</v>
      </c>
      <c r="K1420">
        <v>7.7158155806358007E-3</v>
      </c>
      <c r="L1420" t="s">
        <v>158</v>
      </c>
      <c r="N1420" t="s">
        <v>313</v>
      </c>
      <c r="O1420" t="s">
        <v>169</v>
      </c>
      <c r="P1420">
        <v>8.2096129592946262E-3</v>
      </c>
      <c r="Q1420" t="s">
        <v>158</v>
      </c>
    </row>
    <row r="1421" spans="9:17" x14ac:dyDescent="0.45">
      <c r="I1421" t="s">
        <v>201</v>
      </c>
      <c r="J1421" t="s">
        <v>170</v>
      </c>
      <c r="K1421">
        <v>4.7131411773577034E-2</v>
      </c>
      <c r="L1421" t="s">
        <v>158</v>
      </c>
      <c r="N1421" t="s">
        <v>313</v>
      </c>
      <c r="O1421" t="s">
        <v>170</v>
      </c>
      <c r="P1421">
        <v>2.3006047852107595E-2</v>
      </c>
      <c r="Q1421" t="s">
        <v>158</v>
      </c>
    </row>
    <row r="1422" spans="9:17" x14ac:dyDescent="0.45">
      <c r="I1422" t="s">
        <v>201</v>
      </c>
      <c r="J1422" t="s">
        <v>171</v>
      </c>
      <c r="K1422">
        <v>0.10571409949445958</v>
      </c>
      <c r="L1422" t="s">
        <v>158</v>
      </c>
      <c r="N1422" t="s">
        <v>313</v>
      </c>
      <c r="O1422" t="s">
        <v>171</v>
      </c>
      <c r="P1422">
        <v>6.4974357023109039E-2</v>
      </c>
      <c r="Q1422" t="s">
        <v>158</v>
      </c>
    </row>
    <row r="1423" spans="9:17" x14ac:dyDescent="0.45">
      <c r="I1423" t="s">
        <v>201</v>
      </c>
      <c r="J1423" t="s">
        <v>172</v>
      </c>
      <c r="K1423">
        <v>1.026239823017884E-2</v>
      </c>
      <c r="L1423" t="s">
        <v>158</v>
      </c>
      <c r="N1423" t="s">
        <v>313</v>
      </c>
      <c r="O1423" t="s">
        <v>172</v>
      </c>
      <c r="P1423">
        <v>9.3252107550761618E-3</v>
      </c>
      <c r="Q1423" t="s">
        <v>158</v>
      </c>
    </row>
    <row r="1424" spans="9:17" x14ac:dyDescent="0.45">
      <c r="I1424" t="s">
        <v>201</v>
      </c>
      <c r="J1424" t="s">
        <v>420</v>
      </c>
      <c r="K1424">
        <v>3.7967972347419656E-3</v>
      </c>
      <c r="L1424" t="s">
        <v>158</v>
      </c>
      <c r="N1424" t="s">
        <v>313</v>
      </c>
      <c r="O1424" t="s">
        <v>420</v>
      </c>
      <c r="P1424">
        <v>8.748469346711538E-3</v>
      </c>
      <c r="Q1424" t="s">
        <v>158</v>
      </c>
    </row>
    <row r="1425" spans="9:17" x14ac:dyDescent="0.45">
      <c r="I1425" t="s">
        <v>201</v>
      </c>
      <c r="J1425" t="s">
        <v>421</v>
      </c>
      <c r="K1425">
        <v>0</v>
      </c>
      <c r="L1425" t="s">
        <v>158</v>
      </c>
      <c r="N1425" t="s">
        <v>313</v>
      </c>
      <c r="O1425" t="s">
        <v>421</v>
      </c>
      <c r="P1425">
        <v>8.6170618872984592E-3</v>
      </c>
      <c r="Q1425" t="s">
        <v>158</v>
      </c>
    </row>
    <row r="1426" spans="9:17" x14ac:dyDescent="0.45">
      <c r="I1426" t="s">
        <v>201</v>
      </c>
      <c r="J1426" t="s">
        <v>422</v>
      </c>
      <c r="K1426">
        <v>0</v>
      </c>
      <c r="L1426" t="s">
        <v>158</v>
      </c>
      <c r="N1426" t="s">
        <v>313</v>
      </c>
      <c r="O1426" t="s">
        <v>422</v>
      </c>
      <c r="P1426">
        <v>3.270744046984405E-2</v>
      </c>
      <c r="Q1426" t="s">
        <v>158</v>
      </c>
    </row>
    <row r="1427" spans="9:17" x14ac:dyDescent="0.45">
      <c r="I1427" t="s">
        <v>201</v>
      </c>
      <c r="J1427" t="s">
        <v>424</v>
      </c>
      <c r="K1427">
        <v>0</v>
      </c>
      <c r="L1427" t="s">
        <v>158</v>
      </c>
      <c r="N1427" t="s">
        <v>313</v>
      </c>
      <c r="O1427" t="s">
        <v>424</v>
      </c>
      <c r="P1427">
        <v>2.1976174141140285E-2</v>
      </c>
      <c r="Q1427" t="s">
        <v>158</v>
      </c>
    </row>
    <row r="1428" spans="9:17" x14ac:dyDescent="0.45">
      <c r="I1428" t="s">
        <v>201</v>
      </c>
      <c r="J1428" t="s">
        <v>425</v>
      </c>
      <c r="K1428">
        <v>0</v>
      </c>
      <c r="L1428" t="s">
        <v>158</v>
      </c>
      <c r="N1428" t="s">
        <v>313</v>
      </c>
      <c r="O1428" t="s">
        <v>425</v>
      </c>
      <c r="P1428">
        <v>3.421272971138473E-3</v>
      </c>
      <c r="Q1428" t="s">
        <v>158</v>
      </c>
    </row>
    <row r="1429" spans="9:17" x14ac:dyDescent="0.45">
      <c r="I1429" t="s">
        <v>201</v>
      </c>
      <c r="J1429" t="s">
        <v>426</v>
      </c>
      <c r="K1429">
        <v>4.7211037647784063E-3</v>
      </c>
      <c r="L1429" t="s">
        <v>158</v>
      </c>
      <c r="N1429" t="s">
        <v>313</v>
      </c>
      <c r="O1429" t="s">
        <v>426</v>
      </c>
      <c r="P1429">
        <v>1.02463731358608E-2</v>
      </c>
      <c r="Q1429" t="s">
        <v>158</v>
      </c>
    </row>
    <row r="1430" spans="9:17" x14ac:dyDescent="0.45">
      <c r="I1430" t="s">
        <v>201</v>
      </c>
      <c r="J1430" t="s">
        <v>427</v>
      </c>
      <c r="K1430">
        <v>1.5508990266908518E-2</v>
      </c>
      <c r="L1430" t="s">
        <v>158</v>
      </c>
      <c r="N1430" t="s">
        <v>313</v>
      </c>
      <c r="O1430" t="s">
        <v>427</v>
      </c>
      <c r="P1430">
        <v>1.8455163293569186E-2</v>
      </c>
      <c r="Q1430" t="s">
        <v>158</v>
      </c>
    </row>
    <row r="1431" spans="9:17" x14ac:dyDescent="0.45">
      <c r="I1431" t="s">
        <v>201</v>
      </c>
      <c r="J1431" t="s">
        <v>428</v>
      </c>
      <c r="K1431">
        <v>0</v>
      </c>
      <c r="L1431" t="s">
        <v>158</v>
      </c>
      <c r="N1431" t="s">
        <v>313</v>
      </c>
      <c r="O1431" t="s">
        <v>428</v>
      </c>
      <c r="P1431">
        <v>2.6750311893648068E-3</v>
      </c>
      <c r="Q1431" t="s">
        <v>158</v>
      </c>
    </row>
    <row r="1432" spans="9:17" x14ac:dyDescent="0.45">
      <c r="I1432" t="s">
        <v>201</v>
      </c>
      <c r="J1432" t="s">
        <v>429</v>
      </c>
      <c r="K1432">
        <v>0</v>
      </c>
      <c r="L1432" t="s">
        <v>158</v>
      </c>
      <c r="N1432" t="s">
        <v>313</v>
      </c>
      <c r="O1432" t="s">
        <v>429</v>
      </c>
      <c r="P1432">
        <v>2.7516369179945094E-3</v>
      </c>
      <c r="Q1432" t="s">
        <v>158</v>
      </c>
    </row>
    <row r="1433" spans="9:17" x14ac:dyDescent="0.45">
      <c r="I1433" t="s">
        <v>201</v>
      </c>
      <c r="J1433" t="s">
        <v>430</v>
      </c>
      <c r="K1433">
        <v>0</v>
      </c>
      <c r="L1433" t="s">
        <v>158</v>
      </c>
      <c r="N1433" t="s">
        <v>313</v>
      </c>
      <c r="O1433" t="s">
        <v>430</v>
      </c>
      <c r="P1433">
        <v>2.9585372182332299E-3</v>
      </c>
      <c r="Q1433" t="s">
        <v>158</v>
      </c>
    </row>
    <row r="1434" spans="9:17" x14ac:dyDescent="0.45">
      <c r="I1434" t="s">
        <v>201</v>
      </c>
      <c r="J1434" t="s">
        <v>431</v>
      </c>
      <c r="K1434">
        <v>0</v>
      </c>
      <c r="L1434" t="s">
        <v>158</v>
      </c>
      <c r="N1434" t="s">
        <v>313</v>
      </c>
      <c r="O1434" t="s">
        <v>431</v>
      </c>
      <c r="P1434">
        <v>1.1903988771758793E-2</v>
      </c>
      <c r="Q1434" t="s">
        <v>158</v>
      </c>
    </row>
    <row r="1435" spans="9:17" x14ac:dyDescent="0.45">
      <c r="I1435" t="s">
        <v>201</v>
      </c>
      <c r="J1435" t="s">
        <v>438</v>
      </c>
      <c r="K1435">
        <v>6.9731080442178763E-3</v>
      </c>
      <c r="L1435" t="s">
        <v>158</v>
      </c>
      <c r="N1435" t="s">
        <v>313</v>
      </c>
      <c r="O1435" t="s">
        <v>438</v>
      </c>
      <c r="P1435">
        <v>0.11009102809856758</v>
      </c>
      <c r="Q1435" t="s">
        <v>158</v>
      </c>
    </row>
    <row r="1436" spans="9:17" x14ac:dyDescent="0.45">
      <c r="I1436" t="s">
        <v>201</v>
      </c>
      <c r="J1436" t="s">
        <v>439</v>
      </c>
      <c r="K1436">
        <v>1.4947529308628088E-2</v>
      </c>
      <c r="L1436" t="s">
        <v>158</v>
      </c>
      <c r="N1436" t="s">
        <v>313</v>
      </c>
      <c r="O1436" t="s">
        <v>439</v>
      </c>
      <c r="P1436">
        <v>1.4522698200106003E-2</v>
      </c>
      <c r="Q1436" t="s">
        <v>158</v>
      </c>
    </row>
    <row r="1437" spans="9:17" x14ac:dyDescent="0.45">
      <c r="I1437" t="s">
        <v>201</v>
      </c>
      <c r="J1437" t="s">
        <v>440</v>
      </c>
      <c r="K1437">
        <v>7.5946083209153206E-2</v>
      </c>
      <c r="L1437" t="s">
        <v>158</v>
      </c>
      <c r="N1437" t="s">
        <v>313</v>
      </c>
      <c r="O1437" t="s">
        <v>440</v>
      </c>
      <c r="P1437">
        <v>4.8101511355639004E-2</v>
      </c>
      <c r="Q1437" t="s">
        <v>158</v>
      </c>
    </row>
    <row r="1438" spans="9:17" x14ac:dyDescent="0.45">
      <c r="I1438" t="s">
        <v>201</v>
      </c>
      <c r="J1438" t="s">
        <v>441</v>
      </c>
      <c r="K1438">
        <v>0.16504640893731354</v>
      </c>
      <c r="L1438" t="s">
        <v>158</v>
      </c>
      <c r="N1438" t="s">
        <v>313</v>
      </c>
      <c r="O1438" t="s">
        <v>441</v>
      </c>
      <c r="P1438">
        <v>0.13804114097451239</v>
      </c>
      <c r="Q1438" t="s">
        <v>158</v>
      </c>
    </row>
    <row r="1439" spans="9:17" x14ac:dyDescent="0.45">
      <c r="I1439" t="s">
        <v>201</v>
      </c>
      <c r="J1439" t="s">
        <v>442</v>
      </c>
      <c r="K1439">
        <v>1.6198622205626668E-2</v>
      </c>
      <c r="L1439" t="s">
        <v>158</v>
      </c>
      <c r="N1439" t="s">
        <v>313</v>
      </c>
      <c r="O1439" t="s">
        <v>442</v>
      </c>
      <c r="P1439">
        <v>1.9704776251777596E-2</v>
      </c>
      <c r="Q1439" t="s">
        <v>158</v>
      </c>
    </row>
    <row r="1440" spans="9:17" x14ac:dyDescent="0.45">
      <c r="I1440" t="s">
        <v>201</v>
      </c>
      <c r="J1440" t="s">
        <v>443</v>
      </c>
      <c r="K1440">
        <v>6.0020420237944993E-3</v>
      </c>
      <c r="L1440" t="s">
        <v>158</v>
      </c>
      <c r="N1440" t="s">
        <v>313</v>
      </c>
      <c r="O1440" t="s">
        <v>443</v>
      </c>
      <c r="P1440">
        <v>1.8998036473244023E-2</v>
      </c>
      <c r="Q1440" t="s">
        <v>158</v>
      </c>
    </row>
    <row r="1441" spans="9:17" x14ac:dyDescent="0.45">
      <c r="I1441" t="s">
        <v>201</v>
      </c>
      <c r="J1441" t="s">
        <v>444</v>
      </c>
      <c r="K1441">
        <v>0</v>
      </c>
      <c r="L1441" t="s">
        <v>158</v>
      </c>
      <c r="N1441" t="s">
        <v>313</v>
      </c>
      <c r="O1441" t="s">
        <v>444</v>
      </c>
      <c r="P1441">
        <v>1.8105645872137293E-2</v>
      </c>
      <c r="Q1441" t="s">
        <v>158</v>
      </c>
    </row>
    <row r="1442" spans="9:17" x14ac:dyDescent="0.45">
      <c r="I1442" t="s">
        <v>201</v>
      </c>
      <c r="J1442" t="s">
        <v>445</v>
      </c>
      <c r="K1442">
        <v>0</v>
      </c>
      <c r="L1442" t="s">
        <v>158</v>
      </c>
      <c r="N1442" t="s">
        <v>313</v>
      </c>
      <c r="O1442" t="s">
        <v>445</v>
      </c>
      <c r="P1442">
        <v>6.8084024873500348E-2</v>
      </c>
      <c r="Q1442" t="s">
        <v>158</v>
      </c>
    </row>
    <row r="1443" spans="9:17" x14ac:dyDescent="0.45">
      <c r="I1443" t="s">
        <v>201</v>
      </c>
      <c r="J1443" t="s">
        <v>446</v>
      </c>
      <c r="K1443">
        <v>2.1137900808349416E-2</v>
      </c>
      <c r="L1443" t="s">
        <v>158</v>
      </c>
      <c r="N1443" t="s">
        <v>313</v>
      </c>
      <c r="O1443" t="s">
        <v>446</v>
      </c>
      <c r="P1443">
        <v>2.8894547129867207E-2</v>
      </c>
      <c r="Q1443" t="s">
        <v>158</v>
      </c>
    </row>
    <row r="1444" spans="9:17" x14ac:dyDescent="0.45">
      <c r="I1444" t="s">
        <v>201</v>
      </c>
      <c r="J1444" t="s">
        <v>447</v>
      </c>
      <c r="K1444">
        <v>1.6514294362170515E-2</v>
      </c>
      <c r="L1444" t="s">
        <v>158</v>
      </c>
      <c r="N1444" t="s">
        <v>313</v>
      </c>
      <c r="O1444" t="s">
        <v>447</v>
      </c>
      <c r="P1444">
        <v>4.8578154267459759E-3</v>
      </c>
      <c r="Q1444" t="s">
        <v>158</v>
      </c>
    </row>
    <row r="1445" spans="9:17" x14ac:dyDescent="0.45">
      <c r="I1445" t="s">
        <v>201</v>
      </c>
      <c r="J1445" t="s">
        <v>448</v>
      </c>
      <c r="K1445">
        <v>6.0060342260372282E-2</v>
      </c>
      <c r="L1445" t="s">
        <v>158</v>
      </c>
      <c r="N1445" t="s">
        <v>313</v>
      </c>
      <c r="O1445" t="s">
        <v>448</v>
      </c>
      <c r="P1445">
        <v>1.8586741377594466E-2</v>
      </c>
      <c r="Q1445" t="s">
        <v>158</v>
      </c>
    </row>
    <row r="1446" spans="9:17" x14ac:dyDescent="0.45">
      <c r="I1446" t="s">
        <v>201</v>
      </c>
      <c r="J1446" t="s">
        <v>449</v>
      </c>
      <c r="K1446">
        <v>0.12141831023680637</v>
      </c>
      <c r="L1446" t="s">
        <v>158</v>
      </c>
      <c r="N1446" t="s">
        <v>313</v>
      </c>
      <c r="O1446" t="s">
        <v>449</v>
      </c>
      <c r="P1446">
        <v>4.5700181563833341E-2</v>
      </c>
      <c r="Q1446" t="s">
        <v>158</v>
      </c>
    </row>
    <row r="1447" spans="9:17" x14ac:dyDescent="0.45">
      <c r="I1447" t="s">
        <v>201</v>
      </c>
      <c r="J1447" t="s">
        <v>450</v>
      </c>
      <c r="K1447">
        <v>1.4343671217287985E-2</v>
      </c>
      <c r="L1447" t="s">
        <v>158</v>
      </c>
      <c r="N1447" t="s">
        <v>313</v>
      </c>
      <c r="O1447" t="s">
        <v>450</v>
      </c>
      <c r="P1447">
        <v>6.8130418302340271E-3</v>
      </c>
      <c r="Q1447" t="s">
        <v>158</v>
      </c>
    </row>
    <row r="1448" spans="9:17" x14ac:dyDescent="0.45">
      <c r="I1448" t="s">
        <v>201</v>
      </c>
      <c r="J1448" t="s">
        <v>451</v>
      </c>
      <c r="K1448">
        <v>1.0953701199360406E-2</v>
      </c>
      <c r="L1448" t="s">
        <v>158</v>
      </c>
      <c r="N1448" t="s">
        <v>313</v>
      </c>
      <c r="O1448" t="s">
        <v>451</v>
      </c>
      <c r="P1448">
        <v>5.9059134998517828E-3</v>
      </c>
      <c r="Q1448" t="s">
        <v>158</v>
      </c>
    </row>
    <row r="1449" spans="9:17" x14ac:dyDescent="0.45">
      <c r="I1449" t="s">
        <v>201</v>
      </c>
      <c r="J1449" t="s">
        <v>452</v>
      </c>
      <c r="K1449">
        <v>6.3567349435882832E-3</v>
      </c>
      <c r="L1449" t="s">
        <v>158</v>
      </c>
      <c r="N1449" t="s">
        <v>313</v>
      </c>
      <c r="O1449" t="s">
        <v>452</v>
      </c>
      <c r="P1449">
        <v>5.2936011350710509E-3</v>
      </c>
      <c r="Q1449" t="s">
        <v>158</v>
      </c>
    </row>
    <row r="1450" spans="9:17" x14ac:dyDescent="0.45">
      <c r="I1450" t="s">
        <v>201</v>
      </c>
      <c r="J1450" t="s">
        <v>453</v>
      </c>
      <c r="K1450">
        <v>0</v>
      </c>
      <c r="L1450" t="s">
        <v>158</v>
      </c>
      <c r="N1450" t="s">
        <v>313</v>
      </c>
      <c r="O1450" t="s">
        <v>453</v>
      </c>
      <c r="P1450">
        <v>1.82487652219313E-2</v>
      </c>
      <c r="Q1450" t="s">
        <v>158</v>
      </c>
    </row>
    <row r="1451" spans="9:17" x14ac:dyDescent="0.45">
      <c r="I1451" t="s">
        <v>202</v>
      </c>
      <c r="J1451" t="s">
        <v>157</v>
      </c>
      <c r="K1451">
        <v>9.413975375586435E-3</v>
      </c>
      <c r="L1451" t="s">
        <v>158</v>
      </c>
      <c r="N1451" t="s">
        <v>314</v>
      </c>
      <c r="O1451" t="s">
        <v>157</v>
      </c>
      <c r="P1451">
        <v>1.8941276170097936E-2</v>
      </c>
      <c r="Q1451" t="s">
        <v>158</v>
      </c>
    </row>
    <row r="1452" spans="9:17" x14ac:dyDescent="0.45">
      <c r="I1452" t="s">
        <v>202</v>
      </c>
      <c r="J1452" t="s">
        <v>159</v>
      </c>
      <c r="K1452">
        <v>9.3913362728586577E-3</v>
      </c>
      <c r="L1452" t="s">
        <v>158</v>
      </c>
      <c r="N1452" t="s">
        <v>314</v>
      </c>
      <c r="O1452" t="s">
        <v>159</v>
      </c>
      <c r="P1452">
        <v>3.1284466038947636E-3</v>
      </c>
      <c r="Q1452" t="s">
        <v>158</v>
      </c>
    </row>
    <row r="1453" spans="9:17" x14ac:dyDescent="0.45">
      <c r="I1453" t="s">
        <v>202</v>
      </c>
      <c r="J1453" t="s">
        <v>160</v>
      </c>
      <c r="K1453">
        <v>3.5125993637563628E-2</v>
      </c>
      <c r="L1453" t="s">
        <v>158</v>
      </c>
      <c r="N1453" t="s">
        <v>314</v>
      </c>
      <c r="O1453" t="s">
        <v>160</v>
      </c>
      <c r="P1453">
        <v>1.5307812800967111E-2</v>
      </c>
      <c r="Q1453" t="s">
        <v>158</v>
      </c>
    </row>
    <row r="1454" spans="9:17" x14ac:dyDescent="0.45">
      <c r="I1454" t="s">
        <v>202</v>
      </c>
      <c r="J1454" t="s">
        <v>161</v>
      </c>
      <c r="K1454">
        <v>7.5194957434252099E-2</v>
      </c>
      <c r="L1454" t="s">
        <v>158</v>
      </c>
      <c r="N1454" t="s">
        <v>314</v>
      </c>
      <c r="O1454" t="s">
        <v>161</v>
      </c>
      <c r="P1454">
        <v>4.9059357312990083E-2</v>
      </c>
      <c r="Q1454" t="s">
        <v>158</v>
      </c>
    </row>
    <row r="1455" spans="9:17" x14ac:dyDescent="0.45">
      <c r="I1455" t="s">
        <v>202</v>
      </c>
      <c r="J1455" t="s">
        <v>162</v>
      </c>
      <c r="K1455">
        <v>9.8011491269368103E-3</v>
      </c>
      <c r="L1455" t="s">
        <v>158</v>
      </c>
      <c r="N1455" t="s">
        <v>314</v>
      </c>
      <c r="O1455" t="s">
        <v>162</v>
      </c>
      <c r="P1455">
        <v>6.4505207704889829E-3</v>
      </c>
      <c r="Q1455" t="s">
        <v>158</v>
      </c>
    </row>
    <row r="1456" spans="9:17" x14ac:dyDescent="0.45">
      <c r="I1456" t="s">
        <v>202</v>
      </c>
      <c r="J1456" t="s">
        <v>412</v>
      </c>
      <c r="K1456">
        <v>8.5368700014645613E-3</v>
      </c>
      <c r="L1456" t="s">
        <v>158</v>
      </c>
      <c r="N1456" t="s">
        <v>314</v>
      </c>
      <c r="O1456" t="s">
        <v>412</v>
      </c>
      <c r="P1456">
        <v>5.5236835603630343E-3</v>
      </c>
      <c r="Q1456" t="s">
        <v>158</v>
      </c>
    </row>
    <row r="1457" spans="9:17" x14ac:dyDescent="0.45">
      <c r="I1457" t="s">
        <v>202</v>
      </c>
      <c r="J1457" t="s">
        <v>413</v>
      </c>
      <c r="K1457">
        <v>5.5377152912707318E-3</v>
      </c>
      <c r="L1457" t="s">
        <v>158</v>
      </c>
      <c r="N1457" t="s">
        <v>314</v>
      </c>
      <c r="O1457" t="s">
        <v>413</v>
      </c>
      <c r="P1457">
        <v>5.3328803103155319E-3</v>
      </c>
      <c r="Q1457" t="s">
        <v>158</v>
      </c>
    </row>
    <row r="1458" spans="9:17" x14ac:dyDescent="0.45">
      <c r="I1458" t="s">
        <v>202</v>
      </c>
      <c r="J1458" t="s">
        <v>414</v>
      </c>
      <c r="K1458">
        <v>0</v>
      </c>
      <c r="L1458" t="s">
        <v>158</v>
      </c>
      <c r="N1458" t="s">
        <v>314</v>
      </c>
      <c r="O1458" t="s">
        <v>414</v>
      </c>
      <c r="P1458">
        <v>1.5442036525324276E-2</v>
      </c>
      <c r="Q1458" t="s">
        <v>158</v>
      </c>
    </row>
    <row r="1459" spans="9:17" x14ac:dyDescent="0.45">
      <c r="I1459" t="s">
        <v>202</v>
      </c>
      <c r="J1459" t="s">
        <v>163</v>
      </c>
      <c r="K1459">
        <v>4.5354006717982041E-3</v>
      </c>
      <c r="L1459" t="s">
        <v>158</v>
      </c>
      <c r="N1459" t="s">
        <v>314</v>
      </c>
      <c r="O1459" t="s">
        <v>163</v>
      </c>
      <c r="P1459">
        <v>6.5806388958761499E-3</v>
      </c>
      <c r="Q1459" t="s">
        <v>158</v>
      </c>
    </row>
    <row r="1460" spans="9:17" x14ac:dyDescent="0.45">
      <c r="I1460" t="s">
        <v>202</v>
      </c>
      <c r="J1460" t="s">
        <v>164</v>
      </c>
      <c r="K1460">
        <v>7.2883353519703192E-3</v>
      </c>
      <c r="L1460" t="s">
        <v>158</v>
      </c>
      <c r="N1460" t="s">
        <v>314</v>
      </c>
      <c r="O1460" t="s">
        <v>164</v>
      </c>
      <c r="P1460">
        <v>1.0975148752388438E-3</v>
      </c>
      <c r="Q1460" t="s">
        <v>158</v>
      </c>
    </row>
    <row r="1461" spans="9:17" x14ac:dyDescent="0.45">
      <c r="I1461" t="s">
        <v>202</v>
      </c>
      <c r="J1461" t="s">
        <v>165</v>
      </c>
      <c r="K1461">
        <v>2.9666628826083129E-2</v>
      </c>
      <c r="L1461" t="s">
        <v>158</v>
      </c>
      <c r="N1461" t="s">
        <v>314</v>
      </c>
      <c r="O1461" t="s">
        <v>165</v>
      </c>
      <c r="P1461">
        <v>5.0743844342323067E-3</v>
      </c>
      <c r="Q1461" t="s">
        <v>158</v>
      </c>
    </row>
    <row r="1462" spans="9:17" x14ac:dyDescent="0.45">
      <c r="I1462" t="s">
        <v>202</v>
      </c>
      <c r="J1462" t="s">
        <v>166</v>
      </c>
      <c r="K1462">
        <v>6.1387321278707788E-2</v>
      </c>
      <c r="L1462" t="s">
        <v>158</v>
      </c>
      <c r="N1462" t="s">
        <v>314</v>
      </c>
      <c r="O1462" t="s">
        <v>166</v>
      </c>
      <c r="P1462">
        <v>1.5432043470533703E-2</v>
      </c>
      <c r="Q1462" t="s">
        <v>158</v>
      </c>
    </row>
    <row r="1463" spans="9:17" x14ac:dyDescent="0.45">
      <c r="I1463" t="s">
        <v>202</v>
      </c>
      <c r="J1463" t="s">
        <v>167</v>
      </c>
      <c r="K1463">
        <v>8.6857912305335801E-3</v>
      </c>
      <c r="L1463" t="s">
        <v>158</v>
      </c>
      <c r="N1463" t="s">
        <v>314</v>
      </c>
      <c r="O1463" t="s">
        <v>167</v>
      </c>
      <c r="P1463">
        <v>2.4653168681443168E-3</v>
      </c>
      <c r="Q1463" t="s">
        <v>158</v>
      </c>
    </row>
    <row r="1464" spans="9:17" x14ac:dyDescent="0.45">
      <c r="I1464" t="s">
        <v>202</v>
      </c>
      <c r="J1464" t="s">
        <v>416</v>
      </c>
      <c r="K1464">
        <v>7.1173968527013104E-3</v>
      </c>
      <c r="L1464" t="s">
        <v>158</v>
      </c>
      <c r="N1464" t="s">
        <v>314</v>
      </c>
      <c r="O1464" t="s">
        <v>416</v>
      </c>
      <c r="P1464">
        <v>1.8327749625701543E-3</v>
      </c>
      <c r="Q1464" t="s">
        <v>158</v>
      </c>
    </row>
    <row r="1465" spans="9:17" x14ac:dyDescent="0.45">
      <c r="I1465" t="s">
        <v>202</v>
      </c>
      <c r="J1465" t="s">
        <v>417</v>
      </c>
      <c r="K1465">
        <v>3.4973464280842422E-3</v>
      </c>
      <c r="L1465" t="s">
        <v>158</v>
      </c>
      <c r="N1465" t="s">
        <v>314</v>
      </c>
      <c r="O1465" t="s">
        <v>417</v>
      </c>
      <c r="P1465">
        <v>1.4176160424890305E-3</v>
      </c>
      <c r="Q1465" t="s">
        <v>158</v>
      </c>
    </row>
    <row r="1466" spans="9:17" x14ac:dyDescent="0.45">
      <c r="I1466" t="s">
        <v>202</v>
      </c>
      <c r="J1466" t="s">
        <v>418</v>
      </c>
      <c r="K1466">
        <v>0</v>
      </c>
      <c r="L1466" t="s">
        <v>158</v>
      </c>
      <c r="N1466" t="s">
        <v>314</v>
      </c>
      <c r="O1466" t="s">
        <v>418</v>
      </c>
      <c r="P1466">
        <v>4.1885623526157047E-3</v>
      </c>
      <c r="Q1466" t="s">
        <v>158</v>
      </c>
    </row>
    <row r="1467" spans="9:17" x14ac:dyDescent="0.45">
      <c r="I1467" t="s">
        <v>202</v>
      </c>
      <c r="J1467" t="s">
        <v>168</v>
      </c>
      <c r="K1467">
        <v>3.8789306796829548E-4</v>
      </c>
      <c r="L1467" t="s">
        <v>158</v>
      </c>
      <c r="N1467" t="s">
        <v>314</v>
      </c>
      <c r="O1467" t="s">
        <v>168</v>
      </c>
      <c r="P1467">
        <v>4.8374345966321099E-2</v>
      </c>
      <c r="Q1467" t="s">
        <v>158</v>
      </c>
    </row>
    <row r="1468" spans="9:17" x14ac:dyDescent="0.45">
      <c r="I1468" t="s">
        <v>202</v>
      </c>
      <c r="J1468" t="s">
        <v>169</v>
      </c>
      <c r="K1468">
        <v>7.5027019015935104E-3</v>
      </c>
      <c r="L1468" t="s">
        <v>158</v>
      </c>
      <c r="N1468" t="s">
        <v>314</v>
      </c>
      <c r="O1468" t="s">
        <v>169</v>
      </c>
      <c r="P1468">
        <v>6.5374948900572098E-3</v>
      </c>
      <c r="Q1468" t="s">
        <v>158</v>
      </c>
    </row>
    <row r="1469" spans="9:17" x14ac:dyDescent="0.45">
      <c r="I1469" t="s">
        <v>202</v>
      </c>
      <c r="J1469" t="s">
        <v>170</v>
      </c>
      <c r="K1469">
        <v>4.6224958116775273E-2</v>
      </c>
      <c r="L1469" t="s">
        <v>158</v>
      </c>
      <c r="N1469" t="s">
        <v>314</v>
      </c>
      <c r="O1469" t="s">
        <v>170</v>
      </c>
      <c r="P1469">
        <v>1.7211368985243957E-2</v>
      </c>
      <c r="Q1469" t="s">
        <v>158</v>
      </c>
    </row>
    <row r="1470" spans="9:17" x14ac:dyDescent="0.45">
      <c r="I1470" t="s">
        <v>202</v>
      </c>
      <c r="J1470" t="s">
        <v>171</v>
      </c>
      <c r="K1470">
        <v>0.10744377898318758</v>
      </c>
      <c r="L1470" t="s">
        <v>158</v>
      </c>
      <c r="N1470" t="s">
        <v>314</v>
      </c>
      <c r="O1470" t="s">
        <v>171</v>
      </c>
      <c r="P1470">
        <v>6.9270214372175662E-2</v>
      </c>
      <c r="Q1470" t="s">
        <v>158</v>
      </c>
    </row>
    <row r="1471" spans="9:17" x14ac:dyDescent="0.45">
      <c r="I1471" t="s">
        <v>202</v>
      </c>
      <c r="J1471" t="s">
        <v>172</v>
      </c>
      <c r="K1471">
        <v>1.0442064659604797E-2</v>
      </c>
      <c r="L1471" t="s">
        <v>158</v>
      </c>
      <c r="N1471" t="s">
        <v>314</v>
      </c>
      <c r="O1471" t="s">
        <v>172</v>
      </c>
      <c r="P1471">
        <v>9.4795941062811844E-3</v>
      </c>
      <c r="Q1471" t="s">
        <v>158</v>
      </c>
    </row>
    <row r="1472" spans="9:17" x14ac:dyDescent="0.45">
      <c r="I1472" t="s">
        <v>202</v>
      </c>
      <c r="J1472" t="s">
        <v>420</v>
      </c>
      <c r="K1472">
        <v>3.9339685264920101E-3</v>
      </c>
      <c r="L1472" t="s">
        <v>158</v>
      </c>
      <c r="N1472" t="s">
        <v>314</v>
      </c>
      <c r="O1472" t="s">
        <v>420</v>
      </c>
      <c r="P1472">
        <v>8.2859210486035343E-3</v>
      </c>
      <c r="Q1472" t="s">
        <v>158</v>
      </c>
    </row>
    <row r="1473" spans="9:17" x14ac:dyDescent="0.45">
      <c r="I1473" t="s">
        <v>202</v>
      </c>
      <c r="J1473" t="s">
        <v>421</v>
      </c>
      <c r="K1473">
        <v>0</v>
      </c>
      <c r="L1473" t="s">
        <v>158</v>
      </c>
      <c r="N1473" t="s">
        <v>314</v>
      </c>
      <c r="O1473" t="s">
        <v>421</v>
      </c>
      <c r="P1473">
        <v>7.8154602471712954E-3</v>
      </c>
      <c r="Q1473" t="s">
        <v>158</v>
      </c>
    </row>
    <row r="1474" spans="9:17" x14ac:dyDescent="0.45">
      <c r="I1474" t="s">
        <v>202</v>
      </c>
      <c r="J1474" t="s">
        <v>422</v>
      </c>
      <c r="K1474">
        <v>0</v>
      </c>
      <c r="L1474" t="s">
        <v>158</v>
      </c>
      <c r="N1474" t="s">
        <v>314</v>
      </c>
      <c r="O1474" t="s">
        <v>422</v>
      </c>
      <c r="P1474">
        <v>2.7184511841653561E-2</v>
      </c>
      <c r="Q1474" t="s">
        <v>158</v>
      </c>
    </row>
    <row r="1475" spans="9:17" x14ac:dyDescent="0.45">
      <c r="I1475" t="s">
        <v>202</v>
      </c>
      <c r="J1475" t="s">
        <v>424</v>
      </c>
      <c r="K1475">
        <v>0</v>
      </c>
      <c r="L1475" t="s">
        <v>158</v>
      </c>
      <c r="N1475" t="s">
        <v>314</v>
      </c>
      <c r="O1475" t="s">
        <v>424</v>
      </c>
      <c r="P1475">
        <v>1.8771546402309922E-2</v>
      </c>
      <c r="Q1475" t="s">
        <v>158</v>
      </c>
    </row>
    <row r="1476" spans="9:17" x14ac:dyDescent="0.45">
      <c r="I1476" t="s">
        <v>202</v>
      </c>
      <c r="J1476" t="s">
        <v>425</v>
      </c>
      <c r="K1476">
        <v>0</v>
      </c>
      <c r="L1476" t="s">
        <v>158</v>
      </c>
      <c r="N1476" t="s">
        <v>314</v>
      </c>
      <c r="O1476" t="s">
        <v>425</v>
      </c>
      <c r="P1476">
        <v>3.0076646043120324E-3</v>
      </c>
      <c r="Q1476" t="s">
        <v>158</v>
      </c>
    </row>
    <row r="1477" spans="9:17" x14ac:dyDescent="0.45">
      <c r="I1477" t="s">
        <v>202</v>
      </c>
      <c r="J1477" t="s">
        <v>426</v>
      </c>
      <c r="K1477">
        <v>4.8355291317539358E-3</v>
      </c>
      <c r="L1477" t="s">
        <v>158</v>
      </c>
      <c r="N1477" t="s">
        <v>314</v>
      </c>
      <c r="O1477" t="s">
        <v>426</v>
      </c>
      <c r="P1477">
        <v>8.8068739628416846E-3</v>
      </c>
      <c r="Q1477" t="s">
        <v>158</v>
      </c>
    </row>
    <row r="1478" spans="9:17" x14ac:dyDescent="0.45">
      <c r="I1478" t="s">
        <v>202</v>
      </c>
      <c r="J1478" t="s">
        <v>427</v>
      </c>
      <c r="K1478">
        <v>1.6042246756730241E-2</v>
      </c>
      <c r="L1478" t="s">
        <v>158</v>
      </c>
      <c r="N1478" t="s">
        <v>314</v>
      </c>
      <c r="O1478" t="s">
        <v>427</v>
      </c>
      <c r="P1478">
        <v>1.3503369070177859E-2</v>
      </c>
      <c r="Q1478" t="s">
        <v>158</v>
      </c>
    </row>
    <row r="1479" spans="9:17" x14ac:dyDescent="0.45">
      <c r="I1479" t="s">
        <v>202</v>
      </c>
      <c r="J1479" t="s">
        <v>428</v>
      </c>
      <c r="K1479">
        <v>0</v>
      </c>
      <c r="L1479" t="s">
        <v>158</v>
      </c>
      <c r="N1479" t="s">
        <v>314</v>
      </c>
      <c r="O1479" t="s">
        <v>428</v>
      </c>
      <c r="P1479">
        <v>1.6340572378397132E-3</v>
      </c>
      <c r="Q1479" t="s">
        <v>158</v>
      </c>
    </row>
    <row r="1480" spans="9:17" x14ac:dyDescent="0.45">
      <c r="I1480" t="s">
        <v>202</v>
      </c>
      <c r="J1480" t="s">
        <v>429</v>
      </c>
      <c r="K1480">
        <v>0</v>
      </c>
      <c r="L1480" t="s">
        <v>158</v>
      </c>
      <c r="N1480" t="s">
        <v>314</v>
      </c>
      <c r="O1480" t="s">
        <v>429</v>
      </c>
      <c r="P1480">
        <v>1.6502428556775708E-3</v>
      </c>
      <c r="Q1480" t="s">
        <v>158</v>
      </c>
    </row>
    <row r="1481" spans="9:17" x14ac:dyDescent="0.45">
      <c r="I1481" t="s">
        <v>202</v>
      </c>
      <c r="J1481" t="s">
        <v>430</v>
      </c>
      <c r="K1481">
        <v>0</v>
      </c>
      <c r="L1481" t="s">
        <v>158</v>
      </c>
      <c r="N1481" t="s">
        <v>314</v>
      </c>
      <c r="O1481" t="s">
        <v>430</v>
      </c>
      <c r="P1481">
        <v>1.8805650907881366E-3</v>
      </c>
      <c r="Q1481" t="s">
        <v>158</v>
      </c>
    </row>
    <row r="1482" spans="9:17" x14ac:dyDescent="0.45">
      <c r="I1482" t="s">
        <v>202</v>
      </c>
      <c r="J1482" t="s">
        <v>431</v>
      </c>
      <c r="K1482">
        <v>0</v>
      </c>
      <c r="L1482" t="s">
        <v>158</v>
      </c>
      <c r="N1482" t="s">
        <v>314</v>
      </c>
      <c r="O1482" t="s">
        <v>431</v>
      </c>
      <c r="P1482">
        <v>8.6010404123147179E-3</v>
      </c>
      <c r="Q1482" t="s">
        <v>158</v>
      </c>
    </row>
    <row r="1483" spans="9:17" x14ac:dyDescent="0.45">
      <c r="I1483" t="s">
        <v>202</v>
      </c>
      <c r="J1483" t="s">
        <v>438</v>
      </c>
      <c r="K1483">
        <v>6.1614053145318051E-3</v>
      </c>
      <c r="L1483" t="s">
        <v>158</v>
      </c>
      <c r="N1483" t="s">
        <v>314</v>
      </c>
      <c r="O1483" t="s">
        <v>438</v>
      </c>
      <c r="P1483">
        <v>0.11242022619254559</v>
      </c>
      <c r="Q1483" t="s">
        <v>158</v>
      </c>
    </row>
    <row r="1484" spans="9:17" x14ac:dyDescent="0.45">
      <c r="I1484" t="s">
        <v>202</v>
      </c>
      <c r="J1484" t="s">
        <v>439</v>
      </c>
      <c r="K1484">
        <v>1.4215255159968831E-2</v>
      </c>
      <c r="L1484" t="s">
        <v>158</v>
      </c>
      <c r="N1484" t="s">
        <v>314</v>
      </c>
      <c r="O1484" t="s">
        <v>439</v>
      </c>
      <c r="P1484">
        <v>1.4756686010487803E-2</v>
      </c>
      <c r="Q1484" t="s">
        <v>158</v>
      </c>
    </row>
    <row r="1485" spans="9:17" x14ac:dyDescent="0.45">
      <c r="I1485" t="s">
        <v>202</v>
      </c>
      <c r="J1485" t="s">
        <v>440</v>
      </c>
      <c r="K1485">
        <v>7.1423371754274587E-2</v>
      </c>
      <c r="L1485" t="s">
        <v>158</v>
      </c>
      <c r="N1485" t="s">
        <v>314</v>
      </c>
      <c r="O1485" t="s">
        <v>440</v>
      </c>
      <c r="P1485">
        <v>4.9926201987503062E-2</v>
      </c>
      <c r="Q1485" t="s">
        <v>158</v>
      </c>
    </row>
    <row r="1486" spans="9:17" x14ac:dyDescent="0.45">
      <c r="I1486" t="s">
        <v>202</v>
      </c>
      <c r="J1486" t="s">
        <v>441</v>
      </c>
      <c r="K1486">
        <v>0.16388551204580815</v>
      </c>
      <c r="L1486" t="s">
        <v>158</v>
      </c>
      <c r="N1486" t="s">
        <v>314</v>
      </c>
      <c r="O1486" t="s">
        <v>441</v>
      </c>
      <c r="P1486">
        <v>0.16178411423796932</v>
      </c>
      <c r="Q1486" t="s">
        <v>158</v>
      </c>
    </row>
    <row r="1487" spans="9:17" x14ac:dyDescent="0.45">
      <c r="I1487" t="s">
        <v>202</v>
      </c>
      <c r="J1487" t="s">
        <v>442</v>
      </c>
      <c r="K1487">
        <v>1.6939230328382991E-2</v>
      </c>
      <c r="L1487" t="s">
        <v>158</v>
      </c>
      <c r="N1487" t="s">
        <v>314</v>
      </c>
      <c r="O1487" t="s">
        <v>442</v>
      </c>
      <c r="P1487">
        <v>2.1209562945369013E-2</v>
      </c>
      <c r="Q1487" t="s">
        <v>158</v>
      </c>
    </row>
    <row r="1488" spans="9:17" x14ac:dyDescent="0.45">
      <c r="I1488" t="s">
        <v>202</v>
      </c>
      <c r="J1488" t="s">
        <v>443</v>
      </c>
      <c r="K1488">
        <v>6.2670678633163571E-3</v>
      </c>
      <c r="L1488" t="s">
        <v>158</v>
      </c>
      <c r="N1488" t="s">
        <v>314</v>
      </c>
      <c r="O1488" t="s">
        <v>443</v>
      </c>
      <c r="P1488">
        <v>1.9958810504764404E-2</v>
      </c>
      <c r="Q1488" t="s">
        <v>158</v>
      </c>
    </row>
    <row r="1489" spans="9:17" x14ac:dyDescent="0.45">
      <c r="I1489" t="s">
        <v>202</v>
      </c>
      <c r="J1489" t="s">
        <v>444</v>
      </c>
      <c r="K1489">
        <v>0</v>
      </c>
      <c r="L1489" t="s">
        <v>158</v>
      </c>
      <c r="N1489" t="s">
        <v>314</v>
      </c>
      <c r="O1489" t="s">
        <v>444</v>
      </c>
      <c r="P1489">
        <v>1.8907600938834045E-2</v>
      </c>
      <c r="Q1489" t="s">
        <v>158</v>
      </c>
    </row>
    <row r="1490" spans="9:17" x14ac:dyDescent="0.45">
      <c r="I1490" t="s">
        <v>202</v>
      </c>
      <c r="J1490" t="s">
        <v>445</v>
      </c>
      <c r="K1490">
        <v>0</v>
      </c>
      <c r="L1490" t="s">
        <v>158</v>
      </c>
      <c r="N1490" t="s">
        <v>314</v>
      </c>
      <c r="O1490" t="s">
        <v>445</v>
      </c>
      <c r="P1490">
        <v>7.0901978690866327E-2</v>
      </c>
      <c r="Q1490" t="s">
        <v>158</v>
      </c>
    </row>
    <row r="1491" spans="9:17" x14ac:dyDescent="0.45">
      <c r="I1491" t="s">
        <v>202</v>
      </c>
      <c r="J1491" t="s">
        <v>446</v>
      </c>
      <c r="K1491">
        <v>2.081895133465099E-2</v>
      </c>
      <c r="L1491" t="s">
        <v>158</v>
      </c>
      <c r="N1491" t="s">
        <v>314</v>
      </c>
      <c r="O1491" t="s">
        <v>446</v>
      </c>
      <c r="P1491">
        <v>2.1096707025207596E-2</v>
      </c>
      <c r="Q1491" t="s">
        <v>158</v>
      </c>
    </row>
    <row r="1492" spans="9:17" x14ac:dyDescent="0.45">
      <c r="I1492" t="s">
        <v>202</v>
      </c>
      <c r="J1492" t="s">
        <v>447</v>
      </c>
      <c r="K1492">
        <v>1.6588647432417818E-2</v>
      </c>
      <c r="L1492" t="s">
        <v>158</v>
      </c>
      <c r="N1492" t="s">
        <v>314</v>
      </c>
      <c r="O1492" t="s">
        <v>447</v>
      </c>
      <c r="P1492">
        <v>3.118981941276864E-3</v>
      </c>
      <c r="Q1492" t="s">
        <v>158</v>
      </c>
    </row>
    <row r="1493" spans="9:17" x14ac:dyDescent="0.45">
      <c r="I1493" t="s">
        <v>202</v>
      </c>
      <c r="J1493" t="s">
        <v>448</v>
      </c>
      <c r="K1493">
        <v>5.9482114515669995E-2</v>
      </c>
      <c r="L1493" t="s">
        <v>158</v>
      </c>
      <c r="N1493" t="s">
        <v>314</v>
      </c>
      <c r="O1493" t="s">
        <v>448</v>
      </c>
      <c r="P1493">
        <v>1.6155780091262908E-2</v>
      </c>
      <c r="Q1493" t="s">
        <v>158</v>
      </c>
    </row>
    <row r="1494" spans="9:17" x14ac:dyDescent="0.45">
      <c r="I1494" t="s">
        <v>202</v>
      </c>
      <c r="J1494" t="s">
        <v>449</v>
      </c>
      <c r="K1494">
        <v>0.11922543948354457</v>
      </c>
      <c r="L1494" t="s">
        <v>158</v>
      </c>
      <c r="N1494" t="s">
        <v>314</v>
      </c>
      <c r="O1494" t="s">
        <v>449</v>
      </c>
      <c r="P1494">
        <v>4.9284833925622225E-2</v>
      </c>
      <c r="Q1494" t="s">
        <v>158</v>
      </c>
    </row>
    <row r="1495" spans="9:17" x14ac:dyDescent="0.45">
      <c r="I1495" t="s">
        <v>202</v>
      </c>
      <c r="J1495" t="s">
        <v>450</v>
      </c>
      <c r="K1495">
        <v>1.4581112372839268E-2</v>
      </c>
      <c r="L1495" t="s">
        <v>158</v>
      </c>
      <c r="N1495" t="s">
        <v>314</v>
      </c>
      <c r="O1495" t="s">
        <v>450</v>
      </c>
      <c r="P1495">
        <v>6.4998139232538788E-3</v>
      </c>
      <c r="Q1495" t="s">
        <v>158</v>
      </c>
    </row>
    <row r="1496" spans="9:17" x14ac:dyDescent="0.45">
      <c r="I1496" t="s">
        <v>202</v>
      </c>
      <c r="J1496" t="s">
        <v>451</v>
      </c>
      <c r="K1496">
        <v>1.1637005678784803E-2</v>
      </c>
      <c r="L1496" t="s">
        <v>158</v>
      </c>
      <c r="N1496" t="s">
        <v>314</v>
      </c>
      <c r="O1496" t="s">
        <v>451</v>
      </c>
      <c r="P1496">
        <v>5.5820153087073852E-3</v>
      </c>
      <c r="Q1496" t="s">
        <v>158</v>
      </c>
    </row>
    <row r="1497" spans="9:17" x14ac:dyDescent="0.45">
      <c r="I1497" t="s">
        <v>202</v>
      </c>
      <c r="J1497" t="s">
        <v>452</v>
      </c>
      <c r="K1497">
        <v>6.7815277917181345E-3</v>
      </c>
      <c r="L1497" t="s">
        <v>158</v>
      </c>
      <c r="N1497" t="s">
        <v>314</v>
      </c>
      <c r="O1497" t="s">
        <v>452</v>
      </c>
      <c r="P1497">
        <v>4.7970522572350887E-3</v>
      </c>
      <c r="Q1497" t="s">
        <v>158</v>
      </c>
    </row>
    <row r="1498" spans="9:17" x14ac:dyDescent="0.45">
      <c r="I1498" t="s">
        <v>202</v>
      </c>
      <c r="J1498" t="s">
        <v>453</v>
      </c>
      <c r="K1498">
        <v>0</v>
      </c>
      <c r="L1498" t="s">
        <v>158</v>
      </c>
      <c r="N1498" t="s">
        <v>314</v>
      </c>
      <c r="O1498" t="s">
        <v>453</v>
      </c>
      <c r="P1498">
        <v>1.431049696905202E-2</v>
      </c>
      <c r="Q1498" t="s">
        <v>158</v>
      </c>
    </row>
    <row r="1499" spans="9:17" x14ac:dyDescent="0.45">
      <c r="I1499" t="s">
        <v>203</v>
      </c>
      <c r="J1499" t="s">
        <v>157</v>
      </c>
      <c r="K1499">
        <v>8.7059460779721452E-3</v>
      </c>
      <c r="L1499" t="s">
        <v>158</v>
      </c>
      <c r="N1499" t="s">
        <v>315</v>
      </c>
      <c r="O1499" t="s">
        <v>157</v>
      </c>
      <c r="P1499">
        <v>1.5229683822123048E-2</v>
      </c>
      <c r="Q1499" t="s">
        <v>158</v>
      </c>
    </row>
    <row r="1500" spans="9:17" x14ac:dyDescent="0.45">
      <c r="I1500" t="s">
        <v>203</v>
      </c>
      <c r="J1500" t="s">
        <v>159</v>
      </c>
      <c r="K1500">
        <v>9.0581165619958853E-3</v>
      </c>
      <c r="L1500" t="s">
        <v>158</v>
      </c>
      <c r="N1500" t="s">
        <v>315</v>
      </c>
      <c r="O1500" t="s">
        <v>159</v>
      </c>
      <c r="P1500">
        <v>2.3546136245230971E-3</v>
      </c>
      <c r="Q1500" t="s">
        <v>158</v>
      </c>
    </row>
    <row r="1501" spans="9:17" x14ac:dyDescent="0.45">
      <c r="I1501" t="s">
        <v>203</v>
      </c>
      <c r="J1501" t="s">
        <v>160</v>
      </c>
      <c r="K1501">
        <v>3.4569191063329646E-2</v>
      </c>
      <c r="L1501" t="s">
        <v>158</v>
      </c>
      <c r="N1501" t="s">
        <v>315</v>
      </c>
      <c r="O1501" t="s">
        <v>160</v>
      </c>
      <c r="P1501">
        <v>1.6844116866827352E-2</v>
      </c>
      <c r="Q1501" t="s">
        <v>158</v>
      </c>
    </row>
    <row r="1502" spans="9:17" x14ac:dyDescent="0.45">
      <c r="I1502" t="s">
        <v>203</v>
      </c>
      <c r="J1502" t="s">
        <v>161</v>
      </c>
      <c r="K1502">
        <v>7.492227513464228E-2</v>
      </c>
      <c r="L1502" t="s">
        <v>158</v>
      </c>
      <c r="N1502" t="s">
        <v>315</v>
      </c>
      <c r="O1502" t="s">
        <v>161</v>
      </c>
      <c r="P1502">
        <v>6.6122753057644146E-2</v>
      </c>
      <c r="Q1502" t="s">
        <v>158</v>
      </c>
    </row>
    <row r="1503" spans="9:17" x14ac:dyDescent="0.45">
      <c r="I1503" t="s">
        <v>203</v>
      </c>
      <c r="J1503" t="s">
        <v>162</v>
      </c>
      <c r="K1503">
        <v>1.022786701833746E-2</v>
      </c>
      <c r="L1503" t="s">
        <v>158</v>
      </c>
      <c r="N1503" t="s">
        <v>315</v>
      </c>
      <c r="O1503" t="s">
        <v>162</v>
      </c>
      <c r="P1503">
        <v>8.5594347102199049E-3</v>
      </c>
      <c r="Q1503" t="s">
        <v>158</v>
      </c>
    </row>
    <row r="1504" spans="9:17" x14ac:dyDescent="0.45">
      <c r="I1504" t="s">
        <v>203</v>
      </c>
      <c r="J1504" t="s">
        <v>412</v>
      </c>
      <c r="K1504">
        <v>8.6818893325332352E-3</v>
      </c>
      <c r="L1504" t="s">
        <v>158</v>
      </c>
      <c r="N1504" t="s">
        <v>315</v>
      </c>
      <c r="O1504" t="s">
        <v>412</v>
      </c>
      <c r="P1504">
        <v>6.7245327342899761E-3</v>
      </c>
      <c r="Q1504" t="s">
        <v>158</v>
      </c>
    </row>
    <row r="1505" spans="9:17" x14ac:dyDescent="0.45">
      <c r="I1505" t="s">
        <v>203</v>
      </c>
      <c r="J1505" t="s">
        <v>413</v>
      </c>
      <c r="K1505">
        <v>5.8633998536676167E-3</v>
      </c>
      <c r="L1505" t="s">
        <v>158</v>
      </c>
      <c r="N1505" t="s">
        <v>315</v>
      </c>
      <c r="O1505" t="s">
        <v>413</v>
      </c>
      <c r="P1505">
        <v>6.2491935934381564E-3</v>
      </c>
      <c r="Q1505" t="s">
        <v>158</v>
      </c>
    </row>
    <row r="1506" spans="9:17" x14ac:dyDescent="0.45">
      <c r="I1506" t="s">
        <v>203</v>
      </c>
      <c r="J1506" t="s">
        <v>414</v>
      </c>
      <c r="K1506">
        <v>0</v>
      </c>
      <c r="L1506" t="s">
        <v>158</v>
      </c>
      <c r="N1506" t="s">
        <v>315</v>
      </c>
      <c r="O1506" t="s">
        <v>414</v>
      </c>
      <c r="P1506">
        <v>1.6623903224153545E-2</v>
      </c>
      <c r="Q1506" t="s">
        <v>158</v>
      </c>
    </row>
    <row r="1507" spans="9:17" x14ac:dyDescent="0.45">
      <c r="I1507" t="s">
        <v>203</v>
      </c>
      <c r="J1507" t="s">
        <v>163</v>
      </c>
      <c r="K1507">
        <v>4.9437766915867848E-3</v>
      </c>
      <c r="L1507" t="s">
        <v>158</v>
      </c>
      <c r="N1507" t="s">
        <v>315</v>
      </c>
      <c r="O1507" t="s">
        <v>163</v>
      </c>
      <c r="P1507">
        <v>4.4858029743357212E-3</v>
      </c>
      <c r="Q1507" t="s">
        <v>158</v>
      </c>
    </row>
    <row r="1508" spans="9:17" x14ac:dyDescent="0.45">
      <c r="I1508" t="s">
        <v>203</v>
      </c>
      <c r="J1508" t="s">
        <v>164</v>
      </c>
      <c r="K1508">
        <v>7.9581655343057452E-3</v>
      </c>
      <c r="L1508" t="s">
        <v>158</v>
      </c>
      <c r="N1508" t="s">
        <v>315</v>
      </c>
      <c r="O1508" t="s">
        <v>164</v>
      </c>
      <c r="P1508">
        <v>6.7596528701070833E-4</v>
      </c>
      <c r="Q1508" t="s">
        <v>158</v>
      </c>
    </row>
    <row r="1509" spans="9:17" x14ac:dyDescent="0.45">
      <c r="I1509" t="s">
        <v>203</v>
      </c>
      <c r="J1509" t="s">
        <v>165</v>
      </c>
      <c r="K1509">
        <v>3.0856370564209399E-2</v>
      </c>
      <c r="L1509" t="s">
        <v>158</v>
      </c>
      <c r="N1509" t="s">
        <v>315</v>
      </c>
      <c r="O1509" t="s">
        <v>165</v>
      </c>
      <c r="P1509">
        <v>3.4172295946162186E-3</v>
      </c>
      <c r="Q1509" t="s">
        <v>158</v>
      </c>
    </row>
    <row r="1510" spans="9:17" x14ac:dyDescent="0.45">
      <c r="I1510" t="s">
        <v>203</v>
      </c>
      <c r="J1510" t="s">
        <v>166</v>
      </c>
      <c r="K1510">
        <v>6.3517632894230097E-2</v>
      </c>
      <c r="L1510" t="s">
        <v>158</v>
      </c>
      <c r="N1510" t="s">
        <v>315</v>
      </c>
      <c r="O1510" t="s">
        <v>166</v>
      </c>
      <c r="P1510">
        <v>1.5666992566405861E-2</v>
      </c>
      <c r="Q1510" t="s">
        <v>158</v>
      </c>
    </row>
    <row r="1511" spans="9:17" x14ac:dyDescent="0.45">
      <c r="I1511" t="s">
        <v>203</v>
      </c>
      <c r="J1511" t="s">
        <v>167</v>
      </c>
      <c r="K1511">
        <v>9.0997686524565795E-3</v>
      </c>
      <c r="L1511" t="s">
        <v>158</v>
      </c>
      <c r="N1511" t="s">
        <v>315</v>
      </c>
      <c r="O1511" t="s">
        <v>167</v>
      </c>
      <c r="P1511">
        <v>2.6883876562819693E-3</v>
      </c>
      <c r="Q1511" t="s">
        <v>158</v>
      </c>
    </row>
    <row r="1512" spans="9:17" x14ac:dyDescent="0.45">
      <c r="I1512" t="s">
        <v>203</v>
      </c>
      <c r="J1512" t="s">
        <v>416</v>
      </c>
      <c r="K1512">
        <v>7.6280507109127696E-3</v>
      </c>
      <c r="L1512" t="s">
        <v>158</v>
      </c>
      <c r="N1512" t="s">
        <v>315</v>
      </c>
      <c r="O1512" t="s">
        <v>416</v>
      </c>
      <c r="P1512">
        <v>2.1092976716018145E-3</v>
      </c>
      <c r="Q1512" t="s">
        <v>158</v>
      </c>
    </row>
    <row r="1513" spans="9:17" x14ac:dyDescent="0.45">
      <c r="I1513" t="s">
        <v>203</v>
      </c>
      <c r="J1513" t="s">
        <v>417</v>
      </c>
      <c r="K1513">
        <v>3.9375134427156473E-3</v>
      </c>
      <c r="L1513" t="s">
        <v>158</v>
      </c>
      <c r="N1513" t="s">
        <v>315</v>
      </c>
      <c r="O1513" t="s">
        <v>417</v>
      </c>
      <c r="P1513">
        <v>1.5750978461020716E-3</v>
      </c>
      <c r="Q1513" t="s">
        <v>158</v>
      </c>
    </row>
    <row r="1514" spans="9:17" x14ac:dyDescent="0.45">
      <c r="I1514" t="s">
        <v>203</v>
      </c>
      <c r="J1514" t="s">
        <v>418</v>
      </c>
      <c r="K1514">
        <v>0</v>
      </c>
      <c r="L1514" t="s">
        <v>158</v>
      </c>
      <c r="N1514" t="s">
        <v>315</v>
      </c>
      <c r="O1514" t="s">
        <v>418</v>
      </c>
      <c r="P1514">
        <v>3.4588382680699578E-3</v>
      </c>
      <c r="Q1514" t="s">
        <v>158</v>
      </c>
    </row>
    <row r="1515" spans="9:17" x14ac:dyDescent="0.45">
      <c r="I1515" t="s">
        <v>203</v>
      </c>
      <c r="J1515" t="s">
        <v>168</v>
      </c>
      <c r="K1515">
        <v>3.8859477666207599E-4</v>
      </c>
      <c r="L1515" t="s">
        <v>158</v>
      </c>
      <c r="N1515" t="s">
        <v>315</v>
      </c>
      <c r="O1515" t="s">
        <v>168</v>
      </c>
      <c r="P1515">
        <v>3.9224651763129531E-2</v>
      </c>
      <c r="Q1515" t="s">
        <v>158</v>
      </c>
    </row>
    <row r="1516" spans="9:17" x14ac:dyDescent="0.45">
      <c r="I1516" t="s">
        <v>203</v>
      </c>
      <c r="J1516" t="s">
        <v>169</v>
      </c>
      <c r="K1516">
        <v>6.8041340226941633E-3</v>
      </c>
      <c r="L1516" t="s">
        <v>158</v>
      </c>
      <c r="N1516" t="s">
        <v>315</v>
      </c>
      <c r="O1516" t="s">
        <v>169</v>
      </c>
      <c r="P1516">
        <v>5.1619516526749294E-3</v>
      </c>
      <c r="Q1516" t="s">
        <v>158</v>
      </c>
    </row>
    <row r="1517" spans="9:17" x14ac:dyDescent="0.45">
      <c r="I1517" t="s">
        <v>203</v>
      </c>
      <c r="J1517" t="s">
        <v>170</v>
      </c>
      <c r="K1517">
        <v>4.544017975658797E-2</v>
      </c>
      <c r="L1517" t="s">
        <v>158</v>
      </c>
      <c r="N1517" t="s">
        <v>315</v>
      </c>
      <c r="O1517" t="s">
        <v>170</v>
      </c>
      <c r="P1517">
        <v>1.3129758376641534E-2</v>
      </c>
      <c r="Q1517" t="s">
        <v>158</v>
      </c>
    </row>
    <row r="1518" spans="9:17" x14ac:dyDescent="0.45">
      <c r="I1518" t="s">
        <v>203</v>
      </c>
      <c r="J1518" t="s">
        <v>171</v>
      </c>
      <c r="K1518">
        <v>0.10800867191497823</v>
      </c>
      <c r="L1518" t="s">
        <v>158</v>
      </c>
      <c r="N1518" t="s">
        <v>315</v>
      </c>
      <c r="O1518" t="s">
        <v>171</v>
      </c>
      <c r="P1518">
        <v>7.1336120145526982E-2</v>
      </c>
      <c r="Q1518" t="s">
        <v>158</v>
      </c>
    </row>
    <row r="1519" spans="9:17" x14ac:dyDescent="0.45">
      <c r="I1519" t="s">
        <v>203</v>
      </c>
      <c r="J1519" t="s">
        <v>172</v>
      </c>
      <c r="K1519">
        <v>1.082197922905107E-2</v>
      </c>
      <c r="L1519" t="s">
        <v>158</v>
      </c>
      <c r="N1519" t="s">
        <v>315</v>
      </c>
      <c r="O1519" t="s">
        <v>172</v>
      </c>
      <c r="P1519">
        <v>9.6236585331813569E-3</v>
      </c>
      <c r="Q1519" t="s">
        <v>158</v>
      </c>
    </row>
    <row r="1520" spans="9:17" x14ac:dyDescent="0.45">
      <c r="I1520" t="s">
        <v>203</v>
      </c>
      <c r="J1520" t="s">
        <v>420</v>
      </c>
      <c r="K1520">
        <v>4.0153161697889846E-3</v>
      </c>
      <c r="L1520" t="s">
        <v>158</v>
      </c>
      <c r="N1520" t="s">
        <v>315</v>
      </c>
      <c r="O1520" t="s">
        <v>420</v>
      </c>
      <c r="P1520">
        <v>8.2376411080298147E-3</v>
      </c>
      <c r="Q1520" t="s">
        <v>158</v>
      </c>
    </row>
    <row r="1521" spans="9:17" x14ac:dyDescent="0.45">
      <c r="I1521" t="s">
        <v>203</v>
      </c>
      <c r="J1521" t="s">
        <v>421</v>
      </c>
      <c r="K1521">
        <v>0</v>
      </c>
      <c r="L1521" t="s">
        <v>158</v>
      </c>
      <c r="N1521" t="s">
        <v>315</v>
      </c>
      <c r="O1521" t="s">
        <v>421</v>
      </c>
      <c r="P1521">
        <v>7.4905924934148774E-3</v>
      </c>
      <c r="Q1521" t="s">
        <v>158</v>
      </c>
    </row>
    <row r="1522" spans="9:17" x14ac:dyDescent="0.45">
      <c r="I1522" t="s">
        <v>203</v>
      </c>
      <c r="J1522" t="s">
        <v>422</v>
      </c>
      <c r="K1522">
        <v>0</v>
      </c>
      <c r="L1522" t="s">
        <v>158</v>
      </c>
      <c r="N1522" t="s">
        <v>315</v>
      </c>
      <c r="O1522" t="s">
        <v>422</v>
      </c>
      <c r="P1522">
        <v>2.4167090764437297E-2</v>
      </c>
      <c r="Q1522" t="s">
        <v>158</v>
      </c>
    </row>
    <row r="1523" spans="9:17" x14ac:dyDescent="0.45">
      <c r="I1523" t="s">
        <v>203</v>
      </c>
      <c r="J1523" t="s">
        <v>424</v>
      </c>
      <c r="K1523">
        <v>0</v>
      </c>
      <c r="L1523" t="s">
        <v>158</v>
      </c>
      <c r="N1523" t="s">
        <v>315</v>
      </c>
      <c r="O1523" t="s">
        <v>424</v>
      </c>
      <c r="P1523">
        <v>1.7571749093266163E-2</v>
      </c>
      <c r="Q1523" t="s">
        <v>158</v>
      </c>
    </row>
    <row r="1524" spans="9:17" x14ac:dyDescent="0.45">
      <c r="I1524" t="s">
        <v>203</v>
      </c>
      <c r="J1524" t="s">
        <v>425</v>
      </c>
      <c r="K1524">
        <v>0</v>
      </c>
      <c r="L1524" t="s">
        <v>158</v>
      </c>
      <c r="N1524" t="s">
        <v>315</v>
      </c>
      <c r="O1524" t="s">
        <v>425</v>
      </c>
      <c r="P1524">
        <v>2.8868868260963653E-3</v>
      </c>
      <c r="Q1524" t="s">
        <v>158</v>
      </c>
    </row>
    <row r="1525" spans="9:17" x14ac:dyDescent="0.45">
      <c r="I1525" t="s">
        <v>203</v>
      </c>
      <c r="J1525" t="s">
        <v>426</v>
      </c>
      <c r="K1525">
        <v>5.0211993634035248E-3</v>
      </c>
      <c r="L1525" t="s">
        <v>158</v>
      </c>
      <c r="N1525" t="s">
        <v>315</v>
      </c>
      <c r="O1525" t="s">
        <v>426</v>
      </c>
      <c r="P1525">
        <v>8.1981635512603807E-3</v>
      </c>
      <c r="Q1525" t="s">
        <v>158</v>
      </c>
    </row>
    <row r="1526" spans="9:17" x14ac:dyDescent="0.45">
      <c r="I1526" t="s">
        <v>203</v>
      </c>
      <c r="J1526" t="s">
        <v>427</v>
      </c>
      <c r="K1526">
        <v>1.683161478957302E-2</v>
      </c>
      <c r="L1526" t="s">
        <v>158</v>
      </c>
      <c r="N1526" t="s">
        <v>315</v>
      </c>
      <c r="O1526" t="s">
        <v>427</v>
      </c>
      <c r="P1526">
        <v>1.1494105392827124E-2</v>
      </c>
      <c r="Q1526" t="s">
        <v>158</v>
      </c>
    </row>
    <row r="1527" spans="9:17" x14ac:dyDescent="0.45">
      <c r="I1527" t="s">
        <v>203</v>
      </c>
      <c r="J1527" t="s">
        <v>428</v>
      </c>
      <c r="K1527">
        <v>0</v>
      </c>
      <c r="L1527" t="s">
        <v>158</v>
      </c>
      <c r="N1527" t="s">
        <v>315</v>
      </c>
      <c r="O1527" t="s">
        <v>428</v>
      </c>
      <c r="P1527">
        <v>1.1308887627002532E-3</v>
      </c>
      <c r="Q1527" t="s">
        <v>158</v>
      </c>
    </row>
    <row r="1528" spans="9:17" x14ac:dyDescent="0.45">
      <c r="I1528" t="s">
        <v>203</v>
      </c>
      <c r="J1528" t="s">
        <v>429</v>
      </c>
      <c r="K1528">
        <v>0</v>
      </c>
      <c r="L1528" t="s">
        <v>158</v>
      </c>
      <c r="N1528" t="s">
        <v>315</v>
      </c>
      <c r="O1528" t="s">
        <v>429</v>
      </c>
      <c r="P1528">
        <v>1.0360212472798743E-3</v>
      </c>
      <c r="Q1528" t="s">
        <v>158</v>
      </c>
    </row>
    <row r="1529" spans="9:17" x14ac:dyDescent="0.45">
      <c r="I1529" t="s">
        <v>203</v>
      </c>
      <c r="J1529" t="s">
        <v>430</v>
      </c>
      <c r="K1529">
        <v>0</v>
      </c>
      <c r="L1529" t="s">
        <v>158</v>
      </c>
      <c r="N1529" t="s">
        <v>315</v>
      </c>
      <c r="O1529" t="s">
        <v>430</v>
      </c>
      <c r="P1529">
        <v>1.0427591439741988E-3</v>
      </c>
      <c r="Q1529" t="s">
        <v>158</v>
      </c>
    </row>
    <row r="1530" spans="9:17" x14ac:dyDescent="0.45">
      <c r="I1530" t="s">
        <v>203</v>
      </c>
      <c r="J1530" t="s">
        <v>431</v>
      </c>
      <c r="K1530">
        <v>0</v>
      </c>
      <c r="L1530" t="s">
        <v>158</v>
      </c>
      <c r="N1530" t="s">
        <v>315</v>
      </c>
      <c r="O1530" t="s">
        <v>431</v>
      </c>
      <c r="P1530">
        <v>5.4244361483395554E-3</v>
      </c>
      <c r="Q1530" t="s">
        <v>158</v>
      </c>
    </row>
    <row r="1531" spans="9:17" x14ac:dyDescent="0.45">
      <c r="I1531" t="s">
        <v>203</v>
      </c>
      <c r="J1531" t="s">
        <v>438</v>
      </c>
      <c r="K1531">
        <v>4.8869420516688784E-3</v>
      </c>
      <c r="L1531" t="s">
        <v>158</v>
      </c>
      <c r="N1531" t="s">
        <v>315</v>
      </c>
      <c r="O1531" t="s">
        <v>438</v>
      </c>
      <c r="P1531">
        <v>0.10761124720701469</v>
      </c>
      <c r="Q1531" t="s">
        <v>158</v>
      </c>
    </row>
    <row r="1532" spans="9:17" x14ac:dyDescent="0.45">
      <c r="I1532" t="s">
        <v>203</v>
      </c>
      <c r="J1532" t="s">
        <v>439</v>
      </c>
      <c r="K1532">
        <v>1.2744200899451713E-2</v>
      </c>
      <c r="L1532" t="s">
        <v>158</v>
      </c>
      <c r="N1532" t="s">
        <v>315</v>
      </c>
      <c r="O1532" t="s">
        <v>439</v>
      </c>
      <c r="P1532">
        <v>1.3838249953395321E-2</v>
      </c>
      <c r="Q1532" t="s">
        <v>158</v>
      </c>
    </row>
    <row r="1533" spans="9:17" x14ac:dyDescent="0.45">
      <c r="I1533" t="s">
        <v>203</v>
      </c>
      <c r="J1533" t="s">
        <v>440</v>
      </c>
      <c r="K1533">
        <v>6.6798790037701089E-2</v>
      </c>
      <c r="L1533" t="s">
        <v>158</v>
      </c>
      <c r="N1533" t="s">
        <v>315</v>
      </c>
      <c r="O1533" t="s">
        <v>440</v>
      </c>
      <c r="P1533">
        <v>4.9972901361411859E-2</v>
      </c>
      <c r="Q1533" t="s">
        <v>158</v>
      </c>
    </row>
    <row r="1534" spans="9:17" x14ac:dyDescent="0.45">
      <c r="I1534" t="s">
        <v>203</v>
      </c>
      <c r="J1534" t="s">
        <v>441</v>
      </c>
      <c r="K1534">
        <v>0.161583112912002</v>
      </c>
      <c r="L1534" t="s">
        <v>158</v>
      </c>
      <c r="N1534" t="s">
        <v>315</v>
      </c>
      <c r="O1534" t="s">
        <v>441</v>
      </c>
      <c r="P1534">
        <v>0.17664121015533787</v>
      </c>
      <c r="Q1534" t="s">
        <v>158</v>
      </c>
    </row>
    <row r="1535" spans="9:17" x14ac:dyDescent="0.45">
      <c r="I1535" t="s">
        <v>203</v>
      </c>
      <c r="J1535" t="s">
        <v>442</v>
      </c>
      <c r="K1535">
        <v>1.688998015552675E-2</v>
      </c>
      <c r="L1535" t="s">
        <v>158</v>
      </c>
      <c r="N1535" t="s">
        <v>315</v>
      </c>
      <c r="O1535" t="s">
        <v>442</v>
      </c>
      <c r="P1535">
        <v>2.0935843330760859E-2</v>
      </c>
      <c r="Q1535" t="s">
        <v>158</v>
      </c>
    </row>
    <row r="1536" spans="9:17" x14ac:dyDescent="0.45">
      <c r="I1536" t="s">
        <v>203</v>
      </c>
      <c r="J1536" t="s">
        <v>443</v>
      </c>
      <c r="K1536">
        <v>6.4390796983513666E-3</v>
      </c>
      <c r="L1536" t="s">
        <v>158</v>
      </c>
      <c r="N1536" t="s">
        <v>315</v>
      </c>
      <c r="O1536" t="s">
        <v>443</v>
      </c>
      <c r="P1536">
        <v>1.9577585650570606E-2</v>
      </c>
      <c r="Q1536" t="s">
        <v>158</v>
      </c>
    </row>
    <row r="1537" spans="9:17" x14ac:dyDescent="0.45">
      <c r="I1537" t="s">
        <v>203</v>
      </c>
      <c r="J1537" t="s">
        <v>444</v>
      </c>
      <c r="K1537">
        <v>0</v>
      </c>
      <c r="L1537" t="s">
        <v>158</v>
      </c>
      <c r="N1537" t="s">
        <v>315</v>
      </c>
      <c r="O1537" t="s">
        <v>444</v>
      </c>
      <c r="P1537">
        <v>1.8441598817701153E-2</v>
      </c>
      <c r="Q1537" t="s">
        <v>158</v>
      </c>
    </row>
    <row r="1538" spans="9:17" x14ac:dyDescent="0.45">
      <c r="I1538" t="s">
        <v>203</v>
      </c>
      <c r="J1538" t="s">
        <v>445</v>
      </c>
      <c r="K1538">
        <v>0</v>
      </c>
      <c r="L1538" t="s">
        <v>158</v>
      </c>
      <c r="N1538" t="s">
        <v>315</v>
      </c>
      <c r="O1538" t="s">
        <v>445</v>
      </c>
      <c r="P1538">
        <v>6.8942098343974828E-2</v>
      </c>
      <c r="Q1538" t="s">
        <v>158</v>
      </c>
    </row>
    <row r="1539" spans="9:17" x14ac:dyDescent="0.45">
      <c r="I1539" t="s">
        <v>203</v>
      </c>
      <c r="J1539" t="s">
        <v>446</v>
      </c>
      <c r="K1539">
        <v>1.9654342901065928E-2</v>
      </c>
      <c r="L1539" t="s">
        <v>158</v>
      </c>
      <c r="N1539" t="s">
        <v>315</v>
      </c>
      <c r="O1539" t="s">
        <v>446</v>
      </c>
      <c r="P1539">
        <v>1.3977934627805355E-2</v>
      </c>
      <c r="Q1539" t="s">
        <v>158</v>
      </c>
    </row>
    <row r="1540" spans="9:17" x14ac:dyDescent="0.45">
      <c r="I1540" t="s">
        <v>203</v>
      </c>
      <c r="J1540" t="s">
        <v>447</v>
      </c>
      <c r="K1540">
        <v>1.6699008652919383E-2</v>
      </c>
      <c r="L1540" t="s">
        <v>158</v>
      </c>
      <c r="N1540" t="s">
        <v>315</v>
      </c>
      <c r="O1540" t="s">
        <v>447</v>
      </c>
      <c r="P1540">
        <v>1.6479513082696608E-3</v>
      </c>
      <c r="Q1540" t="s">
        <v>158</v>
      </c>
    </row>
    <row r="1541" spans="9:17" x14ac:dyDescent="0.45">
      <c r="I1541" t="s">
        <v>203</v>
      </c>
      <c r="J1541" t="s">
        <v>448</v>
      </c>
      <c r="K1541">
        <v>6.0382649044852549E-2</v>
      </c>
      <c r="L1541" t="s">
        <v>158</v>
      </c>
      <c r="N1541" t="s">
        <v>315</v>
      </c>
      <c r="O1541" t="s">
        <v>448</v>
      </c>
      <c r="P1541">
        <v>1.5760825821875584E-2</v>
      </c>
      <c r="Q1541" t="s">
        <v>158</v>
      </c>
    </row>
    <row r="1542" spans="9:17" x14ac:dyDescent="0.45">
      <c r="I1542" t="s">
        <v>203</v>
      </c>
      <c r="J1542" t="s">
        <v>449</v>
      </c>
      <c r="K1542">
        <v>0.12131365351111595</v>
      </c>
      <c r="L1542" t="s">
        <v>158</v>
      </c>
      <c r="N1542" t="s">
        <v>315</v>
      </c>
      <c r="O1542" t="s">
        <v>449</v>
      </c>
      <c r="P1542">
        <v>6.303368548205808E-2</v>
      </c>
      <c r="Q1542" t="s">
        <v>158</v>
      </c>
    </row>
    <row r="1543" spans="9:17" x14ac:dyDescent="0.45">
      <c r="I1543" t="s">
        <v>203</v>
      </c>
      <c r="J1543" t="s">
        <v>450</v>
      </c>
      <c r="K1543">
        <v>1.522467433536904E-2</v>
      </c>
      <c r="L1543" t="s">
        <v>158</v>
      </c>
      <c r="N1543" t="s">
        <v>315</v>
      </c>
      <c r="O1543" t="s">
        <v>450</v>
      </c>
      <c r="P1543">
        <v>7.5201795828814437E-3</v>
      </c>
      <c r="Q1543" t="s">
        <v>158</v>
      </c>
    </row>
    <row r="1544" spans="9:17" x14ac:dyDescent="0.45">
      <c r="I1544" t="s">
        <v>203</v>
      </c>
      <c r="J1544" t="s">
        <v>451</v>
      </c>
      <c r="K1544">
        <v>1.2682685160983436E-2</v>
      </c>
      <c r="L1544" t="s">
        <v>158</v>
      </c>
      <c r="N1544" t="s">
        <v>315</v>
      </c>
      <c r="O1544" t="s">
        <v>451</v>
      </c>
      <c r="P1544">
        <v>5.8322634237381234E-3</v>
      </c>
      <c r="Q1544" t="s">
        <v>158</v>
      </c>
    </row>
    <row r="1545" spans="9:17" x14ac:dyDescent="0.45">
      <c r="I1545" t="s">
        <v>203</v>
      </c>
      <c r="J1545" t="s">
        <v>452</v>
      </c>
      <c r="K1545">
        <v>7.3992270831807674E-3</v>
      </c>
      <c r="L1545" t="s">
        <v>158</v>
      </c>
      <c r="N1545" t="s">
        <v>315</v>
      </c>
      <c r="O1545" t="s">
        <v>452</v>
      </c>
      <c r="P1545">
        <v>4.7037741934582676E-3</v>
      </c>
      <c r="Q1545" t="s">
        <v>158</v>
      </c>
    </row>
    <row r="1546" spans="9:17" x14ac:dyDescent="0.45">
      <c r="I1546" t="s">
        <v>203</v>
      </c>
      <c r="J1546" t="s">
        <v>453</v>
      </c>
      <c r="K1546">
        <v>0</v>
      </c>
      <c r="L1546" t="s">
        <v>158</v>
      </c>
      <c r="N1546" t="s">
        <v>315</v>
      </c>
      <c r="O1546" t="s">
        <v>453</v>
      </c>
      <c r="P1546">
        <v>1.1620332239219999E-2</v>
      </c>
      <c r="Q1546" t="s">
        <v>158</v>
      </c>
    </row>
    <row r="1547" spans="9:17" x14ac:dyDescent="0.45">
      <c r="I1547" t="s">
        <v>204</v>
      </c>
      <c r="J1547" t="s">
        <v>157</v>
      </c>
      <c r="K1547">
        <v>7.7710989295945946E-3</v>
      </c>
      <c r="L1547" t="s">
        <v>158</v>
      </c>
      <c r="N1547" t="s">
        <v>316</v>
      </c>
      <c r="O1547" t="s">
        <v>157</v>
      </c>
      <c r="P1547">
        <v>1.6116654061509621E-2</v>
      </c>
      <c r="Q1547" t="s">
        <v>158</v>
      </c>
    </row>
    <row r="1548" spans="9:17" x14ac:dyDescent="0.45">
      <c r="I1548" t="s">
        <v>204</v>
      </c>
      <c r="J1548" t="s">
        <v>159</v>
      </c>
      <c r="K1548">
        <v>8.6540890821436671E-3</v>
      </c>
      <c r="L1548" t="s">
        <v>158</v>
      </c>
      <c r="N1548" t="s">
        <v>316</v>
      </c>
      <c r="O1548" t="s">
        <v>159</v>
      </c>
      <c r="P1548">
        <v>2.306215599114105E-3</v>
      </c>
      <c r="Q1548" t="s">
        <v>158</v>
      </c>
    </row>
    <row r="1549" spans="9:17" x14ac:dyDescent="0.45">
      <c r="I1549" t="s">
        <v>204</v>
      </c>
      <c r="J1549" t="s">
        <v>160</v>
      </c>
      <c r="K1549">
        <v>3.3259583262808798E-2</v>
      </c>
      <c r="L1549" t="s">
        <v>158</v>
      </c>
      <c r="N1549" t="s">
        <v>316</v>
      </c>
      <c r="O1549" t="s">
        <v>160</v>
      </c>
      <c r="P1549">
        <v>1.5665748628540734E-2</v>
      </c>
      <c r="Q1549" t="s">
        <v>158</v>
      </c>
    </row>
    <row r="1550" spans="9:17" x14ac:dyDescent="0.45">
      <c r="I1550" t="s">
        <v>204</v>
      </c>
      <c r="J1550" t="s">
        <v>161</v>
      </c>
      <c r="K1550">
        <v>7.2793924476176997E-2</v>
      </c>
      <c r="L1550" t="s">
        <v>158</v>
      </c>
      <c r="N1550" t="s">
        <v>316</v>
      </c>
      <c r="O1550" t="s">
        <v>161</v>
      </c>
      <c r="P1550">
        <v>6.3669708784688139E-2</v>
      </c>
      <c r="Q1550" t="s">
        <v>158</v>
      </c>
    </row>
    <row r="1551" spans="9:17" x14ac:dyDescent="0.45">
      <c r="I1551" t="s">
        <v>204</v>
      </c>
      <c r="J1551" t="s">
        <v>162</v>
      </c>
      <c r="K1551">
        <v>1.0241952001856633E-2</v>
      </c>
      <c r="L1551" t="s">
        <v>158</v>
      </c>
      <c r="N1551" t="s">
        <v>316</v>
      </c>
      <c r="O1551" t="s">
        <v>162</v>
      </c>
      <c r="P1551">
        <v>8.0151509664510567E-3</v>
      </c>
      <c r="Q1551" t="s">
        <v>158</v>
      </c>
    </row>
    <row r="1552" spans="9:17" x14ac:dyDescent="0.45">
      <c r="I1552" t="s">
        <v>204</v>
      </c>
      <c r="J1552" t="s">
        <v>412</v>
      </c>
      <c r="K1552">
        <v>8.5419460983024633E-3</v>
      </c>
      <c r="L1552" t="s">
        <v>158</v>
      </c>
      <c r="N1552" t="s">
        <v>316</v>
      </c>
      <c r="O1552" t="s">
        <v>412</v>
      </c>
      <c r="P1552">
        <v>6.0010970770413997E-3</v>
      </c>
      <c r="Q1552" t="s">
        <v>158</v>
      </c>
    </row>
    <row r="1553" spans="9:17" x14ac:dyDescent="0.45">
      <c r="I1553" t="s">
        <v>204</v>
      </c>
      <c r="J1553" t="s">
        <v>413</v>
      </c>
      <c r="K1553">
        <v>5.8405809804908211E-3</v>
      </c>
      <c r="L1553" t="s">
        <v>158</v>
      </c>
      <c r="N1553" t="s">
        <v>316</v>
      </c>
      <c r="O1553" t="s">
        <v>413</v>
      </c>
      <c r="P1553">
        <v>5.8458929481496266E-3</v>
      </c>
      <c r="Q1553" t="s">
        <v>158</v>
      </c>
    </row>
    <row r="1554" spans="9:17" x14ac:dyDescent="0.45">
      <c r="I1554" t="s">
        <v>204</v>
      </c>
      <c r="J1554" t="s">
        <v>414</v>
      </c>
      <c r="K1554">
        <v>0</v>
      </c>
      <c r="L1554" t="s">
        <v>158</v>
      </c>
      <c r="N1554" t="s">
        <v>316</v>
      </c>
      <c r="O1554" t="s">
        <v>414</v>
      </c>
      <c r="P1554">
        <v>1.5484878342243831E-2</v>
      </c>
      <c r="Q1554" t="s">
        <v>158</v>
      </c>
    </row>
    <row r="1555" spans="9:17" x14ac:dyDescent="0.45">
      <c r="I1555" t="s">
        <v>204</v>
      </c>
      <c r="J1555" t="s">
        <v>163</v>
      </c>
      <c r="K1555">
        <v>5.040405939520291E-3</v>
      </c>
      <c r="L1555" t="s">
        <v>158</v>
      </c>
      <c r="N1555" t="s">
        <v>316</v>
      </c>
      <c r="O1555" t="s">
        <v>163</v>
      </c>
      <c r="P1555">
        <v>5.1838890320019902E-3</v>
      </c>
      <c r="Q1555" t="s">
        <v>158</v>
      </c>
    </row>
    <row r="1556" spans="9:17" x14ac:dyDescent="0.45">
      <c r="I1556" t="s">
        <v>204</v>
      </c>
      <c r="J1556" t="s">
        <v>164</v>
      </c>
      <c r="K1556">
        <v>8.1101596849831818E-3</v>
      </c>
      <c r="L1556" t="s">
        <v>158</v>
      </c>
      <c r="N1556" t="s">
        <v>316</v>
      </c>
      <c r="O1556" t="s">
        <v>164</v>
      </c>
      <c r="P1556">
        <v>5.2942825924948492E-4</v>
      </c>
      <c r="Q1556" t="s">
        <v>158</v>
      </c>
    </row>
    <row r="1557" spans="9:17" x14ac:dyDescent="0.45">
      <c r="I1557" t="s">
        <v>204</v>
      </c>
      <c r="J1557" t="s">
        <v>165</v>
      </c>
      <c r="K1557">
        <v>3.1578693249649105E-2</v>
      </c>
      <c r="L1557" t="s">
        <v>158</v>
      </c>
      <c r="N1557" t="s">
        <v>316</v>
      </c>
      <c r="O1557" t="s">
        <v>165</v>
      </c>
      <c r="P1557">
        <v>2.2511881741196791E-3</v>
      </c>
      <c r="Q1557" t="s">
        <v>158</v>
      </c>
    </row>
    <row r="1558" spans="9:17" x14ac:dyDescent="0.45">
      <c r="I1558" t="s">
        <v>204</v>
      </c>
      <c r="J1558" t="s">
        <v>166</v>
      </c>
      <c r="K1558">
        <v>6.5171709091905602E-2</v>
      </c>
      <c r="L1558" t="s">
        <v>158</v>
      </c>
      <c r="N1558" t="s">
        <v>316</v>
      </c>
      <c r="O1558" t="s">
        <v>166</v>
      </c>
      <c r="P1558">
        <v>1.3292545174588225E-2</v>
      </c>
      <c r="Q1558" t="s">
        <v>158</v>
      </c>
    </row>
    <row r="1559" spans="9:17" x14ac:dyDescent="0.45">
      <c r="I1559" t="s">
        <v>204</v>
      </c>
      <c r="J1559" t="s">
        <v>167</v>
      </c>
      <c r="K1559">
        <v>9.2664694425913449E-3</v>
      </c>
      <c r="L1559" t="s">
        <v>158</v>
      </c>
      <c r="N1559" t="s">
        <v>316</v>
      </c>
      <c r="O1559" t="s">
        <v>167</v>
      </c>
      <c r="P1559">
        <v>2.06865277969542E-3</v>
      </c>
      <c r="Q1559" t="s">
        <v>158</v>
      </c>
    </row>
    <row r="1560" spans="9:17" x14ac:dyDescent="0.45">
      <c r="I1560" t="s">
        <v>204</v>
      </c>
      <c r="J1560" t="s">
        <v>416</v>
      </c>
      <c r="K1560">
        <v>7.8908487305574086E-3</v>
      </c>
      <c r="L1560" t="s">
        <v>158</v>
      </c>
      <c r="N1560" t="s">
        <v>316</v>
      </c>
      <c r="O1560" t="s">
        <v>416</v>
      </c>
      <c r="P1560">
        <v>1.7569465577084132E-3</v>
      </c>
      <c r="Q1560" t="s">
        <v>158</v>
      </c>
    </row>
    <row r="1561" spans="9:17" x14ac:dyDescent="0.45">
      <c r="I1561" t="s">
        <v>204</v>
      </c>
      <c r="J1561" t="s">
        <v>417</v>
      </c>
      <c r="K1561">
        <v>4.0692303899477755E-3</v>
      </c>
      <c r="L1561" t="s">
        <v>158</v>
      </c>
      <c r="N1561" t="s">
        <v>316</v>
      </c>
      <c r="O1561" t="s">
        <v>417</v>
      </c>
      <c r="P1561">
        <v>1.6664174087262216E-3</v>
      </c>
      <c r="Q1561" t="s">
        <v>158</v>
      </c>
    </row>
    <row r="1562" spans="9:17" x14ac:dyDescent="0.45">
      <c r="I1562" t="s">
        <v>204</v>
      </c>
      <c r="J1562" t="s">
        <v>418</v>
      </c>
      <c r="K1562">
        <v>0</v>
      </c>
      <c r="L1562" t="s">
        <v>158</v>
      </c>
      <c r="N1562" t="s">
        <v>316</v>
      </c>
      <c r="O1562" t="s">
        <v>418</v>
      </c>
      <c r="P1562">
        <v>3.2878569859194112E-3</v>
      </c>
      <c r="Q1562" t="s">
        <v>158</v>
      </c>
    </row>
    <row r="1563" spans="9:17" x14ac:dyDescent="0.45">
      <c r="I1563" t="s">
        <v>204</v>
      </c>
      <c r="J1563" t="s">
        <v>168</v>
      </c>
      <c r="K1563">
        <v>3.0397841685662257E-4</v>
      </c>
      <c r="L1563" t="s">
        <v>158</v>
      </c>
      <c r="N1563" t="s">
        <v>316</v>
      </c>
      <c r="O1563" t="s">
        <v>168</v>
      </c>
      <c r="P1563">
        <v>4.5337721378049055E-2</v>
      </c>
      <c r="Q1563" t="s">
        <v>158</v>
      </c>
    </row>
    <row r="1564" spans="9:17" x14ac:dyDescent="0.45">
      <c r="I1564" t="s">
        <v>204</v>
      </c>
      <c r="J1564" t="s">
        <v>169</v>
      </c>
      <c r="K1564">
        <v>6.4562668601987226E-3</v>
      </c>
      <c r="L1564" t="s">
        <v>158</v>
      </c>
      <c r="N1564" t="s">
        <v>316</v>
      </c>
      <c r="O1564" t="s">
        <v>169</v>
      </c>
      <c r="P1564">
        <v>5.8356860790467228E-3</v>
      </c>
      <c r="Q1564" t="s">
        <v>158</v>
      </c>
    </row>
    <row r="1565" spans="9:17" x14ac:dyDescent="0.45">
      <c r="I1565" t="s">
        <v>204</v>
      </c>
      <c r="J1565" t="s">
        <v>170</v>
      </c>
      <c r="K1565">
        <v>4.5673341671911401E-2</v>
      </c>
      <c r="L1565" t="s">
        <v>158</v>
      </c>
      <c r="N1565" t="s">
        <v>316</v>
      </c>
      <c r="O1565" t="s">
        <v>170</v>
      </c>
      <c r="P1565">
        <v>1.6039254678489007E-2</v>
      </c>
      <c r="Q1565" t="s">
        <v>158</v>
      </c>
    </row>
    <row r="1566" spans="9:17" x14ac:dyDescent="0.45">
      <c r="I1566" t="s">
        <v>204</v>
      </c>
      <c r="J1566" t="s">
        <v>171</v>
      </c>
      <c r="K1566">
        <v>0.10878304644194085</v>
      </c>
      <c r="L1566" t="s">
        <v>158</v>
      </c>
      <c r="N1566" t="s">
        <v>316</v>
      </c>
      <c r="O1566" t="s">
        <v>171</v>
      </c>
      <c r="P1566">
        <v>6.4052886682629304E-2</v>
      </c>
      <c r="Q1566" t="s">
        <v>158</v>
      </c>
    </row>
    <row r="1567" spans="9:17" x14ac:dyDescent="0.45">
      <c r="I1567" t="s">
        <v>204</v>
      </c>
      <c r="J1567" t="s">
        <v>172</v>
      </c>
      <c r="K1567">
        <v>1.0804892632425595E-2</v>
      </c>
      <c r="L1567" t="s">
        <v>158</v>
      </c>
      <c r="N1567" t="s">
        <v>316</v>
      </c>
      <c r="O1567" t="s">
        <v>172</v>
      </c>
      <c r="P1567">
        <v>9.4579799887487617E-3</v>
      </c>
      <c r="Q1567" t="s">
        <v>158</v>
      </c>
    </row>
    <row r="1568" spans="9:17" x14ac:dyDescent="0.45">
      <c r="I1568" t="s">
        <v>204</v>
      </c>
      <c r="J1568" t="s">
        <v>420</v>
      </c>
      <c r="K1568">
        <v>3.9002909849452203E-3</v>
      </c>
      <c r="L1568" t="s">
        <v>158</v>
      </c>
      <c r="N1568" t="s">
        <v>316</v>
      </c>
      <c r="O1568" t="s">
        <v>420</v>
      </c>
      <c r="P1568">
        <v>8.4756630155403585E-3</v>
      </c>
      <c r="Q1568" t="s">
        <v>158</v>
      </c>
    </row>
    <row r="1569" spans="9:17" x14ac:dyDescent="0.45">
      <c r="I1569" t="s">
        <v>204</v>
      </c>
      <c r="J1569" t="s">
        <v>421</v>
      </c>
      <c r="K1569">
        <v>0</v>
      </c>
      <c r="L1569" t="s">
        <v>158</v>
      </c>
      <c r="N1569" t="s">
        <v>316</v>
      </c>
      <c r="O1569" t="s">
        <v>421</v>
      </c>
      <c r="P1569">
        <v>8.2229110691934681E-3</v>
      </c>
      <c r="Q1569" t="s">
        <v>158</v>
      </c>
    </row>
    <row r="1570" spans="9:17" x14ac:dyDescent="0.45">
      <c r="I1570" t="s">
        <v>204</v>
      </c>
      <c r="J1570" t="s">
        <v>422</v>
      </c>
      <c r="K1570">
        <v>0</v>
      </c>
      <c r="L1570" t="s">
        <v>158</v>
      </c>
      <c r="N1570" t="s">
        <v>316</v>
      </c>
      <c r="O1570" t="s">
        <v>422</v>
      </c>
      <c r="P1570">
        <v>2.8146256530730909E-2</v>
      </c>
      <c r="Q1570" t="s">
        <v>158</v>
      </c>
    </row>
    <row r="1571" spans="9:17" x14ac:dyDescent="0.45">
      <c r="I1571" t="s">
        <v>204</v>
      </c>
      <c r="J1571" t="s">
        <v>424</v>
      </c>
      <c r="K1571">
        <v>0</v>
      </c>
      <c r="L1571" t="s">
        <v>158</v>
      </c>
      <c r="N1571" t="s">
        <v>316</v>
      </c>
      <c r="O1571" t="s">
        <v>424</v>
      </c>
      <c r="P1571">
        <v>2.0347065002806294E-2</v>
      </c>
      <c r="Q1571" t="s">
        <v>158</v>
      </c>
    </row>
    <row r="1572" spans="9:17" x14ac:dyDescent="0.45">
      <c r="I1572" t="s">
        <v>204</v>
      </c>
      <c r="J1572" t="s">
        <v>425</v>
      </c>
      <c r="K1572">
        <v>0</v>
      </c>
      <c r="L1572" t="s">
        <v>158</v>
      </c>
      <c r="N1572" t="s">
        <v>316</v>
      </c>
      <c r="O1572" t="s">
        <v>425</v>
      </c>
      <c r="P1572">
        <v>3.3390449327686E-3</v>
      </c>
      <c r="Q1572" t="s">
        <v>158</v>
      </c>
    </row>
    <row r="1573" spans="9:17" x14ac:dyDescent="0.45">
      <c r="I1573" t="s">
        <v>204</v>
      </c>
      <c r="J1573" t="s">
        <v>426</v>
      </c>
      <c r="K1573">
        <v>6.1531430589767209E-3</v>
      </c>
      <c r="L1573" t="s">
        <v>158</v>
      </c>
      <c r="N1573" t="s">
        <v>316</v>
      </c>
      <c r="O1573" t="s">
        <v>426</v>
      </c>
      <c r="P1573">
        <v>9.0237746337234453E-3</v>
      </c>
      <c r="Q1573" t="s">
        <v>158</v>
      </c>
    </row>
    <row r="1574" spans="9:17" x14ac:dyDescent="0.45">
      <c r="I1574" t="s">
        <v>204</v>
      </c>
      <c r="J1574" t="s">
        <v>427</v>
      </c>
      <c r="K1574">
        <v>1.8541353230203245E-2</v>
      </c>
      <c r="L1574" t="s">
        <v>158</v>
      </c>
      <c r="N1574" t="s">
        <v>316</v>
      </c>
      <c r="O1574" t="s">
        <v>427</v>
      </c>
      <c r="P1574">
        <v>1.4944448002363414E-2</v>
      </c>
      <c r="Q1574" t="s">
        <v>158</v>
      </c>
    </row>
    <row r="1575" spans="9:17" x14ac:dyDescent="0.45">
      <c r="I1575" t="s">
        <v>204</v>
      </c>
      <c r="J1575" t="s">
        <v>428</v>
      </c>
      <c r="K1575">
        <v>0</v>
      </c>
      <c r="L1575" t="s">
        <v>158</v>
      </c>
      <c r="N1575" t="s">
        <v>316</v>
      </c>
      <c r="O1575" t="s">
        <v>428</v>
      </c>
      <c r="P1575">
        <v>1.9497618526780191E-3</v>
      </c>
      <c r="Q1575" t="s">
        <v>158</v>
      </c>
    </row>
    <row r="1576" spans="9:17" x14ac:dyDescent="0.45">
      <c r="I1576" t="s">
        <v>204</v>
      </c>
      <c r="J1576" t="s">
        <v>429</v>
      </c>
      <c r="K1576">
        <v>0</v>
      </c>
      <c r="L1576" t="s">
        <v>158</v>
      </c>
      <c r="N1576" t="s">
        <v>316</v>
      </c>
      <c r="O1576" t="s">
        <v>429</v>
      </c>
      <c r="P1576">
        <v>1.7903726126043786E-3</v>
      </c>
      <c r="Q1576" t="s">
        <v>158</v>
      </c>
    </row>
    <row r="1577" spans="9:17" x14ac:dyDescent="0.45">
      <c r="I1577" t="s">
        <v>204</v>
      </c>
      <c r="J1577" t="s">
        <v>430</v>
      </c>
      <c r="K1577">
        <v>0</v>
      </c>
      <c r="L1577" t="s">
        <v>158</v>
      </c>
      <c r="N1577" t="s">
        <v>316</v>
      </c>
      <c r="O1577" t="s">
        <v>430</v>
      </c>
      <c r="P1577">
        <v>1.5783318679570301E-3</v>
      </c>
      <c r="Q1577" t="s">
        <v>158</v>
      </c>
    </row>
    <row r="1578" spans="9:17" x14ac:dyDescent="0.45">
      <c r="I1578" t="s">
        <v>204</v>
      </c>
      <c r="J1578" t="s">
        <v>431</v>
      </c>
      <c r="K1578">
        <v>0</v>
      </c>
      <c r="L1578" t="s">
        <v>158</v>
      </c>
      <c r="N1578" t="s">
        <v>316</v>
      </c>
      <c r="O1578" t="s">
        <v>431</v>
      </c>
      <c r="P1578">
        <v>6.1089757276043587E-3</v>
      </c>
      <c r="Q1578" t="s">
        <v>158</v>
      </c>
    </row>
    <row r="1579" spans="9:17" x14ac:dyDescent="0.45">
      <c r="I1579" t="s">
        <v>204</v>
      </c>
      <c r="J1579" t="s">
        <v>438</v>
      </c>
      <c r="K1579">
        <v>3.6937376359397565E-3</v>
      </c>
      <c r="L1579" t="s">
        <v>158</v>
      </c>
      <c r="N1579" t="s">
        <v>316</v>
      </c>
      <c r="O1579" t="s">
        <v>438</v>
      </c>
      <c r="P1579">
        <v>0.11688077295351416</v>
      </c>
      <c r="Q1579" t="s">
        <v>158</v>
      </c>
    </row>
    <row r="1580" spans="9:17" x14ac:dyDescent="0.45">
      <c r="I1580" t="s">
        <v>204</v>
      </c>
      <c r="J1580" t="s">
        <v>439</v>
      </c>
      <c r="K1580">
        <v>1.1082035878661002E-2</v>
      </c>
      <c r="L1580" t="s">
        <v>158</v>
      </c>
      <c r="N1580" t="s">
        <v>316</v>
      </c>
      <c r="O1580" t="s">
        <v>439</v>
      </c>
      <c r="P1580">
        <v>1.4875652926991683E-2</v>
      </c>
      <c r="Q1580" t="s">
        <v>158</v>
      </c>
    </row>
    <row r="1581" spans="9:17" x14ac:dyDescent="0.45">
      <c r="I1581" t="s">
        <v>204</v>
      </c>
      <c r="J1581" t="s">
        <v>440</v>
      </c>
      <c r="K1581">
        <v>6.5360948681097097E-2</v>
      </c>
      <c r="L1581" t="s">
        <v>158</v>
      </c>
      <c r="N1581" t="s">
        <v>316</v>
      </c>
      <c r="O1581" t="s">
        <v>440</v>
      </c>
      <c r="P1581">
        <v>4.9985440073614114E-2</v>
      </c>
      <c r="Q1581" t="s">
        <v>158</v>
      </c>
    </row>
    <row r="1582" spans="9:17" x14ac:dyDescent="0.45">
      <c r="I1582" t="s">
        <v>204</v>
      </c>
      <c r="J1582" t="s">
        <v>441</v>
      </c>
      <c r="K1582">
        <v>0.1618594316873731</v>
      </c>
      <c r="L1582" t="s">
        <v>158</v>
      </c>
      <c r="N1582" t="s">
        <v>316</v>
      </c>
      <c r="O1582" t="s">
        <v>441</v>
      </c>
      <c r="P1582">
        <v>0.15654312680603841</v>
      </c>
      <c r="Q1582" t="s">
        <v>158</v>
      </c>
    </row>
    <row r="1583" spans="9:17" x14ac:dyDescent="0.45">
      <c r="I1583" t="s">
        <v>204</v>
      </c>
      <c r="J1583" t="s">
        <v>442</v>
      </c>
      <c r="K1583">
        <v>1.5674048872254251E-2</v>
      </c>
      <c r="L1583" t="s">
        <v>158</v>
      </c>
      <c r="N1583" t="s">
        <v>316</v>
      </c>
      <c r="O1583" t="s">
        <v>442</v>
      </c>
      <c r="P1583">
        <v>1.8686639233838304E-2</v>
      </c>
      <c r="Q1583" t="s">
        <v>158</v>
      </c>
    </row>
    <row r="1584" spans="9:17" x14ac:dyDescent="0.45">
      <c r="I1584" t="s">
        <v>204</v>
      </c>
      <c r="J1584" t="s">
        <v>443</v>
      </c>
      <c r="K1584">
        <v>5.755078747250961E-3</v>
      </c>
      <c r="L1584" t="s">
        <v>158</v>
      </c>
      <c r="N1584" t="s">
        <v>316</v>
      </c>
      <c r="O1584" t="s">
        <v>443</v>
      </c>
      <c r="P1584">
        <v>1.8713294146857032E-2</v>
      </c>
      <c r="Q1584" t="s">
        <v>158</v>
      </c>
    </row>
    <row r="1585" spans="9:17" x14ac:dyDescent="0.45">
      <c r="I1585" t="s">
        <v>204</v>
      </c>
      <c r="J1585" t="s">
        <v>444</v>
      </c>
      <c r="K1585">
        <v>0</v>
      </c>
      <c r="L1585" t="s">
        <v>158</v>
      </c>
      <c r="N1585" t="s">
        <v>316</v>
      </c>
      <c r="O1585" t="s">
        <v>444</v>
      </c>
      <c r="P1585">
        <v>1.8159872066660712E-2</v>
      </c>
      <c r="Q1585" t="s">
        <v>158</v>
      </c>
    </row>
    <row r="1586" spans="9:17" x14ac:dyDescent="0.45">
      <c r="I1586" t="s">
        <v>204</v>
      </c>
      <c r="J1586" t="s">
        <v>445</v>
      </c>
      <c r="K1586">
        <v>0</v>
      </c>
      <c r="L1586" t="s">
        <v>158</v>
      </c>
      <c r="N1586" t="s">
        <v>316</v>
      </c>
      <c r="O1586" t="s">
        <v>445</v>
      </c>
      <c r="P1586">
        <v>7.1078890281743287E-2</v>
      </c>
      <c r="Q1586" t="s">
        <v>158</v>
      </c>
    </row>
    <row r="1587" spans="9:17" x14ac:dyDescent="0.45">
      <c r="I1587" t="s">
        <v>204</v>
      </c>
      <c r="J1587" t="s">
        <v>446</v>
      </c>
      <c r="K1587">
        <v>1.7770493177553848E-2</v>
      </c>
      <c r="L1587" t="s">
        <v>158</v>
      </c>
      <c r="N1587" t="s">
        <v>316</v>
      </c>
      <c r="O1587" t="s">
        <v>446</v>
      </c>
      <c r="P1587">
        <v>1.6431577719345385E-2</v>
      </c>
      <c r="Q1587" t="s">
        <v>158</v>
      </c>
    </row>
    <row r="1588" spans="9:17" x14ac:dyDescent="0.45">
      <c r="I1588" t="s">
        <v>204</v>
      </c>
      <c r="J1588" t="s">
        <v>447</v>
      </c>
      <c r="K1588">
        <v>1.6635232271780959E-2</v>
      </c>
      <c r="L1588" t="s">
        <v>158</v>
      </c>
      <c r="N1588" t="s">
        <v>316</v>
      </c>
      <c r="O1588" t="s">
        <v>447</v>
      </c>
      <c r="P1588">
        <v>2.0647096232426867E-3</v>
      </c>
      <c r="Q1588" t="s">
        <v>158</v>
      </c>
    </row>
    <row r="1589" spans="9:17" x14ac:dyDescent="0.45">
      <c r="I1589" t="s">
        <v>204</v>
      </c>
      <c r="J1589" t="s">
        <v>448</v>
      </c>
      <c r="K1589">
        <v>6.2177181769485883E-2</v>
      </c>
      <c r="L1589" t="s">
        <v>158</v>
      </c>
      <c r="N1589" t="s">
        <v>316</v>
      </c>
      <c r="O1589" t="s">
        <v>448</v>
      </c>
      <c r="P1589">
        <v>1.6206066142550737E-2</v>
      </c>
      <c r="Q1589" t="s">
        <v>158</v>
      </c>
    </row>
    <row r="1590" spans="9:17" x14ac:dyDescent="0.45">
      <c r="I1590" t="s">
        <v>204</v>
      </c>
      <c r="J1590" t="s">
        <v>449</v>
      </c>
      <c r="K1590">
        <v>0.12405760896694915</v>
      </c>
      <c r="L1590" t="s">
        <v>158</v>
      </c>
      <c r="N1590" t="s">
        <v>316</v>
      </c>
      <c r="O1590" t="s">
        <v>449</v>
      </c>
      <c r="P1590">
        <v>6.6524110876961834E-2</v>
      </c>
      <c r="Q1590" t="s">
        <v>158</v>
      </c>
    </row>
    <row r="1591" spans="9:17" x14ac:dyDescent="0.45">
      <c r="I1591" t="s">
        <v>204</v>
      </c>
      <c r="J1591" t="s">
        <v>450</v>
      </c>
      <c r="K1591">
        <v>1.583062130417294E-2</v>
      </c>
      <c r="L1591" t="s">
        <v>158</v>
      </c>
      <c r="N1591" t="s">
        <v>316</v>
      </c>
      <c r="O1591" t="s">
        <v>450</v>
      </c>
      <c r="P1591">
        <v>7.6869489320951691E-3</v>
      </c>
      <c r="Q1591" t="s">
        <v>158</v>
      </c>
    </row>
    <row r="1592" spans="9:17" x14ac:dyDescent="0.45">
      <c r="I1592" t="s">
        <v>204</v>
      </c>
      <c r="J1592" t="s">
        <v>451</v>
      </c>
      <c r="K1592">
        <v>1.3415005787935912E-2</v>
      </c>
      <c r="L1592" t="s">
        <v>158</v>
      </c>
      <c r="N1592" t="s">
        <v>316</v>
      </c>
      <c r="O1592" t="s">
        <v>451</v>
      </c>
      <c r="P1592">
        <v>5.0055668325952448E-3</v>
      </c>
      <c r="Q1592" t="s">
        <v>158</v>
      </c>
    </row>
    <row r="1593" spans="9:17" x14ac:dyDescent="0.45">
      <c r="I1593" t="s">
        <v>204</v>
      </c>
      <c r="J1593" t="s">
        <v>452</v>
      </c>
      <c r="K1593">
        <v>7.8415705613855014E-3</v>
      </c>
      <c r="L1593" t="s">
        <v>158</v>
      </c>
      <c r="N1593" t="s">
        <v>316</v>
      </c>
      <c r="O1593" t="s">
        <v>452</v>
      </c>
      <c r="P1593">
        <v>3.7792920065250154E-3</v>
      </c>
      <c r="Q1593" t="s">
        <v>158</v>
      </c>
    </row>
    <row r="1594" spans="9:17" x14ac:dyDescent="0.45">
      <c r="I1594" t="s">
        <v>204</v>
      </c>
      <c r="J1594" t="s">
        <v>453</v>
      </c>
      <c r="K1594">
        <v>0</v>
      </c>
      <c r="L1594" t="s">
        <v>158</v>
      </c>
      <c r="N1594" t="s">
        <v>316</v>
      </c>
      <c r="O1594" t="s">
        <v>453</v>
      </c>
      <c r="P1594">
        <v>9.5856345426398905E-3</v>
      </c>
      <c r="Q1594" t="s">
        <v>158</v>
      </c>
    </row>
    <row r="1595" spans="9:17" x14ac:dyDescent="0.45">
      <c r="I1595" t="s">
        <v>205</v>
      </c>
      <c r="J1595" t="s">
        <v>157</v>
      </c>
      <c r="K1595">
        <v>7.1301618062462402E-3</v>
      </c>
      <c r="L1595" t="s">
        <v>158</v>
      </c>
      <c r="N1595" t="s">
        <v>317</v>
      </c>
      <c r="O1595" t="s">
        <v>157</v>
      </c>
      <c r="P1595">
        <v>2.8613407198813907E-2</v>
      </c>
      <c r="Q1595" t="s">
        <v>158</v>
      </c>
    </row>
    <row r="1596" spans="9:17" x14ac:dyDescent="0.45">
      <c r="I1596" t="s">
        <v>205</v>
      </c>
      <c r="J1596" t="s">
        <v>159</v>
      </c>
      <c r="K1596">
        <v>8.3616593185873393E-3</v>
      </c>
      <c r="L1596" t="s">
        <v>158</v>
      </c>
      <c r="N1596" t="s">
        <v>317</v>
      </c>
      <c r="O1596" t="s">
        <v>159</v>
      </c>
      <c r="P1596">
        <v>3.8550444526320631E-3</v>
      </c>
      <c r="Q1596" t="s">
        <v>158</v>
      </c>
    </row>
    <row r="1597" spans="9:17" x14ac:dyDescent="0.45">
      <c r="I1597" t="s">
        <v>205</v>
      </c>
      <c r="J1597" t="s">
        <v>160</v>
      </c>
      <c r="K1597">
        <v>3.1969578444750693E-2</v>
      </c>
      <c r="L1597" t="s">
        <v>158</v>
      </c>
      <c r="N1597" t="s">
        <v>317</v>
      </c>
      <c r="O1597" t="s">
        <v>160</v>
      </c>
      <c r="P1597">
        <v>1.4609016818517244E-2</v>
      </c>
      <c r="Q1597" t="s">
        <v>158</v>
      </c>
    </row>
    <row r="1598" spans="9:17" x14ac:dyDescent="0.45">
      <c r="I1598" t="s">
        <v>205</v>
      </c>
      <c r="J1598" t="s">
        <v>161</v>
      </c>
      <c r="K1598">
        <v>7.1214280500071364E-2</v>
      </c>
      <c r="L1598" t="s">
        <v>158</v>
      </c>
      <c r="N1598" t="s">
        <v>317</v>
      </c>
      <c r="O1598" t="s">
        <v>161</v>
      </c>
      <c r="P1598">
        <v>4.2933482146029829E-2</v>
      </c>
      <c r="Q1598" t="s">
        <v>158</v>
      </c>
    </row>
    <row r="1599" spans="9:17" x14ac:dyDescent="0.45">
      <c r="I1599" t="s">
        <v>205</v>
      </c>
      <c r="J1599" t="s">
        <v>162</v>
      </c>
      <c r="K1599">
        <v>1.0097477220805257E-2</v>
      </c>
      <c r="L1599" t="s">
        <v>158</v>
      </c>
      <c r="N1599" t="s">
        <v>317</v>
      </c>
      <c r="O1599" t="s">
        <v>162</v>
      </c>
      <c r="P1599">
        <v>5.5020917460638233E-3</v>
      </c>
      <c r="Q1599" t="s">
        <v>158</v>
      </c>
    </row>
    <row r="1600" spans="9:17" x14ac:dyDescent="0.45">
      <c r="I1600" t="s">
        <v>205</v>
      </c>
      <c r="J1600" t="s">
        <v>412</v>
      </c>
      <c r="K1600">
        <v>8.405204038066369E-3</v>
      </c>
      <c r="L1600" t="s">
        <v>158</v>
      </c>
      <c r="N1600" t="s">
        <v>317</v>
      </c>
      <c r="O1600" t="s">
        <v>412</v>
      </c>
      <c r="P1600">
        <v>4.619210647597142E-3</v>
      </c>
      <c r="Q1600" t="s">
        <v>158</v>
      </c>
    </row>
    <row r="1601" spans="9:17" x14ac:dyDescent="0.45">
      <c r="I1601" t="s">
        <v>205</v>
      </c>
      <c r="J1601" t="s">
        <v>413</v>
      </c>
      <c r="K1601">
        <v>5.6082931895139769E-3</v>
      </c>
      <c r="L1601" t="s">
        <v>158</v>
      </c>
      <c r="N1601" t="s">
        <v>317</v>
      </c>
      <c r="O1601" t="s">
        <v>413</v>
      </c>
      <c r="P1601">
        <v>4.5813953323252171E-3</v>
      </c>
      <c r="Q1601" t="s">
        <v>158</v>
      </c>
    </row>
    <row r="1602" spans="9:17" x14ac:dyDescent="0.45">
      <c r="I1602" t="s">
        <v>205</v>
      </c>
      <c r="J1602" t="s">
        <v>414</v>
      </c>
      <c r="K1602">
        <v>0</v>
      </c>
      <c r="L1602" t="s">
        <v>158</v>
      </c>
      <c r="N1602" t="s">
        <v>317</v>
      </c>
      <c r="O1602" t="s">
        <v>414</v>
      </c>
      <c r="P1602">
        <v>1.6356033215463091E-2</v>
      </c>
      <c r="Q1602" t="s">
        <v>158</v>
      </c>
    </row>
    <row r="1603" spans="9:17" x14ac:dyDescent="0.45">
      <c r="I1603" t="s">
        <v>205</v>
      </c>
      <c r="J1603" t="s">
        <v>163</v>
      </c>
      <c r="K1603">
        <v>4.9417316282422191E-3</v>
      </c>
      <c r="L1603" t="s">
        <v>158</v>
      </c>
      <c r="N1603" t="s">
        <v>317</v>
      </c>
      <c r="O1603" t="s">
        <v>163</v>
      </c>
      <c r="P1603">
        <v>7.7196384453006688E-3</v>
      </c>
      <c r="Q1603" t="s">
        <v>158</v>
      </c>
    </row>
    <row r="1604" spans="9:17" x14ac:dyDescent="0.45">
      <c r="I1604" t="s">
        <v>205</v>
      </c>
      <c r="J1604" t="s">
        <v>164</v>
      </c>
      <c r="K1604">
        <v>7.8358735793783909E-3</v>
      </c>
      <c r="L1604" t="s">
        <v>158</v>
      </c>
      <c r="N1604" t="s">
        <v>317</v>
      </c>
      <c r="O1604" t="s">
        <v>164</v>
      </c>
      <c r="P1604">
        <v>8.09552332428327E-4</v>
      </c>
      <c r="Q1604" t="s">
        <v>158</v>
      </c>
    </row>
    <row r="1605" spans="9:17" x14ac:dyDescent="0.45">
      <c r="I1605" t="s">
        <v>205</v>
      </c>
      <c r="J1605" t="s">
        <v>165</v>
      </c>
      <c r="K1605">
        <v>3.1790840332838174E-2</v>
      </c>
      <c r="L1605" t="s">
        <v>158</v>
      </c>
      <c r="N1605" t="s">
        <v>317</v>
      </c>
      <c r="O1605" t="s">
        <v>165</v>
      </c>
      <c r="P1605">
        <v>2.0323091187385125E-3</v>
      </c>
      <c r="Q1605" t="s">
        <v>158</v>
      </c>
    </row>
    <row r="1606" spans="9:17" x14ac:dyDescent="0.45">
      <c r="I1606" t="s">
        <v>205</v>
      </c>
      <c r="J1606" t="s">
        <v>166</v>
      </c>
      <c r="K1606">
        <v>6.622559692256301E-2</v>
      </c>
      <c r="L1606" t="s">
        <v>158</v>
      </c>
      <c r="N1606" t="s">
        <v>317</v>
      </c>
      <c r="O1606" t="s">
        <v>166</v>
      </c>
      <c r="P1606">
        <v>1.0092135347220772E-2</v>
      </c>
      <c r="Q1606" t="s">
        <v>158</v>
      </c>
    </row>
    <row r="1607" spans="9:17" x14ac:dyDescent="0.45">
      <c r="I1607" t="s">
        <v>205</v>
      </c>
      <c r="J1607" t="s">
        <v>167</v>
      </c>
      <c r="K1607">
        <v>9.3114192306763335E-3</v>
      </c>
      <c r="L1607" t="s">
        <v>158</v>
      </c>
      <c r="N1607" t="s">
        <v>317</v>
      </c>
      <c r="O1607" t="s">
        <v>167</v>
      </c>
      <c r="P1607">
        <v>1.5353010607003974E-3</v>
      </c>
      <c r="Q1607" t="s">
        <v>158</v>
      </c>
    </row>
    <row r="1608" spans="9:17" x14ac:dyDescent="0.45">
      <c r="I1608" t="s">
        <v>205</v>
      </c>
      <c r="J1608" t="s">
        <v>416</v>
      </c>
      <c r="K1608">
        <v>7.9865327668785496E-3</v>
      </c>
      <c r="L1608" t="s">
        <v>158</v>
      </c>
      <c r="N1608" t="s">
        <v>317</v>
      </c>
      <c r="O1608" t="s">
        <v>416</v>
      </c>
      <c r="P1608">
        <v>1.2072847329410337E-3</v>
      </c>
      <c r="Q1608" t="s">
        <v>158</v>
      </c>
    </row>
    <row r="1609" spans="9:17" x14ac:dyDescent="0.45">
      <c r="I1609" t="s">
        <v>205</v>
      </c>
      <c r="J1609" t="s">
        <v>417</v>
      </c>
      <c r="K1609">
        <v>3.9151955001835454E-3</v>
      </c>
      <c r="L1609" t="s">
        <v>158</v>
      </c>
      <c r="N1609" t="s">
        <v>317</v>
      </c>
      <c r="O1609" t="s">
        <v>417</v>
      </c>
      <c r="P1609">
        <v>1.3471615448690044E-3</v>
      </c>
      <c r="Q1609" t="s">
        <v>158</v>
      </c>
    </row>
    <row r="1610" spans="9:17" x14ac:dyDescent="0.45">
      <c r="I1610" t="s">
        <v>205</v>
      </c>
      <c r="J1610" t="s">
        <v>418</v>
      </c>
      <c r="K1610">
        <v>0</v>
      </c>
      <c r="L1610" t="s">
        <v>158</v>
      </c>
      <c r="N1610" t="s">
        <v>317</v>
      </c>
      <c r="O1610" t="s">
        <v>418</v>
      </c>
      <c r="P1610">
        <v>3.9900978178113505E-3</v>
      </c>
      <c r="Q1610" t="s">
        <v>158</v>
      </c>
    </row>
    <row r="1611" spans="9:17" x14ac:dyDescent="0.45">
      <c r="I1611" t="s">
        <v>205</v>
      </c>
      <c r="J1611" t="s">
        <v>168</v>
      </c>
      <c r="K1611">
        <v>2.2926959533654977E-4</v>
      </c>
      <c r="L1611" t="s">
        <v>158</v>
      </c>
      <c r="N1611" t="s">
        <v>317</v>
      </c>
      <c r="O1611" t="s">
        <v>168</v>
      </c>
      <c r="P1611">
        <v>5.9083828006108764E-2</v>
      </c>
      <c r="Q1611" t="s">
        <v>158</v>
      </c>
    </row>
    <row r="1612" spans="9:17" x14ac:dyDescent="0.45">
      <c r="I1612" t="s">
        <v>205</v>
      </c>
      <c r="J1612" t="s">
        <v>169</v>
      </c>
      <c r="K1612">
        <v>6.7261559115066776E-3</v>
      </c>
      <c r="L1612" t="s">
        <v>158</v>
      </c>
      <c r="N1612" t="s">
        <v>317</v>
      </c>
      <c r="O1612" t="s">
        <v>169</v>
      </c>
      <c r="P1612">
        <v>7.601633136349214E-3</v>
      </c>
      <c r="Q1612" t="s">
        <v>158</v>
      </c>
    </row>
    <row r="1613" spans="9:17" x14ac:dyDescent="0.45">
      <c r="I1613" t="s">
        <v>205</v>
      </c>
      <c r="J1613" t="s">
        <v>170</v>
      </c>
      <c r="K1613">
        <v>4.662929910474034E-2</v>
      </c>
      <c r="L1613" t="s">
        <v>158</v>
      </c>
      <c r="N1613" t="s">
        <v>317</v>
      </c>
      <c r="O1613" t="s">
        <v>170</v>
      </c>
      <c r="P1613">
        <v>2.0801679469710413E-2</v>
      </c>
      <c r="Q1613" t="s">
        <v>158</v>
      </c>
    </row>
    <row r="1614" spans="9:17" x14ac:dyDescent="0.45">
      <c r="I1614" t="s">
        <v>205</v>
      </c>
      <c r="J1614" t="s">
        <v>171</v>
      </c>
      <c r="K1614">
        <v>0.11011259129453946</v>
      </c>
      <c r="L1614" t="s">
        <v>158</v>
      </c>
      <c r="N1614" t="s">
        <v>317</v>
      </c>
      <c r="O1614" t="s">
        <v>171</v>
      </c>
      <c r="P1614">
        <v>5.0043124167719229E-2</v>
      </c>
      <c r="Q1614" t="s">
        <v>158</v>
      </c>
    </row>
    <row r="1615" spans="9:17" x14ac:dyDescent="0.45">
      <c r="I1615" t="s">
        <v>205</v>
      </c>
      <c r="J1615" t="s">
        <v>172</v>
      </c>
      <c r="K1615">
        <v>1.0376432944896916E-2</v>
      </c>
      <c r="L1615" t="s">
        <v>158</v>
      </c>
      <c r="N1615" t="s">
        <v>317</v>
      </c>
      <c r="O1615" t="s">
        <v>172</v>
      </c>
      <c r="P1615">
        <v>8.2843085138910033E-3</v>
      </c>
      <c r="Q1615" t="s">
        <v>158</v>
      </c>
    </row>
    <row r="1616" spans="9:17" x14ac:dyDescent="0.45">
      <c r="I1616" t="s">
        <v>205</v>
      </c>
      <c r="J1616" t="s">
        <v>420</v>
      </c>
      <c r="K1616">
        <v>3.6565149646114563E-3</v>
      </c>
      <c r="L1616" t="s">
        <v>158</v>
      </c>
      <c r="N1616" t="s">
        <v>317</v>
      </c>
      <c r="O1616" t="s">
        <v>420</v>
      </c>
      <c r="P1616">
        <v>7.878107676074473E-3</v>
      </c>
      <c r="Q1616" t="s">
        <v>158</v>
      </c>
    </row>
    <row r="1617" spans="9:17" x14ac:dyDescent="0.45">
      <c r="I1617" t="s">
        <v>205</v>
      </c>
      <c r="J1617" t="s">
        <v>421</v>
      </c>
      <c r="K1617">
        <v>0</v>
      </c>
      <c r="L1617" t="s">
        <v>158</v>
      </c>
      <c r="N1617" t="s">
        <v>317</v>
      </c>
      <c r="O1617" t="s">
        <v>421</v>
      </c>
      <c r="P1617">
        <v>8.0742478943158242E-3</v>
      </c>
      <c r="Q1617" t="s">
        <v>158</v>
      </c>
    </row>
    <row r="1618" spans="9:17" x14ac:dyDescent="0.45">
      <c r="I1618" t="s">
        <v>205</v>
      </c>
      <c r="J1618" t="s">
        <v>422</v>
      </c>
      <c r="K1618">
        <v>0</v>
      </c>
      <c r="L1618" t="s">
        <v>158</v>
      </c>
      <c r="N1618" t="s">
        <v>317</v>
      </c>
      <c r="O1618" t="s">
        <v>422</v>
      </c>
      <c r="P1618">
        <v>3.0963578306920612E-2</v>
      </c>
      <c r="Q1618" t="s">
        <v>158</v>
      </c>
    </row>
    <row r="1619" spans="9:17" x14ac:dyDescent="0.45">
      <c r="I1619" t="s">
        <v>205</v>
      </c>
      <c r="J1619" t="s">
        <v>424</v>
      </c>
      <c r="K1619">
        <v>0</v>
      </c>
      <c r="L1619" t="s">
        <v>158</v>
      </c>
      <c r="N1619" t="s">
        <v>317</v>
      </c>
      <c r="O1619" t="s">
        <v>424</v>
      </c>
      <c r="P1619">
        <v>2.6224560594234798E-2</v>
      </c>
      <c r="Q1619" t="s">
        <v>158</v>
      </c>
    </row>
    <row r="1620" spans="9:17" x14ac:dyDescent="0.45">
      <c r="I1620" t="s">
        <v>205</v>
      </c>
      <c r="J1620" t="s">
        <v>425</v>
      </c>
      <c r="K1620">
        <v>0</v>
      </c>
      <c r="L1620" t="s">
        <v>158</v>
      </c>
      <c r="N1620" t="s">
        <v>317</v>
      </c>
      <c r="O1620" t="s">
        <v>425</v>
      </c>
      <c r="P1620">
        <v>3.6538933697931515E-3</v>
      </c>
      <c r="Q1620" t="s">
        <v>158</v>
      </c>
    </row>
    <row r="1621" spans="9:17" x14ac:dyDescent="0.45">
      <c r="I1621" t="s">
        <v>205</v>
      </c>
      <c r="J1621" t="s">
        <v>426</v>
      </c>
      <c r="K1621">
        <v>7.7521436351650616E-3</v>
      </c>
      <c r="L1621" t="s">
        <v>158</v>
      </c>
      <c r="N1621" t="s">
        <v>317</v>
      </c>
      <c r="O1621" t="s">
        <v>426</v>
      </c>
      <c r="P1621">
        <v>9.3895743040827515E-3</v>
      </c>
      <c r="Q1621" t="s">
        <v>158</v>
      </c>
    </row>
    <row r="1622" spans="9:17" x14ac:dyDescent="0.45">
      <c r="I1622" t="s">
        <v>205</v>
      </c>
      <c r="J1622" t="s">
        <v>427</v>
      </c>
      <c r="K1622">
        <v>1.9467238517312635E-2</v>
      </c>
      <c r="L1622" t="s">
        <v>158</v>
      </c>
      <c r="N1622" t="s">
        <v>317</v>
      </c>
      <c r="O1622" t="s">
        <v>427</v>
      </c>
      <c r="P1622">
        <v>2.2869383631608942E-2</v>
      </c>
      <c r="Q1622" t="s">
        <v>158</v>
      </c>
    </row>
    <row r="1623" spans="9:17" x14ac:dyDescent="0.45">
      <c r="I1623" t="s">
        <v>205</v>
      </c>
      <c r="J1623" t="s">
        <v>428</v>
      </c>
      <c r="K1623">
        <v>0</v>
      </c>
      <c r="L1623" t="s">
        <v>158</v>
      </c>
      <c r="N1623" t="s">
        <v>317</v>
      </c>
      <c r="O1623" t="s">
        <v>428</v>
      </c>
      <c r="P1623">
        <v>3.8856171201035084E-3</v>
      </c>
      <c r="Q1623" t="s">
        <v>158</v>
      </c>
    </row>
    <row r="1624" spans="9:17" x14ac:dyDescent="0.45">
      <c r="I1624" t="s">
        <v>205</v>
      </c>
      <c r="J1624" t="s">
        <v>429</v>
      </c>
      <c r="K1624">
        <v>0</v>
      </c>
      <c r="L1624" t="s">
        <v>158</v>
      </c>
      <c r="N1624" t="s">
        <v>317</v>
      </c>
      <c r="O1624" t="s">
        <v>429</v>
      </c>
      <c r="P1624">
        <v>3.9186648107275446E-3</v>
      </c>
      <c r="Q1624" t="s">
        <v>158</v>
      </c>
    </row>
    <row r="1625" spans="9:17" x14ac:dyDescent="0.45">
      <c r="I1625" t="s">
        <v>205</v>
      </c>
      <c r="J1625" t="s">
        <v>430</v>
      </c>
      <c r="K1625">
        <v>0</v>
      </c>
      <c r="L1625" t="s">
        <v>158</v>
      </c>
      <c r="N1625" t="s">
        <v>317</v>
      </c>
      <c r="O1625" t="s">
        <v>430</v>
      </c>
      <c r="P1625">
        <v>3.8073721156720729E-3</v>
      </c>
      <c r="Q1625" t="s">
        <v>158</v>
      </c>
    </row>
    <row r="1626" spans="9:17" x14ac:dyDescent="0.45">
      <c r="I1626" t="s">
        <v>205</v>
      </c>
      <c r="J1626" t="s">
        <v>431</v>
      </c>
      <c r="K1626">
        <v>0</v>
      </c>
      <c r="L1626" t="s">
        <v>158</v>
      </c>
      <c r="N1626" t="s">
        <v>317</v>
      </c>
      <c r="O1626" t="s">
        <v>431</v>
      </c>
      <c r="P1626">
        <v>1.3283175440588329E-2</v>
      </c>
      <c r="Q1626" t="s">
        <v>158</v>
      </c>
    </row>
    <row r="1627" spans="9:17" x14ac:dyDescent="0.45">
      <c r="I1627" t="s">
        <v>205</v>
      </c>
      <c r="J1627" t="s">
        <v>438</v>
      </c>
      <c r="K1627">
        <v>3.1904823309595767E-3</v>
      </c>
      <c r="L1627" t="s">
        <v>158</v>
      </c>
      <c r="N1627" t="s">
        <v>317</v>
      </c>
      <c r="O1627" t="s">
        <v>438</v>
      </c>
      <c r="P1627">
        <v>0.1351114585172524</v>
      </c>
      <c r="Q1627" t="s">
        <v>158</v>
      </c>
    </row>
    <row r="1628" spans="9:17" x14ac:dyDescent="0.45">
      <c r="I1628" t="s">
        <v>205</v>
      </c>
      <c r="J1628" t="s">
        <v>439</v>
      </c>
      <c r="K1628">
        <v>1.0160080371112393E-2</v>
      </c>
      <c r="L1628" t="s">
        <v>158</v>
      </c>
      <c r="N1628" t="s">
        <v>317</v>
      </c>
      <c r="O1628" t="s">
        <v>439</v>
      </c>
      <c r="P1628">
        <v>1.7568088964642056E-2</v>
      </c>
      <c r="Q1628" t="s">
        <v>158</v>
      </c>
    </row>
    <row r="1629" spans="9:17" x14ac:dyDescent="0.45">
      <c r="I1629" t="s">
        <v>205</v>
      </c>
      <c r="J1629" t="s">
        <v>440</v>
      </c>
      <c r="K1629">
        <v>6.5722683634388407E-2</v>
      </c>
      <c r="L1629" t="s">
        <v>158</v>
      </c>
      <c r="N1629" t="s">
        <v>317</v>
      </c>
      <c r="O1629" t="s">
        <v>440</v>
      </c>
      <c r="P1629">
        <v>4.9776456632870343E-2</v>
      </c>
      <c r="Q1629" t="s">
        <v>158</v>
      </c>
    </row>
    <row r="1630" spans="9:17" x14ac:dyDescent="0.45">
      <c r="I1630" t="s">
        <v>205</v>
      </c>
      <c r="J1630" t="s">
        <v>441</v>
      </c>
      <c r="K1630">
        <v>0.15985862104317686</v>
      </c>
      <c r="L1630" t="s">
        <v>158</v>
      </c>
      <c r="N1630" t="s">
        <v>317</v>
      </c>
      <c r="O1630" t="s">
        <v>441</v>
      </c>
      <c r="P1630">
        <v>0.12042141346555554</v>
      </c>
      <c r="Q1630" t="s">
        <v>158</v>
      </c>
    </row>
    <row r="1631" spans="9:17" x14ac:dyDescent="0.45">
      <c r="I1631" t="s">
        <v>205</v>
      </c>
      <c r="J1631" t="s">
        <v>442</v>
      </c>
      <c r="K1631">
        <v>1.3959468689070874E-2</v>
      </c>
      <c r="L1631" t="s">
        <v>158</v>
      </c>
      <c r="N1631" t="s">
        <v>317</v>
      </c>
      <c r="O1631" t="s">
        <v>442</v>
      </c>
      <c r="P1631">
        <v>1.7479555987419793E-2</v>
      </c>
      <c r="Q1631" t="s">
        <v>158</v>
      </c>
    </row>
    <row r="1632" spans="9:17" x14ac:dyDescent="0.45">
      <c r="I1632" t="s">
        <v>205</v>
      </c>
      <c r="J1632" t="s">
        <v>443</v>
      </c>
      <c r="K1632">
        <v>4.533715762532255E-3</v>
      </c>
      <c r="L1632" t="s">
        <v>158</v>
      </c>
      <c r="N1632" t="s">
        <v>317</v>
      </c>
      <c r="O1632" t="s">
        <v>443</v>
      </c>
      <c r="P1632">
        <v>1.7615822763925263E-2</v>
      </c>
      <c r="Q1632" t="s">
        <v>158</v>
      </c>
    </row>
    <row r="1633" spans="9:17" x14ac:dyDescent="0.45">
      <c r="I1633" t="s">
        <v>205</v>
      </c>
      <c r="J1633" t="s">
        <v>444</v>
      </c>
      <c r="K1633">
        <v>0</v>
      </c>
      <c r="L1633" t="s">
        <v>158</v>
      </c>
      <c r="N1633" t="s">
        <v>317</v>
      </c>
      <c r="O1633" t="s">
        <v>444</v>
      </c>
      <c r="P1633">
        <v>1.7561927691751328E-2</v>
      </c>
      <c r="Q1633" t="s">
        <v>158</v>
      </c>
    </row>
    <row r="1634" spans="9:17" x14ac:dyDescent="0.45">
      <c r="I1634" t="s">
        <v>205</v>
      </c>
      <c r="J1634" t="s">
        <v>445</v>
      </c>
      <c r="K1634">
        <v>0</v>
      </c>
      <c r="L1634" t="s">
        <v>158</v>
      </c>
      <c r="N1634" t="s">
        <v>317</v>
      </c>
      <c r="O1634" t="s">
        <v>445</v>
      </c>
      <c r="P1634">
        <v>7.394607164180933E-2</v>
      </c>
      <c r="Q1634" t="s">
        <v>158</v>
      </c>
    </row>
    <row r="1635" spans="9:17" x14ac:dyDescent="0.45">
      <c r="I1635" t="s">
        <v>205</v>
      </c>
      <c r="J1635" t="s">
        <v>446</v>
      </c>
      <c r="K1635">
        <v>1.693785741430168E-2</v>
      </c>
      <c r="L1635" t="s">
        <v>158</v>
      </c>
      <c r="N1635" t="s">
        <v>317</v>
      </c>
      <c r="O1635" t="s">
        <v>446</v>
      </c>
      <c r="P1635">
        <v>2.7718120293523756E-2</v>
      </c>
      <c r="Q1635" t="s">
        <v>158</v>
      </c>
    </row>
    <row r="1636" spans="9:17" x14ac:dyDescent="0.45">
      <c r="I1636" t="s">
        <v>205</v>
      </c>
      <c r="J1636" t="s">
        <v>447</v>
      </c>
      <c r="K1636">
        <v>1.662892054225109E-2</v>
      </c>
      <c r="L1636" t="s">
        <v>158</v>
      </c>
      <c r="N1636" t="s">
        <v>317</v>
      </c>
      <c r="O1636" t="s">
        <v>447</v>
      </c>
      <c r="P1636">
        <v>3.9635532945889451E-3</v>
      </c>
      <c r="Q1636" t="s">
        <v>158</v>
      </c>
    </row>
    <row r="1637" spans="9:17" x14ac:dyDescent="0.45">
      <c r="I1637" t="s">
        <v>205</v>
      </c>
      <c r="J1637" t="s">
        <v>448</v>
      </c>
      <c r="K1637">
        <v>6.3855899453052867E-2</v>
      </c>
      <c r="L1637" t="s">
        <v>158</v>
      </c>
      <c r="N1637" t="s">
        <v>317</v>
      </c>
      <c r="O1637" t="s">
        <v>448</v>
      </c>
      <c r="P1637">
        <v>1.4319245261565697E-2</v>
      </c>
      <c r="Q1637" t="s">
        <v>158</v>
      </c>
    </row>
    <row r="1638" spans="9:17" x14ac:dyDescent="0.45">
      <c r="I1638" t="s">
        <v>205</v>
      </c>
      <c r="J1638" t="s">
        <v>449</v>
      </c>
      <c r="K1638">
        <v>0.12736607735750086</v>
      </c>
      <c r="L1638" t="s">
        <v>158</v>
      </c>
      <c r="N1638" t="s">
        <v>317</v>
      </c>
      <c r="O1638" t="s">
        <v>449</v>
      </c>
      <c r="P1638">
        <v>4.5269453333975002E-2</v>
      </c>
      <c r="Q1638" t="s">
        <v>158</v>
      </c>
    </row>
    <row r="1639" spans="9:17" x14ac:dyDescent="0.45">
      <c r="I1639" t="s">
        <v>205</v>
      </c>
      <c r="J1639" t="s">
        <v>450</v>
      </c>
      <c r="K1639">
        <v>1.6512854845962519E-2</v>
      </c>
      <c r="L1639" t="s">
        <v>158</v>
      </c>
      <c r="N1639" t="s">
        <v>317</v>
      </c>
      <c r="O1639" t="s">
        <v>450</v>
      </c>
      <c r="P1639">
        <v>6.171466357270089E-3</v>
      </c>
      <c r="Q1639" t="s">
        <v>158</v>
      </c>
    </row>
    <row r="1640" spans="9:17" x14ac:dyDescent="0.45">
      <c r="I1640" t="s">
        <v>205</v>
      </c>
      <c r="J1640" t="s">
        <v>451</v>
      </c>
      <c r="K1640">
        <v>1.3681797384210041E-2</v>
      </c>
      <c r="L1640" t="s">
        <v>158</v>
      </c>
      <c r="N1640" t="s">
        <v>317</v>
      </c>
      <c r="O1640" t="s">
        <v>451</v>
      </c>
      <c r="P1640">
        <v>5.024699445171945E-3</v>
      </c>
      <c r="Q1640" t="s">
        <v>158</v>
      </c>
    </row>
    <row r="1641" spans="9:17" x14ac:dyDescent="0.45">
      <c r="I1641" t="s">
        <v>205</v>
      </c>
      <c r="J1641" t="s">
        <v>452</v>
      </c>
      <c r="K1641">
        <v>7.8480507243989233E-3</v>
      </c>
      <c r="L1641" t="s">
        <v>158</v>
      </c>
      <c r="N1641" t="s">
        <v>317</v>
      </c>
      <c r="O1641" t="s">
        <v>452</v>
      </c>
      <c r="P1641">
        <v>4.5288029563906934E-3</v>
      </c>
      <c r="Q1641" t="s">
        <v>158</v>
      </c>
    </row>
    <row r="1642" spans="9:17" x14ac:dyDescent="0.45">
      <c r="I1642" t="s">
        <v>205</v>
      </c>
      <c r="J1642" t="s">
        <v>453</v>
      </c>
      <c r="K1642">
        <v>0</v>
      </c>
      <c r="L1642" t="s">
        <v>158</v>
      </c>
      <c r="N1642" t="s">
        <v>317</v>
      </c>
      <c r="O1642" t="s">
        <v>453</v>
      </c>
      <c r="P1642">
        <v>1.3957952876795028E-2</v>
      </c>
      <c r="Q1642" t="s">
        <v>158</v>
      </c>
    </row>
    <row r="1643" spans="9:17" x14ac:dyDescent="0.45">
      <c r="I1643" t="s">
        <v>206</v>
      </c>
      <c r="J1643" t="s">
        <v>157</v>
      </c>
      <c r="K1643">
        <v>7.0806463495846099E-3</v>
      </c>
      <c r="L1643" t="s">
        <v>158</v>
      </c>
      <c r="N1643" t="s">
        <v>318</v>
      </c>
      <c r="O1643" t="s">
        <v>157</v>
      </c>
      <c r="P1643">
        <v>3.3056520549039979E-2</v>
      </c>
      <c r="Q1643" t="s">
        <v>158</v>
      </c>
    </row>
    <row r="1644" spans="9:17" x14ac:dyDescent="0.45">
      <c r="I1644" t="s">
        <v>206</v>
      </c>
      <c r="J1644" t="s">
        <v>159</v>
      </c>
      <c r="K1644">
        <v>8.2973241620953285E-3</v>
      </c>
      <c r="L1644" t="s">
        <v>158</v>
      </c>
      <c r="N1644" t="s">
        <v>318</v>
      </c>
      <c r="O1644" t="s">
        <v>159</v>
      </c>
      <c r="P1644">
        <v>4.3789636712228156E-3</v>
      </c>
      <c r="Q1644" t="s">
        <v>158</v>
      </c>
    </row>
    <row r="1645" spans="9:17" x14ac:dyDescent="0.45">
      <c r="I1645" t="s">
        <v>206</v>
      </c>
      <c r="J1645" t="s">
        <v>160</v>
      </c>
      <c r="K1645">
        <v>3.2065513899440172E-2</v>
      </c>
      <c r="L1645" t="s">
        <v>158</v>
      </c>
      <c r="N1645" t="s">
        <v>318</v>
      </c>
      <c r="O1645" t="s">
        <v>160</v>
      </c>
      <c r="P1645">
        <v>1.5059729217579452E-2</v>
      </c>
      <c r="Q1645" t="s">
        <v>158</v>
      </c>
    </row>
    <row r="1646" spans="9:17" x14ac:dyDescent="0.45">
      <c r="I1646" t="s">
        <v>206</v>
      </c>
      <c r="J1646" t="s">
        <v>161</v>
      </c>
      <c r="K1646">
        <v>7.3810874058902118E-2</v>
      </c>
      <c r="L1646" t="s">
        <v>158</v>
      </c>
      <c r="N1646" t="s">
        <v>318</v>
      </c>
      <c r="O1646" t="s">
        <v>161</v>
      </c>
      <c r="P1646">
        <v>3.9083629343978514E-2</v>
      </c>
      <c r="Q1646" t="s">
        <v>158</v>
      </c>
    </row>
    <row r="1647" spans="9:17" x14ac:dyDescent="0.45">
      <c r="I1647" t="s">
        <v>206</v>
      </c>
      <c r="J1647" t="s">
        <v>162</v>
      </c>
      <c r="K1647">
        <v>1.0581063675280545E-2</v>
      </c>
      <c r="L1647" t="s">
        <v>158</v>
      </c>
      <c r="N1647" t="s">
        <v>318</v>
      </c>
      <c r="O1647" t="s">
        <v>162</v>
      </c>
      <c r="P1647">
        <v>5.5935882394424711E-3</v>
      </c>
      <c r="Q1647" t="s">
        <v>158</v>
      </c>
    </row>
    <row r="1648" spans="9:17" x14ac:dyDescent="0.45">
      <c r="I1648" t="s">
        <v>206</v>
      </c>
      <c r="J1648" t="s">
        <v>412</v>
      </c>
      <c r="K1648">
        <v>8.7556644078382526E-3</v>
      </c>
      <c r="L1648" t="s">
        <v>158</v>
      </c>
      <c r="N1648" t="s">
        <v>318</v>
      </c>
      <c r="O1648" t="s">
        <v>412</v>
      </c>
      <c r="P1648">
        <v>4.7039223062330469E-3</v>
      </c>
      <c r="Q1648" t="s">
        <v>158</v>
      </c>
    </row>
    <row r="1649" spans="9:17" x14ac:dyDescent="0.45">
      <c r="I1649" t="s">
        <v>206</v>
      </c>
      <c r="J1649" t="s">
        <v>413</v>
      </c>
      <c r="K1649">
        <v>5.7010346834366135E-3</v>
      </c>
      <c r="L1649" t="s">
        <v>158</v>
      </c>
      <c r="N1649" t="s">
        <v>318</v>
      </c>
      <c r="O1649" t="s">
        <v>413</v>
      </c>
      <c r="P1649">
        <v>4.3016508325773861E-3</v>
      </c>
      <c r="Q1649" t="s">
        <v>158</v>
      </c>
    </row>
    <row r="1650" spans="9:17" x14ac:dyDescent="0.45">
      <c r="I1650" t="s">
        <v>206</v>
      </c>
      <c r="J1650" t="s">
        <v>414</v>
      </c>
      <c r="K1650">
        <v>0</v>
      </c>
      <c r="L1650" t="s">
        <v>158</v>
      </c>
      <c r="N1650" t="s">
        <v>318</v>
      </c>
      <c r="O1650" t="s">
        <v>414</v>
      </c>
      <c r="P1650">
        <v>1.6402870882433081E-2</v>
      </c>
      <c r="Q1650" t="s">
        <v>158</v>
      </c>
    </row>
    <row r="1651" spans="9:17" x14ac:dyDescent="0.45">
      <c r="I1651" t="s">
        <v>206</v>
      </c>
      <c r="J1651" t="s">
        <v>163</v>
      </c>
      <c r="K1651">
        <v>5.0205963167970621E-3</v>
      </c>
      <c r="L1651" t="s">
        <v>158</v>
      </c>
      <c r="N1651" t="s">
        <v>318</v>
      </c>
      <c r="O1651" t="s">
        <v>163</v>
      </c>
      <c r="P1651">
        <v>9.3494865878619385E-3</v>
      </c>
      <c r="Q1651" t="s">
        <v>158</v>
      </c>
    </row>
    <row r="1652" spans="9:17" x14ac:dyDescent="0.45">
      <c r="I1652" t="s">
        <v>206</v>
      </c>
      <c r="J1652" t="s">
        <v>164</v>
      </c>
      <c r="K1652">
        <v>7.7833863327324785E-3</v>
      </c>
      <c r="L1652" t="s">
        <v>158</v>
      </c>
      <c r="N1652" t="s">
        <v>318</v>
      </c>
      <c r="O1652" t="s">
        <v>164</v>
      </c>
      <c r="P1652">
        <v>1.2372934268790547E-3</v>
      </c>
      <c r="Q1652" t="s">
        <v>158</v>
      </c>
    </row>
    <row r="1653" spans="9:17" x14ac:dyDescent="0.45">
      <c r="I1653" t="s">
        <v>206</v>
      </c>
      <c r="J1653" t="s">
        <v>165</v>
      </c>
      <c r="K1653">
        <v>3.1580438650594511E-2</v>
      </c>
      <c r="L1653" t="s">
        <v>158</v>
      </c>
      <c r="N1653" t="s">
        <v>318</v>
      </c>
      <c r="O1653" t="s">
        <v>165</v>
      </c>
      <c r="P1653">
        <v>3.7066563960998933E-3</v>
      </c>
      <c r="Q1653" t="s">
        <v>158</v>
      </c>
    </row>
    <row r="1654" spans="9:17" x14ac:dyDescent="0.45">
      <c r="I1654" t="s">
        <v>206</v>
      </c>
      <c r="J1654" t="s">
        <v>166</v>
      </c>
      <c r="K1654">
        <v>6.7700338827402576E-2</v>
      </c>
      <c r="L1654" t="s">
        <v>158</v>
      </c>
      <c r="N1654" t="s">
        <v>318</v>
      </c>
      <c r="O1654" t="s">
        <v>166</v>
      </c>
      <c r="P1654">
        <v>1.6427689760648949E-2</v>
      </c>
      <c r="Q1654" t="s">
        <v>158</v>
      </c>
    </row>
    <row r="1655" spans="9:17" x14ac:dyDescent="0.45">
      <c r="I1655" t="s">
        <v>206</v>
      </c>
      <c r="J1655" t="s">
        <v>167</v>
      </c>
      <c r="K1655">
        <v>9.4872409501090185E-3</v>
      </c>
      <c r="L1655" t="s">
        <v>158</v>
      </c>
      <c r="N1655" t="s">
        <v>318</v>
      </c>
      <c r="O1655" t="s">
        <v>167</v>
      </c>
      <c r="P1655">
        <v>3.0123675600767265E-3</v>
      </c>
      <c r="Q1655" t="s">
        <v>158</v>
      </c>
    </row>
    <row r="1656" spans="9:17" x14ac:dyDescent="0.45">
      <c r="I1656" t="s">
        <v>206</v>
      </c>
      <c r="J1656" t="s">
        <v>416</v>
      </c>
      <c r="K1656">
        <v>7.943542705923002E-3</v>
      </c>
      <c r="L1656" t="s">
        <v>158</v>
      </c>
      <c r="N1656" t="s">
        <v>318</v>
      </c>
      <c r="O1656" t="s">
        <v>416</v>
      </c>
      <c r="P1656">
        <v>2.6085057425771501E-3</v>
      </c>
      <c r="Q1656" t="s">
        <v>158</v>
      </c>
    </row>
    <row r="1657" spans="9:17" x14ac:dyDescent="0.45">
      <c r="I1657" t="s">
        <v>206</v>
      </c>
      <c r="J1657" t="s">
        <v>417</v>
      </c>
      <c r="K1657">
        <v>3.7239232693383672E-3</v>
      </c>
      <c r="L1657" t="s">
        <v>158</v>
      </c>
      <c r="N1657" t="s">
        <v>318</v>
      </c>
      <c r="O1657" t="s">
        <v>417</v>
      </c>
      <c r="P1657">
        <v>2.248549532708078E-3</v>
      </c>
      <c r="Q1657" t="s">
        <v>158</v>
      </c>
    </row>
    <row r="1658" spans="9:17" x14ac:dyDescent="0.45">
      <c r="I1658" t="s">
        <v>206</v>
      </c>
      <c r="J1658" t="s">
        <v>418</v>
      </c>
      <c r="K1658">
        <v>0</v>
      </c>
      <c r="L1658" t="s">
        <v>158</v>
      </c>
      <c r="N1658" t="s">
        <v>318</v>
      </c>
      <c r="O1658" t="s">
        <v>418</v>
      </c>
      <c r="P1658">
        <v>6.3665635424230479E-3</v>
      </c>
      <c r="Q1658" t="s">
        <v>158</v>
      </c>
    </row>
    <row r="1659" spans="9:17" x14ac:dyDescent="0.45">
      <c r="I1659" t="s">
        <v>206</v>
      </c>
      <c r="J1659" t="s">
        <v>168</v>
      </c>
      <c r="K1659">
        <v>2.4022779762425601E-4</v>
      </c>
      <c r="L1659" t="s">
        <v>158</v>
      </c>
      <c r="N1659" t="s">
        <v>318</v>
      </c>
      <c r="O1659" t="s">
        <v>168</v>
      </c>
      <c r="P1659">
        <v>5.6947791897655815E-2</v>
      </c>
      <c r="Q1659" t="s">
        <v>158</v>
      </c>
    </row>
    <row r="1660" spans="9:17" x14ac:dyDescent="0.45">
      <c r="I1660" t="s">
        <v>206</v>
      </c>
      <c r="J1660" t="s">
        <v>169</v>
      </c>
      <c r="K1660">
        <v>6.9472477946956775E-3</v>
      </c>
      <c r="L1660" t="s">
        <v>158</v>
      </c>
      <c r="N1660" t="s">
        <v>318</v>
      </c>
      <c r="O1660" t="s">
        <v>169</v>
      </c>
      <c r="P1660">
        <v>7.789805585347722E-3</v>
      </c>
      <c r="Q1660" t="s">
        <v>158</v>
      </c>
    </row>
    <row r="1661" spans="9:17" x14ac:dyDescent="0.45">
      <c r="I1661" t="s">
        <v>206</v>
      </c>
      <c r="J1661" t="s">
        <v>170</v>
      </c>
      <c r="K1661">
        <v>4.7018189491380452E-2</v>
      </c>
      <c r="L1661" t="s">
        <v>158</v>
      </c>
      <c r="N1661" t="s">
        <v>318</v>
      </c>
      <c r="O1661" t="s">
        <v>170</v>
      </c>
      <c r="P1661">
        <v>2.1976355540433729E-2</v>
      </c>
      <c r="Q1661" t="s">
        <v>158</v>
      </c>
    </row>
    <row r="1662" spans="9:17" x14ac:dyDescent="0.45">
      <c r="I1662" t="s">
        <v>206</v>
      </c>
      <c r="J1662" t="s">
        <v>171</v>
      </c>
      <c r="K1662">
        <v>0.11062968758247059</v>
      </c>
      <c r="L1662" t="s">
        <v>158</v>
      </c>
      <c r="N1662" t="s">
        <v>318</v>
      </c>
      <c r="O1662" t="s">
        <v>171</v>
      </c>
      <c r="P1662">
        <v>5.1586828401348643E-2</v>
      </c>
      <c r="Q1662" t="s">
        <v>158</v>
      </c>
    </row>
    <row r="1663" spans="9:17" x14ac:dyDescent="0.45">
      <c r="I1663" t="s">
        <v>206</v>
      </c>
      <c r="J1663" t="s">
        <v>172</v>
      </c>
      <c r="K1663">
        <v>1.0377953837573872E-2</v>
      </c>
      <c r="L1663" t="s">
        <v>158</v>
      </c>
      <c r="N1663" t="s">
        <v>318</v>
      </c>
      <c r="O1663" t="s">
        <v>172</v>
      </c>
      <c r="P1663">
        <v>8.1185144996963731E-3</v>
      </c>
      <c r="Q1663" t="s">
        <v>158</v>
      </c>
    </row>
    <row r="1664" spans="9:17" x14ac:dyDescent="0.45">
      <c r="I1664" t="s">
        <v>206</v>
      </c>
      <c r="J1664" t="s">
        <v>420</v>
      </c>
      <c r="K1664">
        <v>3.5401775043940134E-3</v>
      </c>
      <c r="L1664" t="s">
        <v>158</v>
      </c>
      <c r="N1664" t="s">
        <v>318</v>
      </c>
      <c r="O1664" t="s">
        <v>420</v>
      </c>
      <c r="P1664">
        <v>7.6222023685433857E-3</v>
      </c>
      <c r="Q1664" t="s">
        <v>158</v>
      </c>
    </row>
    <row r="1665" spans="9:17" x14ac:dyDescent="0.45">
      <c r="I1665" t="s">
        <v>206</v>
      </c>
      <c r="J1665" t="s">
        <v>421</v>
      </c>
      <c r="K1665">
        <v>0</v>
      </c>
      <c r="L1665" t="s">
        <v>158</v>
      </c>
      <c r="N1665" t="s">
        <v>318</v>
      </c>
      <c r="O1665" t="s">
        <v>421</v>
      </c>
      <c r="P1665">
        <v>7.3128694101715977E-3</v>
      </c>
      <c r="Q1665" t="s">
        <v>158</v>
      </c>
    </row>
    <row r="1666" spans="9:17" x14ac:dyDescent="0.45">
      <c r="I1666" t="s">
        <v>206</v>
      </c>
      <c r="J1666" t="s">
        <v>422</v>
      </c>
      <c r="K1666">
        <v>0</v>
      </c>
      <c r="L1666" t="s">
        <v>158</v>
      </c>
      <c r="N1666" t="s">
        <v>318</v>
      </c>
      <c r="O1666" t="s">
        <v>422</v>
      </c>
      <c r="P1666">
        <v>2.8085545789294283E-2</v>
      </c>
      <c r="Q1666" t="s">
        <v>158</v>
      </c>
    </row>
    <row r="1667" spans="9:17" x14ac:dyDescent="0.45">
      <c r="I1667" t="s">
        <v>206</v>
      </c>
      <c r="J1667" t="s">
        <v>424</v>
      </c>
      <c r="K1667">
        <v>0</v>
      </c>
      <c r="L1667" t="s">
        <v>158</v>
      </c>
      <c r="N1667" t="s">
        <v>318</v>
      </c>
      <c r="O1667" t="s">
        <v>424</v>
      </c>
      <c r="P1667">
        <v>2.5849177843043279E-2</v>
      </c>
      <c r="Q1667" t="s">
        <v>158</v>
      </c>
    </row>
    <row r="1668" spans="9:17" x14ac:dyDescent="0.45">
      <c r="I1668" t="s">
        <v>206</v>
      </c>
      <c r="J1668" t="s">
        <v>425</v>
      </c>
      <c r="K1668">
        <v>0</v>
      </c>
      <c r="L1668" t="s">
        <v>158</v>
      </c>
      <c r="N1668" t="s">
        <v>318</v>
      </c>
      <c r="O1668" t="s">
        <v>425</v>
      </c>
      <c r="P1668">
        <v>3.449658733427952E-3</v>
      </c>
      <c r="Q1668" t="s">
        <v>158</v>
      </c>
    </row>
    <row r="1669" spans="9:17" x14ac:dyDescent="0.45">
      <c r="I1669" t="s">
        <v>206</v>
      </c>
      <c r="J1669" t="s">
        <v>426</v>
      </c>
      <c r="K1669">
        <v>8.3691992276256379E-3</v>
      </c>
      <c r="L1669" t="s">
        <v>158</v>
      </c>
      <c r="N1669" t="s">
        <v>318</v>
      </c>
      <c r="O1669" t="s">
        <v>426</v>
      </c>
      <c r="P1669">
        <v>8.8833970561624717E-3</v>
      </c>
      <c r="Q1669" t="s">
        <v>158</v>
      </c>
    </row>
    <row r="1670" spans="9:17" x14ac:dyDescent="0.45">
      <c r="I1670" t="s">
        <v>206</v>
      </c>
      <c r="J1670" t="s">
        <v>427</v>
      </c>
      <c r="K1670">
        <v>1.7811802688000207E-2</v>
      </c>
      <c r="L1670" t="s">
        <v>158</v>
      </c>
      <c r="N1670" t="s">
        <v>318</v>
      </c>
      <c r="O1670" t="s">
        <v>427</v>
      </c>
      <c r="P1670">
        <v>2.339014181647988E-2</v>
      </c>
      <c r="Q1670" t="s">
        <v>158</v>
      </c>
    </row>
    <row r="1671" spans="9:17" x14ac:dyDescent="0.45">
      <c r="I1671" t="s">
        <v>206</v>
      </c>
      <c r="J1671" t="s">
        <v>428</v>
      </c>
      <c r="K1671">
        <v>0</v>
      </c>
      <c r="L1671" t="s">
        <v>158</v>
      </c>
      <c r="N1671" t="s">
        <v>318</v>
      </c>
      <c r="O1671" t="s">
        <v>428</v>
      </c>
      <c r="P1671">
        <v>4.2108440140475939E-3</v>
      </c>
      <c r="Q1671" t="s">
        <v>158</v>
      </c>
    </row>
    <row r="1672" spans="9:17" x14ac:dyDescent="0.45">
      <c r="I1672" t="s">
        <v>206</v>
      </c>
      <c r="J1672" t="s">
        <v>429</v>
      </c>
      <c r="K1672">
        <v>0</v>
      </c>
      <c r="L1672" t="s">
        <v>158</v>
      </c>
      <c r="N1672" t="s">
        <v>318</v>
      </c>
      <c r="O1672" t="s">
        <v>429</v>
      </c>
      <c r="P1672">
        <v>4.2151329547135538E-3</v>
      </c>
      <c r="Q1672" t="s">
        <v>158</v>
      </c>
    </row>
    <row r="1673" spans="9:17" x14ac:dyDescent="0.45">
      <c r="I1673" t="s">
        <v>206</v>
      </c>
      <c r="J1673" t="s">
        <v>430</v>
      </c>
      <c r="K1673">
        <v>0</v>
      </c>
      <c r="L1673" t="s">
        <v>158</v>
      </c>
      <c r="N1673" t="s">
        <v>318</v>
      </c>
      <c r="O1673" t="s">
        <v>430</v>
      </c>
      <c r="P1673">
        <v>4.1724201882941993E-3</v>
      </c>
      <c r="Q1673" t="s">
        <v>158</v>
      </c>
    </row>
    <row r="1674" spans="9:17" x14ac:dyDescent="0.45">
      <c r="I1674" t="s">
        <v>206</v>
      </c>
      <c r="J1674" t="s">
        <v>431</v>
      </c>
      <c r="K1674">
        <v>0</v>
      </c>
      <c r="L1674" t="s">
        <v>158</v>
      </c>
      <c r="N1674" t="s">
        <v>318</v>
      </c>
      <c r="O1674" t="s">
        <v>431</v>
      </c>
      <c r="P1674">
        <v>1.5016959819540175E-2</v>
      </c>
      <c r="Q1674" t="s">
        <v>158</v>
      </c>
    </row>
    <row r="1675" spans="9:17" x14ac:dyDescent="0.45">
      <c r="I1675" t="s">
        <v>206</v>
      </c>
      <c r="J1675" t="s">
        <v>438</v>
      </c>
      <c r="K1675">
        <v>3.3957671894541417E-3</v>
      </c>
      <c r="L1675" t="s">
        <v>158</v>
      </c>
      <c r="N1675" t="s">
        <v>318</v>
      </c>
      <c r="O1675" t="s">
        <v>438</v>
      </c>
      <c r="P1675">
        <v>0.11574732255723781</v>
      </c>
      <c r="Q1675" t="s">
        <v>158</v>
      </c>
    </row>
    <row r="1676" spans="9:17" x14ac:dyDescent="0.45">
      <c r="I1676" t="s">
        <v>206</v>
      </c>
      <c r="J1676" t="s">
        <v>439</v>
      </c>
      <c r="K1676">
        <v>1.0552228208072962E-2</v>
      </c>
      <c r="L1676" t="s">
        <v>158</v>
      </c>
      <c r="N1676" t="s">
        <v>318</v>
      </c>
      <c r="O1676" t="s">
        <v>439</v>
      </c>
      <c r="P1676">
        <v>1.4853211360540885E-2</v>
      </c>
      <c r="Q1676" t="s">
        <v>158</v>
      </c>
    </row>
    <row r="1677" spans="9:17" x14ac:dyDescent="0.45">
      <c r="I1677" t="s">
        <v>206</v>
      </c>
      <c r="J1677" t="s">
        <v>440</v>
      </c>
      <c r="K1677">
        <v>6.3472167678700536E-2</v>
      </c>
      <c r="L1677" t="s">
        <v>158</v>
      </c>
      <c r="N1677" t="s">
        <v>318</v>
      </c>
      <c r="O1677" t="s">
        <v>440</v>
      </c>
      <c r="P1677">
        <v>4.5461206102736317E-2</v>
      </c>
      <c r="Q1677" t="s">
        <v>158</v>
      </c>
    </row>
    <row r="1678" spans="9:17" x14ac:dyDescent="0.45">
      <c r="I1678" t="s">
        <v>206</v>
      </c>
      <c r="J1678" t="s">
        <v>441</v>
      </c>
      <c r="K1678">
        <v>0.14800227902891797</v>
      </c>
      <c r="L1678" t="s">
        <v>158</v>
      </c>
      <c r="N1678" t="s">
        <v>318</v>
      </c>
      <c r="O1678" t="s">
        <v>441</v>
      </c>
      <c r="P1678">
        <v>0.11725095230385517</v>
      </c>
      <c r="Q1678" t="s">
        <v>158</v>
      </c>
    </row>
    <row r="1679" spans="9:17" x14ac:dyDescent="0.45">
      <c r="I1679" t="s">
        <v>206</v>
      </c>
      <c r="J1679" t="s">
        <v>442</v>
      </c>
      <c r="K1679">
        <v>1.313716507099226E-2</v>
      </c>
      <c r="L1679" t="s">
        <v>158</v>
      </c>
      <c r="N1679" t="s">
        <v>318</v>
      </c>
      <c r="O1679" t="s">
        <v>442</v>
      </c>
      <c r="P1679">
        <v>1.699375156041473E-2</v>
      </c>
      <c r="Q1679" t="s">
        <v>158</v>
      </c>
    </row>
    <row r="1680" spans="9:17" x14ac:dyDescent="0.45">
      <c r="I1680" t="s">
        <v>206</v>
      </c>
      <c r="J1680" t="s">
        <v>443</v>
      </c>
      <c r="K1680">
        <v>4.1014054333620075E-3</v>
      </c>
      <c r="L1680" t="s">
        <v>158</v>
      </c>
      <c r="N1680" t="s">
        <v>318</v>
      </c>
      <c r="O1680" t="s">
        <v>443</v>
      </c>
      <c r="P1680">
        <v>1.623515342850898E-2</v>
      </c>
      <c r="Q1680" t="s">
        <v>158</v>
      </c>
    </row>
    <row r="1681" spans="9:17" x14ac:dyDescent="0.45">
      <c r="I1681" t="s">
        <v>206</v>
      </c>
      <c r="J1681" t="s">
        <v>444</v>
      </c>
      <c r="K1681">
        <v>0</v>
      </c>
      <c r="L1681" t="s">
        <v>158</v>
      </c>
      <c r="N1681" t="s">
        <v>318</v>
      </c>
      <c r="O1681" t="s">
        <v>444</v>
      </c>
      <c r="P1681">
        <v>1.5808868820824499E-2</v>
      </c>
      <c r="Q1681" t="s">
        <v>158</v>
      </c>
    </row>
    <row r="1682" spans="9:17" x14ac:dyDescent="0.45">
      <c r="I1682" t="s">
        <v>206</v>
      </c>
      <c r="J1682" t="s">
        <v>445</v>
      </c>
      <c r="K1682">
        <v>0</v>
      </c>
      <c r="L1682" t="s">
        <v>158</v>
      </c>
      <c r="N1682" t="s">
        <v>318</v>
      </c>
      <c r="O1682" t="s">
        <v>445</v>
      </c>
      <c r="P1682">
        <v>6.522395375025937E-2</v>
      </c>
      <c r="Q1682" t="s">
        <v>158</v>
      </c>
    </row>
    <row r="1683" spans="9:17" x14ac:dyDescent="0.45">
      <c r="I1683" t="s">
        <v>206</v>
      </c>
      <c r="J1683" t="s">
        <v>446</v>
      </c>
      <c r="K1683">
        <v>1.8907610567477046E-2</v>
      </c>
      <c r="L1683" t="s">
        <v>158</v>
      </c>
      <c r="N1683" t="s">
        <v>318</v>
      </c>
      <c r="O1683" t="s">
        <v>446</v>
      </c>
      <c r="P1683">
        <v>3.3598478439330011E-2</v>
      </c>
      <c r="Q1683" t="s">
        <v>158</v>
      </c>
    </row>
    <row r="1684" spans="9:17" x14ac:dyDescent="0.45">
      <c r="I1684" t="s">
        <v>206</v>
      </c>
      <c r="J1684" t="s">
        <v>447</v>
      </c>
      <c r="K1684">
        <v>1.7074475046569847E-2</v>
      </c>
      <c r="L1684" t="s">
        <v>158</v>
      </c>
      <c r="N1684" t="s">
        <v>318</v>
      </c>
      <c r="O1684" t="s">
        <v>447</v>
      </c>
      <c r="P1684">
        <v>5.356542650133714E-3</v>
      </c>
      <c r="Q1684" t="s">
        <v>158</v>
      </c>
    </row>
    <row r="1685" spans="9:17" x14ac:dyDescent="0.45">
      <c r="I1685" t="s">
        <v>206</v>
      </c>
      <c r="J1685" t="s">
        <v>448</v>
      </c>
      <c r="K1685">
        <v>6.4408395758113565E-2</v>
      </c>
      <c r="L1685" t="s">
        <v>158</v>
      </c>
      <c r="N1685" t="s">
        <v>318</v>
      </c>
      <c r="O1685" t="s">
        <v>448</v>
      </c>
      <c r="P1685">
        <v>1.6994861815312474E-2</v>
      </c>
      <c r="Q1685" t="s">
        <v>158</v>
      </c>
    </row>
    <row r="1686" spans="9:17" x14ac:dyDescent="0.45">
      <c r="I1686" t="s">
        <v>206</v>
      </c>
      <c r="J1686" t="s">
        <v>449</v>
      </c>
      <c r="K1686">
        <v>0.13340383084213414</v>
      </c>
      <c r="L1686" t="s">
        <v>158</v>
      </c>
      <c r="N1686" t="s">
        <v>318</v>
      </c>
      <c r="O1686" t="s">
        <v>449</v>
      </c>
      <c r="P1686">
        <v>4.7789304861796299E-2</v>
      </c>
      <c r="Q1686" t="s">
        <v>158</v>
      </c>
    </row>
    <row r="1687" spans="9:17" x14ac:dyDescent="0.45">
      <c r="I1687" t="s">
        <v>206</v>
      </c>
      <c r="J1687" t="s">
        <v>450</v>
      </c>
      <c r="K1687">
        <v>1.7628517477977272E-2</v>
      </c>
      <c r="L1687" t="s">
        <v>158</v>
      </c>
      <c r="N1687" t="s">
        <v>318</v>
      </c>
      <c r="O1687" t="s">
        <v>450</v>
      </c>
      <c r="P1687">
        <v>7.5810022135375209E-3</v>
      </c>
      <c r="Q1687" t="s">
        <v>158</v>
      </c>
    </row>
    <row r="1688" spans="9:17" x14ac:dyDescent="0.45">
      <c r="I1688" t="s">
        <v>206</v>
      </c>
      <c r="J1688" t="s">
        <v>451</v>
      </c>
      <c r="K1688">
        <v>1.3956509158405907E-2</v>
      </c>
      <c r="L1688" t="s">
        <v>158</v>
      </c>
      <c r="N1688" t="s">
        <v>318</v>
      </c>
      <c r="O1688" t="s">
        <v>451</v>
      </c>
      <c r="P1688">
        <v>7.1338345753712415E-3</v>
      </c>
      <c r="Q1688" t="s">
        <v>158</v>
      </c>
    </row>
    <row r="1689" spans="9:17" x14ac:dyDescent="0.45">
      <c r="I1689" t="s">
        <v>206</v>
      </c>
      <c r="J1689" t="s">
        <v>452</v>
      </c>
      <c r="K1689">
        <v>7.4935743264157775E-3</v>
      </c>
      <c r="L1689" t="s">
        <v>158</v>
      </c>
      <c r="N1689" t="s">
        <v>318</v>
      </c>
      <c r="O1689" t="s">
        <v>452</v>
      </c>
      <c r="P1689">
        <v>6.7392881389342412E-3</v>
      </c>
      <c r="Q1689" t="s">
        <v>158</v>
      </c>
    </row>
    <row r="1690" spans="9:17" x14ac:dyDescent="0.45">
      <c r="I1690" t="s">
        <v>206</v>
      </c>
      <c r="J1690" t="s">
        <v>453</v>
      </c>
      <c r="K1690">
        <v>0</v>
      </c>
      <c r="L1690" t="s">
        <v>158</v>
      </c>
      <c r="N1690" t="s">
        <v>318</v>
      </c>
      <c r="O1690" t="s">
        <v>453</v>
      </c>
      <c r="P1690">
        <v>2.1066633911080025E-2</v>
      </c>
      <c r="Q1690" t="s">
        <v>158</v>
      </c>
    </row>
    <row r="1691" spans="9:17" x14ac:dyDescent="0.45">
      <c r="I1691" t="s">
        <v>207</v>
      </c>
      <c r="J1691" t="s">
        <v>157</v>
      </c>
      <c r="K1691">
        <v>4.7892077369008253E-3</v>
      </c>
      <c r="L1691" t="s">
        <v>158</v>
      </c>
      <c r="N1691" t="s">
        <v>319</v>
      </c>
      <c r="O1691" t="s">
        <v>157</v>
      </c>
      <c r="P1691">
        <v>2.5082817951511072E-2</v>
      </c>
      <c r="Q1691" t="s">
        <v>158</v>
      </c>
    </row>
    <row r="1692" spans="9:17" x14ac:dyDescent="0.45">
      <c r="I1692" t="s">
        <v>207</v>
      </c>
      <c r="J1692" t="s">
        <v>159</v>
      </c>
      <c r="K1692">
        <v>7.5688911968802425E-3</v>
      </c>
      <c r="L1692" t="s">
        <v>158</v>
      </c>
      <c r="N1692" t="s">
        <v>319</v>
      </c>
      <c r="O1692" t="s">
        <v>159</v>
      </c>
      <c r="P1692">
        <v>3.2984925336257591E-3</v>
      </c>
      <c r="Q1692" t="s">
        <v>158</v>
      </c>
    </row>
    <row r="1693" spans="9:17" x14ac:dyDescent="0.45">
      <c r="I1693" t="s">
        <v>207</v>
      </c>
      <c r="J1693" t="s">
        <v>160</v>
      </c>
      <c r="K1693">
        <v>3.2687131211554157E-2</v>
      </c>
      <c r="L1693" t="s">
        <v>158</v>
      </c>
      <c r="N1693" t="s">
        <v>319</v>
      </c>
      <c r="O1693" t="s">
        <v>160</v>
      </c>
      <c r="P1693">
        <v>1.0487996837980072E-2</v>
      </c>
      <c r="Q1693" t="s">
        <v>158</v>
      </c>
    </row>
    <row r="1694" spans="9:17" x14ac:dyDescent="0.45">
      <c r="I1694" t="s">
        <v>207</v>
      </c>
      <c r="J1694" t="s">
        <v>161</v>
      </c>
      <c r="K1694">
        <v>7.5756263679577412E-2</v>
      </c>
      <c r="L1694" t="s">
        <v>158</v>
      </c>
      <c r="N1694" t="s">
        <v>319</v>
      </c>
      <c r="O1694" t="s">
        <v>161</v>
      </c>
      <c r="P1694">
        <v>2.5893247538305048E-2</v>
      </c>
      <c r="Q1694" t="s">
        <v>158</v>
      </c>
    </row>
    <row r="1695" spans="9:17" x14ac:dyDescent="0.45">
      <c r="I1695" t="s">
        <v>207</v>
      </c>
      <c r="J1695" t="s">
        <v>162</v>
      </c>
      <c r="K1695">
        <v>1.0210966841927431E-2</v>
      </c>
      <c r="L1695" t="s">
        <v>158</v>
      </c>
      <c r="N1695" t="s">
        <v>319</v>
      </c>
      <c r="O1695" t="s">
        <v>162</v>
      </c>
      <c r="P1695">
        <v>4.2940827963742429E-3</v>
      </c>
      <c r="Q1695" t="s">
        <v>158</v>
      </c>
    </row>
    <row r="1696" spans="9:17" x14ac:dyDescent="0.45">
      <c r="I1696" t="s">
        <v>207</v>
      </c>
      <c r="J1696" t="s">
        <v>412</v>
      </c>
      <c r="K1696">
        <v>9.0022767167165056E-3</v>
      </c>
      <c r="L1696" t="s">
        <v>158</v>
      </c>
      <c r="N1696" t="s">
        <v>319</v>
      </c>
      <c r="O1696" t="s">
        <v>412</v>
      </c>
      <c r="P1696">
        <v>4.1758952319018118E-3</v>
      </c>
      <c r="Q1696" t="s">
        <v>158</v>
      </c>
    </row>
    <row r="1697" spans="9:17" x14ac:dyDescent="0.45">
      <c r="I1697" t="s">
        <v>207</v>
      </c>
      <c r="J1697" t="s">
        <v>413</v>
      </c>
      <c r="K1697">
        <v>5.9156207928195304E-3</v>
      </c>
      <c r="L1697" t="s">
        <v>158</v>
      </c>
      <c r="N1697" t="s">
        <v>319</v>
      </c>
      <c r="O1697" t="s">
        <v>413</v>
      </c>
      <c r="P1697">
        <v>4.0226304283865442E-3</v>
      </c>
      <c r="Q1697" t="s">
        <v>158</v>
      </c>
    </row>
    <row r="1698" spans="9:17" x14ac:dyDescent="0.45">
      <c r="I1698" t="s">
        <v>207</v>
      </c>
      <c r="J1698" t="s">
        <v>414</v>
      </c>
      <c r="K1698">
        <v>3.0809013689183783E-4</v>
      </c>
      <c r="L1698" t="s">
        <v>158</v>
      </c>
      <c r="N1698" t="s">
        <v>319</v>
      </c>
      <c r="O1698" t="s">
        <v>414</v>
      </c>
      <c r="P1698">
        <v>1.4519427495618749E-2</v>
      </c>
      <c r="Q1698" t="s">
        <v>158</v>
      </c>
    </row>
    <row r="1699" spans="9:17" x14ac:dyDescent="0.45">
      <c r="I1699" t="s">
        <v>207</v>
      </c>
      <c r="J1699" t="s">
        <v>163</v>
      </c>
      <c r="K1699">
        <v>2.6631318955700951E-3</v>
      </c>
      <c r="L1699" t="s">
        <v>158</v>
      </c>
      <c r="N1699" t="s">
        <v>319</v>
      </c>
      <c r="O1699" t="s">
        <v>163</v>
      </c>
      <c r="P1699">
        <v>1.7797191596854087E-2</v>
      </c>
      <c r="Q1699" t="s">
        <v>158</v>
      </c>
    </row>
    <row r="1700" spans="9:17" x14ac:dyDescent="0.45">
      <c r="I1700" t="s">
        <v>207</v>
      </c>
      <c r="J1700" t="s">
        <v>164</v>
      </c>
      <c r="K1700">
        <v>5.2964526065211927E-3</v>
      </c>
      <c r="L1700" t="s">
        <v>158</v>
      </c>
      <c r="N1700" t="s">
        <v>319</v>
      </c>
      <c r="O1700" t="s">
        <v>164</v>
      </c>
      <c r="P1700">
        <v>2.5534597333232503E-3</v>
      </c>
      <c r="Q1700" t="s">
        <v>158</v>
      </c>
    </row>
    <row r="1701" spans="9:17" x14ac:dyDescent="0.45">
      <c r="I1701" t="s">
        <v>207</v>
      </c>
      <c r="J1701" t="s">
        <v>165</v>
      </c>
      <c r="K1701">
        <v>2.5913947406016772E-2</v>
      </c>
      <c r="L1701" t="s">
        <v>158</v>
      </c>
      <c r="N1701" t="s">
        <v>319</v>
      </c>
      <c r="O1701" t="s">
        <v>165</v>
      </c>
      <c r="P1701">
        <v>8.1218709288292962E-3</v>
      </c>
      <c r="Q1701" t="s">
        <v>158</v>
      </c>
    </row>
    <row r="1702" spans="9:17" x14ac:dyDescent="0.45">
      <c r="I1702" t="s">
        <v>207</v>
      </c>
      <c r="J1702" t="s">
        <v>166</v>
      </c>
      <c r="K1702">
        <v>6.3735726347882951E-2</v>
      </c>
      <c r="L1702" t="s">
        <v>158</v>
      </c>
      <c r="N1702" t="s">
        <v>319</v>
      </c>
      <c r="O1702" t="s">
        <v>166</v>
      </c>
      <c r="P1702">
        <v>1.9650669827865622E-2</v>
      </c>
      <c r="Q1702" t="s">
        <v>158</v>
      </c>
    </row>
    <row r="1703" spans="9:17" x14ac:dyDescent="0.45">
      <c r="I1703" t="s">
        <v>207</v>
      </c>
      <c r="J1703" t="s">
        <v>167</v>
      </c>
      <c r="K1703">
        <v>8.5522603624708579E-3</v>
      </c>
      <c r="L1703" t="s">
        <v>158</v>
      </c>
      <c r="N1703" t="s">
        <v>319</v>
      </c>
      <c r="O1703" t="s">
        <v>167</v>
      </c>
      <c r="P1703">
        <v>3.3263282759822817E-3</v>
      </c>
      <c r="Q1703" t="s">
        <v>158</v>
      </c>
    </row>
    <row r="1704" spans="9:17" x14ac:dyDescent="0.45">
      <c r="I1704" t="s">
        <v>207</v>
      </c>
      <c r="J1704" t="s">
        <v>416</v>
      </c>
      <c r="K1704">
        <v>6.9962866293575192E-3</v>
      </c>
      <c r="L1704" t="s">
        <v>158</v>
      </c>
      <c r="N1704" t="s">
        <v>319</v>
      </c>
      <c r="O1704" t="s">
        <v>416</v>
      </c>
      <c r="P1704">
        <v>3.1748974755732113E-3</v>
      </c>
      <c r="Q1704" t="s">
        <v>158</v>
      </c>
    </row>
    <row r="1705" spans="9:17" x14ac:dyDescent="0.45">
      <c r="I1705" t="s">
        <v>207</v>
      </c>
      <c r="J1705" t="s">
        <v>417</v>
      </c>
      <c r="K1705">
        <v>4.1298332400410333E-3</v>
      </c>
      <c r="L1705" t="s">
        <v>158</v>
      </c>
      <c r="N1705" t="s">
        <v>319</v>
      </c>
      <c r="O1705" t="s">
        <v>417</v>
      </c>
      <c r="P1705">
        <v>3.0233849930618125E-3</v>
      </c>
      <c r="Q1705" t="s">
        <v>158</v>
      </c>
    </row>
    <row r="1706" spans="9:17" x14ac:dyDescent="0.45">
      <c r="I1706" t="s">
        <v>207</v>
      </c>
      <c r="J1706" t="s">
        <v>418</v>
      </c>
      <c r="K1706">
        <v>0</v>
      </c>
      <c r="L1706" t="s">
        <v>158</v>
      </c>
      <c r="N1706" t="s">
        <v>319</v>
      </c>
      <c r="O1706" t="s">
        <v>418</v>
      </c>
      <c r="P1706">
        <v>1.1035031157380165E-2</v>
      </c>
      <c r="Q1706" t="s">
        <v>158</v>
      </c>
    </row>
    <row r="1707" spans="9:17" x14ac:dyDescent="0.45">
      <c r="I1707" t="s">
        <v>207</v>
      </c>
      <c r="J1707" t="s">
        <v>168</v>
      </c>
      <c r="K1707">
        <v>0</v>
      </c>
      <c r="L1707" t="s">
        <v>158</v>
      </c>
      <c r="N1707" t="s">
        <v>319</v>
      </c>
      <c r="O1707" t="s">
        <v>168</v>
      </c>
      <c r="P1707">
        <v>7.0527313614580561E-2</v>
      </c>
      <c r="Q1707" t="s">
        <v>158</v>
      </c>
    </row>
    <row r="1708" spans="9:17" x14ac:dyDescent="0.45">
      <c r="I1708" t="s">
        <v>207</v>
      </c>
      <c r="J1708" t="s">
        <v>169</v>
      </c>
      <c r="K1708">
        <v>5.6132548046687715E-3</v>
      </c>
      <c r="L1708" t="s">
        <v>158</v>
      </c>
      <c r="N1708" t="s">
        <v>319</v>
      </c>
      <c r="O1708" t="s">
        <v>169</v>
      </c>
      <c r="P1708">
        <v>9.5940071353893958E-3</v>
      </c>
      <c r="Q1708" t="s">
        <v>158</v>
      </c>
    </row>
    <row r="1709" spans="9:17" x14ac:dyDescent="0.45">
      <c r="I1709" t="s">
        <v>207</v>
      </c>
      <c r="J1709" t="s">
        <v>170</v>
      </c>
      <c r="K1709">
        <v>4.5963156905130989E-2</v>
      </c>
      <c r="L1709" t="s">
        <v>158</v>
      </c>
      <c r="N1709" t="s">
        <v>319</v>
      </c>
      <c r="O1709" t="s">
        <v>170</v>
      </c>
      <c r="P1709">
        <v>2.7891528535266896E-2</v>
      </c>
      <c r="Q1709" t="s">
        <v>158</v>
      </c>
    </row>
    <row r="1710" spans="9:17" x14ac:dyDescent="0.45">
      <c r="I1710" t="s">
        <v>207</v>
      </c>
      <c r="J1710" t="s">
        <v>171</v>
      </c>
      <c r="K1710">
        <v>0.10842102767143039</v>
      </c>
      <c r="L1710" t="s">
        <v>158</v>
      </c>
      <c r="N1710" t="s">
        <v>319</v>
      </c>
      <c r="O1710" t="s">
        <v>171</v>
      </c>
      <c r="P1710">
        <v>6.2723543976355434E-2</v>
      </c>
      <c r="Q1710" t="s">
        <v>158</v>
      </c>
    </row>
    <row r="1711" spans="9:17" x14ac:dyDescent="0.45">
      <c r="I1711" t="s">
        <v>207</v>
      </c>
      <c r="J1711" t="s">
        <v>172</v>
      </c>
      <c r="K1711">
        <v>1.2110319500488362E-2</v>
      </c>
      <c r="L1711" t="s">
        <v>158</v>
      </c>
      <c r="N1711" t="s">
        <v>319</v>
      </c>
      <c r="O1711" t="s">
        <v>172</v>
      </c>
      <c r="P1711">
        <v>1.013205464721925E-2</v>
      </c>
      <c r="Q1711" t="s">
        <v>158</v>
      </c>
    </row>
    <row r="1712" spans="9:17" x14ac:dyDescent="0.45">
      <c r="I1712" t="s">
        <v>207</v>
      </c>
      <c r="J1712" t="s">
        <v>420</v>
      </c>
      <c r="K1712">
        <v>5.3937819256002573E-3</v>
      </c>
      <c r="L1712" t="s">
        <v>158</v>
      </c>
      <c r="N1712" t="s">
        <v>319</v>
      </c>
      <c r="O1712" t="s">
        <v>420</v>
      </c>
      <c r="P1712">
        <v>9.8901425198742766E-3</v>
      </c>
      <c r="Q1712" t="s">
        <v>158</v>
      </c>
    </row>
    <row r="1713" spans="9:17" x14ac:dyDescent="0.45">
      <c r="I1713" t="s">
        <v>207</v>
      </c>
      <c r="J1713" t="s">
        <v>421</v>
      </c>
      <c r="K1713">
        <v>0</v>
      </c>
      <c r="L1713" t="s">
        <v>158</v>
      </c>
      <c r="N1713" t="s">
        <v>319</v>
      </c>
      <c r="O1713" t="s">
        <v>421</v>
      </c>
      <c r="P1713">
        <v>9.8664480073994941E-3</v>
      </c>
      <c r="Q1713" t="s">
        <v>158</v>
      </c>
    </row>
    <row r="1714" spans="9:17" x14ac:dyDescent="0.45">
      <c r="I1714" t="s">
        <v>207</v>
      </c>
      <c r="J1714" t="s">
        <v>422</v>
      </c>
      <c r="K1714">
        <v>0</v>
      </c>
      <c r="L1714" t="s">
        <v>158</v>
      </c>
      <c r="N1714" t="s">
        <v>319</v>
      </c>
      <c r="O1714" t="s">
        <v>422</v>
      </c>
      <c r="P1714">
        <v>3.9305596718392129E-2</v>
      </c>
      <c r="Q1714" t="s">
        <v>158</v>
      </c>
    </row>
    <row r="1715" spans="9:17" x14ac:dyDescent="0.45">
      <c r="I1715" t="s">
        <v>207</v>
      </c>
      <c r="J1715" t="s">
        <v>424</v>
      </c>
      <c r="K1715">
        <v>0</v>
      </c>
      <c r="L1715" t="s">
        <v>158</v>
      </c>
      <c r="N1715" t="s">
        <v>319</v>
      </c>
      <c r="O1715" t="s">
        <v>424</v>
      </c>
      <c r="P1715">
        <v>2.34895699206897E-2</v>
      </c>
      <c r="Q1715" t="s">
        <v>158</v>
      </c>
    </row>
    <row r="1716" spans="9:17" x14ac:dyDescent="0.45">
      <c r="I1716" t="s">
        <v>207</v>
      </c>
      <c r="J1716" t="s">
        <v>425</v>
      </c>
      <c r="K1716">
        <v>0</v>
      </c>
      <c r="L1716" t="s">
        <v>158</v>
      </c>
      <c r="N1716" t="s">
        <v>319</v>
      </c>
      <c r="O1716" t="s">
        <v>425</v>
      </c>
      <c r="P1716">
        <v>3.4065568213247619E-3</v>
      </c>
      <c r="Q1716" t="s">
        <v>158</v>
      </c>
    </row>
    <row r="1717" spans="9:17" x14ac:dyDescent="0.45">
      <c r="I1717" t="s">
        <v>207</v>
      </c>
      <c r="J1717" t="s">
        <v>426</v>
      </c>
      <c r="K1717">
        <v>5.2965955634454304E-3</v>
      </c>
      <c r="L1717" t="s">
        <v>158</v>
      </c>
      <c r="N1717" t="s">
        <v>319</v>
      </c>
      <c r="O1717" t="s">
        <v>426</v>
      </c>
      <c r="P1717">
        <v>9.7332330253478705E-3</v>
      </c>
      <c r="Q1717" t="s">
        <v>158</v>
      </c>
    </row>
    <row r="1718" spans="9:17" x14ac:dyDescent="0.45">
      <c r="I1718" t="s">
        <v>207</v>
      </c>
      <c r="J1718" t="s">
        <v>427</v>
      </c>
      <c r="K1718">
        <v>1.7278428568439027E-2</v>
      </c>
      <c r="L1718" t="s">
        <v>158</v>
      </c>
      <c r="N1718" t="s">
        <v>319</v>
      </c>
      <c r="O1718" t="s">
        <v>427</v>
      </c>
      <c r="P1718">
        <v>2.1392353232863495E-2</v>
      </c>
      <c r="Q1718" t="s">
        <v>158</v>
      </c>
    </row>
    <row r="1719" spans="9:17" x14ac:dyDescent="0.45">
      <c r="I1719" t="s">
        <v>207</v>
      </c>
      <c r="J1719" t="s">
        <v>428</v>
      </c>
      <c r="K1719">
        <v>0</v>
      </c>
      <c r="L1719" t="s">
        <v>158</v>
      </c>
      <c r="N1719" t="s">
        <v>319</v>
      </c>
      <c r="O1719" t="s">
        <v>428</v>
      </c>
      <c r="P1719">
        <v>3.4036852794335987E-3</v>
      </c>
      <c r="Q1719" t="s">
        <v>158</v>
      </c>
    </row>
    <row r="1720" spans="9:17" x14ac:dyDescent="0.45">
      <c r="I1720" t="s">
        <v>207</v>
      </c>
      <c r="J1720" t="s">
        <v>429</v>
      </c>
      <c r="K1720">
        <v>0</v>
      </c>
      <c r="L1720" t="s">
        <v>158</v>
      </c>
      <c r="N1720" t="s">
        <v>319</v>
      </c>
      <c r="O1720" t="s">
        <v>429</v>
      </c>
      <c r="P1720">
        <v>3.2476051305924325E-3</v>
      </c>
      <c r="Q1720" t="s">
        <v>158</v>
      </c>
    </row>
    <row r="1721" spans="9:17" x14ac:dyDescent="0.45">
      <c r="I1721" t="s">
        <v>207</v>
      </c>
      <c r="J1721" t="s">
        <v>430</v>
      </c>
      <c r="K1721">
        <v>0</v>
      </c>
      <c r="L1721" t="s">
        <v>158</v>
      </c>
      <c r="N1721" t="s">
        <v>319</v>
      </c>
      <c r="O1721" t="s">
        <v>430</v>
      </c>
      <c r="P1721">
        <v>3.1608699468423668E-3</v>
      </c>
      <c r="Q1721" t="s">
        <v>158</v>
      </c>
    </row>
    <row r="1722" spans="9:17" x14ac:dyDescent="0.45">
      <c r="I1722" t="s">
        <v>207</v>
      </c>
      <c r="J1722" t="s">
        <v>431</v>
      </c>
      <c r="K1722">
        <v>0</v>
      </c>
      <c r="L1722" t="s">
        <v>158</v>
      </c>
      <c r="N1722" t="s">
        <v>319</v>
      </c>
      <c r="O1722" t="s">
        <v>431</v>
      </c>
      <c r="P1722">
        <v>1.2109973893691183E-2</v>
      </c>
      <c r="Q1722" t="s">
        <v>158</v>
      </c>
    </row>
    <row r="1723" spans="9:17" x14ac:dyDescent="0.45">
      <c r="I1723" t="s">
        <v>207</v>
      </c>
      <c r="J1723" t="s">
        <v>438</v>
      </c>
      <c r="K1723">
        <v>2.9901133166748356E-3</v>
      </c>
      <c r="L1723" t="s">
        <v>158</v>
      </c>
      <c r="N1723" t="s">
        <v>319</v>
      </c>
      <c r="O1723" t="s">
        <v>438</v>
      </c>
      <c r="P1723">
        <v>0.10903371948502844</v>
      </c>
      <c r="Q1723" t="s">
        <v>158</v>
      </c>
    </row>
    <row r="1724" spans="9:17" x14ac:dyDescent="0.45">
      <c r="I1724" t="s">
        <v>207</v>
      </c>
      <c r="J1724" t="s">
        <v>439</v>
      </c>
      <c r="K1724">
        <v>9.5252082335428173E-3</v>
      </c>
      <c r="L1724" t="s">
        <v>158</v>
      </c>
      <c r="N1724" t="s">
        <v>319</v>
      </c>
      <c r="O1724" t="s">
        <v>439</v>
      </c>
      <c r="P1724">
        <v>1.518196008442483E-2</v>
      </c>
      <c r="Q1724" t="s">
        <v>158</v>
      </c>
    </row>
    <row r="1725" spans="9:17" x14ac:dyDescent="0.45">
      <c r="I1725" t="s">
        <v>207</v>
      </c>
      <c r="J1725" t="s">
        <v>440</v>
      </c>
      <c r="K1725">
        <v>6.0701097219252154E-2</v>
      </c>
      <c r="L1725" t="s">
        <v>158</v>
      </c>
      <c r="N1725" t="s">
        <v>319</v>
      </c>
      <c r="O1725" t="s">
        <v>440</v>
      </c>
      <c r="P1725">
        <v>4.5587687134733906E-2</v>
      </c>
      <c r="Q1725" t="s">
        <v>158</v>
      </c>
    </row>
    <row r="1726" spans="9:17" x14ac:dyDescent="0.45">
      <c r="I1726" t="s">
        <v>207</v>
      </c>
      <c r="J1726" t="s">
        <v>441</v>
      </c>
      <c r="K1726">
        <v>0.15014080221697387</v>
      </c>
      <c r="L1726" t="s">
        <v>158</v>
      </c>
      <c r="N1726" t="s">
        <v>319</v>
      </c>
      <c r="O1726" t="s">
        <v>441</v>
      </c>
      <c r="P1726">
        <v>9.9882841818698637E-2</v>
      </c>
      <c r="Q1726" t="s">
        <v>158</v>
      </c>
    </row>
    <row r="1727" spans="9:17" x14ac:dyDescent="0.45">
      <c r="I1727" t="s">
        <v>207</v>
      </c>
      <c r="J1727" t="s">
        <v>442</v>
      </c>
      <c r="K1727">
        <v>1.6940884128495697E-2</v>
      </c>
      <c r="L1727" t="s">
        <v>158</v>
      </c>
      <c r="N1727" t="s">
        <v>319</v>
      </c>
      <c r="O1727" t="s">
        <v>442</v>
      </c>
      <c r="P1727">
        <v>1.6312126103750272E-2</v>
      </c>
      <c r="Q1727" t="s">
        <v>158</v>
      </c>
    </row>
    <row r="1728" spans="9:17" x14ac:dyDescent="0.45">
      <c r="I1728" t="s">
        <v>207</v>
      </c>
      <c r="J1728" t="s">
        <v>443</v>
      </c>
      <c r="K1728">
        <v>7.5760750113687009E-3</v>
      </c>
      <c r="L1728" t="s">
        <v>158</v>
      </c>
      <c r="N1728" t="s">
        <v>319</v>
      </c>
      <c r="O1728" t="s">
        <v>443</v>
      </c>
      <c r="P1728">
        <v>1.5638378474769902E-2</v>
      </c>
      <c r="Q1728" t="s">
        <v>158</v>
      </c>
    </row>
    <row r="1729" spans="9:17" x14ac:dyDescent="0.45">
      <c r="I1729" t="s">
        <v>207</v>
      </c>
      <c r="J1729" t="s">
        <v>444</v>
      </c>
      <c r="K1729">
        <v>7.1226524505866405E-5</v>
      </c>
      <c r="L1729" t="s">
        <v>158</v>
      </c>
      <c r="N1729" t="s">
        <v>319</v>
      </c>
      <c r="O1729" t="s">
        <v>444</v>
      </c>
      <c r="P1729">
        <v>1.5178685907641435E-2</v>
      </c>
      <c r="Q1729" t="s">
        <v>158</v>
      </c>
    </row>
    <row r="1730" spans="9:17" x14ac:dyDescent="0.45">
      <c r="I1730" t="s">
        <v>207</v>
      </c>
      <c r="J1730" t="s">
        <v>445</v>
      </c>
      <c r="K1730">
        <v>0</v>
      </c>
      <c r="L1730" t="s">
        <v>158</v>
      </c>
      <c r="N1730" t="s">
        <v>319</v>
      </c>
      <c r="O1730" t="s">
        <v>445</v>
      </c>
      <c r="P1730">
        <v>5.945235253929796E-2</v>
      </c>
      <c r="Q1730" t="s">
        <v>158</v>
      </c>
    </row>
    <row r="1731" spans="9:17" x14ac:dyDescent="0.45">
      <c r="I1731" t="s">
        <v>207</v>
      </c>
      <c r="J1731" t="s">
        <v>446</v>
      </c>
      <c r="K1731">
        <v>1.7750224970565189E-2</v>
      </c>
      <c r="L1731" t="s">
        <v>158</v>
      </c>
      <c r="N1731" t="s">
        <v>319</v>
      </c>
      <c r="O1731" t="s">
        <v>446</v>
      </c>
      <c r="P1731">
        <v>3.7228201311533239E-2</v>
      </c>
      <c r="Q1731" t="s">
        <v>158</v>
      </c>
    </row>
    <row r="1732" spans="9:17" x14ac:dyDescent="0.45">
      <c r="I1732" t="s">
        <v>207</v>
      </c>
      <c r="J1732" t="s">
        <v>447</v>
      </c>
      <c r="K1732">
        <v>1.7034941473660574E-2</v>
      </c>
      <c r="L1732" t="s">
        <v>158</v>
      </c>
      <c r="N1732" t="s">
        <v>319</v>
      </c>
      <c r="O1732" t="s">
        <v>447</v>
      </c>
      <c r="P1732">
        <v>5.3536521793246623E-3</v>
      </c>
      <c r="Q1732" t="s">
        <v>158</v>
      </c>
    </row>
    <row r="1733" spans="9:17" x14ac:dyDescent="0.45">
      <c r="I1733" t="s">
        <v>207</v>
      </c>
      <c r="J1733" t="s">
        <v>448</v>
      </c>
      <c r="K1733">
        <v>6.4296418913911482E-2</v>
      </c>
      <c r="L1733" t="s">
        <v>158</v>
      </c>
      <c r="N1733" t="s">
        <v>319</v>
      </c>
      <c r="O1733" t="s">
        <v>448</v>
      </c>
      <c r="P1733">
        <v>1.7381666435165026E-2</v>
      </c>
      <c r="Q1733" t="s">
        <v>158</v>
      </c>
    </row>
    <row r="1734" spans="9:17" x14ac:dyDescent="0.45">
      <c r="I1734" t="s">
        <v>207</v>
      </c>
      <c r="J1734" t="s">
        <v>449</v>
      </c>
      <c r="K1734">
        <v>0.14339183341422176</v>
      </c>
      <c r="L1734" t="s">
        <v>158</v>
      </c>
      <c r="N1734" t="s">
        <v>319</v>
      </c>
      <c r="O1734" t="s">
        <v>449</v>
      </c>
      <c r="P1734">
        <v>4.2218792511161257E-2</v>
      </c>
      <c r="Q1734" t="s">
        <v>158</v>
      </c>
    </row>
    <row r="1735" spans="9:17" x14ac:dyDescent="0.45">
      <c r="I1735" t="s">
        <v>207</v>
      </c>
      <c r="J1735" t="s">
        <v>450</v>
      </c>
      <c r="K1735">
        <v>1.9401970590468973E-2</v>
      </c>
      <c r="L1735" t="s">
        <v>158</v>
      </c>
      <c r="N1735" t="s">
        <v>319</v>
      </c>
      <c r="O1735" t="s">
        <v>450</v>
      </c>
      <c r="P1735">
        <v>6.7058948750715981E-3</v>
      </c>
      <c r="Q1735" t="s">
        <v>158</v>
      </c>
    </row>
    <row r="1736" spans="9:17" x14ac:dyDescent="0.45">
      <c r="I1736" t="s">
        <v>207</v>
      </c>
      <c r="J1736" t="s">
        <v>451</v>
      </c>
      <c r="K1736">
        <v>1.5913609175252506E-2</v>
      </c>
      <c r="L1736" t="s">
        <v>158</v>
      </c>
      <c r="N1736" t="s">
        <v>319</v>
      </c>
      <c r="O1736" t="s">
        <v>451</v>
      </c>
      <c r="P1736">
        <v>6.2677616830834953E-3</v>
      </c>
      <c r="Q1736" t="s">
        <v>158</v>
      </c>
    </row>
    <row r="1737" spans="9:17" x14ac:dyDescent="0.45">
      <c r="I1737" t="s">
        <v>207</v>
      </c>
      <c r="J1737" t="s">
        <v>452</v>
      </c>
      <c r="K1737">
        <v>1.0286485223652763E-2</v>
      </c>
      <c r="L1737" t="s">
        <v>158</v>
      </c>
      <c r="N1737" t="s">
        <v>319</v>
      </c>
      <c r="O1737" t="s">
        <v>452</v>
      </c>
      <c r="P1737">
        <v>5.9487339836954709E-3</v>
      </c>
      <c r="Q1737" t="s">
        <v>158</v>
      </c>
    </row>
    <row r="1738" spans="9:17" x14ac:dyDescent="0.45">
      <c r="I1738" t="s">
        <v>207</v>
      </c>
      <c r="J1738" t="s">
        <v>453</v>
      </c>
      <c r="K1738">
        <v>3.7645784695693603E-4</v>
      </c>
      <c r="L1738" t="s">
        <v>158</v>
      </c>
      <c r="N1738" t="s">
        <v>319</v>
      </c>
      <c r="O1738" t="s">
        <v>453</v>
      </c>
      <c r="P1738">
        <v>2.2295638264563326E-2</v>
      </c>
      <c r="Q1738" t="s">
        <v>158</v>
      </c>
    </row>
    <row r="1739" spans="9:17" x14ac:dyDescent="0.45">
      <c r="I1739" t="s">
        <v>208</v>
      </c>
      <c r="J1739" t="s">
        <v>157</v>
      </c>
      <c r="K1739">
        <v>1.0244097984563756E-2</v>
      </c>
      <c r="L1739" t="s">
        <v>158</v>
      </c>
      <c r="N1739" t="s">
        <v>320</v>
      </c>
      <c r="O1739" t="s">
        <v>157</v>
      </c>
      <c r="P1739">
        <v>2.1946939456361624E-2</v>
      </c>
      <c r="Q1739" t="s">
        <v>158</v>
      </c>
    </row>
    <row r="1740" spans="9:17" x14ac:dyDescent="0.45">
      <c r="I1740" t="s">
        <v>208</v>
      </c>
      <c r="J1740" t="s">
        <v>159</v>
      </c>
      <c r="K1740">
        <v>9.2347352285470762E-3</v>
      </c>
      <c r="L1740" t="s">
        <v>158</v>
      </c>
      <c r="N1740" t="s">
        <v>320</v>
      </c>
      <c r="O1740" t="s">
        <v>159</v>
      </c>
      <c r="P1740">
        <v>2.9688123595326488E-3</v>
      </c>
      <c r="Q1740" t="s">
        <v>158</v>
      </c>
    </row>
    <row r="1741" spans="9:17" x14ac:dyDescent="0.45">
      <c r="I1741" t="s">
        <v>208</v>
      </c>
      <c r="J1741" t="s">
        <v>160</v>
      </c>
      <c r="K1741">
        <v>3.4333997404671399E-2</v>
      </c>
      <c r="L1741" t="s">
        <v>158</v>
      </c>
      <c r="N1741" t="s">
        <v>320</v>
      </c>
      <c r="O1741" t="s">
        <v>160</v>
      </c>
      <c r="P1741">
        <v>1.0314269411790233E-2</v>
      </c>
      <c r="Q1741" t="s">
        <v>158</v>
      </c>
    </row>
    <row r="1742" spans="9:17" x14ac:dyDescent="0.45">
      <c r="I1742" t="s">
        <v>208</v>
      </c>
      <c r="J1742" t="s">
        <v>161</v>
      </c>
      <c r="K1742">
        <v>7.5645804116614382E-2</v>
      </c>
      <c r="L1742" t="s">
        <v>158</v>
      </c>
      <c r="N1742" t="s">
        <v>320</v>
      </c>
      <c r="O1742" t="s">
        <v>161</v>
      </c>
      <c r="P1742">
        <v>2.6688586871363846E-2</v>
      </c>
      <c r="Q1742" t="s">
        <v>158</v>
      </c>
    </row>
    <row r="1743" spans="9:17" x14ac:dyDescent="0.45">
      <c r="I1743" t="s">
        <v>208</v>
      </c>
      <c r="J1743" t="s">
        <v>162</v>
      </c>
      <c r="K1743">
        <v>9.2645331426604392E-3</v>
      </c>
      <c r="L1743" t="s">
        <v>158</v>
      </c>
      <c r="N1743" t="s">
        <v>320</v>
      </c>
      <c r="O1743" t="s">
        <v>162</v>
      </c>
      <c r="P1743">
        <v>4.2044196628179854E-3</v>
      </c>
      <c r="Q1743" t="s">
        <v>158</v>
      </c>
    </row>
    <row r="1744" spans="9:17" x14ac:dyDescent="0.45">
      <c r="I1744" t="s">
        <v>208</v>
      </c>
      <c r="J1744" t="s">
        <v>412</v>
      </c>
      <c r="K1744">
        <v>7.5176669175120473E-3</v>
      </c>
      <c r="L1744" t="s">
        <v>158</v>
      </c>
      <c r="N1744" t="s">
        <v>320</v>
      </c>
      <c r="O1744" t="s">
        <v>412</v>
      </c>
      <c r="P1744">
        <v>4.0351403240584957E-3</v>
      </c>
      <c r="Q1744" t="s">
        <v>158</v>
      </c>
    </row>
    <row r="1745" spans="9:17" x14ac:dyDescent="0.45">
      <c r="I1745" t="s">
        <v>208</v>
      </c>
      <c r="J1745" t="s">
        <v>413</v>
      </c>
      <c r="K1745">
        <v>4.4618721118087346E-3</v>
      </c>
      <c r="L1745" t="s">
        <v>158</v>
      </c>
      <c r="N1745" t="s">
        <v>320</v>
      </c>
      <c r="O1745" t="s">
        <v>413</v>
      </c>
      <c r="P1745">
        <v>4.0751604973775267E-3</v>
      </c>
      <c r="Q1745" t="s">
        <v>158</v>
      </c>
    </row>
    <row r="1746" spans="9:17" x14ac:dyDescent="0.45">
      <c r="I1746" t="s">
        <v>208</v>
      </c>
      <c r="J1746" t="s">
        <v>414</v>
      </c>
      <c r="K1746">
        <v>0</v>
      </c>
      <c r="L1746" t="s">
        <v>158</v>
      </c>
      <c r="N1746" t="s">
        <v>320</v>
      </c>
      <c r="O1746" t="s">
        <v>414</v>
      </c>
      <c r="P1746">
        <v>1.4716724376615548E-2</v>
      </c>
      <c r="Q1746" t="s">
        <v>158</v>
      </c>
    </row>
    <row r="1747" spans="9:17" x14ac:dyDescent="0.45">
      <c r="I1747" t="s">
        <v>208</v>
      </c>
      <c r="J1747" t="s">
        <v>163</v>
      </c>
      <c r="K1747">
        <v>4.2125901923600849E-3</v>
      </c>
      <c r="L1747" t="s">
        <v>158</v>
      </c>
      <c r="N1747" t="s">
        <v>320</v>
      </c>
      <c r="O1747" t="s">
        <v>163</v>
      </c>
      <c r="P1747">
        <v>1.2724738134405372E-2</v>
      </c>
      <c r="Q1747" t="s">
        <v>158</v>
      </c>
    </row>
    <row r="1748" spans="9:17" x14ac:dyDescent="0.45">
      <c r="I1748" t="s">
        <v>208</v>
      </c>
      <c r="J1748" t="s">
        <v>164</v>
      </c>
      <c r="K1748">
        <v>6.8796650163513882E-3</v>
      </c>
      <c r="L1748" t="s">
        <v>158</v>
      </c>
      <c r="N1748" t="s">
        <v>320</v>
      </c>
      <c r="O1748" t="s">
        <v>164</v>
      </c>
      <c r="P1748">
        <v>1.9764149032498214E-3</v>
      </c>
      <c r="Q1748" t="s">
        <v>158</v>
      </c>
    </row>
    <row r="1749" spans="9:17" x14ac:dyDescent="0.45">
      <c r="I1749" t="s">
        <v>208</v>
      </c>
      <c r="J1749" t="s">
        <v>165</v>
      </c>
      <c r="K1749">
        <v>2.7544070239336034E-2</v>
      </c>
      <c r="L1749" t="s">
        <v>158</v>
      </c>
      <c r="N1749" t="s">
        <v>320</v>
      </c>
      <c r="O1749" t="s">
        <v>165</v>
      </c>
      <c r="P1749">
        <v>6.8763431418660563E-3</v>
      </c>
      <c r="Q1749" t="s">
        <v>158</v>
      </c>
    </row>
    <row r="1750" spans="9:17" x14ac:dyDescent="0.45">
      <c r="I1750" t="s">
        <v>208</v>
      </c>
      <c r="J1750" t="s">
        <v>166</v>
      </c>
      <c r="K1750">
        <v>6.1541220826979104E-2</v>
      </c>
      <c r="L1750" t="s">
        <v>158</v>
      </c>
      <c r="N1750" t="s">
        <v>320</v>
      </c>
      <c r="O1750" t="s">
        <v>166</v>
      </c>
      <c r="P1750">
        <v>1.8492880836508754E-2</v>
      </c>
      <c r="Q1750" t="s">
        <v>158</v>
      </c>
    </row>
    <row r="1751" spans="9:17" x14ac:dyDescent="0.45">
      <c r="I1751" t="s">
        <v>208</v>
      </c>
      <c r="J1751" t="s">
        <v>167</v>
      </c>
      <c r="K1751">
        <v>7.9784249821204106E-3</v>
      </c>
      <c r="L1751" t="s">
        <v>158</v>
      </c>
      <c r="N1751" t="s">
        <v>320</v>
      </c>
      <c r="O1751" t="s">
        <v>167</v>
      </c>
      <c r="P1751">
        <v>2.9995480725647163E-3</v>
      </c>
      <c r="Q1751" t="s">
        <v>158</v>
      </c>
    </row>
    <row r="1752" spans="9:17" x14ac:dyDescent="0.45">
      <c r="I1752" t="s">
        <v>208</v>
      </c>
      <c r="J1752" t="s">
        <v>416</v>
      </c>
      <c r="K1752">
        <v>6.2304883648940023E-3</v>
      </c>
      <c r="L1752" t="s">
        <v>158</v>
      </c>
      <c r="N1752" t="s">
        <v>320</v>
      </c>
      <c r="O1752" t="s">
        <v>416</v>
      </c>
      <c r="P1752">
        <v>2.6002395078438931E-3</v>
      </c>
      <c r="Q1752" t="s">
        <v>158</v>
      </c>
    </row>
    <row r="1753" spans="9:17" x14ac:dyDescent="0.45">
      <c r="I1753" t="s">
        <v>208</v>
      </c>
      <c r="J1753" t="s">
        <v>417</v>
      </c>
      <c r="K1753">
        <v>2.5414836353763862E-3</v>
      </c>
      <c r="L1753" t="s">
        <v>158</v>
      </c>
      <c r="N1753" t="s">
        <v>320</v>
      </c>
      <c r="O1753" t="s">
        <v>417</v>
      </c>
      <c r="P1753">
        <v>2.3533432004966865E-3</v>
      </c>
      <c r="Q1753" t="s">
        <v>158</v>
      </c>
    </row>
    <row r="1754" spans="9:17" x14ac:dyDescent="0.45">
      <c r="I1754" t="s">
        <v>208</v>
      </c>
      <c r="J1754" t="s">
        <v>418</v>
      </c>
      <c r="K1754">
        <v>0</v>
      </c>
      <c r="L1754" t="s">
        <v>158</v>
      </c>
      <c r="N1754" t="s">
        <v>320</v>
      </c>
      <c r="O1754" t="s">
        <v>418</v>
      </c>
      <c r="P1754">
        <v>8.1471053734470649E-3</v>
      </c>
      <c r="Q1754" t="s">
        <v>158</v>
      </c>
    </row>
    <row r="1755" spans="9:17" x14ac:dyDescent="0.45">
      <c r="I1755" t="s">
        <v>208</v>
      </c>
      <c r="J1755" t="s">
        <v>168</v>
      </c>
      <c r="K1755">
        <v>4.0029284543248412E-4</v>
      </c>
      <c r="L1755" t="s">
        <v>158</v>
      </c>
      <c r="N1755" t="s">
        <v>320</v>
      </c>
      <c r="O1755" t="s">
        <v>168</v>
      </c>
      <c r="P1755">
        <v>6.194060640920477E-2</v>
      </c>
      <c r="Q1755" t="s">
        <v>158</v>
      </c>
    </row>
    <row r="1756" spans="9:17" x14ac:dyDescent="0.45">
      <c r="I1756" t="s">
        <v>208</v>
      </c>
      <c r="J1756" t="s">
        <v>169</v>
      </c>
      <c r="K1756">
        <v>7.9930587934569711E-3</v>
      </c>
      <c r="L1756" t="s">
        <v>158</v>
      </c>
      <c r="N1756" t="s">
        <v>320</v>
      </c>
      <c r="O1756" t="s">
        <v>169</v>
      </c>
      <c r="P1756">
        <v>9.08686853444177E-3</v>
      </c>
      <c r="Q1756" t="s">
        <v>158</v>
      </c>
    </row>
    <row r="1757" spans="9:17" x14ac:dyDescent="0.45">
      <c r="I1757" t="s">
        <v>208</v>
      </c>
      <c r="J1757" t="s">
        <v>170</v>
      </c>
      <c r="K1757">
        <v>4.8689300372628141E-2</v>
      </c>
      <c r="L1757" t="s">
        <v>158</v>
      </c>
      <c r="N1757" t="s">
        <v>320</v>
      </c>
      <c r="O1757" t="s">
        <v>170</v>
      </c>
      <c r="P1757">
        <v>2.6981949487767304E-2</v>
      </c>
      <c r="Q1757" t="s">
        <v>158</v>
      </c>
    </row>
    <row r="1758" spans="9:17" x14ac:dyDescent="0.45">
      <c r="I1758" t="s">
        <v>208</v>
      </c>
      <c r="J1758" t="s">
        <v>171</v>
      </c>
      <c r="K1758">
        <v>0.10558443383663725</v>
      </c>
      <c r="L1758" t="s">
        <v>158</v>
      </c>
      <c r="N1758" t="s">
        <v>320</v>
      </c>
      <c r="O1758" t="s">
        <v>171</v>
      </c>
      <c r="P1758">
        <v>6.455399184856174E-2</v>
      </c>
      <c r="Q1758" t="s">
        <v>158</v>
      </c>
    </row>
    <row r="1759" spans="9:17" x14ac:dyDescent="0.45">
      <c r="I1759" t="s">
        <v>208</v>
      </c>
      <c r="J1759" t="s">
        <v>172</v>
      </c>
      <c r="K1759">
        <v>9.7509038104206195E-3</v>
      </c>
      <c r="L1759" t="s">
        <v>158</v>
      </c>
      <c r="N1759" t="s">
        <v>320</v>
      </c>
      <c r="O1759" t="s">
        <v>172</v>
      </c>
      <c r="P1759">
        <v>1.0637298981764401E-2</v>
      </c>
      <c r="Q1759" t="s">
        <v>158</v>
      </c>
    </row>
    <row r="1760" spans="9:17" x14ac:dyDescent="0.45">
      <c r="I1760" t="s">
        <v>208</v>
      </c>
      <c r="J1760" t="s">
        <v>420</v>
      </c>
      <c r="K1760">
        <v>3.3481475861075697E-3</v>
      </c>
      <c r="L1760" t="s">
        <v>158</v>
      </c>
      <c r="N1760" t="s">
        <v>320</v>
      </c>
      <c r="O1760" t="s">
        <v>420</v>
      </c>
      <c r="P1760">
        <v>1.0452833683954549E-2</v>
      </c>
      <c r="Q1760" t="s">
        <v>158</v>
      </c>
    </row>
    <row r="1761" spans="9:17" x14ac:dyDescent="0.45">
      <c r="I1761" t="s">
        <v>208</v>
      </c>
      <c r="J1761" t="s">
        <v>421</v>
      </c>
      <c r="K1761">
        <v>0</v>
      </c>
      <c r="L1761" t="s">
        <v>158</v>
      </c>
      <c r="N1761" t="s">
        <v>320</v>
      </c>
      <c r="O1761" t="s">
        <v>421</v>
      </c>
      <c r="P1761">
        <v>1.0534111035554492E-2</v>
      </c>
      <c r="Q1761" t="s">
        <v>158</v>
      </c>
    </row>
    <row r="1762" spans="9:17" x14ac:dyDescent="0.45">
      <c r="I1762" t="s">
        <v>208</v>
      </c>
      <c r="J1762" t="s">
        <v>422</v>
      </c>
      <c r="K1762">
        <v>0</v>
      </c>
      <c r="L1762" t="s">
        <v>158</v>
      </c>
      <c r="N1762" t="s">
        <v>320</v>
      </c>
      <c r="O1762" t="s">
        <v>422</v>
      </c>
      <c r="P1762">
        <v>3.9817498977154024E-2</v>
      </c>
      <c r="Q1762" t="s">
        <v>158</v>
      </c>
    </row>
    <row r="1763" spans="9:17" x14ac:dyDescent="0.45">
      <c r="I1763" t="s">
        <v>208</v>
      </c>
      <c r="J1763" t="s">
        <v>424</v>
      </c>
      <c r="K1763">
        <v>0</v>
      </c>
      <c r="L1763" t="s">
        <v>158</v>
      </c>
      <c r="N1763" t="s">
        <v>320</v>
      </c>
      <c r="O1763" t="s">
        <v>424</v>
      </c>
      <c r="P1763">
        <v>2.619538732920779E-2</v>
      </c>
      <c r="Q1763" t="s">
        <v>158</v>
      </c>
    </row>
    <row r="1764" spans="9:17" x14ac:dyDescent="0.45">
      <c r="I1764" t="s">
        <v>208</v>
      </c>
      <c r="J1764" t="s">
        <v>425</v>
      </c>
      <c r="K1764">
        <v>0</v>
      </c>
      <c r="L1764" t="s">
        <v>158</v>
      </c>
      <c r="N1764" t="s">
        <v>320</v>
      </c>
      <c r="O1764" t="s">
        <v>425</v>
      </c>
      <c r="P1764">
        <v>3.904923084866637E-3</v>
      </c>
      <c r="Q1764" t="s">
        <v>158</v>
      </c>
    </row>
    <row r="1765" spans="9:17" x14ac:dyDescent="0.45">
      <c r="I1765" t="s">
        <v>208</v>
      </c>
      <c r="J1765" t="s">
        <v>426</v>
      </c>
      <c r="K1765">
        <v>5.8407464663629951E-3</v>
      </c>
      <c r="L1765" t="s">
        <v>158</v>
      </c>
      <c r="N1765" t="s">
        <v>320</v>
      </c>
      <c r="O1765" t="s">
        <v>426</v>
      </c>
      <c r="P1765">
        <v>1.1602187741147074E-2</v>
      </c>
      <c r="Q1765" t="s">
        <v>158</v>
      </c>
    </row>
    <row r="1766" spans="9:17" x14ac:dyDescent="0.45">
      <c r="I1766" t="s">
        <v>208</v>
      </c>
      <c r="J1766" t="s">
        <v>427</v>
      </c>
      <c r="K1766">
        <v>1.5645068132341042E-2</v>
      </c>
      <c r="L1766" t="s">
        <v>158</v>
      </c>
      <c r="N1766" t="s">
        <v>320</v>
      </c>
      <c r="O1766" t="s">
        <v>427</v>
      </c>
      <c r="P1766">
        <v>2.4108875904753305E-2</v>
      </c>
      <c r="Q1766" t="s">
        <v>158</v>
      </c>
    </row>
    <row r="1767" spans="9:17" x14ac:dyDescent="0.45">
      <c r="I1767" t="s">
        <v>208</v>
      </c>
      <c r="J1767" t="s">
        <v>428</v>
      </c>
      <c r="K1767">
        <v>0</v>
      </c>
      <c r="L1767" t="s">
        <v>158</v>
      </c>
      <c r="N1767" t="s">
        <v>320</v>
      </c>
      <c r="O1767" t="s">
        <v>428</v>
      </c>
      <c r="P1767">
        <v>3.8977675007028901E-3</v>
      </c>
      <c r="Q1767" t="s">
        <v>158</v>
      </c>
    </row>
    <row r="1768" spans="9:17" x14ac:dyDescent="0.45">
      <c r="I1768" t="s">
        <v>208</v>
      </c>
      <c r="J1768" t="s">
        <v>429</v>
      </c>
      <c r="K1768">
        <v>0</v>
      </c>
      <c r="L1768" t="s">
        <v>158</v>
      </c>
      <c r="N1768" t="s">
        <v>320</v>
      </c>
      <c r="O1768" t="s">
        <v>429</v>
      </c>
      <c r="P1768">
        <v>3.915256595960195E-3</v>
      </c>
      <c r="Q1768" t="s">
        <v>158</v>
      </c>
    </row>
    <row r="1769" spans="9:17" x14ac:dyDescent="0.45">
      <c r="I1769" t="s">
        <v>208</v>
      </c>
      <c r="J1769" t="s">
        <v>430</v>
      </c>
      <c r="K1769">
        <v>0</v>
      </c>
      <c r="L1769" t="s">
        <v>158</v>
      </c>
      <c r="N1769" t="s">
        <v>320</v>
      </c>
      <c r="O1769" t="s">
        <v>430</v>
      </c>
      <c r="P1769">
        <v>3.9573940650240317E-3</v>
      </c>
      <c r="Q1769" t="s">
        <v>158</v>
      </c>
    </row>
    <row r="1770" spans="9:17" x14ac:dyDescent="0.45">
      <c r="I1770" t="s">
        <v>208</v>
      </c>
      <c r="J1770" t="s">
        <v>431</v>
      </c>
      <c r="K1770">
        <v>0</v>
      </c>
      <c r="L1770" t="s">
        <v>158</v>
      </c>
      <c r="N1770" t="s">
        <v>320</v>
      </c>
      <c r="O1770" t="s">
        <v>431</v>
      </c>
      <c r="P1770">
        <v>1.5208275348296862E-2</v>
      </c>
      <c r="Q1770" t="s">
        <v>158</v>
      </c>
    </row>
    <row r="1771" spans="9:17" x14ac:dyDescent="0.45">
      <c r="I1771" t="s">
        <v>208</v>
      </c>
      <c r="J1771" t="s">
        <v>438</v>
      </c>
      <c r="K1771">
        <v>8.3823863348527657E-3</v>
      </c>
      <c r="L1771" t="s">
        <v>158</v>
      </c>
      <c r="N1771" t="s">
        <v>320</v>
      </c>
      <c r="O1771" t="s">
        <v>438</v>
      </c>
      <c r="P1771">
        <v>9.6418799412794215E-2</v>
      </c>
      <c r="Q1771" t="s">
        <v>158</v>
      </c>
    </row>
    <row r="1772" spans="9:17" x14ac:dyDescent="0.45">
      <c r="I1772" t="s">
        <v>208</v>
      </c>
      <c r="J1772" t="s">
        <v>439</v>
      </c>
      <c r="K1772">
        <v>1.5810534934929309E-2</v>
      </c>
      <c r="L1772" t="s">
        <v>158</v>
      </c>
      <c r="N1772" t="s">
        <v>320</v>
      </c>
      <c r="O1772" t="s">
        <v>439</v>
      </c>
      <c r="P1772">
        <v>1.2980313433685119E-2</v>
      </c>
      <c r="Q1772" t="s">
        <v>158</v>
      </c>
    </row>
    <row r="1773" spans="9:17" x14ac:dyDescent="0.45">
      <c r="I1773" t="s">
        <v>208</v>
      </c>
      <c r="J1773" t="s">
        <v>440</v>
      </c>
      <c r="K1773">
        <v>7.7020331069192746E-2</v>
      </c>
      <c r="L1773" t="s">
        <v>158</v>
      </c>
      <c r="N1773" t="s">
        <v>320</v>
      </c>
      <c r="O1773" t="s">
        <v>440</v>
      </c>
      <c r="P1773">
        <v>4.1482978482681336E-2</v>
      </c>
      <c r="Q1773" t="s">
        <v>158</v>
      </c>
    </row>
    <row r="1774" spans="9:17" x14ac:dyDescent="0.45">
      <c r="I1774" t="s">
        <v>208</v>
      </c>
      <c r="J1774" t="s">
        <v>441</v>
      </c>
      <c r="K1774">
        <v>0.16026755948845317</v>
      </c>
      <c r="L1774" t="s">
        <v>158</v>
      </c>
      <c r="N1774" t="s">
        <v>320</v>
      </c>
      <c r="O1774" t="s">
        <v>441</v>
      </c>
      <c r="P1774">
        <v>0.10211432810727102</v>
      </c>
      <c r="Q1774" t="s">
        <v>158</v>
      </c>
    </row>
    <row r="1775" spans="9:17" x14ac:dyDescent="0.45">
      <c r="I1775" t="s">
        <v>208</v>
      </c>
      <c r="J1775" t="s">
        <v>442</v>
      </c>
      <c r="K1775">
        <v>1.5169805816772122E-2</v>
      </c>
      <c r="L1775" t="s">
        <v>158</v>
      </c>
      <c r="N1775" t="s">
        <v>320</v>
      </c>
      <c r="O1775" t="s">
        <v>442</v>
      </c>
      <c r="P1775">
        <v>1.6933863756388064E-2</v>
      </c>
      <c r="Q1775" t="s">
        <v>158</v>
      </c>
    </row>
    <row r="1776" spans="9:17" x14ac:dyDescent="0.45">
      <c r="I1776" t="s">
        <v>208</v>
      </c>
      <c r="J1776" t="s">
        <v>443</v>
      </c>
      <c r="K1776">
        <v>4.9837000186404908E-3</v>
      </c>
      <c r="L1776" t="s">
        <v>158</v>
      </c>
      <c r="N1776" t="s">
        <v>320</v>
      </c>
      <c r="O1776" t="s">
        <v>443</v>
      </c>
      <c r="P1776">
        <v>1.663178732938465E-2</v>
      </c>
      <c r="Q1776" t="s">
        <v>158</v>
      </c>
    </row>
    <row r="1777" spans="9:17" x14ac:dyDescent="0.45">
      <c r="I1777" t="s">
        <v>208</v>
      </c>
      <c r="J1777" t="s">
        <v>444</v>
      </c>
      <c r="K1777">
        <v>0</v>
      </c>
      <c r="L1777" t="s">
        <v>158</v>
      </c>
      <c r="N1777" t="s">
        <v>320</v>
      </c>
      <c r="O1777" t="s">
        <v>444</v>
      </c>
      <c r="P1777">
        <v>1.6161766217947768E-2</v>
      </c>
      <c r="Q1777" t="s">
        <v>158</v>
      </c>
    </row>
    <row r="1778" spans="9:17" x14ac:dyDescent="0.45">
      <c r="I1778" t="s">
        <v>208</v>
      </c>
      <c r="J1778" t="s">
        <v>445</v>
      </c>
      <c r="K1778">
        <v>0</v>
      </c>
      <c r="L1778" t="s">
        <v>158</v>
      </c>
      <c r="N1778" t="s">
        <v>320</v>
      </c>
      <c r="O1778" t="s">
        <v>445</v>
      </c>
      <c r="P1778">
        <v>6.0830927191635568E-2</v>
      </c>
      <c r="Q1778" t="s">
        <v>158</v>
      </c>
    </row>
    <row r="1779" spans="9:17" x14ac:dyDescent="0.45">
      <c r="I1779" t="s">
        <v>208</v>
      </c>
      <c r="J1779" t="s">
        <v>446</v>
      </c>
      <c r="K1779">
        <v>2.0400282056777144E-2</v>
      </c>
      <c r="L1779" t="s">
        <v>158</v>
      </c>
      <c r="N1779" t="s">
        <v>320</v>
      </c>
      <c r="O1779" t="s">
        <v>446</v>
      </c>
      <c r="P1779">
        <v>3.9414067919647522E-2</v>
      </c>
      <c r="Q1779" t="s">
        <v>158</v>
      </c>
    </row>
    <row r="1780" spans="9:17" x14ac:dyDescent="0.45">
      <c r="I1780" t="s">
        <v>208</v>
      </c>
      <c r="J1780" t="s">
        <v>447</v>
      </c>
      <c r="K1780">
        <v>1.6057803474520585E-2</v>
      </c>
      <c r="L1780" t="s">
        <v>158</v>
      </c>
      <c r="N1780" t="s">
        <v>320</v>
      </c>
      <c r="O1780" t="s">
        <v>447</v>
      </c>
      <c r="P1780">
        <v>5.8255798209691859E-3</v>
      </c>
      <c r="Q1780" t="s">
        <v>158</v>
      </c>
    </row>
    <row r="1781" spans="9:17" x14ac:dyDescent="0.45">
      <c r="I1781" t="s">
        <v>208</v>
      </c>
      <c r="J1781" t="s">
        <v>448</v>
      </c>
      <c r="K1781">
        <v>5.8678624889451199E-2</v>
      </c>
      <c r="L1781" t="s">
        <v>158</v>
      </c>
      <c r="N1781" t="s">
        <v>320</v>
      </c>
      <c r="O1781" t="s">
        <v>448</v>
      </c>
      <c r="P1781">
        <v>1.8627643125227526E-2</v>
      </c>
      <c r="Q1781" t="s">
        <v>158</v>
      </c>
    </row>
    <row r="1782" spans="9:17" x14ac:dyDescent="0.45">
      <c r="I1782" t="s">
        <v>208</v>
      </c>
      <c r="J1782" t="s">
        <v>449</v>
      </c>
      <c r="K1782">
        <v>0.12804096117999095</v>
      </c>
      <c r="L1782" t="s">
        <v>158</v>
      </c>
      <c r="N1782" t="s">
        <v>320</v>
      </c>
      <c r="O1782" t="s">
        <v>449</v>
      </c>
      <c r="P1782">
        <v>5.0236472321478973E-2</v>
      </c>
      <c r="Q1782" t="s">
        <v>158</v>
      </c>
    </row>
    <row r="1783" spans="9:17" x14ac:dyDescent="0.45">
      <c r="I1783" t="s">
        <v>208</v>
      </c>
      <c r="J1783" t="s">
        <v>450</v>
      </c>
      <c r="K1783">
        <v>1.460292943742819E-2</v>
      </c>
      <c r="L1783" t="s">
        <v>158</v>
      </c>
      <c r="N1783" t="s">
        <v>320</v>
      </c>
      <c r="O1783" t="s">
        <v>450</v>
      </c>
      <c r="P1783">
        <v>8.3819034133054571E-3</v>
      </c>
      <c r="Q1783" t="s">
        <v>158</v>
      </c>
    </row>
    <row r="1784" spans="9:17" x14ac:dyDescent="0.45">
      <c r="I1784" t="s">
        <v>208</v>
      </c>
      <c r="J1784" t="s">
        <v>451</v>
      </c>
      <c r="K1784">
        <v>1.0397388974523409E-2</v>
      </c>
      <c r="L1784" t="s">
        <v>158</v>
      </c>
      <c r="N1784" t="s">
        <v>320</v>
      </c>
      <c r="O1784" t="s">
        <v>451</v>
      </c>
      <c r="P1784">
        <v>7.9438726975467784E-3</v>
      </c>
      <c r="Q1784" t="s">
        <v>158</v>
      </c>
    </row>
    <row r="1785" spans="9:17" x14ac:dyDescent="0.45">
      <c r="I1785" t="s">
        <v>208</v>
      </c>
      <c r="J1785" t="s">
        <v>452</v>
      </c>
      <c r="K1785">
        <v>5.3050903171116548E-3</v>
      </c>
      <c r="L1785" t="s">
        <v>158</v>
      </c>
      <c r="N1785" t="s">
        <v>320</v>
      </c>
      <c r="O1785" t="s">
        <v>452</v>
      </c>
      <c r="P1785">
        <v>7.5254674631688766E-3</v>
      </c>
      <c r="Q1785" t="s">
        <v>158</v>
      </c>
    </row>
    <row r="1786" spans="9:17" x14ac:dyDescent="0.45">
      <c r="I1786" t="s">
        <v>208</v>
      </c>
      <c r="J1786" t="s">
        <v>453</v>
      </c>
      <c r="K1786">
        <v>0</v>
      </c>
      <c r="L1786" t="s">
        <v>158</v>
      </c>
      <c r="N1786" t="s">
        <v>320</v>
      </c>
      <c r="O1786" t="s">
        <v>453</v>
      </c>
      <c r="P1786">
        <v>2.6574336648013439E-2</v>
      </c>
      <c r="Q1786" t="s">
        <v>158</v>
      </c>
    </row>
    <row r="1787" spans="9:17" x14ac:dyDescent="0.45">
      <c r="I1787" t="s">
        <v>209</v>
      </c>
      <c r="J1787" t="s">
        <v>157</v>
      </c>
      <c r="K1787">
        <v>1.0524861771329479E-2</v>
      </c>
      <c r="L1787" t="s">
        <v>158</v>
      </c>
      <c r="N1787" t="s">
        <v>321</v>
      </c>
      <c r="O1787" t="s">
        <v>157</v>
      </c>
      <c r="P1787">
        <v>2.1450580968783967E-2</v>
      </c>
      <c r="Q1787" t="s">
        <v>158</v>
      </c>
    </row>
    <row r="1788" spans="9:17" x14ac:dyDescent="0.45">
      <c r="I1788" t="s">
        <v>209</v>
      </c>
      <c r="J1788" t="s">
        <v>159</v>
      </c>
      <c r="K1788">
        <v>9.772118528391438E-3</v>
      </c>
      <c r="L1788" t="s">
        <v>158</v>
      </c>
      <c r="N1788" t="s">
        <v>321</v>
      </c>
      <c r="O1788" t="s">
        <v>159</v>
      </c>
      <c r="P1788">
        <v>2.69575556569693E-3</v>
      </c>
      <c r="Q1788" t="s">
        <v>158</v>
      </c>
    </row>
    <row r="1789" spans="9:17" x14ac:dyDescent="0.45">
      <c r="I1789" t="s">
        <v>209</v>
      </c>
      <c r="J1789" t="s">
        <v>160</v>
      </c>
      <c r="K1789">
        <v>3.4468324462260107E-2</v>
      </c>
      <c r="L1789" t="s">
        <v>158</v>
      </c>
      <c r="N1789" t="s">
        <v>321</v>
      </c>
      <c r="O1789" t="s">
        <v>160</v>
      </c>
      <c r="P1789">
        <v>1.003614273811099E-2</v>
      </c>
      <c r="Q1789" t="s">
        <v>158</v>
      </c>
    </row>
    <row r="1790" spans="9:17" x14ac:dyDescent="0.45">
      <c r="I1790" t="s">
        <v>209</v>
      </c>
      <c r="J1790" t="s">
        <v>161</v>
      </c>
      <c r="K1790">
        <v>7.3570947096850095E-2</v>
      </c>
      <c r="L1790" t="s">
        <v>158</v>
      </c>
      <c r="N1790" t="s">
        <v>321</v>
      </c>
      <c r="O1790" t="s">
        <v>161</v>
      </c>
      <c r="P1790">
        <v>3.3231864236248125E-2</v>
      </c>
      <c r="Q1790" t="s">
        <v>158</v>
      </c>
    </row>
    <row r="1791" spans="9:17" x14ac:dyDescent="0.45">
      <c r="I1791" t="s">
        <v>209</v>
      </c>
      <c r="J1791" t="s">
        <v>162</v>
      </c>
      <c r="K1791">
        <v>9.1531474566772103E-3</v>
      </c>
      <c r="L1791" t="s">
        <v>158</v>
      </c>
      <c r="N1791" t="s">
        <v>321</v>
      </c>
      <c r="O1791" t="s">
        <v>162</v>
      </c>
      <c r="P1791">
        <v>5.1877479789770864E-3</v>
      </c>
      <c r="Q1791" t="s">
        <v>158</v>
      </c>
    </row>
    <row r="1792" spans="9:17" x14ac:dyDescent="0.45">
      <c r="I1792" t="s">
        <v>209</v>
      </c>
      <c r="J1792" t="s">
        <v>412</v>
      </c>
      <c r="K1792">
        <v>7.6050999312632355E-3</v>
      </c>
      <c r="L1792" t="s">
        <v>158</v>
      </c>
      <c r="N1792" t="s">
        <v>321</v>
      </c>
      <c r="O1792" t="s">
        <v>412</v>
      </c>
      <c r="P1792">
        <v>4.6282479112579001E-3</v>
      </c>
      <c r="Q1792" t="s">
        <v>158</v>
      </c>
    </row>
    <row r="1793" spans="9:17" x14ac:dyDescent="0.45">
      <c r="I1793" t="s">
        <v>209</v>
      </c>
      <c r="J1793" t="s">
        <v>413</v>
      </c>
      <c r="K1793">
        <v>4.7683385547556871E-3</v>
      </c>
      <c r="L1793" t="s">
        <v>158</v>
      </c>
      <c r="N1793" t="s">
        <v>321</v>
      </c>
      <c r="O1793" t="s">
        <v>413</v>
      </c>
      <c r="P1793">
        <v>4.3176752820489328E-3</v>
      </c>
      <c r="Q1793" t="s">
        <v>158</v>
      </c>
    </row>
    <row r="1794" spans="9:17" x14ac:dyDescent="0.45">
      <c r="I1794" t="s">
        <v>209</v>
      </c>
      <c r="J1794" t="s">
        <v>414</v>
      </c>
      <c r="K1794">
        <v>0</v>
      </c>
      <c r="L1794" t="s">
        <v>158</v>
      </c>
      <c r="N1794" t="s">
        <v>321</v>
      </c>
      <c r="O1794" t="s">
        <v>414</v>
      </c>
      <c r="P1794">
        <v>1.4847351757513144E-2</v>
      </c>
      <c r="Q1794" t="s">
        <v>158</v>
      </c>
    </row>
    <row r="1795" spans="9:17" x14ac:dyDescent="0.45">
      <c r="I1795" t="s">
        <v>209</v>
      </c>
      <c r="J1795" t="s">
        <v>163</v>
      </c>
      <c r="K1795">
        <v>4.83553661945294E-3</v>
      </c>
      <c r="L1795" t="s">
        <v>158</v>
      </c>
      <c r="N1795" t="s">
        <v>321</v>
      </c>
      <c r="O1795" t="s">
        <v>163</v>
      </c>
      <c r="P1795">
        <v>9.2804871840084565E-3</v>
      </c>
      <c r="Q1795" t="s">
        <v>158</v>
      </c>
    </row>
    <row r="1796" spans="9:17" x14ac:dyDescent="0.45">
      <c r="I1796" t="s">
        <v>209</v>
      </c>
      <c r="J1796" t="s">
        <v>164</v>
      </c>
      <c r="K1796">
        <v>7.5948125589796502E-3</v>
      </c>
      <c r="L1796" t="s">
        <v>158</v>
      </c>
      <c r="N1796" t="s">
        <v>321</v>
      </c>
      <c r="O1796" t="s">
        <v>164</v>
      </c>
      <c r="P1796">
        <v>1.5141413776374188E-3</v>
      </c>
      <c r="Q1796" t="s">
        <v>158</v>
      </c>
    </row>
    <row r="1797" spans="9:17" x14ac:dyDescent="0.45">
      <c r="I1797" t="s">
        <v>209</v>
      </c>
      <c r="J1797" t="s">
        <v>165</v>
      </c>
      <c r="K1797">
        <v>2.8932840750091612E-2</v>
      </c>
      <c r="L1797" t="s">
        <v>158</v>
      </c>
      <c r="N1797" t="s">
        <v>321</v>
      </c>
      <c r="O1797" t="s">
        <v>165</v>
      </c>
      <c r="P1797">
        <v>5.7180331944851571E-3</v>
      </c>
      <c r="Q1797" t="s">
        <v>158</v>
      </c>
    </row>
    <row r="1798" spans="9:17" x14ac:dyDescent="0.45">
      <c r="I1798" t="s">
        <v>209</v>
      </c>
      <c r="J1798" t="s">
        <v>166</v>
      </c>
      <c r="K1798">
        <v>6.1849054600632197E-2</v>
      </c>
      <c r="L1798" t="s">
        <v>158</v>
      </c>
      <c r="N1798" t="s">
        <v>321</v>
      </c>
      <c r="O1798" t="s">
        <v>166</v>
      </c>
      <c r="P1798">
        <v>1.7010503604704151E-2</v>
      </c>
      <c r="Q1798" t="s">
        <v>158</v>
      </c>
    </row>
    <row r="1799" spans="9:17" x14ac:dyDescent="0.45">
      <c r="I1799" t="s">
        <v>209</v>
      </c>
      <c r="J1799" t="s">
        <v>167</v>
      </c>
      <c r="K1799">
        <v>8.3285671539892921E-3</v>
      </c>
      <c r="L1799" t="s">
        <v>158</v>
      </c>
      <c r="N1799" t="s">
        <v>321</v>
      </c>
      <c r="O1799" t="s">
        <v>167</v>
      </c>
      <c r="P1799">
        <v>2.7558953577070618E-3</v>
      </c>
      <c r="Q1799" t="s">
        <v>158</v>
      </c>
    </row>
    <row r="1800" spans="9:17" x14ac:dyDescent="0.45">
      <c r="I1800" t="s">
        <v>209</v>
      </c>
      <c r="J1800" t="s">
        <v>416</v>
      </c>
      <c r="K1800">
        <v>6.3648057779710507E-3</v>
      </c>
      <c r="L1800" t="s">
        <v>158</v>
      </c>
      <c r="N1800" t="s">
        <v>321</v>
      </c>
      <c r="O1800" t="s">
        <v>416</v>
      </c>
      <c r="P1800">
        <v>2.3303887357338689E-3</v>
      </c>
      <c r="Q1800" t="s">
        <v>158</v>
      </c>
    </row>
    <row r="1801" spans="9:17" x14ac:dyDescent="0.45">
      <c r="I1801" t="s">
        <v>209</v>
      </c>
      <c r="J1801" t="s">
        <v>417</v>
      </c>
      <c r="K1801">
        <v>2.7446102173900402E-3</v>
      </c>
      <c r="L1801" t="s">
        <v>158</v>
      </c>
      <c r="N1801" t="s">
        <v>321</v>
      </c>
      <c r="O1801" t="s">
        <v>417</v>
      </c>
      <c r="P1801">
        <v>2.0721328960844367E-3</v>
      </c>
      <c r="Q1801" t="s">
        <v>158</v>
      </c>
    </row>
    <row r="1802" spans="9:17" x14ac:dyDescent="0.45">
      <c r="I1802" t="s">
        <v>209</v>
      </c>
      <c r="J1802" t="s">
        <v>418</v>
      </c>
      <c r="K1802">
        <v>0</v>
      </c>
      <c r="L1802" t="s">
        <v>158</v>
      </c>
      <c r="N1802" t="s">
        <v>321</v>
      </c>
      <c r="O1802" t="s">
        <v>418</v>
      </c>
      <c r="P1802">
        <v>6.6297849228688236E-3</v>
      </c>
      <c r="Q1802" t="s">
        <v>158</v>
      </c>
    </row>
    <row r="1803" spans="9:17" x14ac:dyDescent="0.45">
      <c r="I1803" t="s">
        <v>209</v>
      </c>
      <c r="J1803" t="s">
        <v>168</v>
      </c>
      <c r="K1803">
        <v>4.6975892674653137E-4</v>
      </c>
      <c r="L1803" t="s">
        <v>158</v>
      </c>
      <c r="N1803" t="s">
        <v>321</v>
      </c>
      <c r="O1803" t="s">
        <v>168</v>
      </c>
      <c r="P1803">
        <v>6.2388149634078939E-2</v>
      </c>
      <c r="Q1803" t="s">
        <v>158</v>
      </c>
    </row>
    <row r="1804" spans="9:17" x14ac:dyDescent="0.45">
      <c r="I1804" t="s">
        <v>209</v>
      </c>
      <c r="J1804" t="s">
        <v>169</v>
      </c>
      <c r="K1804">
        <v>7.7960810091187247E-3</v>
      </c>
      <c r="L1804" t="s">
        <v>158</v>
      </c>
      <c r="N1804" t="s">
        <v>321</v>
      </c>
      <c r="O1804" t="s">
        <v>169</v>
      </c>
      <c r="P1804">
        <v>9.2873644709104402E-3</v>
      </c>
      <c r="Q1804" t="s">
        <v>158</v>
      </c>
    </row>
    <row r="1805" spans="9:17" x14ac:dyDescent="0.45">
      <c r="I1805" t="s">
        <v>209</v>
      </c>
      <c r="J1805" t="s">
        <v>170</v>
      </c>
      <c r="K1805">
        <v>4.8541729292351635E-2</v>
      </c>
      <c r="L1805" t="s">
        <v>158</v>
      </c>
      <c r="N1805" t="s">
        <v>321</v>
      </c>
      <c r="O1805" t="s">
        <v>170</v>
      </c>
      <c r="P1805">
        <v>2.4437229361980173E-2</v>
      </c>
      <c r="Q1805" t="s">
        <v>158</v>
      </c>
    </row>
    <row r="1806" spans="9:17" x14ac:dyDescent="0.45">
      <c r="I1806" t="s">
        <v>209</v>
      </c>
      <c r="J1806" t="s">
        <v>171</v>
      </c>
      <c r="K1806">
        <v>0.10585300053087848</v>
      </c>
      <c r="L1806" t="s">
        <v>158</v>
      </c>
      <c r="N1806" t="s">
        <v>321</v>
      </c>
      <c r="O1806" t="s">
        <v>171</v>
      </c>
      <c r="P1806">
        <v>6.4966356409980205E-2</v>
      </c>
      <c r="Q1806" t="s">
        <v>158</v>
      </c>
    </row>
    <row r="1807" spans="9:17" x14ac:dyDescent="0.45">
      <c r="I1807" t="s">
        <v>209</v>
      </c>
      <c r="J1807" t="s">
        <v>172</v>
      </c>
      <c r="K1807">
        <v>9.8735443478897497E-3</v>
      </c>
      <c r="L1807" t="s">
        <v>158</v>
      </c>
      <c r="N1807" t="s">
        <v>321</v>
      </c>
      <c r="O1807" t="s">
        <v>172</v>
      </c>
      <c r="P1807">
        <v>1.063340197874736E-2</v>
      </c>
      <c r="Q1807" t="s">
        <v>158</v>
      </c>
    </row>
    <row r="1808" spans="9:17" x14ac:dyDescent="0.45">
      <c r="I1808" t="s">
        <v>209</v>
      </c>
      <c r="J1808" t="s">
        <v>420</v>
      </c>
      <c r="K1808">
        <v>3.2089562078357198E-3</v>
      </c>
      <c r="L1808" t="s">
        <v>158</v>
      </c>
      <c r="N1808" t="s">
        <v>321</v>
      </c>
      <c r="O1808" t="s">
        <v>420</v>
      </c>
      <c r="P1808">
        <v>1.0057322901908822E-2</v>
      </c>
      <c r="Q1808" t="s">
        <v>158</v>
      </c>
    </row>
    <row r="1809" spans="9:17" x14ac:dyDescent="0.45">
      <c r="I1809" t="s">
        <v>209</v>
      </c>
      <c r="J1809" t="s">
        <v>421</v>
      </c>
      <c r="K1809">
        <v>0</v>
      </c>
      <c r="L1809" t="s">
        <v>158</v>
      </c>
      <c r="N1809" t="s">
        <v>321</v>
      </c>
      <c r="O1809" t="s">
        <v>421</v>
      </c>
      <c r="P1809">
        <v>9.8049127507774045E-3</v>
      </c>
      <c r="Q1809" t="s">
        <v>158</v>
      </c>
    </row>
    <row r="1810" spans="9:17" x14ac:dyDescent="0.45">
      <c r="I1810" t="s">
        <v>209</v>
      </c>
      <c r="J1810" t="s">
        <v>422</v>
      </c>
      <c r="K1810">
        <v>0</v>
      </c>
      <c r="L1810" t="s">
        <v>158</v>
      </c>
      <c r="N1810" t="s">
        <v>321</v>
      </c>
      <c r="O1810" t="s">
        <v>422</v>
      </c>
      <c r="P1810">
        <v>3.6401786759238962E-2</v>
      </c>
      <c r="Q1810" t="s">
        <v>158</v>
      </c>
    </row>
    <row r="1811" spans="9:17" x14ac:dyDescent="0.45">
      <c r="I1811" t="s">
        <v>209</v>
      </c>
      <c r="J1811" t="s">
        <v>424</v>
      </c>
      <c r="K1811">
        <v>0</v>
      </c>
      <c r="L1811" t="s">
        <v>158</v>
      </c>
      <c r="N1811" t="s">
        <v>321</v>
      </c>
      <c r="O1811" t="s">
        <v>424</v>
      </c>
      <c r="P1811">
        <v>2.7621487508551961E-2</v>
      </c>
      <c r="Q1811" t="s">
        <v>158</v>
      </c>
    </row>
    <row r="1812" spans="9:17" x14ac:dyDescent="0.45">
      <c r="I1812" t="s">
        <v>209</v>
      </c>
      <c r="J1812" t="s">
        <v>425</v>
      </c>
      <c r="K1812">
        <v>0</v>
      </c>
      <c r="L1812" t="s">
        <v>158</v>
      </c>
      <c r="N1812" t="s">
        <v>321</v>
      </c>
      <c r="O1812" t="s">
        <v>425</v>
      </c>
      <c r="P1812">
        <v>4.3143252148508471E-3</v>
      </c>
      <c r="Q1812" t="s">
        <v>158</v>
      </c>
    </row>
    <row r="1813" spans="9:17" x14ac:dyDescent="0.45">
      <c r="I1813" t="s">
        <v>209</v>
      </c>
      <c r="J1813" t="s">
        <v>426</v>
      </c>
      <c r="K1813">
        <v>6.4102886671629162E-3</v>
      </c>
      <c r="L1813" t="s">
        <v>158</v>
      </c>
      <c r="N1813" t="s">
        <v>321</v>
      </c>
      <c r="O1813" t="s">
        <v>426</v>
      </c>
      <c r="P1813">
        <v>1.2197239656111452E-2</v>
      </c>
      <c r="Q1813" t="s">
        <v>158</v>
      </c>
    </row>
    <row r="1814" spans="9:17" x14ac:dyDescent="0.45">
      <c r="I1814" t="s">
        <v>209</v>
      </c>
      <c r="J1814" t="s">
        <v>427</v>
      </c>
      <c r="K1814">
        <v>1.6648249612984244E-2</v>
      </c>
      <c r="L1814" t="s">
        <v>158</v>
      </c>
      <c r="N1814" t="s">
        <v>321</v>
      </c>
      <c r="O1814" t="s">
        <v>427</v>
      </c>
      <c r="P1814">
        <v>2.4341018924908659E-2</v>
      </c>
      <c r="Q1814" t="s">
        <v>158</v>
      </c>
    </row>
    <row r="1815" spans="9:17" x14ac:dyDescent="0.45">
      <c r="I1815" t="s">
        <v>209</v>
      </c>
      <c r="J1815" t="s">
        <v>428</v>
      </c>
      <c r="K1815">
        <v>0</v>
      </c>
      <c r="L1815" t="s">
        <v>158</v>
      </c>
      <c r="N1815" t="s">
        <v>321</v>
      </c>
      <c r="O1815" t="s">
        <v>428</v>
      </c>
      <c r="P1815">
        <v>4.0193285842887207E-3</v>
      </c>
      <c r="Q1815" t="s">
        <v>158</v>
      </c>
    </row>
    <row r="1816" spans="9:17" x14ac:dyDescent="0.45">
      <c r="I1816" t="s">
        <v>209</v>
      </c>
      <c r="J1816" t="s">
        <v>429</v>
      </c>
      <c r="K1816">
        <v>0</v>
      </c>
      <c r="L1816" t="s">
        <v>158</v>
      </c>
      <c r="N1816" t="s">
        <v>321</v>
      </c>
      <c r="O1816" t="s">
        <v>429</v>
      </c>
      <c r="P1816">
        <v>3.9353851346571418E-3</v>
      </c>
      <c r="Q1816" t="s">
        <v>158</v>
      </c>
    </row>
    <row r="1817" spans="9:17" x14ac:dyDescent="0.45">
      <c r="I1817" t="s">
        <v>209</v>
      </c>
      <c r="J1817" t="s">
        <v>430</v>
      </c>
      <c r="K1817">
        <v>0</v>
      </c>
      <c r="L1817" t="s">
        <v>158</v>
      </c>
      <c r="N1817" t="s">
        <v>321</v>
      </c>
      <c r="O1817" t="s">
        <v>430</v>
      </c>
      <c r="P1817">
        <v>3.9038775264636427E-3</v>
      </c>
      <c r="Q1817" t="s">
        <v>158</v>
      </c>
    </row>
    <row r="1818" spans="9:17" x14ac:dyDescent="0.45">
      <c r="I1818" t="s">
        <v>209</v>
      </c>
      <c r="J1818" t="s">
        <v>431</v>
      </c>
      <c r="K1818">
        <v>0</v>
      </c>
      <c r="L1818" t="s">
        <v>158</v>
      </c>
      <c r="N1818" t="s">
        <v>321</v>
      </c>
      <c r="O1818" t="s">
        <v>431</v>
      </c>
      <c r="P1818">
        <v>1.5264336942012085E-2</v>
      </c>
      <c r="Q1818" t="s">
        <v>158</v>
      </c>
    </row>
    <row r="1819" spans="9:17" x14ac:dyDescent="0.45">
      <c r="I1819" t="s">
        <v>209</v>
      </c>
      <c r="J1819" t="s">
        <v>438</v>
      </c>
      <c r="K1819">
        <v>7.9981901402676851E-3</v>
      </c>
      <c r="L1819" t="s">
        <v>158</v>
      </c>
      <c r="N1819" t="s">
        <v>321</v>
      </c>
      <c r="O1819" t="s">
        <v>438</v>
      </c>
      <c r="P1819">
        <v>0.10765088627437339</v>
      </c>
      <c r="Q1819" t="s">
        <v>158</v>
      </c>
    </row>
    <row r="1820" spans="9:17" x14ac:dyDescent="0.45">
      <c r="I1820" t="s">
        <v>209</v>
      </c>
      <c r="J1820" t="s">
        <v>439</v>
      </c>
      <c r="K1820">
        <v>1.6082169858455387E-2</v>
      </c>
      <c r="L1820" t="s">
        <v>158</v>
      </c>
      <c r="N1820" t="s">
        <v>321</v>
      </c>
      <c r="O1820" t="s">
        <v>439</v>
      </c>
      <c r="P1820">
        <v>1.4405177747333546E-2</v>
      </c>
      <c r="Q1820" t="s">
        <v>158</v>
      </c>
    </row>
    <row r="1821" spans="9:17" x14ac:dyDescent="0.45">
      <c r="I1821" t="s">
        <v>209</v>
      </c>
      <c r="J1821" t="s">
        <v>440</v>
      </c>
      <c r="K1821">
        <v>7.8218100735884658E-2</v>
      </c>
      <c r="L1821" t="s">
        <v>158</v>
      </c>
      <c r="N1821" t="s">
        <v>321</v>
      </c>
      <c r="O1821" t="s">
        <v>440</v>
      </c>
      <c r="P1821">
        <v>4.244779091427394E-2</v>
      </c>
      <c r="Q1821" t="s">
        <v>158</v>
      </c>
    </row>
    <row r="1822" spans="9:17" x14ac:dyDescent="0.45">
      <c r="I1822" t="s">
        <v>209</v>
      </c>
      <c r="J1822" t="s">
        <v>441</v>
      </c>
      <c r="K1822">
        <v>0.16134838009349989</v>
      </c>
      <c r="L1822" t="s">
        <v>158</v>
      </c>
      <c r="N1822" t="s">
        <v>321</v>
      </c>
      <c r="O1822" t="s">
        <v>441</v>
      </c>
      <c r="P1822">
        <v>0.1090638642154577</v>
      </c>
      <c r="Q1822" t="s">
        <v>158</v>
      </c>
    </row>
    <row r="1823" spans="9:17" x14ac:dyDescent="0.45">
      <c r="I1823" t="s">
        <v>209</v>
      </c>
      <c r="J1823" t="s">
        <v>442</v>
      </c>
      <c r="K1823">
        <v>1.5698656443969929E-2</v>
      </c>
      <c r="L1823" t="s">
        <v>158</v>
      </c>
      <c r="N1823" t="s">
        <v>321</v>
      </c>
      <c r="O1823" t="s">
        <v>442</v>
      </c>
      <c r="P1823">
        <v>1.7529006276504316E-2</v>
      </c>
      <c r="Q1823" t="s">
        <v>158</v>
      </c>
    </row>
    <row r="1824" spans="9:17" x14ac:dyDescent="0.45">
      <c r="I1824" t="s">
        <v>209</v>
      </c>
      <c r="J1824" t="s">
        <v>443</v>
      </c>
      <c r="K1824">
        <v>5.3401440760477981E-3</v>
      </c>
      <c r="L1824" t="s">
        <v>158</v>
      </c>
      <c r="N1824" t="s">
        <v>321</v>
      </c>
      <c r="O1824" t="s">
        <v>443</v>
      </c>
      <c r="P1824">
        <v>1.737161524683728E-2</v>
      </c>
      <c r="Q1824" t="s">
        <v>158</v>
      </c>
    </row>
    <row r="1825" spans="9:17" x14ac:dyDescent="0.45">
      <c r="I1825" t="s">
        <v>209</v>
      </c>
      <c r="J1825" t="s">
        <v>444</v>
      </c>
      <c r="K1825">
        <v>0</v>
      </c>
      <c r="L1825" t="s">
        <v>158</v>
      </c>
      <c r="N1825" t="s">
        <v>321</v>
      </c>
      <c r="O1825" t="s">
        <v>444</v>
      </c>
      <c r="P1825">
        <v>1.6818451469216934E-2</v>
      </c>
      <c r="Q1825" t="s">
        <v>158</v>
      </c>
    </row>
    <row r="1826" spans="9:17" x14ac:dyDescent="0.45">
      <c r="I1826" t="s">
        <v>209</v>
      </c>
      <c r="J1826" t="s">
        <v>445</v>
      </c>
      <c r="K1826">
        <v>0</v>
      </c>
      <c r="L1826" t="s">
        <v>158</v>
      </c>
      <c r="N1826" t="s">
        <v>321</v>
      </c>
      <c r="O1826" t="s">
        <v>445</v>
      </c>
      <c r="P1826">
        <v>6.3951410269864076E-2</v>
      </c>
      <c r="Q1826" t="s">
        <v>158</v>
      </c>
    </row>
    <row r="1827" spans="9:17" x14ac:dyDescent="0.45">
      <c r="I1827" t="s">
        <v>209</v>
      </c>
      <c r="J1827" t="s">
        <v>446</v>
      </c>
      <c r="K1827">
        <v>2.0398325314887399E-2</v>
      </c>
      <c r="L1827" t="s">
        <v>158</v>
      </c>
      <c r="N1827" t="s">
        <v>321</v>
      </c>
      <c r="O1827" t="s">
        <v>446</v>
      </c>
      <c r="P1827">
        <v>3.3042827377583572E-2</v>
      </c>
      <c r="Q1827" t="s">
        <v>158</v>
      </c>
    </row>
    <row r="1828" spans="9:17" x14ac:dyDescent="0.45">
      <c r="I1828" t="s">
        <v>209</v>
      </c>
      <c r="J1828" t="s">
        <v>447</v>
      </c>
      <c r="K1828">
        <v>1.6336525758833632E-2</v>
      </c>
      <c r="L1828" t="s">
        <v>158</v>
      </c>
      <c r="N1828" t="s">
        <v>321</v>
      </c>
      <c r="O1828" t="s">
        <v>447</v>
      </c>
      <c r="P1828">
        <v>4.7913378519111654E-3</v>
      </c>
      <c r="Q1828" t="s">
        <v>158</v>
      </c>
    </row>
    <row r="1829" spans="9:17" x14ac:dyDescent="0.45">
      <c r="I1829" t="s">
        <v>209</v>
      </c>
      <c r="J1829" t="s">
        <v>448</v>
      </c>
      <c r="K1829">
        <v>5.8093967214071694E-2</v>
      </c>
      <c r="L1829" t="s">
        <v>158</v>
      </c>
      <c r="N1829" t="s">
        <v>321</v>
      </c>
      <c r="O1829" t="s">
        <v>448</v>
      </c>
      <c r="P1829">
        <v>1.5787796087408535E-2</v>
      </c>
      <c r="Q1829" t="s">
        <v>158</v>
      </c>
    </row>
    <row r="1830" spans="9:17" x14ac:dyDescent="0.45">
      <c r="I1830" t="s">
        <v>209</v>
      </c>
      <c r="J1830" t="s">
        <v>449</v>
      </c>
      <c r="K1830">
        <v>0.12118302391649072</v>
      </c>
      <c r="L1830" t="s">
        <v>158</v>
      </c>
      <c r="N1830" t="s">
        <v>321</v>
      </c>
      <c r="O1830" t="s">
        <v>449</v>
      </c>
      <c r="P1830">
        <v>4.5941957123371041E-2</v>
      </c>
      <c r="Q1830" t="s">
        <v>158</v>
      </c>
    </row>
    <row r="1831" spans="9:17" x14ac:dyDescent="0.45">
      <c r="I1831" t="s">
        <v>209</v>
      </c>
      <c r="J1831" t="s">
        <v>450</v>
      </c>
      <c r="K1831">
        <v>1.4344662171392335E-2</v>
      </c>
      <c r="L1831" t="s">
        <v>158</v>
      </c>
      <c r="N1831" t="s">
        <v>321</v>
      </c>
      <c r="O1831" t="s">
        <v>450</v>
      </c>
      <c r="P1831">
        <v>7.3618208957792058E-3</v>
      </c>
      <c r="Q1831" t="s">
        <v>158</v>
      </c>
    </row>
    <row r="1832" spans="9:17" x14ac:dyDescent="0.45">
      <c r="I1832" t="s">
        <v>209</v>
      </c>
      <c r="J1832" t="s">
        <v>451</v>
      </c>
      <c r="K1832">
        <v>1.0302610794121153E-2</v>
      </c>
      <c r="L1832" t="s">
        <v>158</v>
      </c>
      <c r="N1832" t="s">
        <v>321</v>
      </c>
      <c r="O1832" t="s">
        <v>451</v>
      </c>
      <c r="P1832">
        <v>7.1331665092198336E-3</v>
      </c>
      <c r="Q1832" t="s">
        <v>158</v>
      </c>
    </row>
    <row r="1833" spans="9:17" x14ac:dyDescent="0.45">
      <c r="I1833" t="s">
        <v>209</v>
      </c>
      <c r="J1833" t="s">
        <v>452</v>
      </c>
      <c r="K1833">
        <v>5.3405694069028351E-3</v>
      </c>
      <c r="L1833" t="s">
        <v>158</v>
      </c>
      <c r="N1833" t="s">
        <v>321</v>
      </c>
      <c r="O1833" t="s">
        <v>452</v>
      </c>
      <c r="P1833">
        <v>6.7649805190587182E-3</v>
      </c>
      <c r="Q1833" t="s">
        <v>158</v>
      </c>
    </row>
    <row r="1834" spans="9:17" x14ac:dyDescent="0.45">
      <c r="I1834" t="s">
        <v>209</v>
      </c>
      <c r="J1834" t="s">
        <v>453</v>
      </c>
      <c r="K1834">
        <v>0</v>
      </c>
      <c r="L1834" t="s">
        <v>158</v>
      </c>
      <c r="N1834" t="s">
        <v>321</v>
      </c>
      <c r="O1834" t="s">
        <v>453</v>
      </c>
      <c r="P1834">
        <v>2.265765375029687E-2</v>
      </c>
      <c r="Q1834" t="s">
        <v>158</v>
      </c>
    </row>
    <row r="1835" spans="9:17" x14ac:dyDescent="0.45">
      <c r="I1835" t="s">
        <v>210</v>
      </c>
      <c r="J1835" t="s">
        <v>157</v>
      </c>
      <c r="K1835">
        <v>1.039777195428011E-2</v>
      </c>
      <c r="L1835" t="s">
        <v>158</v>
      </c>
      <c r="N1835" t="s">
        <v>322</v>
      </c>
      <c r="O1835" t="s">
        <v>157</v>
      </c>
      <c r="P1835">
        <v>2.0483222260346923E-2</v>
      </c>
      <c r="Q1835" t="s">
        <v>158</v>
      </c>
    </row>
    <row r="1836" spans="9:17" x14ac:dyDescent="0.45">
      <c r="I1836" t="s">
        <v>210</v>
      </c>
      <c r="J1836" t="s">
        <v>159</v>
      </c>
      <c r="K1836">
        <v>9.9920230727034692E-3</v>
      </c>
      <c r="L1836" t="s">
        <v>158</v>
      </c>
      <c r="N1836" t="s">
        <v>322</v>
      </c>
      <c r="O1836" t="s">
        <v>159</v>
      </c>
      <c r="P1836">
        <v>2.3891592159910441E-3</v>
      </c>
      <c r="Q1836" t="s">
        <v>158</v>
      </c>
    </row>
    <row r="1837" spans="9:17" x14ac:dyDescent="0.45">
      <c r="I1837" t="s">
        <v>210</v>
      </c>
      <c r="J1837" t="s">
        <v>160</v>
      </c>
      <c r="K1837">
        <v>3.4764625510493315E-2</v>
      </c>
      <c r="L1837" t="s">
        <v>158</v>
      </c>
      <c r="N1837" t="s">
        <v>322</v>
      </c>
      <c r="O1837" t="s">
        <v>160</v>
      </c>
      <c r="P1837">
        <v>9.8682926407505991E-3</v>
      </c>
      <c r="Q1837" t="s">
        <v>158</v>
      </c>
    </row>
    <row r="1838" spans="9:17" x14ac:dyDescent="0.45">
      <c r="I1838" t="s">
        <v>210</v>
      </c>
      <c r="J1838" t="s">
        <v>161</v>
      </c>
      <c r="K1838">
        <v>7.3071820108134025E-2</v>
      </c>
      <c r="L1838" t="s">
        <v>158</v>
      </c>
      <c r="N1838" t="s">
        <v>322</v>
      </c>
      <c r="O1838" t="s">
        <v>161</v>
      </c>
      <c r="P1838">
        <v>3.9125602470699614E-2</v>
      </c>
      <c r="Q1838" t="s">
        <v>158</v>
      </c>
    </row>
    <row r="1839" spans="9:17" x14ac:dyDescent="0.45">
      <c r="I1839" t="s">
        <v>210</v>
      </c>
      <c r="J1839" t="s">
        <v>162</v>
      </c>
      <c r="K1839">
        <v>9.7021431713230459E-3</v>
      </c>
      <c r="L1839" t="s">
        <v>158</v>
      </c>
      <c r="N1839" t="s">
        <v>322</v>
      </c>
      <c r="O1839" t="s">
        <v>162</v>
      </c>
      <c r="P1839">
        <v>6.0830555505637547E-3</v>
      </c>
      <c r="Q1839" t="s">
        <v>158</v>
      </c>
    </row>
    <row r="1840" spans="9:17" x14ac:dyDescent="0.45">
      <c r="I1840" t="s">
        <v>210</v>
      </c>
      <c r="J1840" t="s">
        <v>412</v>
      </c>
      <c r="K1840">
        <v>8.2560860704070232E-3</v>
      </c>
      <c r="L1840" t="s">
        <v>158</v>
      </c>
      <c r="N1840" t="s">
        <v>322</v>
      </c>
      <c r="O1840" t="s">
        <v>412</v>
      </c>
      <c r="P1840">
        <v>5.446587921005587E-3</v>
      </c>
      <c r="Q1840" t="s">
        <v>158</v>
      </c>
    </row>
    <row r="1841" spans="9:17" x14ac:dyDescent="0.45">
      <c r="I1841" t="s">
        <v>210</v>
      </c>
      <c r="J1841" t="s">
        <v>413</v>
      </c>
      <c r="K1841">
        <v>5.4027189793215526E-3</v>
      </c>
      <c r="L1841" t="s">
        <v>158</v>
      </c>
      <c r="N1841" t="s">
        <v>322</v>
      </c>
      <c r="O1841" t="s">
        <v>413</v>
      </c>
      <c r="P1841">
        <v>4.8296928177926487E-3</v>
      </c>
      <c r="Q1841" t="s">
        <v>158</v>
      </c>
    </row>
    <row r="1842" spans="9:17" x14ac:dyDescent="0.45">
      <c r="I1842" t="s">
        <v>210</v>
      </c>
      <c r="J1842" t="s">
        <v>414</v>
      </c>
      <c r="K1842">
        <v>0</v>
      </c>
      <c r="L1842" t="s">
        <v>158</v>
      </c>
      <c r="N1842" t="s">
        <v>322</v>
      </c>
      <c r="O1842" t="s">
        <v>414</v>
      </c>
      <c r="P1842">
        <v>1.5169030710230963E-2</v>
      </c>
      <c r="Q1842" t="s">
        <v>158</v>
      </c>
    </row>
    <row r="1843" spans="9:17" x14ac:dyDescent="0.45">
      <c r="I1843" t="s">
        <v>210</v>
      </c>
      <c r="J1843" t="s">
        <v>163</v>
      </c>
      <c r="K1843">
        <v>5.0691845280151958E-3</v>
      </c>
      <c r="L1843" t="s">
        <v>158</v>
      </c>
      <c r="N1843" t="s">
        <v>322</v>
      </c>
      <c r="O1843" t="s">
        <v>163</v>
      </c>
      <c r="P1843">
        <v>6.7647242628097251E-3</v>
      </c>
      <c r="Q1843" t="s">
        <v>158</v>
      </c>
    </row>
    <row r="1844" spans="9:17" x14ac:dyDescent="0.45">
      <c r="I1844" t="s">
        <v>210</v>
      </c>
      <c r="J1844" t="s">
        <v>164</v>
      </c>
      <c r="K1844">
        <v>7.8413931077226731E-3</v>
      </c>
      <c r="L1844" t="s">
        <v>158</v>
      </c>
      <c r="N1844" t="s">
        <v>322</v>
      </c>
      <c r="O1844" t="s">
        <v>164</v>
      </c>
      <c r="P1844">
        <v>1.0981961471270675E-3</v>
      </c>
      <c r="Q1844" t="s">
        <v>158</v>
      </c>
    </row>
    <row r="1845" spans="9:17" x14ac:dyDescent="0.45">
      <c r="I1845" t="s">
        <v>210</v>
      </c>
      <c r="J1845" t="s">
        <v>165</v>
      </c>
      <c r="K1845">
        <v>2.9586027595550842E-2</v>
      </c>
      <c r="L1845" t="s">
        <v>158</v>
      </c>
      <c r="N1845" t="s">
        <v>322</v>
      </c>
      <c r="O1845" t="s">
        <v>165</v>
      </c>
      <c r="P1845">
        <v>4.4133136482420844E-3</v>
      </c>
      <c r="Q1845" t="s">
        <v>158</v>
      </c>
    </row>
    <row r="1846" spans="9:17" x14ac:dyDescent="0.45">
      <c r="I1846" t="s">
        <v>210</v>
      </c>
      <c r="J1846" t="s">
        <v>166</v>
      </c>
      <c r="K1846">
        <v>6.150791579327828E-2</v>
      </c>
      <c r="L1846" t="s">
        <v>158</v>
      </c>
      <c r="N1846" t="s">
        <v>322</v>
      </c>
      <c r="O1846" t="s">
        <v>166</v>
      </c>
      <c r="P1846">
        <v>1.458782222068573E-2</v>
      </c>
      <c r="Q1846" t="s">
        <v>158</v>
      </c>
    </row>
    <row r="1847" spans="9:17" x14ac:dyDescent="0.45">
      <c r="I1847" t="s">
        <v>210</v>
      </c>
      <c r="J1847" t="s">
        <v>167</v>
      </c>
      <c r="K1847">
        <v>8.5862902735119751E-3</v>
      </c>
      <c r="L1847" t="s">
        <v>158</v>
      </c>
      <c r="N1847" t="s">
        <v>322</v>
      </c>
      <c r="O1847" t="s">
        <v>167</v>
      </c>
      <c r="P1847">
        <v>2.1888200876695411E-3</v>
      </c>
      <c r="Q1847" t="s">
        <v>158</v>
      </c>
    </row>
    <row r="1848" spans="9:17" x14ac:dyDescent="0.45">
      <c r="I1848" t="s">
        <v>210</v>
      </c>
      <c r="J1848" t="s">
        <v>416</v>
      </c>
      <c r="K1848">
        <v>6.7566604927787816E-3</v>
      </c>
      <c r="L1848" t="s">
        <v>158</v>
      </c>
      <c r="N1848" t="s">
        <v>322</v>
      </c>
      <c r="O1848" t="s">
        <v>416</v>
      </c>
      <c r="P1848">
        <v>2.0294924294180748E-3</v>
      </c>
      <c r="Q1848" t="s">
        <v>158</v>
      </c>
    </row>
    <row r="1849" spans="9:17" x14ac:dyDescent="0.45">
      <c r="I1849" t="s">
        <v>210</v>
      </c>
      <c r="J1849" t="s">
        <v>417</v>
      </c>
      <c r="K1849">
        <v>3.0992106579417486E-3</v>
      </c>
      <c r="L1849" t="s">
        <v>158</v>
      </c>
      <c r="N1849" t="s">
        <v>322</v>
      </c>
      <c r="O1849" t="s">
        <v>417</v>
      </c>
      <c r="P1849">
        <v>1.8801973308708022E-3</v>
      </c>
      <c r="Q1849" t="s">
        <v>158</v>
      </c>
    </row>
    <row r="1850" spans="9:17" x14ac:dyDescent="0.45">
      <c r="I1850" t="s">
        <v>210</v>
      </c>
      <c r="J1850" t="s">
        <v>418</v>
      </c>
      <c r="K1850">
        <v>0</v>
      </c>
      <c r="L1850" t="s">
        <v>158</v>
      </c>
      <c r="N1850" t="s">
        <v>322</v>
      </c>
      <c r="O1850" t="s">
        <v>418</v>
      </c>
      <c r="P1850">
        <v>4.9843230580911098E-3</v>
      </c>
      <c r="Q1850" t="s">
        <v>158</v>
      </c>
    </row>
    <row r="1851" spans="9:17" x14ac:dyDescent="0.45">
      <c r="I1851" t="s">
        <v>210</v>
      </c>
      <c r="J1851" t="s">
        <v>168</v>
      </c>
      <c r="K1851">
        <v>3.9857870340487543E-4</v>
      </c>
      <c r="L1851" t="s">
        <v>158</v>
      </c>
      <c r="N1851" t="s">
        <v>322</v>
      </c>
      <c r="O1851" t="s">
        <v>168</v>
      </c>
      <c r="P1851">
        <v>6.1196077138788073E-2</v>
      </c>
      <c r="Q1851" t="s">
        <v>158</v>
      </c>
    </row>
    <row r="1852" spans="9:17" x14ac:dyDescent="0.45">
      <c r="I1852" t="s">
        <v>210</v>
      </c>
      <c r="J1852" t="s">
        <v>169</v>
      </c>
      <c r="K1852">
        <v>6.8575101119829661E-3</v>
      </c>
      <c r="L1852" t="s">
        <v>158</v>
      </c>
      <c r="N1852" t="s">
        <v>322</v>
      </c>
      <c r="O1852" t="s">
        <v>169</v>
      </c>
      <c r="P1852">
        <v>9.003323729237506E-3</v>
      </c>
      <c r="Q1852" t="s">
        <v>158</v>
      </c>
    </row>
    <row r="1853" spans="9:17" x14ac:dyDescent="0.45">
      <c r="I1853" t="s">
        <v>210</v>
      </c>
      <c r="J1853" t="s">
        <v>170</v>
      </c>
      <c r="K1853">
        <v>4.684285149975264E-2</v>
      </c>
      <c r="L1853" t="s">
        <v>158</v>
      </c>
      <c r="N1853" t="s">
        <v>322</v>
      </c>
      <c r="O1853" t="s">
        <v>170</v>
      </c>
      <c r="P1853">
        <v>2.1261355057821799E-2</v>
      </c>
      <c r="Q1853" t="s">
        <v>158</v>
      </c>
    </row>
    <row r="1854" spans="9:17" x14ac:dyDescent="0.45">
      <c r="I1854" t="s">
        <v>210</v>
      </c>
      <c r="J1854" t="s">
        <v>171</v>
      </c>
      <c r="K1854">
        <v>0.1057094964731745</v>
      </c>
      <c r="L1854" t="s">
        <v>158</v>
      </c>
      <c r="N1854" t="s">
        <v>322</v>
      </c>
      <c r="O1854" t="s">
        <v>171</v>
      </c>
      <c r="P1854">
        <v>6.2341468427271583E-2</v>
      </c>
      <c r="Q1854" t="s">
        <v>158</v>
      </c>
    </row>
    <row r="1855" spans="9:17" x14ac:dyDescent="0.45">
      <c r="I1855" t="s">
        <v>210</v>
      </c>
      <c r="J1855" t="s">
        <v>172</v>
      </c>
      <c r="K1855">
        <v>1.0073944650084285E-2</v>
      </c>
      <c r="L1855" t="s">
        <v>158</v>
      </c>
      <c r="N1855" t="s">
        <v>322</v>
      </c>
      <c r="O1855" t="s">
        <v>172</v>
      </c>
      <c r="P1855">
        <v>1.010971291854785E-2</v>
      </c>
      <c r="Q1855" t="s">
        <v>158</v>
      </c>
    </row>
    <row r="1856" spans="9:17" x14ac:dyDescent="0.45">
      <c r="I1856" t="s">
        <v>210</v>
      </c>
      <c r="J1856" t="s">
        <v>420</v>
      </c>
      <c r="K1856">
        <v>3.1242560775435664E-3</v>
      </c>
      <c r="L1856" t="s">
        <v>158</v>
      </c>
      <c r="N1856" t="s">
        <v>322</v>
      </c>
      <c r="O1856" t="s">
        <v>420</v>
      </c>
      <c r="P1856">
        <v>9.3060752187123889E-3</v>
      </c>
      <c r="Q1856" t="s">
        <v>158</v>
      </c>
    </row>
    <row r="1857" spans="9:17" x14ac:dyDescent="0.45">
      <c r="I1857" t="s">
        <v>210</v>
      </c>
      <c r="J1857" t="s">
        <v>421</v>
      </c>
      <c r="K1857">
        <v>0</v>
      </c>
      <c r="L1857" t="s">
        <v>158</v>
      </c>
      <c r="N1857" t="s">
        <v>322</v>
      </c>
      <c r="O1857" t="s">
        <v>421</v>
      </c>
      <c r="P1857">
        <v>8.9502675399676327E-3</v>
      </c>
      <c r="Q1857" t="s">
        <v>158</v>
      </c>
    </row>
    <row r="1858" spans="9:17" x14ac:dyDescent="0.45">
      <c r="I1858" t="s">
        <v>210</v>
      </c>
      <c r="J1858" t="s">
        <v>422</v>
      </c>
      <c r="K1858">
        <v>0</v>
      </c>
      <c r="L1858" t="s">
        <v>158</v>
      </c>
      <c r="N1858" t="s">
        <v>322</v>
      </c>
      <c r="O1858" t="s">
        <v>422</v>
      </c>
      <c r="P1858">
        <v>3.2442867085200104E-2</v>
      </c>
      <c r="Q1858" t="s">
        <v>158</v>
      </c>
    </row>
    <row r="1859" spans="9:17" x14ac:dyDescent="0.45">
      <c r="I1859" t="s">
        <v>210</v>
      </c>
      <c r="J1859" t="s">
        <v>424</v>
      </c>
      <c r="K1859">
        <v>0</v>
      </c>
      <c r="L1859" t="s">
        <v>158</v>
      </c>
      <c r="N1859" t="s">
        <v>322</v>
      </c>
      <c r="O1859" t="s">
        <v>424</v>
      </c>
      <c r="P1859">
        <v>2.6058976625019895E-2</v>
      </c>
      <c r="Q1859" t="s">
        <v>158</v>
      </c>
    </row>
    <row r="1860" spans="9:17" x14ac:dyDescent="0.45">
      <c r="I1860" t="s">
        <v>210</v>
      </c>
      <c r="J1860" t="s">
        <v>425</v>
      </c>
      <c r="K1860">
        <v>0</v>
      </c>
      <c r="L1860" t="s">
        <v>158</v>
      </c>
      <c r="N1860" t="s">
        <v>322</v>
      </c>
      <c r="O1860" t="s">
        <v>425</v>
      </c>
      <c r="P1860">
        <v>4.2332921890549883E-3</v>
      </c>
      <c r="Q1860" t="s">
        <v>158</v>
      </c>
    </row>
    <row r="1861" spans="9:17" x14ac:dyDescent="0.45">
      <c r="I1861" t="s">
        <v>210</v>
      </c>
      <c r="J1861" t="s">
        <v>426</v>
      </c>
      <c r="K1861">
        <v>6.4278678713295904E-3</v>
      </c>
      <c r="L1861" t="s">
        <v>158</v>
      </c>
      <c r="N1861" t="s">
        <v>322</v>
      </c>
      <c r="O1861" t="s">
        <v>426</v>
      </c>
      <c r="P1861">
        <v>1.1697268839013317E-2</v>
      </c>
      <c r="Q1861" t="s">
        <v>158</v>
      </c>
    </row>
    <row r="1862" spans="9:17" x14ac:dyDescent="0.45">
      <c r="I1862" t="s">
        <v>210</v>
      </c>
      <c r="J1862" t="s">
        <v>427</v>
      </c>
      <c r="K1862">
        <v>1.7581395460470554E-2</v>
      </c>
      <c r="L1862" t="s">
        <v>158</v>
      </c>
      <c r="N1862" t="s">
        <v>322</v>
      </c>
      <c r="O1862" t="s">
        <v>427</v>
      </c>
      <c r="P1862">
        <v>2.2070407839767263E-2</v>
      </c>
      <c r="Q1862" t="s">
        <v>158</v>
      </c>
    </row>
    <row r="1863" spans="9:17" x14ac:dyDescent="0.45">
      <c r="I1863" t="s">
        <v>210</v>
      </c>
      <c r="J1863" t="s">
        <v>428</v>
      </c>
      <c r="K1863">
        <v>0</v>
      </c>
      <c r="L1863" t="s">
        <v>158</v>
      </c>
      <c r="N1863" t="s">
        <v>322</v>
      </c>
      <c r="O1863" t="s">
        <v>428</v>
      </c>
      <c r="P1863">
        <v>3.5954505004565074E-3</v>
      </c>
      <c r="Q1863" t="s">
        <v>158</v>
      </c>
    </row>
    <row r="1864" spans="9:17" x14ac:dyDescent="0.45">
      <c r="I1864" t="s">
        <v>210</v>
      </c>
      <c r="J1864" t="s">
        <v>429</v>
      </c>
      <c r="K1864">
        <v>0</v>
      </c>
      <c r="L1864" t="s">
        <v>158</v>
      </c>
      <c r="N1864" t="s">
        <v>322</v>
      </c>
      <c r="O1864" t="s">
        <v>429</v>
      </c>
      <c r="P1864">
        <v>3.4159984855948629E-3</v>
      </c>
      <c r="Q1864" t="s">
        <v>158</v>
      </c>
    </row>
    <row r="1865" spans="9:17" x14ac:dyDescent="0.45">
      <c r="I1865" t="s">
        <v>210</v>
      </c>
      <c r="J1865" t="s">
        <v>430</v>
      </c>
      <c r="K1865">
        <v>0</v>
      </c>
      <c r="L1865" t="s">
        <v>158</v>
      </c>
      <c r="N1865" t="s">
        <v>322</v>
      </c>
      <c r="O1865" t="s">
        <v>430</v>
      </c>
      <c r="P1865">
        <v>3.3426793458008895E-3</v>
      </c>
      <c r="Q1865" t="s">
        <v>158</v>
      </c>
    </row>
    <row r="1866" spans="9:17" x14ac:dyDescent="0.45">
      <c r="I1866" t="s">
        <v>210</v>
      </c>
      <c r="J1866" t="s">
        <v>431</v>
      </c>
      <c r="K1866">
        <v>0</v>
      </c>
      <c r="L1866" t="s">
        <v>158</v>
      </c>
      <c r="N1866" t="s">
        <v>322</v>
      </c>
      <c r="O1866" t="s">
        <v>431</v>
      </c>
      <c r="P1866">
        <v>1.3254170278426181E-2</v>
      </c>
      <c r="Q1866" t="s">
        <v>158</v>
      </c>
    </row>
    <row r="1867" spans="9:17" x14ac:dyDescent="0.45">
      <c r="I1867" t="s">
        <v>210</v>
      </c>
      <c r="J1867" t="s">
        <v>438</v>
      </c>
      <c r="K1867">
        <v>7.135507645069838E-3</v>
      </c>
      <c r="L1867" t="s">
        <v>158</v>
      </c>
      <c r="N1867" t="s">
        <v>322</v>
      </c>
      <c r="O1867" t="s">
        <v>438</v>
      </c>
      <c r="P1867">
        <v>0.11968966837925586</v>
      </c>
      <c r="Q1867" t="s">
        <v>158</v>
      </c>
    </row>
    <row r="1868" spans="9:17" x14ac:dyDescent="0.45">
      <c r="I1868" t="s">
        <v>210</v>
      </c>
      <c r="J1868" t="s">
        <v>439</v>
      </c>
      <c r="K1868">
        <v>1.5385154365723724E-2</v>
      </c>
      <c r="L1868" t="s">
        <v>158</v>
      </c>
      <c r="N1868" t="s">
        <v>322</v>
      </c>
      <c r="O1868" t="s">
        <v>439</v>
      </c>
      <c r="P1868">
        <v>1.5865091766931738E-2</v>
      </c>
      <c r="Q1868" t="s">
        <v>158</v>
      </c>
    </row>
    <row r="1869" spans="9:17" x14ac:dyDescent="0.45">
      <c r="I1869" t="s">
        <v>210</v>
      </c>
      <c r="J1869" t="s">
        <v>440</v>
      </c>
      <c r="K1869">
        <v>7.5928378858286613E-2</v>
      </c>
      <c r="L1869" t="s">
        <v>158</v>
      </c>
      <c r="N1869" t="s">
        <v>322</v>
      </c>
      <c r="O1869" t="s">
        <v>440</v>
      </c>
      <c r="P1869">
        <v>4.5827157922053677E-2</v>
      </c>
      <c r="Q1869" t="s">
        <v>158</v>
      </c>
    </row>
    <row r="1870" spans="9:17" x14ac:dyDescent="0.45">
      <c r="I1870" t="s">
        <v>210</v>
      </c>
      <c r="J1870" t="s">
        <v>441</v>
      </c>
      <c r="K1870">
        <v>0.16125760297564984</v>
      </c>
      <c r="L1870" t="s">
        <v>158</v>
      </c>
      <c r="N1870" t="s">
        <v>322</v>
      </c>
      <c r="O1870" t="s">
        <v>441</v>
      </c>
      <c r="P1870">
        <v>0.12659952148808648</v>
      </c>
      <c r="Q1870" t="s">
        <v>158</v>
      </c>
    </row>
    <row r="1871" spans="9:17" x14ac:dyDescent="0.45">
      <c r="I1871" t="s">
        <v>210</v>
      </c>
      <c r="J1871" t="s">
        <v>442</v>
      </c>
      <c r="K1871">
        <v>1.5794007906062731E-2</v>
      </c>
      <c r="L1871" t="s">
        <v>158</v>
      </c>
      <c r="N1871" t="s">
        <v>322</v>
      </c>
      <c r="O1871" t="s">
        <v>442</v>
      </c>
      <c r="P1871">
        <v>1.9413815488918896E-2</v>
      </c>
      <c r="Q1871" t="s">
        <v>158</v>
      </c>
    </row>
    <row r="1872" spans="9:17" x14ac:dyDescent="0.45">
      <c r="I1872" t="s">
        <v>210</v>
      </c>
      <c r="J1872" t="s">
        <v>443</v>
      </c>
      <c r="K1872">
        <v>5.7490566301906234E-3</v>
      </c>
      <c r="L1872" t="s">
        <v>158</v>
      </c>
      <c r="N1872" t="s">
        <v>322</v>
      </c>
      <c r="O1872" t="s">
        <v>443</v>
      </c>
      <c r="P1872">
        <v>1.898378134586879E-2</v>
      </c>
      <c r="Q1872" t="s">
        <v>158</v>
      </c>
    </row>
    <row r="1873" spans="9:17" x14ac:dyDescent="0.45">
      <c r="I1873" t="s">
        <v>210</v>
      </c>
      <c r="J1873" t="s">
        <v>444</v>
      </c>
      <c r="K1873">
        <v>0</v>
      </c>
      <c r="L1873" t="s">
        <v>158</v>
      </c>
      <c r="N1873" t="s">
        <v>322</v>
      </c>
      <c r="O1873" t="s">
        <v>444</v>
      </c>
      <c r="P1873">
        <v>1.8159147849878581E-2</v>
      </c>
      <c r="Q1873" t="s">
        <v>158</v>
      </c>
    </row>
    <row r="1874" spans="9:17" x14ac:dyDescent="0.45">
      <c r="I1874" t="s">
        <v>210</v>
      </c>
      <c r="J1874" t="s">
        <v>445</v>
      </c>
      <c r="K1874">
        <v>0</v>
      </c>
      <c r="L1874" t="s">
        <v>158</v>
      </c>
      <c r="N1874" t="s">
        <v>322</v>
      </c>
      <c r="O1874" t="s">
        <v>445</v>
      </c>
      <c r="P1874">
        <v>6.9428558111273547E-2</v>
      </c>
      <c r="Q1874" t="s">
        <v>158</v>
      </c>
    </row>
    <row r="1875" spans="9:17" x14ac:dyDescent="0.45">
      <c r="I1875" t="s">
        <v>210</v>
      </c>
      <c r="J1875" t="s">
        <v>446</v>
      </c>
      <c r="K1875">
        <v>1.9305290076846421E-2</v>
      </c>
      <c r="L1875" t="s">
        <v>158</v>
      </c>
      <c r="N1875" t="s">
        <v>322</v>
      </c>
      <c r="O1875" t="s">
        <v>446</v>
      </c>
      <c r="P1875">
        <v>2.6337515210954114E-2</v>
      </c>
      <c r="Q1875" t="s">
        <v>158</v>
      </c>
    </row>
    <row r="1876" spans="9:17" x14ac:dyDescent="0.45">
      <c r="I1876" t="s">
        <v>210</v>
      </c>
      <c r="J1876" t="s">
        <v>447</v>
      </c>
      <c r="K1876">
        <v>1.6544175875262138E-2</v>
      </c>
      <c r="L1876" t="s">
        <v>158</v>
      </c>
      <c r="N1876" t="s">
        <v>322</v>
      </c>
      <c r="O1876" t="s">
        <v>447</v>
      </c>
      <c r="P1876">
        <v>3.2453686870952147E-3</v>
      </c>
      <c r="Q1876" t="s">
        <v>158</v>
      </c>
    </row>
    <row r="1877" spans="9:17" x14ac:dyDescent="0.45">
      <c r="I1877" t="s">
        <v>210</v>
      </c>
      <c r="J1877" t="s">
        <v>448</v>
      </c>
      <c r="K1877">
        <v>5.9261646423836009E-2</v>
      </c>
      <c r="L1877" t="s">
        <v>158</v>
      </c>
      <c r="N1877" t="s">
        <v>322</v>
      </c>
      <c r="O1877" t="s">
        <v>448</v>
      </c>
      <c r="P1877">
        <v>1.322289788062116E-2</v>
      </c>
      <c r="Q1877" t="s">
        <v>158</v>
      </c>
    </row>
    <row r="1878" spans="9:17" x14ac:dyDescent="0.45">
      <c r="I1878" t="s">
        <v>210</v>
      </c>
      <c r="J1878" t="s">
        <v>449</v>
      </c>
      <c r="K1878">
        <v>0.12119682461114339</v>
      </c>
      <c r="L1878" t="s">
        <v>158</v>
      </c>
      <c r="N1878" t="s">
        <v>322</v>
      </c>
      <c r="O1878" t="s">
        <v>449</v>
      </c>
      <c r="P1878">
        <v>4.124522335285128E-2</v>
      </c>
      <c r="Q1878" t="s">
        <v>158</v>
      </c>
    </row>
    <row r="1879" spans="9:17" x14ac:dyDescent="0.45">
      <c r="I1879" t="s">
        <v>210</v>
      </c>
      <c r="J1879" t="s">
        <v>450</v>
      </c>
      <c r="K1879">
        <v>1.4581007632972902E-2</v>
      </c>
      <c r="L1879" t="s">
        <v>158</v>
      </c>
      <c r="N1879" t="s">
        <v>322</v>
      </c>
      <c r="O1879" t="s">
        <v>450</v>
      </c>
      <c r="P1879">
        <v>6.4775209127685045E-3</v>
      </c>
      <c r="Q1879" t="s">
        <v>158</v>
      </c>
    </row>
    <row r="1880" spans="9:17" x14ac:dyDescent="0.45">
      <c r="I1880" t="s">
        <v>210</v>
      </c>
      <c r="J1880" t="s">
        <v>451</v>
      </c>
      <c r="K1880">
        <v>1.1119833317346253E-2</v>
      </c>
      <c r="L1880" t="s">
        <v>158</v>
      </c>
      <c r="N1880" t="s">
        <v>322</v>
      </c>
      <c r="O1880" t="s">
        <v>451</v>
      </c>
      <c r="P1880">
        <v>6.420475273622943E-3</v>
      </c>
      <c r="Q1880" t="s">
        <v>158</v>
      </c>
    </row>
    <row r="1881" spans="9:17" x14ac:dyDescent="0.45">
      <c r="I1881" t="s">
        <v>210</v>
      </c>
      <c r="J1881" t="s">
        <v>452</v>
      </c>
      <c r="K1881">
        <v>5.6917415182306226E-3</v>
      </c>
      <c r="L1881" t="s">
        <v>158</v>
      </c>
      <c r="N1881" t="s">
        <v>322</v>
      </c>
      <c r="O1881" t="s">
        <v>452</v>
      </c>
      <c r="P1881">
        <v>6.0030547738362614E-3</v>
      </c>
      <c r="Q1881" t="s">
        <v>158</v>
      </c>
    </row>
    <row r="1882" spans="9:17" x14ac:dyDescent="0.45">
      <c r="I1882" t="s">
        <v>210</v>
      </c>
      <c r="J1882" t="s">
        <v>453</v>
      </c>
      <c r="K1882">
        <v>0</v>
      </c>
      <c r="L1882" t="s">
        <v>158</v>
      </c>
      <c r="N1882" t="s">
        <v>322</v>
      </c>
      <c r="O1882" t="s">
        <v>453</v>
      </c>
      <c r="P1882">
        <v>1.9460277564859668E-2</v>
      </c>
      <c r="Q1882" t="s">
        <v>158</v>
      </c>
    </row>
    <row r="1883" spans="9:17" x14ac:dyDescent="0.45">
      <c r="I1883" t="s">
        <v>211</v>
      </c>
      <c r="J1883" t="s">
        <v>157</v>
      </c>
      <c r="K1883">
        <v>9.9618936457415742E-3</v>
      </c>
      <c r="L1883" t="s">
        <v>158</v>
      </c>
      <c r="N1883" t="s">
        <v>323</v>
      </c>
      <c r="O1883" t="s">
        <v>157</v>
      </c>
      <c r="P1883">
        <v>1.7630654333420554E-2</v>
      </c>
      <c r="Q1883" t="s">
        <v>158</v>
      </c>
    </row>
    <row r="1884" spans="9:17" x14ac:dyDescent="0.45">
      <c r="I1884" t="s">
        <v>211</v>
      </c>
      <c r="J1884" t="s">
        <v>159</v>
      </c>
      <c r="K1884">
        <v>9.7454864794708582E-3</v>
      </c>
      <c r="L1884" t="s">
        <v>158</v>
      </c>
      <c r="N1884" t="s">
        <v>323</v>
      </c>
      <c r="O1884" t="s">
        <v>159</v>
      </c>
      <c r="P1884">
        <v>2.0513672084923251E-3</v>
      </c>
      <c r="Q1884" t="s">
        <v>158</v>
      </c>
    </row>
    <row r="1885" spans="9:17" x14ac:dyDescent="0.45">
      <c r="I1885" t="s">
        <v>211</v>
      </c>
      <c r="J1885" t="s">
        <v>160</v>
      </c>
      <c r="K1885">
        <v>3.4653492549612079E-2</v>
      </c>
      <c r="L1885" t="s">
        <v>158</v>
      </c>
      <c r="N1885" t="s">
        <v>323</v>
      </c>
      <c r="O1885" t="s">
        <v>160</v>
      </c>
      <c r="P1885">
        <v>1.0167006296951865E-2</v>
      </c>
      <c r="Q1885" t="s">
        <v>158</v>
      </c>
    </row>
    <row r="1886" spans="9:17" x14ac:dyDescent="0.45">
      <c r="I1886" t="s">
        <v>211</v>
      </c>
      <c r="J1886" t="s">
        <v>161</v>
      </c>
      <c r="K1886">
        <v>7.3091621167086188E-2</v>
      </c>
      <c r="L1886" t="s">
        <v>158</v>
      </c>
      <c r="N1886" t="s">
        <v>323</v>
      </c>
      <c r="O1886" t="s">
        <v>161</v>
      </c>
      <c r="P1886">
        <v>4.6449707854818514E-2</v>
      </c>
      <c r="Q1886" t="s">
        <v>158</v>
      </c>
    </row>
    <row r="1887" spans="9:17" x14ac:dyDescent="0.45">
      <c r="I1887" t="s">
        <v>211</v>
      </c>
      <c r="J1887" t="s">
        <v>162</v>
      </c>
      <c r="K1887">
        <v>1.0255724341783316E-2</v>
      </c>
      <c r="L1887" t="s">
        <v>158</v>
      </c>
      <c r="N1887" t="s">
        <v>323</v>
      </c>
      <c r="O1887" t="s">
        <v>162</v>
      </c>
      <c r="P1887">
        <v>6.6496917329226047E-3</v>
      </c>
      <c r="Q1887" t="s">
        <v>158</v>
      </c>
    </row>
    <row r="1888" spans="9:17" x14ac:dyDescent="0.45">
      <c r="I1888" t="s">
        <v>211</v>
      </c>
      <c r="J1888" t="s">
        <v>412</v>
      </c>
      <c r="K1888">
        <v>8.7795121926674095E-3</v>
      </c>
      <c r="L1888" t="s">
        <v>158</v>
      </c>
      <c r="N1888" t="s">
        <v>323</v>
      </c>
      <c r="O1888" t="s">
        <v>412</v>
      </c>
      <c r="P1888">
        <v>6.6391720536659289E-3</v>
      </c>
      <c r="Q1888" t="s">
        <v>158</v>
      </c>
    </row>
    <row r="1889" spans="9:17" x14ac:dyDescent="0.45">
      <c r="I1889" t="s">
        <v>211</v>
      </c>
      <c r="J1889" t="s">
        <v>413</v>
      </c>
      <c r="K1889">
        <v>5.8986089237054303E-3</v>
      </c>
      <c r="L1889" t="s">
        <v>158</v>
      </c>
      <c r="N1889" t="s">
        <v>323</v>
      </c>
      <c r="O1889" t="s">
        <v>413</v>
      </c>
      <c r="P1889">
        <v>6.2373260172555499E-3</v>
      </c>
      <c r="Q1889" t="s">
        <v>158</v>
      </c>
    </row>
    <row r="1890" spans="9:17" x14ac:dyDescent="0.45">
      <c r="I1890" t="s">
        <v>211</v>
      </c>
      <c r="J1890" t="s">
        <v>414</v>
      </c>
      <c r="K1890">
        <v>0</v>
      </c>
      <c r="L1890" t="s">
        <v>158</v>
      </c>
      <c r="N1890" t="s">
        <v>323</v>
      </c>
      <c r="O1890" t="s">
        <v>414</v>
      </c>
      <c r="P1890">
        <v>1.7363225622516337E-2</v>
      </c>
      <c r="Q1890" t="s">
        <v>158</v>
      </c>
    </row>
    <row r="1891" spans="9:17" x14ac:dyDescent="0.45">
      <c r="I1891" t="s">
        <v>211</v>
      </c>
      <c r="J1891" t="s">
        <v>163</v>
      </c>
      <c r="K1891">
        <v>5.1322697183945696E-3</v>
      </c>
      <c r="L1891" t="s">
        <v>158</v>
      </c>
      <c r="N1891" t="s">
        <v>323</v>
      </c>
      <c r="O1891" t="s">
        <v>163</v>
      </c>
      <c r="P1891">
        <v>4.7493063278311364E-3</v>
      </c>
      <c r="Q1891" t="s">
        <v>158</v>
      </c>
    </row>
    <row r="1892" spans="9:17" x14ac:dyDescent="0.45">
      <c r="I1892" t="s">
        <v>211</v>
      </c>
      <c r="J1892" t="s">
        <v>164</v>
      </c>
      <c r="K1892">
        <v>7.8598590275014563E-3</v>
      </c>
      <c r="L1892" t="s">
        <v>158</v>
      </c>
      <c r="N1892" t="s">
        <v>323</v>
      </c>
      <c r="O1892" t="s">
        <v>164</v>
      </c>
      <c r="P1892">
        <v>6.9597598357944092E-4</v>
      </c>
      <c r="Q1892" t="s">
        <v>158</v>
      </c>
    </row>
    <row r="1893" spans="9:17" x14ac:dyDescent="0.45">
      <c r="I1893" t="s">
        <v>211</v>
      </c>
      <c r="J1893" t="s">
        <v>165</v>
      </c>
      <c r="K1893">
        <v>3.0167058919972147E-2</v>
      </c>
      <c r="L1893" t="s">
        <v>158</v>
      </c>
      <c r="N1893" t="s">
        <v>323</v>
      </c>
      <c r="O1893" t="s">
        <v>165</v>
      </c>
      <c r="P1893">
        <v>2.7153565784722952E-3</v>
      </c>
      <c r="Q1893" t="s">
        <v>158</v>
      </c>
    </row>
    <row r="1894" spans="9:17" x14ac:dyDescent="0.45">
      <c r="I1894" t="s">
        <v>211</v>
      </c>
      <c r="J1894" t="s">
        <v>166</v>
      </c>
      <c r="K1894">
        <v>6.1816375291555585E-2</v>
      </c>
      <c r="L1894" t="s">
        <v>158</v>
      </c>
      <c r="N1894" t="s">
        <v>323</v>
      </c>
      <c r="O1894" t="s">
        <v>166</v>
      </c>
      <c r="P1894">
        <v>1.0858009446684283E-2</v>
      </c>
      <c r="Q1894" t="s">
        <v>158</v>
      </c>
    </row>
    <row r="1895" spans="9:17" x14ac:dyDescent="0.45">
      <c r="I1895" t="s">
        <v>211</v>
      </c>
      <c r="J1895" t="s">
        <v>167</v>
      </c>
      <c r="K1895">
        <v>8.5013968261639684E-3</v>
      </c>
      <c r="L1895" t="s">
        <v>158</v>
      </c>
      <c r="N1895" t="s">
        <v>323</v>
      </c>
      <c r="O1895" t="s">
        <v>167</v>
      </c>
      <c r="P1895">
        <v>1.194394312029639E-3</v>
      </c>
      <c r="Q1895" t="s">
        <v>158</v>
      </c>
    </row>
    <row r="1896" spans="9:17" x14ac:dyDescent="0.45">
      <c r="I1896" t="s">
        <v>211</v>
      </c>
      <c r="J1896" t="s">
        <v>416</v>
      </c>
      <c r="K1896">
        <v>7.0509366618746261E-3</v>
      </c>
      <c r="L1896" t="s">
        <v>158</v>
      </c>
      <c r="N1896" t="s">
        <v>323</v>
      </c>
      <c r="O1896" t="s">
        <v>416</v>
      </c>
      <c r="P1896">
        <v>1.3260510792008433E-3</v>
      </c>
      <c r="Q1896" t="s">
        <v>158</v>
      </c>
    </row>
    <row r="1897" spans="9:17" x14ac:dyDescent="0.45">
      <c r="I1897" t="s">
        <v>211</v>
      </c>
      <c r="J1897" t="s">
        <v>417</v>
      </c>
      <c r="K1897">
        <v>3.2606084941558954E-3</v>
      </c>
      <c r="L1897" t="s">
        <v>158</v>
      </c>
      <c r="N1897" t="s">
        <v>323</v>
      </c>
      <c r="O1897" t="s">
        <v>417</v>
      </c>
      <c r="P1897">
        <v>1.3525859404577504E-3</v>
      </c>
      <c r="Q1897" t="s">
        <v>158</v>
      </c>
    </row>
    <row r="1898" spans="9:17" x14ac:dyDescent="0.45">
      <c r="I1898" t="s">
        <v>211</v>
      </c>
      <c r="J1898" t="s">
        <v>418</v>
      </c>
      <c r="K1898">
        <v>0</v>
      </c>
      <c r="L1898" t="s">
        <v>158</v>
      </c>
      <c r="N1898" t="s">
        <v>323</v>
      </c>
      <c r="O1898" t="s">
        <v>418</v>
      </c>
      <c r="P1898">
        <v>3.1556313015974813E-3</v>
      </c>
      <c r="Q1898" t="s">
        <v>158</v>
      </c>
    </row>
    <row r="1899" spans="9:17" x14ac:dyDescent="0.45">
      <c r="I1899" t="s">
        <v>211</v>
      </c>
      <c r="J1899" t="s">
        <v>168</v>
      </c>
      <c r="K1899">
        <v>3.7157028342944977E-4</v>
      </c>
      <c r="L1899" t="s">
        <v>158</v>
      </c>
      <c r="N1899" t="s">
        <v>323</v>
      </c>
      <c r="O1899" t="s">
        <v>168</v>
      </c>
      <c r="P1899">
        <v>5.4149579940684242E-2</v>
      </c>
      <c r="Q1899" t="s">
        <v>158</v>
      </c>
    </row>
    <row r="1900" spans="9:17" x14ac:dyDescent="0.45">
      <c r="I1900" t="s">
        <v>211</v>
      </c>
      <c r="J1900" t="s">
        <v>169</v>
      </c>
      <c r="K1900">
        <v>6.4250763015317779E-3</v>
      </c>
      <c r="L1900" t="s">
        <v>158</v>
      </c>
      <c r="N1900" t="s">
        <v>323</v>
      </c>
      <c r="O1900" t="s">
        <v>169</v>
      </c>
      <c r="P1900">
        <v>7.76810864439984E-3</v>
      </c>
      <c r="Q1900" t="s">
        <v>158</v>
      </c>
    </row>
    <row r="1901" spans="9:17" x14ac:dyDescent="0.45">
      <c r="I1901" t="s">
        <v>211</v>
      </c>
      <c r="J1901" t="s">
        <v>170</v>
      </c>
      <c r="K1901">
        <v>4.6132586718187429E-2</v>
      </c>
      <c r="L1901" t="s">
        <v>158</v>
      </c>
      <c r="N1901" t="s">
        <v>323</v>
      </c>
      <c r="O1901" t="s">
        <v>170</v>
      </c>
      <c r="P1901">
        <v>1.7481105444206731E-2</v>
      </c>
      <c r="Q1901" t="s">
        <v>158</v>
      </c>
    </row>
    <row r="1902" spans="9:17" x14ac:dyDescent="0.45">
      <c r="I1902" t="s">
        <v>211</v>
      </c>
      <c r="J1902" t="s">
        <v>171</v>
      </c>
      <c r="K1902">
        <v>0.10545274052853842</v>
      </c>
      <c r="L1902" t="s">
        <v>158</v>
      </c>
      <c r="N1902" t="s">
        <v>323</v>
      </c>
      <c r="O1902" t="s">
        <v>171</v>
      </c>
      <c r="P1902">
        <v>5.6602357083378914E-2</v>
      </c>
      <c r="Q1902" t="s">
        <v>158</v>
      </c>
    </row>
    <row r="1903" spans="9:17" x14ac:dyDescent="0.45">
      <c r="I1903" t="s">
        <v>211</v>
      </c>
      <c r="J1903" t="s">
        <v>172</v>
      </c>
      <c r="K1903">
        <v>9.9479644313183388E-3</v>
      </c>
      <c r="L1903" t="s">
        <v>158</v>
      </c>
      <c r="N1903" t="s">
        <v>323</v>
      </c>
      <c r="O1903" t="s">
        <v>172</v>
      </c>
      <c r="P1903">
        <v>9.0597003893646815E-3</v>
      </c>
      <c r="Q1903" t="s">
        <v>158</v>
      </c>
    </row>
    <row r="1904" spans="9:17" x14ac:dyDescent="0.45">
      <c r="I1904" t="s">
        <v>211</v>
      </c>
      <c r="J1904" t="s">
        <v>420</v>
      </c>
      <c r="K1904">
        <v>3.0652112634058774E-3</v>
      </c>
      <c r="L1904" t="s">
        <v>158</v>
      </c>
      <c r="N1904" t="s">
        <v>323</v>
      </c>
      <c r="O1904" t="s">
        <v>420</v>
      </c>
      <c r="P1904">
        <v>7.9196264413241776E-3</v>
      </c>
      <c r="Q1904" t="s">
        <v>158</v>
      </c>
    </row>
    <row r="1905" spans="9:17" x14ac:dyDescent="0.45">
      <c r="I1905" t="s">
        <v>211</v>
      </c>
      <c r="J1905" t="s">
        <v>421</v>
      </c>
      <c r="K1905">
        <v>0</v>
      </c>
      <c r="L1905" t="s">
        <v>158</v>
      </c>
      <c r="N1905" t="s">
        <v>323</v>
      </c>
      <c r="O1905" t="s">
        <v>421</v>
      </c>
      <c r="P1905">
        <v>7.6746301890011697E-3</v>
      </c>
      <c r="Q1905" t="s">
        <v>158</v>
      </c>
    </row>
    <row r="1906" spans="9:17" x14ac:dyDescent="0.45">
      <c r="I1906" t="s">
        <v>211</v>
      </c>
      <c r="J1906" t="s">
        <v>422</v>
      </c>
      <c r="K1906">
        <v>0</v>
      </c>
      <c r="L1906" t="s">
        <v>158</v>
      </c>
      <c r="N1906" t="s">
        <v>323</v>
      </c>
      <c r="O1906" t="s">
        <v>422</v>
      </c>
      <c r="P1906">
        <v>2.6386029103214696E-2</v>
      </c>
      <c r="Q1906" t="s">
        <v>158</v>
      </c>
    </row>
    <row r="1907" spans="9:17" x14ac:dyDescent="0.45">
      <c r="I1907" t="s">
        <v>211</v>
      </c>
      <c r="J1907" t="s">
        <v>424</v>
      </c>
      <c r="K1907">
        <v>0</v>
      </c>
      <c r="L1907" t="s">
        <v>158</v>
      </c>
      <c r="N1907" t="s">
        <v>323</v>
      </c>
      <c r="O1907" t="s">
        <v>424</v>
      </c>
      <c r="P1907">
        <v>2.0278115785690737E-2</v>
      </c>
      <c r="Q1907" t="s">
        <v>158</v>
      </c>
    </row>
    <row r="1908" spans="9:17" x14ac:dyDescent="0.45">
      <c r="I1908" t="s">
        <v>211</v>
      </c>
      <c r="J1908" t="s">
        <v>425</v>
      </c>
      <c r="K1908">
        <v>0</v>
      </c>
      <c r="L1908" t="s">
        <v>158</v>
      </c>
      <c r="N1908" t="s">
        <v>323</v>
      </c>
      <c r="O1908" t="s">
        <v>425</v>
      </c>
      <c r="P1908">
        <v>3.5206628782778119E-3</v>
      </c>
      <c r="Q1908" t="s">
        <v>158</v>
      </c>
    </row>
    <row r="1909" spans="9:17" x14ac:dyDescent="0.45">
      <c r="I1909" t="s">
        <v>211</v>
      </c>
      <c r="J1909" t="s">
        <v>426</v>
      </c>
      <c r="K1909">
        <v>6.991401027299375E-3</v>
      </c>
      <c r="L1909" t="s">
        <v>158</v>
      </c>
      <c r="N1909" t="s">
        <v>323</v>
      </c>
      <c r="O1909" t="s">
        <v>426</v>
      </c>
      <c r="P1909">
        <v>9.6205397789032587E-3</v>
      </c>
      <c r="Q1909" t="s">
        <v>158</v>
      </c>
    </row>
    <row r="1910" spans="9:17" x14ac:dyDescent="0.45">
      <c r="I1910" t="s">
        <v>211</v>
      </c>
      <c r="J1910" t="s">
        <v>427</v>
      </c>
      <c r="K1910">
        <v>1.8612016451146209E-2</v>
      </c>
      <c r="L1910" t="s">
        <v>158</v>
      </c>
      <c r="N1910" t="s">
        <v>323</v>
      </c>
      <c r="O1910" t="s">
        <v>427</v>
      </c>
      <c r="P1910">
        <v>1.7906400527271195E-2</v>
      </c>
      <c r="Q1910" t="s">
        <v>158</v>
      </c>
    </row>
    <row r="1911" spans="9:17" x14ac:dyDescent="0.45">
      <c r="I1911" t="s">
        <v>211</v>
      </c>
      <c r="J1911" t="s">
        <v>428</v>
      </c>
      <c r="K1911">
        <v>0</v>
      </c>
      <c r="L1911" t="s">
        <v>158</v>
      </c>
      <c r="N1911" t="s">
        <v>323</v>
      </c>
      <c r="O1911" t="s">
        <v>428</v>
      </c>
      <c r="P1911">
        <v>2.6819259842341368E-3</v>
      </c>
      <c r="Q1911" t="s">
        <v>158</v>
      </c>
    </row>
    <row r="1912" spans="9:17" x14ac:dyDescent="0.45">
      <c r="I1912" t="s">
        <v>211</v>
      </c>
      <c r="J1912" t="s">
        <v>429</v>
      </c>
      <c r="K1912">
        <v>0</v>
      </c>
      <c r="L1912" t="s">
        <v>158</v>
      </c>
      <c r="N1912" t="s">
        <v>323</v>
      </c>
      <c r="O1912" t="s">
        <v>429</v>
      </c>
      <c r="P1912">
        <v>2.442297640511707E-3</v>
      </c>
      <c r="Q1912" t="s">
        <v>158</v>
      </c>
    </row>
    <row r="1913" spans="9:17" x14ac:dyDescent="0.45">
      <c r="I1913" t="s">
        <v>211</v>
      </c>
      <c r="J1913" t="s">
        <v>430</v>
      </c>
      <c r="K1913">
        <v>0</v>
      </c>
      <c r="L1913" t="s">
        <v>158</v>
      </c>
      <c r="N1913" t="s">
        <v>323</v>
      </c>
      <c r="O1913" t="s">
        <v>430</v>
      </c>
      <c r="P1913">
        <v>2.3647867760494779E-3</v>
      </c>
      <c r="Q1913" t="s">
        <v>158</v>
      </c>
    </row>
    <row r="1914" spans="9:17" x14ac:dyDescent="0.45">
      <c r="I1914" t="s">
        <v>211</v>
      </c>
      <c r="J1914" t="s">
        <v>431</v>
      </c>
      <c r="K1914">
        <v>0</v>
      </c>
      <c r="L1914" t="s">
        <v>158</v>
      </c>
      <c r="N1914" t="s">
        <v>323</v>
      </c>
      <c r="O1914" t="s">
        <v>431</v>
      </c>
      <c r="P1914">
        <v>8.8228077458217518E-3</v>
      </c>
      <c r="Q1914" t="s">
        <v>158</v>
      </c>
    </row>
    <row r="1915" spans="9:17" x14ac:dyDescent="0.45">
      <c r="I1915" t="s">
        <v>211</v>
      </c>
      <c r="J1915" t="s">
        <v>438</v>
      </c>
      <c r="K1915">
        <v>5.9752776310267276E-3</v>
      </c>
      <c r="L1915" t="s">
        <v>158</v>
      </c>
      <c r="N1915" t="s">
        <v>323</v>
      </c>
      <c r="O1915" t="s">
        <v>438</v>
      </c>
      <c r="P1915">
        <v>0.13036428585292223</v>
      </c>
      <c r="Q1915" t="s">
        <v>158</v>
      </c>
    </row>
    <row r="1916" spans="9:17" x14ac:dyDescent="0.45">
      <c r="I1916" t="s">
        <v>211</v>
      </c>
      <c r="J1916" t="s">
        <v>439</v>
      </c>
      <c r="K1916">
        <v>1.4077904604896972E-2</v>
      </c>
      <c r="L1916" t="s">
        <v>158</v>
      </c>
      <c r="N1916" t="s">
        <v>323</v>
      </c>
      <c r="O1916" t="s">
        <v>439</v>
      </c>
      <c r="P1916">
        <v>1.6768827403696337E-2</v>
      </c>
      <c r="Q1916" t="s">
        <v>158</v>
      </c>
    </row>
    <row r="1917" spans="9:17" x14ac:dyDescent="0.45">
      <c r="I1917" t="s">
        <v>211</v>
      </c>
      <c r="J1917" t="s">
        <v>440</v>
      </c>
      <c r="K1917">
        <v>7.2847083011417818E-2</v>
      </c>
      <c r="L1917" t="s">
        <v>158</v>
      </c>
      <c r="N1917" t="s">
        <v>323</v>
      </c>
      <c r="O1917" t="s">
        <v>440</v>
      </c>
      <c r="P1917">
        <v>5.0888704714706794E-2</v>
      </c>
      <c r="Q1917" t="s">
        <v>158</v>
      </c>
    </row>
    <row r="1918" spans="9:17" x14ac:dyDescent="0.45">
      <c r="I1918" t="s">
        <v>211</v>
      </c>
      <c r="J1918" t="s">
        <v>441</v>
      </c>
      <c r="K1918">
        <v>0.16185664178181255</v>
      </c>
      <c r="L1918" t="s">
        <v>158</v>
      </c>
      <c r="N1918" t="s">
        <v>323</v>
      </c>
      <c r="O1918" t="s">
        <v>441</v>
      </c>
      <c r="P1918">
        <v>0.15453422864077368</v>
      </c>
      <c r="Q1918" t="s">
        <v>158</v>
      </c>
    </row>
    <row r="1919" spans="9:17" x14ac:dyDescent="0.45">
      <c r="I1919" t="s">
        <v>211</v>
      </c>
      <c r="J1919" t="s">
        <v>442</v>
      </c>
      <c r="K1919">
        <v>1.5557491912880327E-2</v>
      </c>
      <c r="L1919" t="s">
        <v>158</v>
      </c>
      <c r="N1919" t="s">
        <v>323</v>
      </c>
      <c r="O1919" t="s">
        <v>442</v>
      </c>
      <c r="P1919">
        <v>2.2197142078350073E-2</v>
      </c>
      <c r="Q1919" t="s">
        <v>158</v>
      </c>
    </row>
    <row r="1920" spans="9:17" x14ac:dyDescent="0.45">
      <c r="I1920" t="s">
        <v>211</v>
      </c>
      <c r="J1920" t="s">
        <v>443</v>
      </c>
      <c r="K1920">
        <v>5.6038742847017596E-3</v>
      </c>
      <c r="L1920" t="s">
        <v>158</v>
      </c>
      <c r="N1920" t="s">
        <v>323</v>
      </c>
      <c r="O1920" t="s">
        <v>443</v>
      </c>
      <c r="P1920">
        <v>2.1771518393510648E-2</v>
      </c>
      <c r="Q1920" t="s">
        <v>158</v>
      </c>
    </row>
    <row r="1921" spans="9:17" x14ac:dyDescent="0.45">
      <c r="I1921" t="s">
        <v>211</v>
      </c>
      <c r="J1921" t="s">
        <v>444</v>
      </c>
      <c r="K1921">
        <v>0</v>
      </c>
      <c r="L1921" t="s">
        <v>158</v>
      </c>
      <c r="N1921" t="s">
        <v>323</v>
      </c>
      <c r="O1921" t="s">
        <v>444</v>
      </c>
      <c r="P1921">
        <v>2.0935125139131028E-2</v>
      </c>
      <c r="Q1921" t="s">
        <v>158</v>
      </c>
    </row>
    <row r="1922" spans="9:17" x14ac:dyDescent="0.45">
      <c r="I1922" t="s">
        <v>211</v>
      </c>
      <c r="J1922" t="s">
        <v>445</v>
      </c>
      <c r="K1922">
        <v>0</v>
      </c>
      <c r="L1922" t="s">
        <v>158</v>
      </c>
      <c r="N1922" t="s">
        <v>323</v>
      </c>
      <c r="O1922" t="s">
        <v>445</v>
      </c>
      <c r="P1922">
        <v>8.0193466811178699E-2</v>
      </c>
      <c r="Q1922" t="s">
        <v>158</v>
      </c>
    </row>
    <row r="1923" spans="9:17" x14ac:dyDescent="0.45">
      <c r="I1923" t="s">
        <v>211</v>
      </c>
      <c r="J1923" t="s">
        <v>446</v>
      </c>
      <c r="K1923">
        <v>1.8316798780375454E-2</v>
      </c>
      <c r="L1923" t="s">
        <v>158</v>
      </c>
      <c r="N1923" t="s">
        <v>323</v>
      </c>
      <c r="O1923" t="s">
        <v>446</v>
      </c>
      <c r="P1923">
        <v>1.9352028411340091E-2</v>
      </c>
      <c r="Q1923" t="s">
        <v>158</v>
      </c>
    </row>
    <row r="1924" spans="9:17" x14ac:dyDescent="0.45">
      <c r="I1924" t="s">
        <v>211</v>
      </c>
      <c r="J1924" t="s">
        <v>447</v>
      </c>
      <c r="K1924">
        <v>1.6740936617499345E-2</v>
      </c>
      <c r="L1924" t="s">
        <v>158</v>
      </c>
      <c r="N1924" t="s">
        <v>323</v>
      </c>
      <c r="O1924" t="s">
        <v>447</v>
      </c>
      <c r="P1924">
        <v>1.5832908028488837E-3</v>
      </c>
      <c r="Q1924" t="s">
        <v>158</v>
      </c>
    </row>
    <row r="1925" spans="9:17" x14ac:dyDescent="0.45">
      <c r="I1925" t="s">
        <v>211</v>
      </c>
      <c r="J1925" t="s">
        <v>448</v>
      </c>
      <c r="K1925">
        <v>6.1096405691777093E-2</v>
      </c>
      <c r="L1925" t="s">
        <v>158</v>
      </c>
      <c r="N1925" t="s">
        <v>323</v>
      </c>
      <c r="O1925" t="s">
        <v>448</v>
      </c>
      <c r="P1925">
        <v>1.1845246189817178E-2</v>
      </c>
      <c r="Q1925" t="s">
        <v>158</v>
      </c>
    </row>
    <row r="1926" spans="9:17" x14ac:dyDescent="0.45">
      <c r="I1926" t="s">
        <v>211</v>
      </c>
      <c r="J1926" t="s">
        <v>449</v>
      </c>
      <c r="K1926">
        <v>0.12228126974658612</v>
      </c>
      <c r="L1926" t="s">
        <v>158</v>
      </c>
      <c r="N1926" t="s">
        <v>323</v>
      </c>
      <c r="O1926" t="s">
        <v>449</v>
      </c>
      <c r="P1926">
        <v>4.2162843444026453E-2</v>
      </c>
      <c r="Q1926" t="s">
        <v>158</v>
      </c>
    </row>
    <row r="1927" spans="9:17" x14ac:dyDescent="0.45">
      <c r="I1927" t="s">
        <v>211</v>
      </c>
      <c r="J1927" t="s">
        <v>450</v>
      </c>
      <c r="K1927">
        <v>1.457676988173167E-2</v>
      </c>
      <c r="L1927" t="s">
        <v>158</v>
      </c>
      <c r="N1927" t="s">
        <v>323</v>
      </c>
      <c r="O1927" t="s">
        <v>450</v>
      </c>
      <c r="P1927">
        <v>6.7105575306789442E-3</v>
      </c>
      <c r="Q1927" t="s">
        <v>158</v>
      </c>
    </row>
    <row r="1928" spans="9:17" x14ac:dyDescent="0.45">
      <c r="I1928" t="s">
        <v>211</v>
      </c>
      <c r="J1928" t="s">
        <v>451</v>
      </c>
      <c r="K1928">
        <v>1.1921988578469458E-2</v>
      </c>
      <c r="L1928" t="s">
        <v>158</v>
      </c>
      <c r="N1928" t="s">
        <v>323</v>
      </c>
      <c r="O1928" t="s">
        <v>451</v>
      </c>
      <c r="P1928">
        <v>6.1651432885623829E-3</v>
      </c>
      <c r="Q1928" t="s">
        <v>158</v>
      </c>
    </row>
    <row r="1929" spans="9:17" x14ac:dyDescent="0.45">
      <c r="I1929" t="s">
        <v>211</v>
      </c>
      <c r="J1929" t="s">
        <v>452</v>
      </c>
      <c r="K1929">
        <v>5.9741462321101762E-3</v>
      </c>
      <c r="L1929" t="s">
        <v>158</v>
      </c>
      <c r="N1929" t="s">
        <v>323</v>
      </c>
      <c r="O1929" t="s">
        <v>452</v>
      </c>
      <c r="P1929">
        <v>5.229235417740636E-3</v>
      </c>
      <c r="Q1929" t="s">
        <v>158</v>
      </c>
    </row>
    <row r="1930" spans="9:17" x14ac:dyDescent="0.45">
      <c r="I1930" t="s">
        <v>211</v>
      </c>
      <c r="J1930" t="s">
        <v>453</v>
      </c>
      <c r="K1930">
        <v>0</v>
      </c>
      <c r="L1930" t="s">
        <v>158</v>
      </c>
      <c r="N1930" t="s">
        <v>323</v>
      </c>
      <c r="O1930" t="s">
        <v>453</v>
      </c>
      <c r="P1930">
        <v>1.5384219438375426E-2</v>
      </c>
      <c r="Q1930" t="s">
        <v>158</v>
      </c>
    </row>
    <row r="1931" spans="9:17" x14ac:dyDescent="0.45">
      <c r="I1931" t="s">
        <v>212</v>
      </c>
      <c r="J1931" t="s">
        <v>157</v>
      </c>
      <c r="K1931">
        <v>8.9575605562341107E-3</v>
      </c>
      <c r="L1931" t="s">
        <v>158</v>
      </c>
      <c r="N1931" t="s">
        <v>324</v>
      </c>
      <c r="O1931" t="s">
        <v>157</v>
      </c>
      <c r="P1931">
        <v>2.306193592519502E-2</v>
      </c>
      <c r="Q1931" t="s">
        <v>158</v>
      </c>
    </row>
    <row r="1932" spans="9:17" x14ac:dyDescent="0.45">
      <c r="I1932" t="s">
        <v>212</v>
      </c>
      <c r="J1932" t="s">
        <v>159</v>
      </c>
      <c r="K1932">
        <v>9.050083245610123E-3</v>
      </c>
      <c r="L1932" t="s">
        <v>158</v>
      </c>
      <c r="N1932" t="s">
        <v>324</v>
      </c>
      <c r="O1932" t="s">
        <v>159</v>
      </c>
      <c r="P1932">
        <v>2.9664907355336769E-3</v>
      </c>
      <c r="Q1932" t="s">
        <v>158</v>
      </c>
    </row>
    <row r="1933" spans="9:17" x14ac:dyDescent="0.45">
      <c r="I1933" t="s">
        <v>212</v>
      </c>
      <c r="J1933" t="s">
        <v>160</v>
      </c>
      <c r="K1933">
        <v>3.3844550535396749E-2</v>
      </c>
      <c r="L1933" t="s">
        <v>158</v>
      </c>
      <c r="N1933" t="s">
        <v>324</v>
      </c>
      <c r="O1933" t="s">
        <v>160</v>
      </c>
      <c r="P1933">
        <v>1.1604025079408569E-2</v>
      </c>
      <c r="Q1933" t="s">
        <v>158</v>
      </c>
    </row>
    <row r="1934" spans="9:17" x14ac:dyDescent="0.45">
      <c r="I1934" t="s">
        <v>212</v>
      </c>
      <c r="J1934" t="s">
        <v>161</v>
      </c>
      <c r="K1934">
        <v>7.1936360059615484E-2</v>
      </c>
      <c r="L1934" t="s">
        <v>158</v>
      </c>
      <c r="N1934" t="s">
        <v>324</v>
      </c>
      <c r="O1934" t="s">
        <v>161</v>
      </c>
      <c r="P1934">
        <v>4.3502442703351782E-2</v>
      </c>
      <c r="Q1934" t="s">
        <v>158</v>
      </c>
    </row>
    <row r="1935" spans="9:17" x14ac:dyDescent="0.45">
      <c r="I1935" t="s">
        <v>212</v>
      </c>
      <c r="J1935" t="s">
        <v>162</v>
      </c>
      <c r="K1935">
        <v>1.019555061175181E-2</v>
      </c>
      <c r="L1935" t="s">
        <v>158</v>
      </c>
      <c r="N1935" t="s">
        <v>324</v>
      </c>
      <c r="O1935" t="s">
        <v>162</v>
      </c>
      <c r="P1935">
        <v>5.8733981825924457E-3</v>
      </c>
      <c r="Q1935" t="s">
        <v>158</v>
      </c>
    </row>
    <row r="1936" spans="9:17" x14ac:dyDescent="0.45">
      <c r="I1936" t="s">
        <v>212</v>
      </c>
      <c r="J1936" t="s">
        <v>412</v>
      </c>
      <c r="K1936">
        <v>8.5936687694174885E-3</v>
      </c>
      <c r="L1936" t="s">
        <v>158</v>
      </c>
      <c r="N1936" t="s">
        <v>324</v>
      </c>
      <c r="O1936" t="s">
        <v>412</v>
      </c>
      <c r="P1936">
        <v>6.2185545480592744E-3</v>
      </c>
      <c r="Q1936" t="s">
        <v>158</v>
      </c>
    </row>
    <row r="1937" spans="9:17" x14ac:dyDescent="0.45">
      <c r="I1937" t="s">
        <v>212</v>
      </c>
      <c r="J1937" t="s">
        <v>413</v>
      </c>
      <c r="K1937">
        <v>5.8182998859046377E-3</v>
      </c>
      <c r="L1937" t="s">
        <v>158</v>
      </c>
      <c r="N1937" t="s">
        <v>324</v>
      </c>
      <c r="O1937" t="s">
        <v>413</v>
      </c>
      <c r="P1937">
        <v>6.1203862597996091E-3</v>
      </c>
      <c r="Q1937" t="s">
        <v>158</v>
      </c>
    </row>
    <row r="1938" spans="9:17" x14ac:dyDescent="0.45">
      <c r="I1938" t="s">
        <v>212</v>
      </c>
      <c r="J1938" t="s">
        <v>414</v>
      </c>
      <c r="K1938">
        <v>0</v>
      </c>
      <c r="L1938" t="s">
        <v>158</v>
      </c>
      <c r="N1938" t="s">
        <v>324</v>
      </c>
      <c r="O1938" t="s">
        <v>414</v>
      </c>
      <c r="P1938">
        <v>1.9036202422554396E-2</v>
      </c>
      <c r="Q1938" t="s">
        <v>158</v>
      </c>
    </row>
    <row r="1939" spans="9:17" x14ac:dyDescent="0.45">
      <c r="I1939" t="s">
        <v>212</v>
      </c>
      <c r="J1939" t="s">
        <v>163</v>
      </c>
      <c r="K1939">
        <v>5.2647084718159326E-3</v>
      </c>
      <c r="L1939" t="s">
        <v>158</v>
      </c>
      <c r="N1939" t="s">
        <v>324</v>
      </c>
      <c r="O1939" t="s">
        <v>163</v>
      </c>
      <c r="P1939">
        <v>6.3532636657442519E-3</v>
      </c>
      <c r="Q1939" t="s">
        <v>158</v>
      </c>
    </row>
    <row r="1940" spans="9:17" x14ac:dyDescent="0.45">
      <c r="I1940" t="s">
        <v>212</v>
      </c>
      <c r="J1940" t="s">
        <v>164</v>
      </c>
      <c r="K1940">
        <v>7.92881953632644E-3</v>
      </c>
      <c r="L1940" t="s">
        <v>158</v>
      </c>
      <c r="N1940" t="s">
        <v>324</v>
      </c>
      <c r="O1940" t="s">
        <v>164</v>
      </c>
      <c r="P1940">
        <v>7.3524266112462563E-4</v>
      </c>
      <c r="Q1940" t="s">
        <v>158</v>
      </c>
    </row>
    <row r="1941" spans="9:17" x14ac:dyDescent="0.45">
      <c r="I1941" t="s">
        <v>212</v>
      </c>
      <c r="J1941" t="s">
        <v>165</v>
      </c>
      <c r="K1941">
        <v>3.109263910766575E-2</v>
      </c>
      <c r="L1941" t="s">
        <v>158</v>
      </c>
      <c r="N1941" t="s">
        <v>324</v>
      </c>
      <c r="O1941" t="s">
        <v>165</v>
      </c>
      <c r="P1941">
        <v>1.7211089664190596E-3</v>
      </c>
      <c r="Q1941" t="s">
        <v>158</v>
      </c>
    </row>
    <row r="1942" spans="9:17" x14ac:dyDescent="0.45">
      <c r="I1942" t="s">
        <v>212</v>
      </c>
      <c r="J1942" t="s">
        <v>166</v>
      </c>
      <c r="K1942">
        <v>6.3035123288641332E-2</v>
      </c>
      <c r="L1942" t="s">
        <v>158</v>
      </c>
      <c r="N1942" t="s">
        <v>324</v>
      </c>
      <c r="O1942" t="s">
        <v>166</v>
      </c>
      <c r="P1942">
        <v>5.8089210862377208E-3</v>
      </c>
      <c r="Q1942" t="s">
        <v>158</v>
      </c>
    </row>
    <row r="1943" spans="9:17" x14ac:dyDescent="0.45">
      <c r="I1943" t="s">
        <v>212</v>
      </c>
      <c r="J1943" t="s">
        <v>167</v>
      </c>
      <c r="K1943">
        <v>8.2258318523769393E-3</v>
      </c>
      <c r="L1943" t="s">
        <v>158</v>
      </c>
      <c r="N1943" t="s">
        <v>324</v>
      </c>
      <c r="O1943" t="s">
        <v>167</v>
      </c>
      <c r="P1943">
        <v>7.939178904893615E-4</v>
      </c>
      <c r="Q1943" t="s">
        <v>158</v>
      </c>
    </row>
    <row r="1944" spans="9:17" x14ac:dyDescent="0.45">
      <c r="I1944" t="s">
        <v>212</v>
      </c>
      <c r="J1944" t="s">
        <v>416</v>
      </c>
      <c r="K1944">
        <v>6.9532691220681748E-3</v>
      </c>
      <c r="L1944" t="s">
        <v>158</v>
      </c>
      <c r="N1944" t="s">
        <v>324</v>
      </c>
      <c r="O1944" t="s">
        <v>416</v>
      </c>
      <c r="P1944">
        <v>6.095590540353506E-4</v>
      </c>
      <c r="Q1944" t="s">
        <v>158</v>
      </c>
    </row>
    <row r="1945" spans="9:17" x14ac:dyDescent="0.45">
      <c r="I1945" t="s">
        <v>212</v>
      </c>
      <c r="J1945" t="s">
        <v>417</v>
      </c>
      <c r="K1945">
        <v>3.0614674209922714E-3</v>
      </c>
      <c r="L1945" t="s">
        <v>158</v>
      </c>
      <c r="N1945" t="s">
        <v>324</v>
      </c>
      <c r="O1945" t="s">
        <v>417</v>
      </c>
      <c r="P1945">
        <v>5.8497265438950505E-4</v>
      </c>
      <c r="Q1945" t="s">
        <v>158</v>
      </c>
    </row>
    <row r="1946" spans="9:17" x14ac:dyDescent="0.45">
      <c r="I1946" t="s">
        <v>212</v>
      </c>
      <c r="J1946" t="s">
        <v>418</v>
      </c>
      <c r="K1946">
        <v>0</v>
      </c>
      <c r="L1946" t="s">
        <v>158</v>
      </c>
      <c r="N1946" t="s">
        <v>324</v>
      </c>
      <c r="O1946" t="s">
        <v>418</v>
      </c>
      <c r="P1946">
        <v>3.1639392599867393E-3</v>
      </c>
      <c r="Q1946" t="s">
        <v>158</v>
      </c>
    </row>
    <row r="1947" spans="9:17" x14ac:dyDescent="0.45">
      <c r="I1947" t="s">
        <v>212</v>
      </c>
      <c r="J1947" t="s">
        <v>168</v>
      </c>
      <c r="K1947">
        <v>4.7634652073958703E-4</v>
      </c>
      <c r="L1947" t="s">
        <v>158</v>
      </c>
      <c r="N1947" t="s">
        <v>324</v>
      </c>
      <c r="O1947" t="s">
        <v>168</v>
      </c>
      <c r="P1947">
        <v>5.8816292877717079E-2</v>
      </c>
      <c r="Q1947" t="s">
        <v>158</v>
      </c>
    </row>
    <row r="1948" spans="9:17" x14ac:dyDescent="0.45">
      <c r="I1948" t="s">
        <v>212</v>
      </c>
      <c r="J1948" t="s">
        <v>169</v>
      </c>
      <c r="K1948">
        <v>6.6293875992038164E-3</v>
      </c>
      <c r="L1948" t="s">
        <v>158</v>
      </c>
      <c r="N1948" t="s">
        <v>324</v>
      </c>
      <c r="O1948" t="s">
        <v>169</v>
      </c>
      <c r="P1948">
        <v>7.9863361271304157E-3</v>
      </c>
      <c r="Q1948" t="s">
        <v>158</v>
      </c>
    </row>
    <row r="1949" spans="9:17" x14ac:dyDescent="0.45">
      <c r="I1949" t="s">
        <v>212</v>
      </c>
      <c r="J1949" t="s">
        <v>170</v>
      </c>
      <c r="K1949">
        <v>4.6900875393060523E-2</v>
      </c>
      <c r="L1949" t="s">
        <v>158</v>
      </c>
      <c r="N1949" t="s">
        <v>324</v>
      </c>
      <c r="O1949" t="s">
        <v>170</v>
      </c>
      <c r="P1949">
        <v>1.9384029725671194E-2</v>
      </c>
      <c r="Q1949" t="s">
        <v>158</v>
      </c>
    </row>
    <row r="1950" spans="9:17" x14ac:dyDescent="0.45">
      <c r="I1950" t="s">
        <v>212</v>
      </c>
      <c r="J1950" t="s">
        <v>171</v>
      </c>
      <c r="K1950">
        <v>0.10627713630418181</v>
      </c>
      <c r="L1950" t="s">
        <v>158</v>
      </c>
      <c r="N1950" t="s">
        <v>324</v>
      </c>
      <c r="O1950" t="s">
        <v>171</v>
      </c>
      <c r="P1950">
        <v>4.9063379532562339E-2</v>
      </c>
      <c r="Q1950" t="s">
        <v>158</v>
      </c>
    </row>
    <row r="1951" spans="9:17" x14ac:dyDescent="0.45">
      <c r="I1951" t="s">
        <v>212</v>
      </c>
      <c r="J1951" t="s">
        <v>172</v>
      </c>
      <c r="K1951">
        <v>9.3638147611639286E-3</v>
      </c>
      <c r="L1951" t="s">
        <v>158</v>
      </c>
      <c r="N1951" t="s">
        <v>324</v>
      </c>
      <c r="O1951" t="s">
        <v>172</v>
      </c>
      <c r="P1951">
        <v>8.6364042441013002E-3</v>
      </c>
      <c r="Q1951" t="s">
        <v>158</v>
      </c>
    </row>
    <row r="1952" spans="9:17" x14ac:dyDescent="0.45">
      <c r="I1952" t="s">
        <v>212</v>
      </c>
      <c r="J1952" t="s">
        <v>420</v>
      </c>
      <c r="K1952">
        <v>2.9077176259315655E-3</v>
      </c>
      <c r="L1952" t="s">
        <v>158</v>
      </c>
      <c r="N1952" t="s">
        <v>324</v>
      </c>
      <c r="O1952" t="s">
        <v>420</v>
      </c>
      <c r="P1952">
        <v>8.0998593524136478E-3</v>
      </c>
      <c r="Q1952" t="s">
        <v>158</v>
      </c>
    </row>
    <row r="1953" spans="9:17" x14ac:dyDescent="0.45">
      <c r="I1953" t="s">
        <v>212</v>
      </c>
      <c r="J1953" t="s">
        <v>421</v>
      </c>
      <c r="K1953">
        <v>0</v>
      </c>
      <c r="L1953" t="s">
        <v>158</v>
      </c>
      <c r="N1953" t="s">
        <v>324</v>
      </c>
      <c r="O1953" t="s">
        <v>421</v>
      </c>
      <c r="P1953">
        <v>7.8140069234824572E-3</v>
      </c>
      <c r="Q1953" t="s">
        <v>158</v>
      </c>
    </row>
    <row r="1954" spans="9:17" x14ac:dyDescent="0.45">
      <c r="I1954" t="s">
        <v>212</v>
      </c>
      <c r="J1954" t="s">
        <v>422</v>
      </c>
      <c r="K1954">
        <v>0</v>
      </c>
      <c r="L1954" t="s">
        <v>158</v>
      </c>
      <c r="N1954" t="s">
        <v>324</v>
      </c>
      <c r="O1954" t="s">
        <v>422</v>
      </c>
      <c r="P1954">
        <v>2.7914063969492735E-2</v>
      </c>
      <c r="Q1954" t="s">
        <v>158</v>
      </c>
    </row>
    <row r="1955" spans="9:17" x14ac:dyDescent="0.45">
      <c r="I1955" t="s">
        <v>212</v>
      </c>
      <c r="J1955" t="s">
        <v>424</v>
      </c>
      <c r="K1955">
        <v>0</v>
      </c>
      <c r="L1955" t="s">
        <v>158</v>
      </c>
      <c r="N1955" t="s">
        <v>324</v>
      </c>
      <c r="O1955" t="s">
        <v>424</v>
      </c>
      <c r="P1955">
        <v>2.0403273974338419E-2</v>
      </c>
      <c r="Q1955" t="s">
        <v>158</v>
      </c>
    </row>
    <row r="1956" spans="9:17" x14ac:dyDescent="0.45">
      <c r="I1956" t="s">
        <v>212</v>
      </c>
      <c r="J1956" t="s">
        <v>425</v>
      </c>
      <c r="K1956">
        <v>0</v>
      </c>
      <c r="L1956" t="s">
        <v>158</v>
      </c>
      <c r="N1956" t="s">
        <v>324</v>
      </c>
      <c r="O1956" t="s">
        <v>425</v>
      </c>
      <c r="P1956">
        <v>3.1204882491575091E-3</v>
      </c>
      <c r="Q1956" t="s">
        <v>158</v>
      </c>
    </row>
    <row r="1957" spans="9:17" x14ac:dyDescent="0.45">
      <c r="I1957" t="s">
        <v>212</v>
      </c>
      <c r="J1957" t="s">
        <v>426</v>
      </c>
      <c r="K1957">
        <v>8.1446558549985257E-3</v>
      </c>
      <c r="L1957" t="s">
        <v>158</v>
      </c>
      <c r="N1957" t="s">
        <v>324</v>
      </c>
      <c r="O1957" t="s">
        <v>426</v>
      </c>
      <c r="P1957">
        <v>8.0363580602042291E-3</v>
      </c>
      <c r="Q1957" t="s">
        <v>158</v>
      </c>
    </row>
    <row r="1958" spans="9:17" x14ac:dyDescent="0.45">
      <c r="I1958" t="s">
        <v>212</v>
      </c>
      <c r="J1958" t="s">
        <v>427</v>
      </c>
      <c r="K1958">
        <v>1.9811440339859428E-2</v>
      </c>
      <c r="L1958" t="s">
        <v>158</v>
      </c>
      <c r="N1958" t="s">
        <v>324</v>
      </c>
      <c r="O1958" t="s">
        <v>427</v>
      </c>
      <c r="P1958">
        <v>1.9948170599046373E-2</v>
      </c>
      <c r="Q1958" t="s">
        <v>158</v>
      </c>
    </row>
    <row r="1959" spans="9:17" x14ac:dyDescent="0.45">
      <c r="I1959" t="s">
        <v>212</v>
      </c>
      <c r="J1959" t="s">
        <v>428</v>
      </c>
      <c r="K1959">
        <v>0</v>
      </c>
      <c r="L1959" t="s">
        <v>158</v>
      </c>
      <c r="N1959" t="s">
        <v>324</v>
      </c>
      <c r="O1959" t="s">
        <v>428</v>
      </c>
      <c r="P1959">
        <v>3.2353347419971342E-3</v>
      </c>
      <c r="Q1959" t="s">
        <v>158</v>
      </c>
    </row>
    <row r="1960" spans="9:17" x14ac:dyDescent="0.45">
      <c r="I1960" t="s">
        <v>212</v>
      </c>
      <c r="J1960" t="s">
        <v>429</v>
      </c>
      <c r="K1960">
        <v>0</v>
      </c>
      <c r="L1960" t="s">
        <v>158</v>
      </c>
      <c r="N1960" t="s">
        <v>324</v>
      </c>
      <c r="O1960" t="s">
        <v>429</v>
      </c>
      <c r="P1960">
        <v>3.0628059038237971E-3</v>
      </c>
      <c r="Q1960" t="s">
        <v>158</v>
      </c>
    </row>
    <row r="1961" spans="9:17" x14ac:dyDescent="0.45">
      <c r="I1961" t="s">
        <v>212</v>
      </c>
      <c r="J1961" t="s">
        <v>430</v>
      </c>
      <c r="K1961">
        <v>0</v>
      </c>
      <c r="L1961" t="s">
        <v>158</v>
      </c>
      <c r="N1961" t="s">
        <v>324</v>
      </c>
      <c r="O1961" t="s">
        <v>430</v>
      </c>
      <c r="P1961">
        <v>2.9792142491139391E-3</v>
      </c>
      <c r="Q1961" t="s">
        <v>158</v>
      </c>
    </row>
    <row r="1962" spans="9:17" x14ac:dyDescent="0.45">
      <c r="I1962" t="s">
        <v>212</v>
      </c>
      <c r="J1962" t="s">
        <v>431</v>
      </c>
      <c r="K1962">
        <v>0</v>
      </c>
      <c r="L1962" t="s">
        <v>158</v>
      </c>
      <c r="N1962" t="s">
        <v>324</v>
      </c>
      <c r="O1962" t="s">
        <v>431</v>
      </c>
      <c r="P1962">
        <v>1.0049822077294894E-2</v>
      </c>
      <c r="Q1962" t="s">
        <v>158</v>
      </c>
    </row>
    <row r="1963" spans="9:17" x14ac:dyDescent="0.45">
      <c r="I1963" t="s">
        <v>212</v>
      </c>
      <c r="J1963" t="s">
        <v>438</v>
      </c>
      <c r="K1963">
        <v>4.7222512001225221E-3</v>
      </c>
      <c r="L1963" t="s">
        <v>158</v>
      </c>
      <c r="N1963" t="s">
        <v>324</v>
      </c>
      <c r="O1963" t="s">
        <v>438</v>
      </c>
      <c r="P1963">
        <v>0.14711060906538301</v>
      </c>
      <c r="Q1963" t="s">
        <v>158</v>
      </c>
    </row>
    <row r="1964" spans="9:17" x14ac:dyDescent="0.45">
      <c r="I1964" t="s">
        <v>212</v>
      </c>
      <c r="J1964" t="s">
        <v>439</v>
      </c>
      <c r="K1964">
        <v>1.2527936895168863E-2</v>
      </c>
      <c r="L1964" t="s">
        <v>158</v>
      </c>
      <c r="N1964" t="s">
        <v>324</v>
      </c>
      <c r="O1964" t="s">
        <v>439</v>
      </c>
      <c r="P1964">
        <v>1.9216579164519892E-2</v>
      </c>
      <c r="Q1964" t="s">
        <v>158</v>
      </c>
    </row>
    <row r="1965" spans="9:17" x14ac:dyDescent="0.45">
      <c r="I1965" t="s">
        <v>212</v>
      </c>
      <c r="J1965" t="s">
        <v>440</v>
      </c>
      <c r="K1965">
        <v>7.1765597729542677E-2</v>
      </c>
      <c r="L1965" t="s">
        <v>158</v>
      </c>
      <c r="N1965" t="s">
        <v>324</v>
      </c>
      <c r="O1965" t="s">
        <v>440</v>
      </c>
      <c r="P1965">
        <v>5.3314336369856594E-2</v>
      </c>
      <c r="Q1965" t="s">
        <v>158</v>
      </c>
    </row>
    <row r="1966" spans="9:17" x14ac:dyDescent="0.45">
      <c r="I1966" t="s">
        <v>212</v>
      </c>
      <c r="J1966" t="s">
        <v>441</v>
      </c>
      <c r="K1966">
        <v>0.16624476255653897</v>
      </c>
      <c r="L1966" t="s">
        <v>158</v>
      </c>
      <c r="N1966" t="s">
        <v>324</v>
      </c>
      <c r="O1966" t="s">
        <v>441</v>
      </c>
      <c r="P1966">
        <v>0.13410073361462913</v>
      </c>
      <c r="Q1966" t="s">
        <v>158</v>
      </c>
    </row>
    <row r="1967" spans="9:17" x14ac:dyDescent="0.45">
      <c r="I1967" t="s">
        <v>212</v>
      </c>
      <c r="J1967" t="s">
        <v>442</v>
      </c>
      <c r="K1967">
        <v>1.4814991406584545E-2</v>
      </c>
      <c r="L1967" t="s">
        <v>158</v>
      </c>
      <c r="N1967" t="s">
        <v>324</v>
      </c>
      <c r="O1967" t="s">
        <v>442</v>
      </c>
      <c r="P1967">
        <v>1.9607709639997396E-2</v>
      </c>
      <c r="Q1967" t="s">
        <v>158</v>
      </c>
    </row>
    <row r="1968" spans="9:17" x14ac:dyDescent="0.45">
      <c r="I1968" t="s">
        <v>212</v>
      </c>
      <c r="J1968" t="s">
        <v>443</v>
      </c>
      <c r="K1968">
        <v>4.7346052202461878E-3</v>
      </c>
      <c r="L1968" t="s">
        <v>158</v>
      </c>
      <c r="N1968" t="s">
        <v>324</v>
      </c>
      <c r="O1968" t="s">
        <v>443</v>
      </c>
      <c r="P1968">
        <v>2.0251104399104297E-2</v>
      </c>
      <c r="Q1968" t="s">
        <v>158</v>
      </c>
    </row>
    <row r="1969" spans="9:17" x14ac:dyDescent="0.45">
      <c r="I1969" t="s">
        <v>212</v>
      </c>
      <c r="J1969" t="s">
        <v>444</v>
      </c>
      <c r="K1969">
        <v>0</v>
      </c>
      <c r="L1969" t="s">
        <v>158</v>
      </c>
      <c r="N1969" t="s">
        <v>324</v>
      </c>
      <c r="O1969" t="s">
        <v>444</v>
      </c>
      <c r="P1969">
        <v>2.052237852836928E-2</v>
      </c>
      <c r="Q1969" t="s">
        <v>158</v>
      </c>
    </row>
    <row r="1970" spans="9:17" x14ac:dyDescent="0.45">
      <c r="I1970" t="s">
        <v>212</v>
      </c>
      <c r="J1970" t="s">
        <v>445</v>
      </c>
      <c r="K1970">
        <v>0</v>
      </c>
      <c r="L1970" t="s">
        <v>158</v>
      </c>
      <c r="N1970" t="s">
        <v>324</v>
      </c>
      <c r="O1970" t="s">
        <v>445</v>
      </c>
      <c r="P1970">
        <v>8.4364361816963343E-2</v>
      </c>
      <c r="Q1970" t="s">
        <v>158</v>
      </c>
    </row>
    <row r="1971" spans="9:17" x14ac:dyDescent="0.45">
      <c r="I1971" t="s">
        <v>212</v>
      </c>
      <c r="J1971" t="s">
        <v>446</v>
      </c>
      <c r="K1971">
        <v>1.7729512098866206E-2</v>
      </c>
      <c r="L1971" t="s">
        <v>158</v>
      </c>
      <c r="N1971" t="s">
        <v>324</v>
      </c>
      <c r="O1971" t="s">
        <v>446</v>
      </c>
      <c r="P1971">
        <v>2.2745022617080696E-2</v>
      </c>
      <c r="Q1971" t="s">
        <v>158</v>
      </c>
    </row>
    <row r="1972" spans="9:17" x14ac:dyDescent="0.45">
      <c r="I1972" t="s">
        <v>212</v>
      </c>
      <c r="J1972" t="s">
        <v>447</v>
      </c>
      <c r="K1972">
        <v>1.6751434176924672E-2</v>
      </c>
      <c r="L1972" t="s">
        <v>158</v>
      </c>
      <c r="N1972" t="s">
        <v>324</v>
      </c>
      <c r="O1972" t="s">
        <v>447</v>
      </c>
      <c r="P1972">
        <v>2.9536105939414812E-3</v>
      </c>
      <c r="Q1972" t="s">
        <v>158</v>
      </c>
    </row>
    <row r="1973" spans="9:17" x14ac:dyDescent="0.45">
      <c r="I1973" t="s">
        <v>212</v>
      </c>
      <c r="J1973" t="s">
        <v>448</v>
      </c>
      <c r="K1973">
        <v>6.2550505178840574E-2</v>
      </c>
      <c r="L1973" t="s">
        <v>158</v>
      </c>
      <c r="N1973" t="s">
        <v>324</v>
      </c>
      <c r="O1973" t="s">
        <v>448</v>
      </c>
      <c r="P1973">
        <v>1.241507242851987E-2</v>
      </c>
      <c r="Q1973" t="s">
        <v>158</v>
      </c>
    </row>
    <row r="1974" spans="9:17" x14ac:dyDescent="0.45">
      <c r="I1974" t="s">
        <v>212</v>
      </c>
      <c r="J1974" t="s">
        <v>449</v>
      </c>
      <c r="K1974">
        <v>0.12151473304819956</v>
      </c>
      <c r="L1974" t="s">
        <v>158</v>
      </c>
      <c r="N1974" t="s">
        <v>324</v>
      </c>
      <c r="O1974" t="s">
        <v>449</v>
      </c>
      <c r="P1974">
        <v>3.9594913242226693E-2</v>
      </c>
      <c r="Q1974" t="s">
        <v>158</v>
      </c>
    </row>
    <row r="1975" spans="9:17" x14ac:dyDescent="0.45">
      <c r="I1975" t="s">
        <v>212</v>
      </c>
      <c r="J1975" t="s">
        <v>450</v>
      </c>
      <c r="K1975">
        <v>1.4315662457075811E-2</v>
      </c>
      <c r="L1975" t="s">
        <v>158</v>
      </c>
      <c r="N1975" t="s">
        <v>324</v>
      </c>
      <c r="O1975" t="s">
        <v>450</v>
      </c>
      <c r="P1975">
        <v>5.8596610739334839E-3</v>
      </c>
      <c r="Q1975" t="s">
        <v>158</v>
      </c>
    </row>
    <row r="1976" spans="9:17" x14ac:dyDescent="0.45">
      <c r="I1976" t="s">
        <v>212</v>
      </c>
      <c r="J1976" t="s">
        <v>451</v>
      </c>
      <c r="K1976">
        <v>1.199426293923769E-2</v>
      </c>
      <c r="L1976" t="s">
        <v>158</v>
      </c>
      <c r="N1976" t="s">
        <v>324</v>
      </c>
      <c r="O1976" t="s">
        <v>451</v>
      </c>
      <c r="P1976">
        <v>4.8575691023043611E-3</v>
      </c>
      <c r="Q1976" t="s">
        <v>158</v>
      </c>
    </row>
    <row r="1977" spans="9:17" x14ac:dyDescent="0.45">
      <c r="I1977" t="s">
        <v>212</v>
      </c>
      <c r="J1977" t="s">
        <v>452</v>
      </c>
      <c r="K1977">
        <v>5.8644382295209366E-3</v>
      </c>
      <c r="L1977" t="s">
        <v>158</v>
      </c>
      <c r="N1977" t="s">
        <v>324</v>
      </c>
      <c r="O1977" t="s">
        <v>452</v>
      </c>
      <c r="P1977">
        <v>4.238721568996553E-3</v>
      </c>
      <c r="Q1977" t="s">
        <v>158</v>
      </c>
    </row>
    <row r="1978" spans="9:17" x14ac:dyDescent="0.45">
      <c r="I1978" t="s">
        <v>212</v>
      </c>
      <c r="J1978" t="s">
        <v>453</v>
      </c>
      <c r="K1978">
        <v>0</v>
      </c>
      <c r="L1978" t="s">
        <v>158</v>
      </c>
      <c r="N1978" t="s">
        <v>324</v>
      </c>
      <c r="O1978" t="s">
        <v>453</v>
      </c>
      <c r="P1978">
        <v>1.21434150715882E-2</v>
      </c>
      <c r="Q1978" t="s">
        <v>158</v>
      </c>
    </row>
    <row r="1979" spans="9:17" x14ac:dyDescent="0.45">
      <c r="I1979" t="s">
        <v>213</v>
      </c>
      <c r="J1979" t="s">
        <v>157</v>
      </c>
      <c r="K1979">
        <v>7.3816996720647583E-3</v>
      </c>
      <c r="L1979" t="s">
        <v>158</v>
      </c>
      <c r="N1979" t="s">
        <v>325</v>
      </c>
      <c r="O1979" t="s">
        <v>157</v>
      </c>
      <c r="P1979">
        <v>3.1289683747598059E-2</v>
      </c>
      <c r="Q1979" t="s">
        <v>158</v>
      </c>
    </row>
    <row r="1980" spans="9:17" x14ac:dyDescent="0.45">
      <c r="I1980" t="s">
        <v>213</v>
      </c>
      <c r="J1980" t="s">
        <v>159</v>
      </c>
      <c r="K1980">
        <v>8.2941870105515299E-3</v>
      </c>
      <c r="L1980" t="s">
        <v>158</v>
      </c>
      <c r="N1980" t="s">
        <v>325</v>
      </c>
      <c r="O1980" t="s">
        <v>159</v>
      </c>
      <c r="P1980">
        <v>4.2367501312246553E-3</v>
      </c>
      <c r="Q1980" t="s">
        <v>158</v>
      </c>
    </row>
    <row r="1981" spans="9:17" x14ac:dyDescent="0.45">
      <c r="I1981" t="s">
        <v>213</v>
      </c>
      <c r="J1981" t="s">
        <v>160</v>
      </c>
      <c r="K1981">
        <v>3.3149407931977778E-2</v>
      </c>
      <c r="L1981" t="s">
        <v>158</v>
      </c>
      <c r="N1981" t="s">
        <v>325</v>
      </c>
      <c r="O1981" t="s">
        <v>160</v>
      </c>
      <c r="P1981">
        <v>1.4185638564070742E-2</v>
      </c>
      <c r="Q1981" t="s">
        <v>158</v>
      </c>
    </row>
    <row r="1982" spans="9:17" x14ac:dyDescent="0.45">
      <c r="I1982" t="s">
        <v>213</v>
      </c>
      <c r="J1982" t="s">
        <v>161</v>
      </c>
      <c r="K1982">
        <v>7.0729670551592586E-2</v>
      </c>
      <c r="L1982" t="s">
        <v>158</v>
      </c>
      <c r="N1982" t="s">
        <v>325</v>
      </c>
      <c r="O1982" t="s">
        <v>161</v>
      </c>
      <c r="P1982">
        <v>3.9796757178554514E-2</v>
      </c>
      <c r="Q1982" t="s">
        <v>158</v>
      </c>
    </row>
    <row r="1983" spans="9:17" x14ac:dyDescent="0.45">
      <c r="I1983" t="s">
        <v>213</v>
      </c>
      <c r="J1983" t="s">
        <v>162</v>
      </c>
      <c r="K1983">
        <v>9.7839511397335623E-3</v>
      </c>
      <c r="L1983" t="s">
        <v>158</v>
      </c>
      <c r="N1983" t="s">
        <v>325</v>
      </c>
      <c r="O1983" t="s">
        <v>162</v>
      </c>
      <c r="P1983">
        <v>5.2199678705274755E-3</v>
      </c>
      <c r="Q1983" t="s">
        <v>158</v>
      </c>
    </row>
    <row r="1984" spans="9:17" x14ac:dyDescent="0.45">
      <c r="I1984" t="s">
        <v>213</v>
      </c>
      <c r="J1984" t="s">
        <v>412</v>
      </c>
      <c r="K1984">
        <v>8.0377124884530096E-3</v>
      </c>
      <c r="L1984" t="s">
        <v>158</v>
      </c>
      <c r="N1984" t="s">
        <v>325</v>
      </c>
      <c r="O1984" t="s">
        <v>412</v>
      </c>
      <c r="P1984">
        <v>4.7688861785950736E-3</v>
      </c>
      <c r="Q1984" t="s">
        <v>158</v>
      </c>
    </row>
    <row r="1985" spans="9:17" x14ac:dyDescent="0.45">
      <c r="I1985" t="s">
        <v>213</v>
      </c>
      <c r="J1985" t="s">
        <v>413</v>
      </c>
      <c r="K1985">
        <v>5.2885283614481958E-3</v>
      </c>
      <c r="L1985" t="s">
        <v>158</v>
      </c>
      <c r="N1985" t="s">
        <v>325</v>
      </c>
      <c r="O1985" t="s">
        <v>413</v>
      </c>
      <c r="P1985">
        <v>4.3897941714879669E-3</v>
      </c>
      <c r="Q1985" t="s">
        <v>158</v>
      </c>
    </row>
    <row r="1986" spans="9:17" x14ac:dyDescent="0.45">
      <c r="I1986" t="s">
        <v>213</v>
      </c>
      <c r="J1986" t="s">
        <v>414</v>
      </c>
      <c r="K1986">
        <v>0</v>
      </c>
      <c r="L1986" t="s">
        <v>158</v>
      </c>
      <c r="N1986" t="s">
        <v>325</v>
      </c>
      <c r="O1986" t="s">
        <v>414</v>
      </c>
      <c r="P1986">
        <v>1.7093906749887162E-2</v>
      </c>
      <c r="Q1986" t="s">
        <v>158</v>
      </c>
    </row>
    <row r="1987" spans="9:17" x14ac:dyDescent="0.45">
      <c r="I1987" t="s">
        <v>213</v>
      </c>
      <c r="J1987" t="s">
        <v>163</v>
      </c>
      <c r="K1987">
        <v>5.411463898197735E-3</v>
      </c>
      <c r="L1987" t="s">
        <v>158</v>
      </c>
      <c r="N1987" t="s">
        <v>325</v>
      </c>
      <c r="O1987" t="s">
        <v>163</v>
      </c>
      <c r="P1987">
        <v>7.4272672247557726E-3</v>
      </c>
      <c r="Q1987" t="s">
        <v>158</v>
      </c>
    </row>
    <row r="1988" spans="9:17" x14ac:dyDescent="0.45">
      <c r="I1988" t="s">
        <v>213</v>
      </c>
      <c r="J1988" t="s">
        <v>164</v>
      </c>
      <c r="K1988">
        <v>8.0560960502934348E-3</v>
      </c>
      <c r="L1988" t="s">
        <v>158</v>
      </c>
      <c r="N1988" t="s">
        <v>325</v>
      </c>
      <c r="O1988" t="s">
        <v>164</v>
      </c>
      <c r="P1988">
        <v>7.9085524048279191E-4</v>
      </c>
      <c r="Q1988" t="s">
        <v>158</v>
      </c>
    </row>
    <row r="1989" spans="9:17" x14ac:dyDescent="0.45">
      <c r="I1989" t="s">
        <v>213</v>
      </c>
      <c r="J1989" t="s">
        <v>165</v>
      </c>
      <c r="K1989">
        <v>3.2084281267322226E-2</v>
      </c>
      <c r="L1989" t="s">
        <v>158</v>
      </c>
      <c r="N1989" t="s">
        <v>325</v>
      </c>
      <c r="O1989" t="s">
        <v>165</v>
      </c>
      <c r="P1989">
        <v>2.2437207171013551E-3</v>
      </c>
      <c r="Q1989" t="s">
        <v>158</v>
      </c>
    </row>
    <row r="1990" spans="9:17" x14ac:dyDescent="0.45">
      <c r="I1990" t="s">
        <v>213</v>
      </c>
      <c r="J1990" t="s">
        <v>166</v>
      </c>
      <c r="K1990">
        <v>6.4865903203284697E-2</v>
      </c>
      <c r="L1990" t="s">
        <v>158</v>
      </c>
      <c r="N1990" t="s">
        <v>325</v>
      </c>
      <c r="O1990" t="s">
        <v>166</v>
      </c>
      <c r="P1990">
        <v>8.2494085296356909E-3</v>
      </c>
      <c r="Q1990" t="s">
        <v>158</v>
      </c>
    </row>
    <row r="1991" spans="9:17" x14ac:dyDescent="0.45">
      <c r="I1991" t="s">
        <v>213</v>
      </c>
      <c r="J1991" t="s">
        <v>167</v>
      </c>
      <c r="K1991">
        <v>8.4122280357835609E-3</v>
      </c>
      <c r="L1991" t="s">
        <v>158</v>
      </c>
      <c r="N1991" t="s">
        <v>325</v>
      </c>
      <c r="O1991" t="s">
        <v>167</v>
      </c>
      <c r="P1991">
        <v>1.1941738546951206E-3</v>
      </c>
      <c r="Q1991" t="s">
        <v>158</v>
      </c>
    </row>
    <row r="1992" spans="9:17" x14ac:dyDescent="0.45">
      <c r="I1992" t="s">
        <v>213</v>
      </c>
      <c r="J1992" t="s">
        <v>416</v>
      </c>
      <c r="K1992">
        <v>6.7243384630067439E-3</v>
      </c>
      <c r="L1992" t="s">
        <v>158</v>
      </c>
      <c r="N1992" t="s">
        <v>325</v>
      </c>
      <c r="O1992" t="s">
        <v>416</v>
      </c>
      <c r="P1992">
        <v>1.0114849133313155E-3</v>
      </c>
      <c r="Q1992" t="s">
        <v>158</v>
      </c>
    </row>
    <row r="1993" spans="9:17" x14ac:dyDescent="0.45">
      <c r="I1993" t="s">
        <v>213</v>
      </c>
      <c r="J1993" t="s">
        <v>417</v>
      </c>
      <c r="K1993">
        <v>2.8687123096528184E-3</v>
      </c>
      <c r="L1993" t="s">
        <v>158</v>
      </c>
      <c r="N1993" t="s">
        <v>325</v>
      </c>
      <c r="O1993" t="s">
        <v>417</v>
      </c>
      <c r="P1993">
        <v>9.0359881359732951E-4</v>
      </c>
      <c r="Q1993" t="s">
        <v>158</v>
      </c>
    </row>
    <row r="1994" spans="9:17" x14ac:dyDescent="0.45">
      <c r="I1994" t="s">
        <v>213</v>
      </c>
      <c r="J1994" t="s">
        <v>418</v>
      </c>
      <c r="K1994">
        <v>0</v>
      </c>
      <c r="L1994" t="s">
        <v>158</v>
      </c>
      <c r="N1994" t="s">
        <v>325</v>
      </c>
      <c r="O1994" t="s">
        <v>418</v>
      </c>
      <c r="P1994">
        <v>3.3400413541618845E-3</v>
      </c>
      <c r="Q1994" t="s">
        <v>158</v>
      </c>
    </row>
    <row r="1995" spans="9:17" x14ac:dyDescent="0.45">
      <c r="I1995" t="s">
        <v>213</v>
      </c>
      <c r="J1995" t="s">
        <v>168</v>
      </c>
      <c r="K1995">
        <v>5.8670308247437959E-4</v>
      </c>
      <c r="L1995" t="s">
        <v>158</v>
      </c>
      <c r="N1995" t="s">
        <v>325</v>
      </c>
      <c r="O1995" t="s">
        <v>168</v>
      </c>
      <c r="P1995">
        <v>6.3044876133960939E-2</v>
      </c>
      <c r="Q1995" t="s">
        <v>158</v>
      </c>
    </row>
    <row r="1996" spans="9:17" x14ac:dyDescent="0.45">
      <c r="I1996" t="s">
        <v>213</v>
      </c>
      <c r="J1996" t="s">
        <v>169</v>
      </c>
      <c r="K1996">
        <v>6.4288307275777645E-3</v>
      </c>
      <c r="L1996" t="s">
        <v>158</v>
      </c>
      <c r="N1996" t="s">
        <v>325</v>
      </c>
      <c r="O1996" t="s">
        <v>169</v>
      </c>
      <c r="P1996">
        <v>8.1134610717852329E-3</v>
      </c>
      <c r="Q1996" t="s">
        <v>158</v>
      </c>
    </row>
    <row r="1997" spans="9:17" x14ac:dyDescent="0.45">
      <c r="I1997" t="s">
        <v>213</v>
      </c>
      <c r="J1997" t="s">
        <v>170</v>
      </c>
      <c r="K1997">
        <v>4.7142928778516668E-2</v>
      </c>
      <c r="L1997" t="s">
        <v>158</v>
      </c>
      <c r="N1997" t="s">
        <v>325</v>
      </c>
      <c r="O1997" t="s">
        <v>170</v>
      </c>
      <c r="P1997">
        <v>2.1487572970032745E-2</v>
      </c>
      <c r="Q1997" t="s">
        <v>158</v>
      </c>
    </row>
    <row r="1998" spans="9:17" x14ac:dyDescent="0.45">
      <c r="I1998" t="s">
        <v>213</v>
      </c>
      <c r="J1998" t="s">
        <v>171</v>
      </c>
      <c r="K1998">
        <v>0.10962596023789353</v>
      </c>
      <c r="L1998" t="s">
        <v>158</v>
      </c>
      <c r="N1998" t="s">
        <v>325</v>
      </c>
      <c r="O1998" t="s">
        <v>171</v>
      </c>
      <c r="P1998">
        <v>4.8441104573245283E-2</v>
      </c>
      <c r="Q1998" t="s">
        <v>158</v>
      </c>
    </row>
    <row r="1999" spans="9:17" x14ac:dyDescent="0.45">
      <c r="I1999" t="s">
        <v>213</v>
      </c>
      <c r="J1999" t="s">
        <v>172</v>
      </c>
      <c r="K1999">
        <v>8.9338684379062384E-3</v>
      </c>
      <c r="L1999" t="s">
        <v>158</v>
      </c>
      <c r="N1999" t="s">
        <v>325</v>
      </c>
      <c r="O1999" t="s">
        <v>172</v>
      </c>
      <c r="P1999">
        <v>7.9671165228761241E-3</v>
      </c>
      <c r="Q1999" t="s">
        <v>158</v>
      </c>
    </row>
    <row r="2000" spans="9:17" x14ac:dyDescent="0.45">
      <c r="I2000" t="s">
        <v>213</v>
      </c>
      <c r="J2000" t="s">
        <v>420</v>
      </c>
      <c r="K2000">
        <v>2.6945619125103956E-3</v>
      </c>
      <c r="L2000" t="s">
        <v>158</v>
      </c>
      <c r="N2000" t="s">
        <v>325</v>
      </c>
      <c r="O2000" t="s">
        <v>420</v>
      </c>
      <c r="P2000">
        <v>8.0389269666170781E-3</v>
      </c>
      <c r="Q2000" t="s">
        <v>158</v>
      </c>
    </row>
    <row r="2001" spans="9:17" x14ac:dyDescent="0.45">
      <c r="I2001" t="s">
        <v>213</v>
      </c>
      <c r="J2001" t="s">
        <v>421</v>
      </c>
      <c r="K2001">
        <v>0</v>
      </c>
      <c r="L2001" t="s">
        <v>158</v>
      </c>
      <c r="N2001" t="s">
        <v>325</v>
      </c>
      <c r="O2001" t="s">
        <v>421</v>
      </c>
      <c r="P2001">
        <v>7.9997318495027593E-3</v>
      </c>
      <c r="Q2001" t="s">
        <v>158</v>
      </c>
    </row>
    <row r="2002" spans="9:17" x14ac:dyDescent="0.45">
      <c r="I2002" t="s">
        <v>213</v>
      </c>
      <c r="J2002" t="s">
        <v>422</v>
      </c>
      <c r="K2002">
        <v>0</v>
      </c>
      <c r="L2002" t="s">
        <v>158</v>
      </c>
      <c r="N2002" t="s">
        <v>325</v>
      </c>
      <c r="O2002" t="s">
        <v>422</v>
      </c>
      <c r="P2002">
        <v>2.9838462347800784E-2</v>
      </c>
      <c r="Q2002" t="s">
        <v>158</v>
      </c>
    </row>
    <row r="2003" spans="9:17" x14ac:dyDescent="0.45">
      <c r="I2003" t="s">
        <v>213</v>
      </c>
      <c r="J2003" t="s">
        <v>424</v>
      </c>
      <c r="K2003">
        <v>0</v>
      </c>
      <c r="L2003" t="s">
        <v>158</v>
      </c>
      <c r="N2003" t="s">
        <v>325</v>
      </c>
      <c r="O2003" t="s">
        <v>424</v>
      </c>
      <c r="P2003">
        <v>2.4644081769184031E-2</v>
      </c>
      <c r="Q2003" t="s">
        <v>158</v>
      </c>
    </row>
    <row r="2004" spans="9:17" x14ac:dyDescent="0.45">
      <c r="I2004" t="s">
        <v>213</v>
      </c>
      <c r="J2004" t="s">
        <v>425</v>
      </c>
      <c r="K2004">
        <v>0</v>
      </c>
      <c r="L2004" t="s">
        <v>158</v>
      </c>
      <c r="N2004" t="s">
        <v>325</v>
      </c>
      <c r="O2004" t="s">
        <v>425</v>
      </c>
      <c r="P2004">
        <v>3.4565592620872526E-3</v>
      </c>
      <c r="Q2004" t="s">
        <v>158</v>
      </c>
    </row>
    <row r="2005" spans="9:17" x14ac:dyDescent="0.45">
      <c r="I2005" t="s">
        <v>213</v>
      </c>
      <c r="J2005" t="s">
        <v>426</v>
      </c>
      <c r="K2005">
        <v>8.4171060043072791E-3</v>
      </c>
      <c r="L2005" t="s">
        <v>158</v>
      </c>
      <c r="N2005" t="s">
        <v>325</v>
      </c>
      <c r="O2005" t="s">
        <v>426</v>
      </c>
      <c r="P2005">
        <v>9.6553257012178071E-3</v>
      </c>
      <c r="Q2005" t="s">
        <v>158</v>
      </c>
    </row>
    <row r="2006" spans="9:17" x14ac:dyDescent="0.45">
      <c r="I2006" t="s">
        <v>213</v>
      </c>
      <c r="J2006" t="s">
        <v>427</v>
      </c>
      <c r="K2006">
        <v>2.036626932866684E-2</v>
      </c>
      <c r="L2006" t="s">
        <v>158</v>
      </c>
      <c r="N2006" t="s">
        <v>325</v>
      </c>
      <c r="O2006" t="s">
        <v>427</v>
      </c>
      <c r="P2006">
        <v>2.3921604725513076E-2</v>
      </c>
      <c r="Q2006" t="s">
        <v>158</v>
      </c>
    </row>
    <row r="2007" spans="9:17" x14ac:dyDescent="0.45">
      <c r="I2007" t="s">
        <v>213</v>
      </c>
      <c r="J2007" t="s">
        <v>428</v>
      </c>
      <c r="K2007">
        <v>0</v>
      </c>
      <c r="L2007" t="s">
        <v>158</v>
      </c>
      <c r="N2007" t="s">
        <v>325</v>
      </c>
      <c r="O2007" t="s">
        <v>428</v>
      </c>
      <c r="P2007">
        <v>4.111870983276724E-3</v>
      </c>
      <c r="Q2007" t="s">
        <v>158</v>
      </c>
    </row>
    <row r="2008" spans="9:17" x14ac:dyDescent="0.45">
      <c r="I2008" t="s">
        <v>213</v>
      </c>
      <c r="J2008" t="s">
        <v>429</v>
      </c>
      <c r="K2008">
        <v>0</v>
      </c>
      <c r="L2008" t="s">
        <v>158</v>
      </c>
      <c r="N2008" t="s">
        <v>325</v>
      </c>
      <c r="O2008" t="s">
        <v>429</v>
      </c>
      <c r="P2008">
        <v>4.158452813880378E-3</v>
      </c>
      <c r="Q2008" t="s">
        <v>158</v>
      </c>
    </row>
    <row r="2009" spans="9:17" x14ac:dyDescent="0.45">
      <c r="I2009" t="s">
        <v>213</v>
      </c>
      <c r="J2009" t="s">
        <v>430</v>
      </c>
      <c r="K2009">
        <v>0</v>
      </c>
      <c r="L2009" t="s">
        <v>158</v>
      </c>
      <c r="N2009" t="s">
        <v>325</v>
      </c>
      <c r="O2009" t="s">
        <v>430</v>
      </c>
      <c r="P2009">
        <v>4.092447120996769E-3</v>
      </c>
      <c r="Q2009" t="s">
        <v>158</v>
      </c>
    </row>
    <row r="2010" spans="9:17" x14ac:dyDescent="0.45">
      <c r="I2010" t="s">
        <v>213</v>
      </c>
      <c r="J2010" t="s">
        <v>431</v>
      </c>
      <c r="K2010">
        <v>0</v>
      </c>
      <c r="L2010" t="s">
        <v>158</v>
      </c>
      <c r="N2010" t="s">
        <v>325</v>
      </c>
      <c r="O2010" t="s">
        <v>431</v>
      </c>
      <c r="P2010">
        <v>1.4426439399865272E-2</v>
      </c>
      <c r="Q2010" t="s">
        <v>158</v>
      </c>
    </row>
    <row r="2011" spans="9:17" x14ac:dyDescent="0.45">
      <c r="I2011" t="s">
        <v>213</v>
      </c>
      <c r="J2011" t="s">
        <v>438</v>
      </c>
      <c r="K2011">
        <v>3.6628779088710645E-3</v>
      </c>
      <c r="L2011" t="s">
        <v>158</v>
      </c>
      <c r="N2011" t="s">
        <v>325</v>
      </c>
      <c r="O2011" t="s">
        <v>438</v>
      </c>
      <c r="P2011">
        <v>0.13974365511530154</v>
      </c>
      <c r="Q2011" t="s">
        <v>158</v>
      </c>
    </row>
    <row r="2012" spans="9:17" x14ac:dyDescent="0.45">
      <c r="I2012" t="s">
        <v>213</v>
      </c>
      <c r="J2012" t="s">
        <v>439</v>
      </c>
      <c r="K2012">
        <v>1.090102030834232E-2</v>
      </c>
      <c r="L2012" t="s">
        <v>158</v>
      </c>
      <c r="N2012" t="s">
        <v>325</v>
      </c>
      <c r="O2012" t="s">
        <v>439</v>
      </c>
      <c r="P2012">
        <v>1.7980427115564922E-2</v>
      </c>
      <c r="Q2012" t="s">
        <v>158</v>
      </c>
    </row>
    <row r="2013" spans="9:17" x14ac:dyDescent="0.45">
      <c r="I2013" t="s">
        <v>213</v>
      </c>
      <c r="J2013" t="s">
        <v>440</v>
      </c>
      <c r="K2013">
        <v>7.0565185708521078E-2</v>
      </c>
      <c r="L2013" t="s">
        <v>158</v>
      </c>
      <c r="N2013" t="s">
        <v>325</v>
      </c>
      <c r="O2013" t="s">
        <v>440</v>
      </c>
      <c r="P2013">
        <v>5.2482013296760312E-2</v>
      </c>
      <c r="Q2013" t="s">
        <v>158</v>
      </c>
    </row>
    <row r="2014" spans="9:17" x14ac:dyDescent="0.45">
      <c r="I2014" t="s">
        <v>213</v>
      </c>
      <c r="J2014" t="s">
        <v>441</v>
      </c>
      <c r="K2014">
        <v>0.16890622397720575</v>
      </c>
      <c r="L2014" t="s">
        <v>158</v>
      </c>
      <c r="N2014" t="s">
        <v>325</v>
      </c>
      <c r="O2014" t="s">
        <v>441</v>
      </c>
      <c r="P2014">
        <v>0.11920743338386722</v>
      </c>
      <c r="Q2014" t="s">
        <v>158</v>
      </c>
    </row>
    <row r="2015" spans="9:17" x14ac:dyDescent="0.45">
      <c r="I2015" t="s">
        <v>213</v>
      </c>
      <c r="J2015" t="s">
        <v>442</v>
      </c>
      <c r="K2015">
        <v>1.3257418647433888E-2</v>
      </c>
      <c r="L2015" t="s">
        <v>158</v>
      </c>
      <c r="N2015" t="s">
        <v>325</v>
      </c>
      <c r="O2015" t="s">
        <v>442</v>
      </c>
      <c r="P2015">
        <v>1.8583250637252618E-2</v>
      </c>
      <c r="Q2015" t="s">
        <v>158</v>
      </c>
    </row>
    <row r="2016" spans="9:17" x14ac:dyDescent="0.45">
      <c r="I2016" t="s">
        <v>213</v>
      </c>
      <c r="J2016" t="s">
        <v>443</v>
      </c>
      <c r="K2016">
        <v>3.699016417308223E-3</v>
      </c>
      <c r="L2016" t="s">
        <v>158</v>
      </c>
      <c r="N2016" t="s">
        <v>325</v>
      </c>
      <c r="O2016" t="s">
        <v>443</v>
      </c>
      <c r="P2016">
        <v>1.8248469139645212E-2</v>
      </c>
      <c r="Q2016" t="s">
        <v>158</v>
      </c>
    </row>
    <row r="2017" spans="9:17" x14ac:dyDescent="0.45">
      <c r="I2017" t="s">
        <v>213</v>
      </c>
      <c r="J2017" t="s">
        <v>444</v>
      </c>
      <c r="K2017">
        <v>0</v>
      </c>
      <c r="L2017" t="s">
        <v>158</v>
      </c>
      <c r="N2017" t="s">
        <v>325</v>
      </c>
      <c r="O2017" t="s">
        <v>444</v>
      </c>
      <c r="P2017">
        <v>1.7893178485450752E-2</v>
      </c>
      <c r="Q2017" t="s">
        <v>158</v>
      </c>
    </row>
    <row r="2018" spans="9:17" x14ac:dyDescent="0.45">
      <c r="I2018" t="s">
        <v>213</v>
      </c>
      <c r="J2018" t="s">
        <v>445</v>
      </c>
      <c r="K2018">
        <v>0</v>
      </c>
      <c r="L2018" t="s">
        <v>158</v>
      </c>
      <c r="N2018" t="s">
        <v>325</v>
      </c>
      <c r="O2018" t="s">
        <v>445</v>
      </c>
      <c r="P2018">
        <v>7.1833471722610953E-2</v>
      </c>
      <c r="Q2018" t="s">
        <v>158</v>
      </c>
    </row>
    <row r="2019" spans="9:17" x14ac:dyDescent="0.45">
      <c r="I2019" t="s">
        <v>213</v>
      </c>
      <c r="J2019" t="s">
        <v>446</v>
      </c>
      <c r="K2019">
        <v>1.7115436503029241E-2</v>
      </c>
      <c r="L2019" t="s">
        <v>158</v>
      </c>
      <c r="N2019" t="s">
        <v>325</v>
      </c>
      <c r="O2019" t="s">
        <v>446</v>
      </c>
      <c r="P2019">
        <v>2.9987536949382936E-2</v>
      </c>
      <c r="Q2019" t="s">
        <v>158</v>
      </c>
    </row>
    <row r="2020" spans="9:17" x14ac:dyDescent="0.45">
      <c r="I2020" t="s">
        <v>213</v>
      </c>
      <c r="J2020" t="s">
        <v>447</v>
      </c>
      <c r="K2020">
        <v>1.6536200873241497E-2</v>
      </c>
      <c r="L2020" t="s">
        <v>158</v>
      </c>
      <c r="N2020" t="s">
        <v>325</v>
      </c>
      <c r="O2020" t="s">
        <v>447</v>
      </c>
      <c r="P2020">
        <v>5.0152851120975591E-3</v>
      </c>
      <c r="Q2020" t="s">
        <v>158</v>
      </c>
    </row>
    <row r="2021" spans="9:17" x14ac:dyDescent="0.45">
      <c r="I2021" t="s">
        <v>213</v>
      </c>
      <c r="J2021" t="s">
        <v>448</v>
      </c>
      <c r="K2021">
        <v>6.3837343804659566E-2</v>
      </c>
      <c r="L2021" t="s">
        <v>158</v>
      </c>
      <c r="N2021" t="s">
        <v>325</v>
      </c>
      <c r="O2021" t="s">
        <v>448</v>
      </c>
      <c r="P2021">
        <v>1.4404231732708533E-2</v>
      </c>
      <c r="Q2021" t="s">
        <v>158</v>
      </c>
    </row>
    <row r="2022" spans="9:17" x14ac:dyDescent="0.45">
      <c r="I2022" t="s">
        <v>213</v>
      </c>
      <c r="J2022" t="s">
        <v>449</v>
      </c>
      <c r="K2022">
        <v>0.12411820007800356</v>
      </c>
      <c r="L2022" t="s">
        <v>158</v>
      </c>
      <c r="N2022" t="s">
        <v>325</v>
      </c>
      <c r="O2022" t="s">
        <v>449</v>
      </c>
      <c r="P2022">
        <v>3.6067825637654052E-2</v>
      </c>
      <c r="Q2022" t="s">
        <v>158</v>
      </c>
    </row>
    <row r="2023" spans="9:17" x14ac:dyDescent="0.45">
      <c r="I2023" t="s">
        <v>213</v>
      </c>
      <c r="J2023" t="s">
        <v>450</v>
      </c>
      <c r="K2023">
        <v>1.4785948696848619E-2</v>
      </c>
      <c r="L2023" t="s">
        <v>158</v>
      </c>
      <c r="N2023" t="s">
        <v>325</v>
      </c>
      <c r="O2023" t="s">
        <v>450</v>
      </c>
      <c r="P2023">
        <v>4.7665421702622474E-3</v>
      </c>
      <c r="Q2023" t="s">
        <v>158</v>
      </c>
    </row>
    <row r="2024" spans="9:17" x14ac:dyDescent="0.45">
      <c r="I2024" t="s">
        <v>213</v>
      </c>
      <c r="J2024" t="s">
        <v>451</v>
      </c>
      <c r="K2024">
        <v>1.1742776526262854E-2</v>
      </c>
      <c r="L2024" t="s">
        <v>158</v>
      </c>
      <c r="N2024" t="s">
        <v>325</v>
      </c>
      <c r="O2024" t="s">
        <v>451</v>
      </c>
      <c r="P2024">
        <v>4.2199980589691655E-3</v>
      </c>
      <c r="Q2024" t="s">
        <v>158</v>
      </c>
    </row>
    <row r="2025" spans="9:17" x14ac:dyDescent="0.45">
      <c r="I2025" t="s">
        <v>213</v>
      </c>
      <c r="J2025" t="s">
        <v>452</v>
      </c>
      <c r="K2025">
        <v>5.5879416568846542E-3</v>
      </c>
      <c r="L2025" t="s">
        <v>158</v>
      </c>
      <c r="N2025" t="s">
        <v>325</v>
      </c>
      <c r="O2025" t="s">
        <v>452</v>
      </c>
      <c r="P2025">
        <v>4.2393851285131056E-3</v>
      </c>
      <c r="Q2025" t="s">
        <v>158</v>
      </c>
    </row>
    <row r="2026" spans="9:17" x14ac:dyDescent="0.45">
      <c r="I2026" t="s">
        <v>213</v>
      </c>
      <c r="J2026" t="s">
        <v>453</v>
      </c>
      <c r="K2026">
        <v>0</v>
      </c>
      <c r="L2026" t="s">
        <v>158</v>
      </c>
      <c r="N2026" t="s">
        <v>325</v>
      </c>
      <c r="O2026" t="s">
        <v>453</v>
      </c>
      <c r="P2026">
        <v>1.5787326862270256E-2</v>
      </c>
      <c r="Q2026" t="s">
        <v>158</v>
      </c>
    </row>
    <row r="2027" spans="9:17" x14ac:dyDescent="0.45">
      <c r="I2027" t="s">
        <v>214</v>
      </c>
      <c r="J2027" t="s">
        <v>157</v>
      </c>
      <c r="K2027">
        <v>6.643725393818873E-3</v>
      </c>
      <c r="L2027" t="s">
        <v>158</v>
      </c>
      <c r="N2027" t="s">
        <v>326</v>
      </c>
      <c r="O2027" t="s">
        <v>157</v>
      </c>
      <c r="P2027">
        <v>3.0197167212229849E-2</v>
      </c>
      <c r="Q2027" t="s">
        <v>158</v>
      </c>
    </row>
    <row r="2028" spans="9:17" x14ac:dyDescent="0.45">
      <c r="I2028" t="s">
        <v>214</v>
      </c>
      <c r="J2028" t="s">
        <v>159</v>
      </c>
      <c r="K2028">
        <v>8.1793611655864937E-3</v>
      </c>
      <c r="L2028" t="s">
        <v>158</v>
      </c>
      <c r="N2028" t="s">
        <v>326</v>
      </c>
      <c r="O2028" t="s">
        <v>159</v>
      </c>
      <c r="P2028">
        <v>4.0052043662381943E-3</v>
      </c>
      <c r="Q2028" t="s">
        <v>158</v>
      </c>
    </row>
    <row r="2029" spans="9:17" x14ac:dyDescent="0.45">
      <c r="I2029" t="s">
        <v>214</v>
      </c>
      <c r="J2029" t="s">
        <v>160</v>
      </c>
      <c r="K2029">
        <v>3.4191133800213103E-2</v>
      </c>
      <c r="L2029" t="s">
        <v>158</v>
      </c>
      <c r="N2029" t="s">
        <v>326</v>
      </c>
      <c r="O2029" t="s">
        <v>160</v>
      </c>
      <c r="P2029">
        <v>1.5094026579850218E-2</v>
      </c>
      <c r="Q2029" t="s">
        <v>158</v>
      </c>
    </row>
    <row r="2030" spans="9:17" x14ac:dyDescent="0.45">
      <c r="I2030" t="s">
        <v>214</v>
      </c>
      <c r="J2030" t="s">
        <v>161</v>
      </c>
      <c r="K2030">
        <v>7.5444590781521131E-2</v>
      </c>
      <c r="L2030" t="s">
        <v>158</v>
      </c>
      <c r="N2030" t="s">
        <v>326</v>
      </c>
      <c r="O2030" t="s">
        <v>161</v>
      </c>
      <c r="P2030">
        <v>4.813081635034603E-2</v>
      </c>
      <c r="Q2030" t="s">
        <v>158</v>
      </c>
    </row>
    <row r="2031" spans="9:17" x14ac:dyDescent="0.45">
      <c r="I2031" t="s">
        <v>214</v>
      </c>
      <c r="J2031" t="s">
        <v>162</v>
      </c>
      <c r="K2031">
        <v>1.0324881256571269E-2</v>
      </c>
      <c r="L2031" t="s">
        <v>158</v>
      </c>
      <c r="N2031" t="s">
        <v>326</v>
      </c>
      <c r="O2031" t="s">
        <v>162</v>
      </c>
      <c r="P2031">
        <v>6.6562963771221277E-3</v>
      </c>
      <c r="Q2031" t="s">
        <v>158</v>
      </c>
    </row>
    <row r="2032" spans="9:17" x14ac:dyDescent="0.45">
      <c r="I2032" t="s">
        <v>214</v>
      </c>
      <c r="J2032" t="s">
        <v>412</v>
      </c>
      <c r="K2032">
        <v>8.4496706395026881E-3</v>
      </c>
      <c r="L2032" t="s">
        <v>158</v>
      </c>
      <c r="N2032" t="s">
        <v>326</v>
      </c>
      <c r="O2032" t="s">
        <v>412</v>
      </c>
      <c r="P2032">
        <v>5.924640587385753E-3</v>
      </c>
      <c r="Q2032" t="s">
        <v>158</v>
      </c>
    </row>
    <row r="2033" spans="9:17" x14ac:dyDescent="0.45">
      <c r="I2033" t="s">
        <v>214</v>
      </c>
      <c r="J2033" t="s">
        <v>413</v>
      </c>
      <c r="K2033">
        <v>5.3376390800181379E-3</v>
      </c>
      <c r="L2033" t="s">
        <v>158</v>
      </c>
      <c r="N2033" t="s">
        <v>326</v>
      </c>
      <c r="O2033" t="s">
        <v>413</v>
      </c>
      <c r="P2033">
        <v>4.7674408309387991E-3</v>
      </c>
      <c r="Q2033" t="s">
        <v>158</v>
      </c>
    </row>
    <row r="2034" spans="9:17" x14ac:dyDescent="0.45">
      <c r="I2034" t="s">
        <v>214</v>
      </c>
      <c r="J2034" t="s">
        <v>414</v>
      </c>
      <c r="K2034">
        <v>0</v>
      </c>
      <c r="L2034" t="s">
        <v>158</v>
      </c>
      <c r="N2034" t="s">
        <v>326</v>
      </c>
      <c r="O2034" t="s">
        <v>414</v>
      </c>
      <c r="P2034">
        <v>1.6348481239847914E-2</v>
      </c>
      <c r="Q2034" t="s">
        <v>158</v>
      </c>
    </row>
    <row r="2035" spans="9:17" x14ac:dyDescent="0.45">
      <c r="I2035" t="s">
        <v>214</v>
      </c>
      <c r="J2035" t="s">
        <v>163</v>
      </c>
      <c r="K2035">
        <v>5.4438457779228382E-3</v>
      </c>
      <c r="L2035" t="s">
        <v>158</v>
      </c>
      <c r="N2035" t="s">
        <v>326</v>
      </c>
      <c r="O2035" t="s">
        <v>163</v>
      </c>
      <c r="P2035">
        <v>7.3958407630297773E-3</v>
      </c>
      <c r="Q2035" t="s">
        <v>158</v>
      </c>
    </row>
    <row r="2036" spans="9:17" x14ac:dyDescent="0.45">
      <c r="I2036" t="s">
        <v>214</v>
      </c>
      <c r="J2036" t="s">
        <v>164</v>
      </c>
      <c r="K2036">
        <v>8.2849040239825894E-3</v>
      </c>
      <c r="L2036" t="s">
        <v>158</v>
      </c>
      <c r="N2036" t="s">
        <v>326</v>
      </c>
      <c r="O2036" t="s">
        <v>164</v>
      </c>
      <c r="P2036">
        <v>6.2779133069963754E-4</v>
      </c>
      <c r="Q2036" t="s">
        <v>158</v>
      </c>
    </row>
    <row r="2037" spans="9:17" x14ac:dyDescent="0.45">
      <c r="I2037" t="s">
        <v>214</v>
      </c>
      <c r="J2037" t="s">
        <v>165</v>
      </c>
      <c r="K2037">
        <v>3.3321694017598165E-2</v>
      </c>
      <c r="L2037" t="s">
        <v>158</v>
      </c>
      <c r="N2037" t="s">
        <v>326</v>
      </c>
      <c r="O2037" t="s">
        <v>165</v>
      </c>
      <c r="P2037">
        <v>2.9410189149535622E-3</v>
      </c>
      <c r="Q2037" t="s">
        <v>158</v>
      </c>
    </row>
    <row r="2038" spans="9:17" x14ac:dyDescent="0.45">
      <c r="I2038" t="s">
        <v>214</v>
      </c>
      <c r="J2038" t="s">
        <v>166</v>
      </c>
      <c r="K2038">
        <v>7.0345792227891515E-2</v>
      </c>
      <c r="L2038" t="s">
        <v>158</v>
      </c>
      <c r="N2038" t="s">
        <v>326</v>
      </c>
      <c r="O2038" t="s">
        <v>166</v>
      </c>
      <c r="P2038">
        <v>1.946963793918647E-2</v>
      </c>
      <c r="Q2038" t="s">
        <v>158</v>
      </c>
    </row>
    <row r="2039" spans="9:17" x14ac:dyDescent="0.45">
      <c r="I2039" t="s">
        <v>214</v>
      </c>
      <c r="J2039" t="s">
        <v>167</v>
      </c>
      <c r="K2039">
        <v>9.4207222031841616E-3</v>
      </c>
      <c r="L2039" t="s">
        <v>158</v>
      </c>
      <c r="N2039" t="s">
        <v>326</v>
      </c>
      <c r="O2039" t="s">
        <v>167</v>
      </c>
      <c r="P2039">
        <v>3.2414673201965213E-3</v>
      </c>
      <c r="Q2039" t="s">
        <v>158</v>
      </c>
    </row>
    <row r="2040" spans="9:17" x14ac:dyDescent="0.45">
      <c r="I2040" t="s">
        <v>214</v>
      </c>
      <c r="J2040" t="s">
        <v>416</v>
      </c>
      <c r="K2040">
        <v>7.056831470494661E-3</v>
      </c>
      <c r="L2040" t="s">
        <v>158</v>
      </c>
      <c r="N2040" t="s">
        <v>326</v>
      </c>
      <c r="O2040" t="s">
        <v>416</v>
      </c>
      <c r="P2040">
        <v>2.7223238994439629E-3</v>
      </c>
      <c r="Q2040" t="s">
        <v>158</v>
      </c>
    </row>
    <row r="2041" spans="9:17" x14ac:dyDescent="0.45">
      <c r="I2041" t="s">
        <v>214</v>
      </c>
      <c r="J2041" t="s">
        <v>417</v>
      </c>
      <c r="K2041">
        <v>2.9443466851243735E-3</v>
      </c>
      <c r="L2041" t="s">
        <v>158</v>
      </c>
      <c r="N2041" t="s">
        <v>326</v>
      </c>
      <c r="O2041" t="s">
        <v>417</v>
      </c>
      <c r="P2041">
        <v>2.2138595552551911E-3</v>
      </c>
      <c r="Q2041" t="s">
        <v>158</v>
      </c>
    </row>
    <row r="2042" spans="9:17" x14ac:dyDescent="0.45">
      <c r="I2042" t="s">
        <v>214</v>
      </c>
      <c r="J2042" t="s">
        <v>418</v>
      </c>
      <c r="K2042">
        <v>0</v>
      </c>
      <c r="L2042" t="s">
        <v>158</v>
      </c>
      <c r="N2042" t="s">
        <v>326</v>
      </c>
      <c r="O2042" t="s">
        <v>418</v>
      </c>
      <c r="P2042">
        <v>4.5174092350457511E-3</v>
      </c>
      <c r="Q2042" t="s">
        <v>158</v>
      </c>
    </row>
    <row r="2043" spans="9:17" x14ac:dyDescent="0.45">
      <c r="I2043" t="s">
        <v>214</v>
      </c>
      <c r="J2043" t="s">
        <v>168</v>
      </c>
      <c r="K2043">
        <v>5.5841513372210006E-4</v>
      </c>
      <c r="L2043" t="s">
        <v>158</v>
      </c>
      <c r="N2043" t="s">
        <v>326</v>
      </c>
      <c r="O2043" t="s">
        <v>168</v>
      </c>
      <c r="P2043">
        <v>5.8621329498277856E-2</v>
      </c>
      <c r="Q2043" t="s">
        <v>158</v>
      </c>
    </row>
    <row r="2044" spans="9:17" x14ac:dyDescent="0.45">
      <c r="I2044" t="s">
        <v>214</v>
      </c>
      <c r="J2044" t="s">
        <v>169</v>
      </c>
      <c r="K2044">
        <v>6.6773959156813381E-3</v>
      </c>
      <c r="L2044" t="s">
        <v>158</v>
      </c>
      <c r="N2044" t="s">
        <v>326</v>
      </c>
      <c r="O2044" t="s">
        <v>169</v>
      </c>
      <c r="P2044">
        <v>7.9347997427046367E-3</v>
      </c>
      <c r="Q2044" t="s">
        <v>158</v>
      </c>
    </row>
    <row r="2045" spans="9:17" x14ac:dyDescent="0.45">
      <c r="I2045" t="s">
        <v>214</v>
      </c>
      <c r="J2045" t="s">
        <v>170</v>
      </c>
      <c r="K2045">
        <v>4.809039964794385E-2</v>
      </c>
      <c r="L2045" t="s">
        <v>158</v>
      </c>
      <c r="N2045" t="s">
        <v>326</v>
      </c>
      <c r="O2045" t="s">
        <v>170</v>
      </c>
      <c r="P2045">
        <v>2.1331654126527041E-2</v>
      </c>
      <c r="Q2045" t="s">
        <v>158</v>
      </c>
    </row>
    <row r="2046" spans="9:17" x14ac:dyDescent="0.45">
      <c r="I2046" t="s">
        <v>214</v>
      </c>
      <c r="J2046" t="s">
        <v>171</v>
      </c>
      <c r="K2046">
        <v>0.11557135646582625</v>
      </c>
      <c r="L2046" t="s">
        <v>158</v>
      </c>
      <c r="N2046" t="s">
        <v>326</v>
      </c>
      <c r="O2046" t="s">
        <v>171</v>
      </c>
      <c r="P2046">
        <v>5.0294107239744527E-2</v>
      </c>
      <c r="Q2046" t="s">
        <v>158</v>
      </c>
    </row>
    <row r="2047" spans="9:17" x14ac:dyDescent="0.45">
      <c r="I2047" t="s">
        <v>214</v>
      </c>
      <c r="J2047" t="s">
        <v>172</v>
      </c>
      <c r="K2047">
        <v>9.7644349464714782E-3</v>
      </c>
      <c r="L2047" t="s">
        <v>158</v>
      </c>
      <c r="N2047" t="s">
        <v>326</v>
      </c>
      <c r="O2047" t="s">
        <v>172</v>
      </c>
      <c r="P2047">
        <v>7.8061352010122698E-3</v>
      </c>
      <c r="Q2047" t="s">
        <v>158</v>
      </c>
    </row>
    <row r="2048" spans="9:17" x14ac:dyDescent="0.45">
      <c r="I2048" t="s">
        <v>214</v>
      </c>
      <c r="J2048" t="s">
        <v>420</v>
      </c>
      <c r="K2048">
        <v>3.0194746464240153E-3</v>
      </c>
      <c r="L2048" t="s">
        <v>158</v>
      </c>
      <c r="N2048" t="s">
        <v>326</v>
      </c>
      <c r="O2048" t="s">
        <v>420</v>
      </c>
      <c r="P2048">
        <v>6.8535716078270432E-3</v>
      </c>
      <c r="Q2048" t="s">
        <v>158</v>
      </c>
    </row>
    <row r="2049" spans="9:17" x14ac:dyDescent="0.45">
      <c r="I2049" t="s">
        <v>214</v>
      </c>
      <c r="J2049" t="s">
        <v>421</v>
      </c>
      <c r="K2049">
        <v>0</v>
      </c>
      <c r="L2049" t="s">
        <v>158</v>
      </c>
      <c r="N2049" t="s">
        <v>326</v>
      </c>
      <c r="O2049" t="s">
        <v>421</v>
      </c>
      <c r="P2049">
        <v>6.2454425128795239E-3</v>
      </c>
      <c r="Q2049" t="s">
        <v>158</v>
      </c>
    </row>
    <row r="2050" spans="9:17" x14ac:dyDescent="0.45">
      <c r="I2050" t="s">
        <v>214</v>
      </c>
      <c r="J2050" t="s">
        <v>422</v>
      </c>
      <c r="K2050">
        <v>0</v>
      </c>
      <c r="L2050" t="s">
        <v>158</v>
      </c>
      <c r="N2050" t="s">
        <v>326</v>
      </c>
      <c r="O2050" t="s">
        <v>422</v>
      </c>
      <c r="P2050">
        <v>2.4012206194623357E-2</v>
      </c>
      <c r="Q2050" t="s">
        <v>158</v>
      </c>
    </row>
    <row r="2051" spans="9:17" x14ac:dyDescent="0.45">
      <c r="I2051" t="s">
        <v>214</v>
      </c>
      <c r="J2051" t="s">
        <v>424</v>
      </c>
      <c r="K2051">
        <v>0</v>
      </c>
      <c r="L2051" t="s">
        <v>158</v>
      </c>
      <c r="N2051" t="s">
        <v>326</v>
      </c>
      <c r="O2051" t="s">
        <v>424</v>
      </c>
      <c r="P2051">
        <v>2.5422362972401778E-2</v>
      </c>
      <c r="Q2051" t="s">
        <v>158</v>
      </c>
    </row>
    <row r="2052" spans="9:17" x14ac:dyDescent="0.45">
      <c r="I2052" t="s">
        <v>214</v>
      </c>
      <c r="J2052" t="s">
        <v>425</v>
      </c>
      <c r="K2052">
        <v>0</v>
      </c>
      <c r="L2052" t="s">
        <v>158</v>
      </c>
      <c r="N2052" t="s">
        <v>326</v>
      </c>
      <c r="O2052" t="s">
        <v>425</v>
      </c>
      <c r="P2052">
        <v>3.7146300307101254E-3</v>
      </c>
      <c r="Q2052" t="s">
        <v>158</v>
      </c>
    </row>
    <row r="2053" spans="9:17" x14ac:dyDescent="0.45">
      <c r="I2053" t="s">
        <v>214</v>
      </c>
      <c r="J2053" t="s">
        <v>426</v>
      </c>
      <c r="K2053">
        <v>7.9725398503346923E-3</v>
      </c>
      <c r="L2053" t="s">
        <v>158</v>
      </c>
      <c r="N2053" t="s">
        <v>326</v>
      </c>
      <c r="O2053" t="s">
        <v>426</v>
      </c>
      <c r="P2053">
        <v>1.0194849516146309E-2</v>
      </c>
      <c r="Q2053" t="s">
        <v>158</v>
      </c>
    </row>
    <row r="2054" spans="9:17" x14ac:dyDescent="0.45">
      <c r="I2054" t="s">
        <v>214</v>
      </c>
      <c r="J2054" t="s">
        <v>427</v>
      </c>
      <c r="K2054">
        <v>1.8144630045521543E-2</v>
      </c>
      <c r="L2054" t="s">
        <v>158</v>
      </c>
      <c r="N2054" t="s">
        <v>326</v>
      </c>
      <c r="O2054" t="s">
        <v>427</v>
      </c>
      <c r="P2054">
        <v>2.4153322285431437E-2</v>
      </c>
      <c r="Q2054" t="s">
        <v>158</v>
      </c>
    </row>
    <row r="2055" spans="9:17" x14ac:dyDescent="0.45">
      <c r="I2055" t="s">
        <v>214</v>
      </c>
      <c r="J2055" t="s">
        <v>428</v>
      </c>
      <c r="K2055">
        <v>0</v>
      </c>
      <c r="L2055" t="s">
        <v>158</v>
      </c>
      <c r="N2055" t="s">
        <v>326</v>
      </c>
      <c r="O2055" t="s">
        <v>428</v>
      </c>
      <c r="P2055">
        <v>4.4759875494553543E-3</v>
      </c>
      <c r="Q2055" t="s">
        <v>158</v>
      </c>
    </row>
    <row r="2056" spans="9:17" x14ac:dyDescent="0.45">
      <c r="I2056" t="s">
        <v>214</v>
      </c>
      <c r="J2056" t="s">
        <v>429</v>
      </c>
      <c r="K2056">
        <v>0</v>
      </c>
      <c r="L2056" t="s">
        <v>158</v>
      </c>
      <c r="N2056" t="s">
        <v>326</v>
      </c>
      <c r="O2056" t="s">
        <v>429</v>
      </c>
      <c r="P2056">
        <v>4.5619859004198985E-3</v>
      </c>
      <c r="Q2056" t="s">
        <v>158</v>
      </c>
    </row>
    <row r="2057" spans="9:17" x14ac:dyDescent="0.45">
      <c r="I2057" t="s">
        <v>214</v>
      </c>
      <c r="J2057" t="s">
        <v>430</v>
      </c>
      <c r="K2057">
        <v>0</v>
      </c>
      <c r="L2057" t="s">
        <v>158</v>
      </c>
      <c r="N2057" t="s">
        <v>326</v>
      </c>
      <c r="O2057" t="s">
        <v>430</v>
      </c>
      <c r="P2057">
        <v>4.3523935749311751E-3</v>
      </c>
      <c r="Q2057" t="s">
        <v>158</v>
      </c>
    </row>
    <row r="2058" spans="9:17" x14ac:dyDescent="0.45">
      <c r="I2058" t="s">
        <v>214</v>
      </c>
      <c r="J2058" t="s">
        <v>431</v>
      </c>
      <c r="K2058">
        <v>0</v>
      </c>
      <c r="L2058" t="s">
        <v>158</v>
      </c>
      <c r="N2058" t="s">
        <v>326</v>
      </c>
      <c r="O2058" t="s">
        <v>431</v>
      </c>
      <c r="P2058">
        <v>1.5665538061955479E-2</v>
      </c>
      <c r="Q2058" t="s">
        <v>158</v>
      </c>
    </row>
    <row r="2059" spans="9:17" x14ac:dyDescent="0.45">
      <c r="I2059" t="s">
        <v>214</v>
      </c>
      <c r="J2059" t="s">
        <v>438</v>
      </c>
      <c r="K2059">
        <v>3.2430989000335809E-3</v>
      </c>
      <c r="L2059" t="s">
        <v>158</v>
      </c>
      <c r="N2059" t="s">
        <v>326</v>
      </c>
      <c r="O2059" t="s">
        <v>438</v>
      </c>
      <c r="P2059">
        <v>0.11462572919695999</v>
      </c>
      <c r="Q2059" t="s">
        <v>158</v>
      </c>
    </row>
    <row r="2060" spans="9:17" x14ac:dyDescent="0.45">
      <c r="I2060" t="s">
        <v>214</v>
      </c>
      <c r="J2060" t="s">
        <v>439</v>
      </c>
      <c r="K2060">
        <v>9.2975579675885992E-3</v>
      </c>
      <c r="L2060" t="s">
        <v>158</v>
      </c>
      <c r="N2060" t="s">
        <v>326</v>
      </c>
      <c r="O2060" t="s">
        <v>439</v>
      </c>
      <c r="P2060">
        <v>1.538554178029063E-2</v>
      </c>
      <c r="Q2060" t="s">
        <v>158</v>
      </c>
    </row>
    <row r="2061" spans="9:17" x14ac:dyDescent="0.45">
      <c r="I2061" t="s">
        <v>214</v>
      </c>
      <c r="J2061" t="s">
        <v>440</v>
      </c>
      <c r="K2061">
        <v>6.0122060506133827E-2</v>
      </c>
      <c r="L2061" t="s">
        <v>158</v>
      </c>
      <c r="N2061" t="s">
        <v>326</v>
      </c>
      <c r="O2061" t="s">
        <v>440</v>
      </c>
      <c r="P2061">
        <v>4.656949641940842E-2</v>
      </c>
      <c r="Q2061" t="s">
        <v>158</v>
      </c>
    </row>
    <row r="2062" spans="9:17" x14ac:dyDescent="0.45">
      <c r="I2062" t="s">
        <v>214</v>
      </c>
      <c r="J2062" t="s">
        <v>441</v>
      </c>
      <c r="K2062">
        <v>0.14492283213551721</v>
      </c>
      <c r="L2062" t="s">
        <v>158</v>
      </c>
      <c r="N2062" t="s">
        <v>326</v>
      </c>
      <c r="O2062" t="s">
        <v>441</v>
      </c>
      <c r="P2062">
        <v>0.12444498490171042</v>
      </c>
      <c r="Q2062" t="s">
        <v>158</v>
      </c>
    </row>
    <row r="2063" spans="9:17" x14ac:dyDescent="0.45">
      <c r="I2063" t="s">
        <v>214</v>
      </c>
      <c r="J2063" t="s">
        <v>442</v>
      </c>
      <c r="K2063">
        <v>1.1707218429385957E-2</v>
      </c>
      <c r="L2063" t="s">
        <v>158</v>
      </c>
      <c r="N2063" t="s">
        <v>326</v>
      </c>
      <c r="O2063" t="s">
        <v>442</v>
      </c>
      <c r="P2063">
        <v>1.9520526208059386E-2</v>
      </c>
      <c r="Q2063" t="s">
        <v>158</v>
      </c>
    </row>
    <row r="2064" spans="9:17" x14ac:dyDescent="0.45">
      <c r="I2064" t="s">
        <v>214</v>
      </c>
      <c r="J2064" t="s">
        <v>443</v>
      </c>
      <c r="K2064">
        <v>3.1559429712507115E-3</v>
      </c>
      <c r="L2064" t="s">
        <v>158</v>
      </c>
      <c r="N2064" t="s">
        <v>326</v>
      </c>
      <c r="O2064" t="s">
        <v>443</v>
      </c>
      <c r="P2064">
        <v>1.757285663587493E-2</v>
      </c>
      <c r="Q2064" t="s">
        <v>158</v>
      </c>
    </row>
    <row r="2065" spans="9:17" x14ac:dyDescent="0.45">
      <c r="I2065" t="s">
        <v>214</v>
      </c>
      <c r="J2065" t="s">
        <v>444</v>
      </c>
      <c r="K2065">
        <v>0</v>
      </c>
      <c r="L2065" t="s">
        <v>158</v>
      </c>
      <c r="N2065" t="s">
        <v>326</v>
      </c>
      <c r="O2065" t="s">
        <v>444</v>
      </c>
      <c r="P2065">
        <v>1.637195659850341E-2</v>
      </c>
      <c r="Q2065" t="s">
        <v>158</v>
      </c>
    </row>
    <row r="2066" spans="9:17" x14ac:dyDescent="0.45">
      <c r="I2066" t="s">
        <v>214</v>
      </c>
      <c r="J2066" t="s">
        <v>445</v>
      </c>
      <c r="K2066">
        <v>0</v>
      </c>
      <c r="L2066" t="s">
        <v>158</v>
      </c>
      <c r="N2066" t="s">
        <v>326</v>
      </c>
      <c r="O2066" t="s">
        <v>445</v>
      </c>
      <c r="P2066">
        <v>6.3852787744298797E-2</v>
      </c>
      <c r="Q2066" t="s">
        <v>158</v>
      </c>
    </row>
    <row r="2067" spans="9:17" x14ac:dyDescent="0.45">
      <c r="I2067" t="s">
        <v>214</v>
      </c>
      <c r="J2067" t="s">
        <v>446</v>
      </c>
      <c r="K2067">
        <v>1.8843208781077987E-2</v>
      </c>
      <c r="L2067" t="s">
        <v>158</v>
      </c>
      <c r="N2067" t="s">
        <v>326</v>
      </c>
      <c r="O2067" t="s">
        <v>446</v>
      </c>
      <c r="P2067">
        <v>2.9213863827822761E-2</v>
      </c>
      <c r="Q2067" t="s">
        <v>158</v>
      </c>
    </row>
    <row r="2068" spans="9:17" x14ac:dyDescent="0.45">
      <c r="I2068" t="s">
        <v>214</v>
      </c>
      <c r="J2068" t="s">
        <v>447</v>
      </c>
      <c r="K2068">
        <v>1.7174668377251019E-2</v>
      </c>
      <c r="L2068" t="s">
        <v>158</v>
      </c>
      <c r="N2068" t="s">
        <v>326</v>
      </c>
      <c r="O2068" t="s">
        <v>447</v>
      </c>
      <c r="P2068">
        <v>4.7848896895087544E-3</v>
      </c>
      <c r="Q2068" t="s">
        <v>158</v>
      </c>
    </row>
    <row r="2069" spans="9:17" x14ac:dyDescent="0.45">
      <c r="I2069" t="s">
        <v>214</v>
      </c>
      <c r="J2069" t="s">
        <v>448</v>
      </c>
      <c r="K2069">
        <v>6.6056852153449849E-2</v>
      </c>
      <c r="L2069" t="s">
        <v>158</v>
      </c>
      <c r="N2069" t="s">
        <v>326</v>
      </c>
      <c r="O2069" t="s">
        <v>448</v>
      </c>
      <c r="P2069">
        <v>1.4925510654722729E-2</v>
      </c>
      <c r="Q2069" t="s">
        <v>158</v>
      </c>
    </row>
    <row r="2070" spans="9:17" x14ac:dyDescent="0.45">
      <c r="I2070" t="s">
        <v>214</v>
      </c>
      <c r="J2070" t="s">
        <v>449</v>
      </c>
      <c r="K2070">
        <v>0.13554596152686574</v>
      </c>
      <c r="L2070" t="s">
        <v>158</v>
      </c>
      <c r="N2070" t="s">
        <v>326</v>
      </c>
      <c r="O2070" t="s">
        <v>449</v>
      </c>
      <c r="P2070">
        <v>4.5228023106967552E-2</v>
      </c>
      <c r="Q2070" t="s">
        <v>158</v>
      </c>
    </row>
    <row r="2071" spans="9:17" x14ac:dyDescent="0.45">
      <c r="I2071" t="s">
        <v>214</v>
      </c>
      <c r="J2071" t="s">
        <v>450</v>
      </c>
      <c r="K2071">
        <v>1.6612331752395185E-2</v>
      </c>
      <c r="L2071" t="s">
        <v>158</v>
      </c>
      <c r="N2071" t="s">
        <v>326</v>
      </c>
      <c r="O2071" t="s">
        <v>450</v>
      </c>
      <c r="P2071">
        <v>6.296986631952173E-3</v>
      </c>
      <c r="Q2071" t="s">
        <v>158</v>
      </c>
    </row>
    <row r="2072" spans="9:17" x14ac:dyDescent="0.45">
      <c r="I2072" t="s">
        <v>214</v>
      </c>
      <c r="J2072" t="s">
        <v>451</v>
      </c>
      <c r="K2072">
        <v>1.2465087131176876E-2</v>
      </c>
      <c r="L2072" t="s">
        <v>158</v>
      </c>
      <c r="N2072" t="s">
        <v>326</v>
      </c>
      <c r="O2072" t="s">
        <v>451</v>
      </c>
      <c r="P2072">
        <v>5.4284594659159092E-3</v>
      </c>
      <c r="Q2072" t="s">
        <v>158</v>
      </c>
    </row>
    <row r="2073" spans="9:17" x14ac:dyDescent="0.45">
      <c r="I2073" t="s">
        <v>214</v>
      </c>
      <c r="J2073" t="s">
        <v>452</v>
      </c>
      <c r="K2073">
        <v>5.6653941923574215E-3</v>
      </c>
      <c r="L2073" t="s">
        <v>158</v>
      </c>
      <c r="N2073" t="s">
        <v>326</v>
      </c>
      <c r="O2073" t="s">
        <v>452</v>
      </c>
      <c r="P2073">
        <v>5.4057416691508584E-3</v>
      </c>
      <c r="Q2073" t="s">
        <v>158</v>
      </c>
    </row>
    <row r="2074" spans="9:17" x14ac:dyDescent="0.45">
      <c r="I2074" t="s">
        <v>214</v>
      </c>
      <c r="J2074" t="s">
        <v>453</v>
      </c>
      <c r="K2074">
        <v>0</v>
      </c>
      <c r="L2074" t="s">
        <v>158</v>
      </c>
      <c r="N2074" t="s">
        <v>326</v>
      </c>
      <c r="O2074" t="s">
        <v>453</v>
      </c>
      <c r="P2074">
        <v>2.0478906951904255E-2</v>
      </c>
      <c r="Q2074" t="s">
        <v>158</v>
      </c>
    </row>
    <row r="2075" spans="9:17" x14ac:dyDescent="0.45">
      <c r="I2075" t="s">
        <v>215</v>
      </c>
      <c r="J2075" t="s">
        <v>157</v>
      </c>
      <c r="K2075">
        <v>1.0184740888784797E-2</v>
      </c>
      <c r="L2075" t="s">
        <v>158</v>
      </c>
      <c r="N2075" t="s">
        <v>327</v>
      </c>
      <c r="O2075" t="s">
        <v>157</v>
      </c>
      <c r="P2075">
        <v>2.4097294136366219E-2</v>
      </c>
      <c r="Q2075" t="s">
        <v>158</v>
      </c>
    </row>
    <row r="2076" spans="9:17" x14ac:dyDescent="0.45">
      <c r="I2076" t="s">
        <v>215</v>
      </c>
      <c r="J2076" t="s">
        <v>159</v>
      </c>
      <c r="K2076">
        <v>9.808578717882814E-3</v>
      </c>
      <c r="L2076" t="s">
        <v>158</v>
      </c>
      <c r="N2076" t="s">
        <v>327</v>
      </c>
      <c r="O2076" t="s">
        <v>159</v>
      </c>
      <c r="P2076">
        <v>3.0061740125529707E-3</v>
      </c>
      <c r="Q2076" t="s">
        <v>158</v>
      </c>
    </row>
    <row r="2077" spans="9:17" x14ac:dyDescent="0.45">
      <c r="I2077" t="s">
        <v>215</v>
      </c>
      <c r="J2077" t="s">
        <v>160</v>
      </c>
      <c r="K2077">
        <v>3.4056475305977989E-2</v>
      </c>
      <c r="L2077" t="s">
        <v>158</v>
      </c>
      <c r="N2077" t="s">
        <v>327</v>
      </c>
      <c r="O2077" t="s">
        <v>160</v>
      </c>
      <c r="P2077">
        <v>7.820540967323002E-3</v>
      </c>
      <c r="Q2077" t="s">
        <v>158</v>
      </c>
    </row>
    <row r="2078" spans="9:17" x14ac:dyDescent="0.45">
      <c r="I2078" t="s">
        <v>215</v>
      </c>
      <c r="J2078" t="s">
        <v>161</v>
      </c>
      <c r="K2078">
        <v>7.4101922905952897E-2</v>
      </c>
      <c r="L2078" t="s">
        <v>158</v>
      </c>
      <c r="N2078" t="s">
        <v>327</v>
      </c>
      <c r="O2078" t="s">
        <v>161</v>
      </c>
      <c r="P2078">
        <v>3.0234498685118693E-2</v>
      </c>
      <c r="Q2078" t="s">
        <v>158</v>
      </c>
    </row>
    <row r="2079" spans="9:17" x14ac:dyDescent="0.45">
      <c r="I2079" t="s">
        <v>215</v>
      </c>
      <c r="J2079" t="s">
        <v>162</v>
      </c>
      <c r="K2079">
        <v>1.0621738662184271E-2</v>
      </c>
      <c r="L2079" t="s">
        <v>158</v>
      </c>
      <c r="N2079" t="s">
        <v>327</v>
      </c>
      <c r="O2079" t="s">
        <v>162</v>
      </c>
      <c r="P2079">
        <v>6.3287614273303582E-3</v>
      </c>
      <c r="Q2079" t="s">
        <v>158</v>
      </c>
    </row>
    <row r="2080" spans="9:17" x14ac:dyDescent="0.45">
      <c r="I2080" t="s">
        <v>215</v>
      </c>
      <c r="J2080" t="s">
        <v>412</v>
      </c>
      <c r="K2080">
        <v>9.0929450717088089E-3</v>
      </c>
      <c r="L2080" t="s">
        <v>158</v>
      </c>
      <c r="N2080" t="s">
        <v>327</v>
      </c>
      <c r="O2080" t="s">
        <v>412</v>
      </c>
      <c r="P2080">
        <v>6.240545357077236E-3</v>
      </c>
      <c r="Q2080" t="s">
        <v>158</v>
      </c>
    </row>
    <row r="2081" spans="9:17" x14ac:dyDescent="0.45">
      <c r="I2081" t="s">
        <v>215</v>
      </c>
      <c r="J2081" t="s">
        <v>413</v>
      </c>
      <c r="K2081">
        <v>5.7087670213680887E-3</v>
      </c>
      <c r="L2081" t="s">
        <v>158</v>
      </c>
      <c r="N2081" t="s">
        <v>327</v>
      </c>
      <c r="O2081" t="s">
        <v>413</v>
      </c>
      <c r="P2081">
        <v>5.5113735407910135E-3</v>
      </c>
      <c r="Q2081" t="s">
        <v>158</v>
      </c>
    </row>
    <row r="2082" spans="9:17" x14ac:dyDescent="0.45">
      <c r="I2082" t="s">
        <v>215</v>
      </c>
      <c r="J2082" t="s">
        <v>414</v>
      </c>
      <c r="K2082">
        <v>0</v>
      </c>
      <c r="L2082" t="s">
        <v>158</v>
      </c>
      <c r="N2082" t="s">
        <v>327</v>
      </c>
      <c r="O2082" t="s">
        <v>414</v>
      </c>
      <c r="P2082">
        <v>1.712291217438866E-2</v>
      </c>
      <c r="Q2082" t="s">
        <v>158</v>
      </c>
    </row>
    <row r="2083" spans="9:17" x14ac:dyDescent="0.45">
      <c r="I2083" t="s">
        <v>215</v>
      </c>
      <c r="J2083" t="s">
        <v>163</v>
      </c>
      <c r="K2083">
        <v>4.7898520838253258E-3</v>
      </c>
      <c r="L2083" t="s">
        <v>158</v>
      </c>
      <c r="N2083" t="s">
        <v>327</v>
      </c>
      <c r="O2083" t="s">
        <v>163</v>
      </c>
      <c r="P2083">
        <v>9.1935095652888321E-3</v>
      </c>
      <c r="Q2083" t="s">
        <v>158</v>
      </c>
    </row>
    <row r="2084" spans="9:17" x14ac:dyDescent="0.45">
      <c r="I2084" t="s">
        <v>215</v>
      </c>
      <c r="J2084" t="s">
        <v>164</v>
      </c>
      <c r="K2084">
        <v>7.2151158191893858E-3</v>
      </c>
      <c r="L2084" t="s">
        <v>158</v>
      </c>
      <c r="N2084" t="s">
        <v>327</v>
      </c>
      <c r="O2084" t="s">
        <v>164</v>
      </c>
      <c r="P2084">
        <v>1.4876961655769481E-3</v>
      </c>
      <c r="Q2084" t="s">
        <v>158</v>
      </c>
    </row>
    <row r="2085" spans="9:17" x14ac:dyDescent="0.45">
      <c r="I2085" t="s">
        <v>215</v>
      </c>
      <c r="J2085" t="s">
        <v>165</v>
      </c>
      <c r="K2085">
        <v>2.8002473226559643E-2</v>
      </c>
      <c r="L2085" t="s">
        <v>158</v>
      </c>
      <c r="N2085" t="s">
        <v>327</v>
      </c>
      <c r="O2085" t="s">
        <v>165</v>
      </c>
      <c r="P2085">
        <v>5.490348846866451E-3</v>
      </c>
      <c r="Q2085" t="s">
        <v>158</v>
      </c>
    </row>
    <row r="2086" spans="9:17" x14ac:dyDescent="0.45">
      <c r="I2086" t="s">
        <v>215</v>
      </c>
      <c r="J2086" t="s">
        <v>166</v>
      </c>
      <c r="K2086">
        <v>6.1487652181015477E-2</v>
      </c>
      <c r="L2086" t="s">
        <v>158</v>
      </c>
      <c r="N2086" t="s">
        <v>327</v>
      </c>
      <c r="O2086" t="s">
        <v>166</v>
      </c>
      <c r="P2086">
        <v>1.758718315115454E-2</v>
      </c>
      <c r="Q2086" t="s">
        <v>158</v>
      </c>
    </row>
    <row r="2087" spans="9:17" x14ac:dyDescent="0.45">
      <c r="I2087" t="s">
        <v>215</v>
      </c>
      <c r="J2087" t="s">
        <v>167</v>
      </c>
      <c r="K2087">
        <v>8.3487371925198353E-3</v>
      </c>
      <c r="L2087" t="s">
        <v>158</v>
      </c>
      <c r="N2087" t="s">
        <v>327</v>
      </c>
      <c r="O2087" t="s">
        <v>167</v>
      </c>
      <c r="P2087">
        <v>3.245614853036257E-3</v>
      </c>
      <c r="Q2087" t="s">
        <v>158</v>
      </c>
    </row>
    <row r="2088" spans="9:17" x14ac:dyDescent="0.45">
      <c r="I2088" t="s">
        <v>215</v>
      </c>
      <c r="J2088" t="s">
        <v>416</v>
      </c>
      <c r="K2088">
        <v>6.6997508068730354E-3</v>
      </c>
      <c r="L2088" t="s">
        <v>158</v>
      </c>
      <c r="N2088" t="s">
        <v>327</v>
      </c>
      <c r="O2088" t="s">
        <v>416</v>
      </c>
      <c r="P2088">
        <v>3.1142237420990516E-3</v>
      </c>
      <c r="Q2088" t="s">
        <v>158</v>
      </c>
    </row>
    <row r="2089" spans="9:17" x14ac:dyDescent="0.45">
      <c r="I2089" t="s">
        <v>215</v>
      </c>
      <c r="J2089" t="s">
        <v>417</v>
      </c>
      <c r="K2089">
        <v>2.4217906303248739E-3</v>
      </c>
      <c r="L2089" t="s">
        <v>158</v>
      </c>
      <c r="N2089" t="s">
        <v>327</v>
      </c>
      <c r="O2089" t="s">
        <v>417</v>
      </c>
      <c r="P2089">
        <v>3.2075529565046379E-3</v>
      </c>
      <c r="Q2089" t="s">
        <v>158</v>
      </c>
    </row>
    <row r="2090" spans="9:17" x14ac:dyDescent="0.45">
      <c r="I2090" t="s">
        <v>215</v>
      </c>
      <c r="J2090" t="s">
        <v>418</v>
      </c>
      <c r="K2090">
        <v>0</v>
      </c>
      <c r="L2090" t="s">
        <v>158</v>
      </c>
      <c r="N2090" t="s">
        <v>327</v>
      </c>
      <c r="O2090" t="s">
        <v>418</v>
      </c>
      <c r="P2090">
        <v>8.9935668316736776E-3</v>
      </c>
      <c r="Q2090" t="s">
        <v>158</v>
      </c>
    </row>
    <row r="2091" spans="9:17" x14ac:dyDescent="0.45">
      <c r="I2091" t="s">
        <v>215</v>
      </c>
      <c r="J2091" t="s">
        <v>168</v>
      </c>
      <c r="K2091">
        <v>4.0692841586657472E-4</v>
      </c>
      <c r="L2091" t="s">
        <v>158</v>
      </c>
      <c r="N2091" t="s">
        <v>327</v>
      </c>
      <c r="O2091" t="s">
        <v>168</v>
      </c>
      <c r="P2091">
        <v>6.168382083438495E-2</v>
      </c>
      <c r="Q2091" t="s">
        <v>158</v>
      </c>
    </row>
    <row r="2092" spans="9:17" x14ac:dyDescent="0.45">
      <c r="I2092" t="s">
        <v>215</v>
      </c>
      <c r="J2092" t="s">
        <v>169</v>
      </c>
      <c r="K2092">
        <v>6.8416475446604601E-3</v>
      </c>
      <c r="L2092" t="s">
        <v>158</v>
      </c>
      <c r="N2092" t="s">
        <v>327</v>
      </c>
      <c r="O2092" t="s">
        <v>169</v>
      </c>
      <c r="P2092">
        <v>8.8170484540411511E-3</v>
      </c>
      <c r="Q2092" t="s">
        <v>158</v>
      </c>
    </row>
    <row r="2093" spans="9:17" x14ac:dyDescent="0.45">
      <c r="I2093" t="s">
        <v>215</v>
      </c>
      <c r="J2093" t="s">
        <v>170</v>
      </c>
      <c r="K2093">
        <v>4.5823993577636252E-2</v>
      </c>
      <c r="L2093" t="s">
        <v>158</v>
      </c>
      <c r="N2093" t="s">
        <v>327</v>
      </c>
      <c r="O2093" t="s">
        <v>170</v>
      </c>
      <c r="P2093">
        <v>2.2440451077587777E-2</v>
      </c>
      <c r="Q2093" t="s">
        <v>158</v>
      </c>
    </row>
    <row r="2094" spans="9:17" x14ac:dyDescent="0.45">
      <c r="I2094" t="s">
        <v>215</v>
      </c>
      <c r="J2094" t="s">
        <v>171</v>
      </c>
      <c r="K2094">
        <v>0.10498762684247326</v>
      </c>
      <c r="L2094" t="s">
        <v>158</v>
      </c>
      <c r="N2094" t="s">
        <v>327</v>
      </c>
      <c r="O2094" t="s">
        <v>171</v>
      </c>
      <c r="P2094">
        <v>5.8495328312894598E-2</v>
      </c>
      <c r="Q2094" t="s">
        <v>158</v>
      </c>
    </row>
    <row r="2095" spans="9:17" x14ac:dyDescent="0.45">
      <c r="I2095" t="s">
        <v>215</v>
      </c>
      <c r="J2095" t="s">
        <v>172</v>
      </c>
      <c r="K2095">
        <v>9.1583333539784293E-3</v>
      </c>
      <c r="L2095" t="s">
        <v>158</v>
      </c>
      <c r="N2095" t="s">
        <v>327</v>
      </c>
      <c r="O2095" t="s">
        <v>172</v>
      </c>
      <c r="P2095">
        <v>1.1474847720894367E-2</v>
      </c>
      <c r="Q2095" t="s">
        <v>158</v>
      </c>
    </row>
    <row r="2096" spans="9:17" x14ac:dyDescent="0.45">
      <c r="I2096" t="s">
        <v>215</v>
      </c>
      <c r="J2096" t="s">
        <v>420</v>
      </c>
      <c r="K2096">
        <v>3.008656330755297E-3</v>
      </c>
      <c r="L2096" t="s">
        <v>158</v>
      </c>
      <c r="N2096" t="s">
        <v>327</v>
      </c>
      <c r="O2096" t="s">
        <v>420</v>
      </c>
      <c r="P2096">
        <v>1.1398460743108177E-2</v>
      </c>
      <c r="Q2096" t="s">
        <v>158</v>
      </c>
    </row>
    <row r="2097" spans="9:17" x14ac:dyDescent="0.45">
      <c r="I2097" t="s">
        <v>215</v>
      </c>
      <c r="J2097" t="s">
        <v>421</v>
      </c>
      <c r="K2097">
        <v>0</v>
      </c>
      <c r="L2097" t="s">
        <v>158</v>
      </c>
      <c r="N2097" t="s">
        <v>327</v>
      </c>
      <c r="O2097" t="s">
        <v>421</v>
      </c>
      <c r="P2097">
        <v>1.131113746833899E-2</v>
      </c>
      <c r="Q2097" t="s">
        <v>158</v>
      </c>
    </row>
    <row r="2098" spans="9:17" x14ac:dyDescent="0.45">
      <c r="I2098" t="s">
        <v>215</v>
      </c>
      <c r="J2098" t="s">
        <v>422</v>
      </c>
      <c r="K2098">
        <v>0</v>
      </c>
      <c r="L2098" t="s">
        <v>158</v>
      </c>
      <c r="N2098" t="s">
        <v>327</v>
      </c>
      <c r="O2098" t="s">
        <v>422</v>
      </c>
      <c r="P2098">
        <v>4.0296932980019795E-2</v>
      </c>
      <c r="Q2098" t="s">
        <v>158</v>
      </c>
    </row>
    <row r="2099" spans="9:17" x14ac:dyDescent="0.45">
      <c r="I2099" t="s">
        <v>215</v>
      </c>
      <c r="J2099" t="s">
        <v>424</v>
      </c>
      <c r="K2099">
        <v>0</v>
      </c>
      <c r="L2099" t="s">
        <v>158</v>
      </c>
      <c r="N2099" t="s">
        <v>327</v>
      </c>
      <c r="O2099" t="s">
        <v>424</v>
      </c>
      <c r="P2099">
        <v>2.2664990488194783E-2</v>
      </c>
      <c r="Q2099" t="s">
        <v>158</v>
      </c>
    </row>
    <row r="2100" spans="9:17" x14ac:dyDescent="0.45">
      <c r="I2100" t="s">
        <v>215</v>
      </c>
      <c r="J2100" t="s">
        <v>425</v>
      </c>
      <c r="K2100">
        <v>0</v>
      </c>
      <c r="L2100" t="s">
        <v>158</v>
      </c>
      <c r="N2100" t="s">
        <v>327</v>
      </c>
      <c r="O2100" t="s">
        <v>425</v>
      </c>
      <c r="P2100">
        <v>3.3747409594414245E-3</v>
      </c>
      <c r="Q2100" t="s">
        <v>158</v>
      </c>
    </row>
    <row r="2101" spans="9:17" x14ac:dyDescent="0.45">
      <c r="I2101" t="s">
        <v>215</v>
      </c>
      <c r="J2101" t="s">
        <v>426</v>
      </c>
      <c r="K2101">
        <v>7.2787809847926861E-3</v>
      </c>
      <c r="L2101" t="s">
        <v>158</v>
      </c>
      <c r="N2101" t="s">
        <v>327</v>
      </c>
      <c r="O2101" t="s">
        <v>426</v>
      </c>
      <c r="P2101">
        <v>1.0579869542606262E-2</v>
      </c>
      <c r="Q2101" t="s">
        <v>158</v>
      </c>
    </row>
    <row r="2102" spans="9:17" x14ac:dyDescent="0.45">
      <c r="I2102" t="s">
        <v>215</v>
      </c>
      <c r="J2102" t="s">
        <v>427</v>
      </c>
      <c r="K2102">
        <v>1.7032912315905605E-2</v>
      </c>
      <c r="L2102" t="s">
        <v>158</v>
      </c>
      <c r="N2102" t="s">
        <v>327</v>
      </c>
      <c r="O2102" t="s">
        <v>427</v>
      </c>
      <c r="P2102">
        <v>2.0880249193865403E-2</v>
      </c>
      <c r="Q2102" t="s">
        <v>158</v>
      </c>
    </row>
    <row r="2103" spans="9:17" x14ac:dyDescent="0.45">
      <c r="I2103" t="s">
        <v>215</v>
      </c>
      <c r="J2103" t="s">
        <v>428</v>
      </c>
      <c r="K2103">
        <v>0</v>
      </c>
      <c r="L2103" t="s">
        <v>158</v>
      </c>
      <c r="N2103" t="s">
        <v>327</v>
      </c>
      <c r="O2103" t="s">
        <v>428</v>
      </c>
      <c r="P2103">
        <v>4.038581690631011E-3</v>
      </c>
      <c r="Q2103" t="s">
        <v>158</v>
      </c>
    </row>
    <row r="2104" spans="9:17" x14ac:dyDescent="0.45">
      <c r="I2104" t="s">
        <v>215</v>
      </c>
      <c r="J2104" t="s">
        <v>429</v>
      </c>
      <c r="K2104">
        <v>0</v>
      </c>
      <c r="L2104" t="s">
        <v>158</v>
      </c>
      <c r="N2104" t="s">
        <v>327</v>
      </c>
      <c r="O2104" t="s">
        <v>429</v>
      </c>
      <c r="P2104">
        <v>3.8151332824360425E-3</v>
      </c>
      <c r="Q2104" t="s">
        <v>158</v>
      </c>
    </row>
    <row r="2105" spans="9:17" x14ac:dyDescent="0.45">
      <c r="I2105" t="s">
        <v>215</v>
      </c>
      <c r="J2105" t="s">
        <v>430</v>
      </c>
      <c r="K2105">
        <v>0</v>
      </c>
      <c r="L2105" t="s">
        <v>158</v>
      </c>
      <c r="N2105" t="s">
        <v>327</v>
      </c>
      <c r="O2105" t="s">
        <v>430</v>
      </c>
      <c r="P2105">
        <v>3.6696876781616553E-3</v>
      </c>
      <c r="Q2105" t="s">
        <v>158</v>
      </c>
    </row>
    <row r="2106" spans="9:17" x14ac:dyDescent="0.45">
      <c r="I2106" t="s">
        <v>215</v>
      </c>
      <c r="J2106" t="s">
        <v>431</v>
      </c>
      <c r="K2106">
        <v>0</v>
      </c>
      <c r="L2106" t="s">
        <v>158</v>
      </c>
      <c r="N2106" t="s">
        <v>327</v>
      </c>
      <c r="O2106" t="s">
        <v>431</v>
      </c>
      <c r="P2106">
        <v>1.3854379715087566E-2</v>
      </c>
      <c r="Q2106" t="s">
        <v>158</v>
      </c>
    </row>
    <row r="2107" spans="9:17" x14ac:dyDescent="0.45">
      <c r="I2107" t="s">
        <v>215</v>
      </c>
      <c r="J2107" t="s">
        <v>438</v>
      </c>
      <c r="K2107">
        <v>6.9295936952041412E-3</v>
      </c>
      <c r="L2107" t="s">
        <v>158</v>
      </c>
      <c r="N2107" t="s">
        <v>327</v>
      </c>
      <c r="O2107" t="s">
        <v>438</v>
      </c>
      <c r="P2107">
        <v>0.10860425854927834</v>
      </c>
      <c r="Q2107" t="s">
        <v>158</v>
      </c>
    </row>
    <row r="2108" spans="9:17" x14ac:dyDescent="0.45">
      <c r="I2108" t="s">
        <v>215</v>
      </c>
      <c r="J2108" t="s">
        <v>439</v>
      </c>
      <c r="K2108">
        <v>1.4661184029302794E-2</v>
      </c>
      <c r="L2108" t="s">
        <v>158</v>
      </c>
      <c r="N2108" t="s">
        <v>327</v>
      </c>
      <c r="O2108" t="s">
        <v>439</v>
      </c>
      <c r="P2108">
        <v>1.4005344344362633E-2</v>
      </c>
      <c r="Q2108" t="s">
        <v>158</v>
      </c>
    </row>
    <row r="2109" spans="9:17" x14ac:dyDescent="0.45">
      <c r="I2109" t="s">
        <v>215</v>
      </c>
      <c r="J2109" t="s">
        <v>440</v>
      </c>
      <c r="K2109">
        <v>7.5319569025139491E-2</v>
      </c>
      <c r="L2109" t="s">
        <v>158</v>
      </c>
      <c r="N2109" t="s">
        <v>327</v>
      </c>
      <c r="O2109" t="s">
        <v>440</v>
      </c>
      <c r="P2109">
        <v>3.9376452633893548E-2</v>
      </c>
      <c r="Q2109" t="s">
        <v>158</v>
      </c>
    </row>
    <row r="2110" spans="9:17" x14ac:dyDescent="0.45">
      <c r="I2110" t="s">
        <v>215</v>
      </c>
      <c r="J2110" t="s">
        <v>441</v>
      </c>
      <c r="K2110">
        <v>0.16124225515098375</v>
      </c>
      <c r="L2110" t="s">
        <v>158</v>
      </c>
      <c r="N2110" t="s">
        <v>327</v>
      </c>
      <c r="O2110" t="s">
        <v>441</v>
      </c>
      <c r="P2110">
        <v>9.7784512987249869E-2</v>
      </c>
      <c r="Q2110" t="s">
        <v>158</v>
      </c>
    </row>
    <row r="2111" spans="9:17" x14ac:dyDescent="0.45">
      <c r="I2111" t="s">
        <v>215</v>
      </c>
      <c r="J2111" t="s">
        <v>442</v>
      </c>
      <c r="K2111">
        <v>1.5354715538352522E-2</v>
      </c>
      <c r="L2111" t="s">
        <v>158</v>
      </c>
      <c r="N2111" t="s">
        <v>327</v>
      </c>
      <c r="O2111" t="s">
        <v>442</v>
      </c>
      <c r="P2111">
        <v>1.8636343891567854E-2</v>
      </c>
      <c r="Q2111" t="s">
        <v>158</v>
      </c>
    </row>
    <row r="2112" spans="9:17" x14ac:dyDescent="0.45">
      <c r="I2112" t="s">
        <v>215</v>
      </c>
      <c r="J2112" t="s">
        <v>443</v>
      </c>
      <c r="K2112">
        <v>5.1293306185792916E-3</v>
      </c>
      <c r="L2112" t="s">
        <v>158</v>
      </c>
      <c r="N2112" t="s">
        <v>327</v>
      </c>
      <c r="O2112" t="s">
        <v>443</v>
      </c>
      <c r="P2112">
        <v>1.8719401720695441E-2</v>
      </c>
      <c r="Q2112" t="s">
        <v>158</v>
      </c>
    </row>
    <row r="2113" spans="9:17" x14ac:dyDescent="0.45">
      <c r="I2113" t="s">
        <v>215</v>
      </c>
      <c r="J2113" t="s">
        <v>444</v>
      </c>
      <c r="K2113">
        <v>0</v>
      </c>
      <c r="L2113" t="s">
        <v>158</v>
      </c>
      <c r="N2113" t="s">
        <v>327</v>
      </c>
      <c r="O2113" t="s">
        <v>444</v>
      </c>
      <c r="P2113">
        <v>1.926739704730614E-2</v>
      </c>
      <c r="Q2113" t="s">
        <v>158</v>
      </c>
    </row>
    <row r="2114" spans="9:17" x14ac:dyDescent="0.45">
      <c r="I2114" t="s">
        <v>215</v>
      </c>
      <c r="J2114" t="s">
        <v>445</v>
      </c>
      <c r="K2114">
        <v>0</v>
      </c>
      <c r="L2114" t="s">
        <v>158</v>
      </c>
      <c r="N2114" t="s">
        <v>327</v>
      </c>
      <c r="O2114" t="s">
        <v>445</v>
      </c>
      <c r="P2114">
        <v>7.1343044626028251E-2</v>
      </c>
      <c r="Q2114" t="s">
        <v>158</v>
      </c>
    </row>
    <row r="2115" spans="9:17" x14ac:dyDescent="0.45">
      <c r="I2115" t="s">
        <v>215</v>
      </c>
      <c r="J2115" t="s">
        <v>446</v>
      </c>
      <c r="K2115">
        <v>1.8878694190176463E-2</v>
      </c>
      <c r="L2115" t="s">
        <v>158</v>
      </c>
      <c r="N2115" t="s">
        <v>327</v>
      </c>
      <c r="O2115" t="s">
        <v>446</v>
      </c>
      <c r="P2115">
        <v>3.4338744380320842E-2</v>
      </c>
      <c r="Q2115" t="s">
        <v>158</v>
      </c>
    </row>
    <row r="2116" spans="9:17" x14ac:dyDescent="0.45">
      <c r="I2116" t="s">
        <v>215</v>
      </c>
      <c r="J2116" t="s">
        <v>447</v>
      </c>
      <c r="K2116">
        <v>1.6447791125787977E-2</v>
      </c>
      <c r="L2116" t="s">
        <v>158</v>
      </c>
      <c r="N2116" t="s">
        <v>327</v>
      </c>
      <c r="O2116" t="s">
        <v>447</v>
      </c>
      <c r="P2116">
        <v>3.2199475170131531E-3</v>
      </c>
      <c r="Q2116" t="s">
        <v>158</v>
      </c>
    </row>
    <row r="2117" spans="9:17" x14ac:dyDescent="0.45">
      <c r="I2117" t="s">
        <v>215</v>
      </c>
      <c r="J2117" t="s">
        <v>448</v>
      </c>
      <c r="K2117">
        <v>6.0458338646233491E-2</v>
      </c>
      <c r="L2117" t="s">
        <v>158</v>
      </c>
      <c r="N2117" t="s">
        <v>327</v>
      </c>
      <c r="O2117" t="s">
        <v>448</v>
      </c>
      <c r="P2117">
        <v>1.313089291335994E-2</v>
      </c>
      <c r="Q2117" t="s">
        <v>158</v>
      </c>
    </row>
    <row r="2118" spans="9:17" x14ac:dyDescent="0.45">
      <c r="I2118" t="s">
        <v>215</v>
      </c>
      <c r="J2118" t="s">
        <v>449</v>
      </c>
      <c r="K2118">
        <v>0.12685345162975192</v>
      </c>
      <c r="L2118" t="s">
        <v>158</v>
      </c>
      <c r="N2118" t="s">
        <v>327</v>
      </c>
      <c r="O2118" t="s">
        <v>449</v>
      </c>
      <c r="P2118">
        <v>4.4520143708036315E-2</v>
      </c>
      <c r="Q2118" t="s">
        <v>158</v>
      </c>
    </row>
    <row r="2119" spans="9:17" x14ac:dyDescent="0.45">
      <c r="I2119" t="s">
        <v>215</v>
      </c>
      <c r="J2119" t="s">
        <v>450</v>
      </c>
      <c r="K2119">
        <v>1.4745660445286956E-2</v>
      </c>
      <c r="L2119" t="s">
        <v>158</v>
      </c>
      <c r="N2119" t="s">
        <v>327</v>
      </c>
      <c r="O2119" t="s">
        <v>450</v>
      </c>
      <c r="P2119">
        <v>9.1999806089294121E-3</v>
      </c>
      <c r="Q2119" t="s">
        <v>158</v>
      </c>
    </row>
    <row r="2120" spans="9:17" x14ac:dyDescent="0.45">
      <c r="I2120" t="s">
        <v>215</v>
      </c>
      <c r="J2120" t="s">
        <v>451</v>
      </c>
      <c r="K2120">
        <v>1.1614873080653509E-2</v>
      </c>
      <c r="L2120" t="s">
        <v>158</v>
      </c>
      <c r="N2120" t="s">
        <v>327</v>
      </c>
      <c r="O2120" t="s">
        <v>451</v>
      </c>
      <c r="P2120">
        <v>8.9238384102187547E-3</v>
      </c>
      <c r="Q2120" t="s">
        <v>158</v>
      </c>
    </row>
    <row r="2121" spans="9:17" x14ac:dyDescent="0.45">
      <c r="I2121" t="s">
        <v>215</v>
      </c>
      <c r="J2121" t="s">
        <v>452</v>
      </c>
      <c r="K2121">
        <v>5.2851229441386594E-3</v>
      </c>
      <c r="L2121" t="s">
        <v>158</v>
      </c>
      <c r="N2121" t="s">
        <v>327</v>
      </c>
      <c r="O2121" t="s">
        <v>452</v>
      </c>
      <c r="P2121">
        <v>8.4731668676501452E-3</v>
      </c>
      <c r="Q2121" t="s">
        <v>158</v>
      </c>
    </row>
    <row r="2122" spans="9:17" x14ac:dyDescent="0.45">
      <c r="I2122" t="s">
        <v>215</v>
      </c>
      <c r="J2122" t="s">
        <v>453</v>
      </c>
      <c r="K2122">
        <v>0</v>
      </c>
      <c r="L2122" t="s">
        <v>158</v>
      </c>
      <c r="N2122" t="s">
        <v>327</v>
      </c>
      <c r="O2122" t="s">
        <v>453</v>
      </c>
      <c r="P2122">
        <v>2.897907323908595E-2</v>
      </c>
      <c r="Q2122" t="s">
        <v>158</v>
      </c>
    </row>
    <row r="2123" spans="9:17" x14ac:dyDescent="0.45">
      <c r="I2123" t="s">
        <v>216</v>
      </c>
      <c r="J2123" t="s">
        <v>157</v>
      </c>
      <c r="K2123">
        <v>9.8116149694807073E-3</v>
      </c>
      <c r="L2123" t="s">
        <v>158</v>
      </c>
      <c r="N2123" t="s">
        <v>328</v>
      </c>
      <c r="O2123" t="s">
        <v>157</v>
      </c>
      <c r="P2123">
        <v>2.9001676839650239E-2</v>
      </c>
      <c r="Q2123" t="s">
        <v>158</v>
      </c>
    </row>
    <row r="2124" spans="9:17" x14ac:dyDescent="0.45">
      <c r="I2124" t="s">
        <v>216</v>
      </c>
      <c r="J2124" t="s">
        <v>159</v>
      </c>
      <c r="K2124">
        <v>9.4754223235720379E-3</v>
      </c>
      <c r="L2124" t="s">
        <v>158</v>
      </c>
      <c r="N2124" t="s">
        <v>328</v>
      </c>
      <c r="O2124" t="s">
        <v>159</v>
      </c>
      <c r="P2124">
        <v>3.3742464728621154E-3</v>
      </c>
      <c r="Q2124" t="s">
        <v>158</v>
      </c>
    </row>
    <row r="2125" spans="9:17" x14ac:dyDescent="0.45">
      <c r="I2125" t="s">
        <v>216</v>
      </c>
      <c r="J2125" t="s">
        <v>160</v>
      </c>
      <c r="K2125">
        <v>3.4445892004727918E-2</v>
      </c>
      <c r="L2125" t="s">
        <v>158</v>
      </c>
      <c r="N2125" t="s">
        <v>328</v>
      </c>
      <c r="O2125" t="s">
        <v>160</v>
      </c>
      <c r="P2125">
        <v>8.495574908872509E-3</v>
      </c>
      <c r="Q2125" t="s">
        <v>158</v>
      </c>
    </row>
    <row r="2126" spans="9:17" x14ac:dyDescent="0.45">
      <c r="I2126" t="s">
        <v>216</v>
      </c>
      <c r="J2126" t="s">
        <v>161</v>
      </c>
      <c r="K2126">
        <v>7.3295150440352605E-2</v>
      </c>
      <c r="L2126" t="s">
        <v>158</v>
      </c>
      <c r="N2126" t="s">
        <v>328</v>
      </c>
      <c r="O2126" t="s">
        <v>161</v>
      </c>
      <c r="P2126">
        <v>3.0810480408845629E-2</v>
      </c>
      <c r="Q2126" t="s">
        <v>158</v>
      </c>
    </row>
    <row r="2127" spans="9:17" x14ac:dyDescent="0.45">
      <c r="I2127" t="s">
        <v>216</v>
      </c>
      <c r="J2127" t="s">
        <v>162</v>
      </c>
      <c r="K2127">
        <v>1.0464766164622427E-2</v>
      </c>
      <c r="L2127" t="s">
        <v>158</v>
      </c>
      <c r="N2127" t="s">
        <v>328</v>
      </c>
      <c r="O2127" t="s">
        <v>162</v>
      </c>
      <c r="P2127">
        <v>6.2042761690820781E-3</v>
      </c>
      <c r="Q2127" t="s">
        <v>158</v>
      </c>
    </row>
    <row r="2128" spans="9:17" x14ac:dyDescent="0.45">
      <c r="I2128" t="s">
        <v>216</v>
      </c>
      <c r="J2128" t="s">
        <v>412</v>
      </c>
      <c r="K2128">
        <v>8.9667940950690275E-3</v>
      </c>
      <c r="L2128" t="s">
        <v>158</v>
      </c>
      <c r="N2128" t="s">
        <v>328</v>
      </c>
      <c r="O2128" t="s">
        <v>412</v>
      </c>
      <c r="P2128">
        <v>5.7788652964266369E-3</v>
      </c>
      <c r="Q2128" t="s">
        <v>158</v>
      </c>
    </row>
    <row r="2129" spans="9:17" x14ac:dyDescent="0.45">
      <c r="I2129" t="s">
        <v>216</v>
      </c>
      <c r="J2129" t="s">
        <v>413</v>
      </c>
      <c r="K2129">
        <v>5.8188219671458053E-3</v>
      </c>
      <c r="L2129" t="s">
        <v>158</v>
      </c>
      <c r="N2129" t="s">
        <v>328</v>
      </c>
      <c r="O2129" t="s">
        <v>413</v>
      </c>
      <c r="P2129">
        <v>5.2645857534869165E-3</v>
      </c>
      <c r="Q2129" t="s">
        <v>158</v>
      </c>
    </row>
    <row r="2130" spans="9:17" x14ac:dyDescent="0.45">
      <c r="I2130" t="s">
        <v>216</v>
      </c>
      <c r="J2130" t="s">
        <v>414</v>
      </c>
      <c r="K2130">
        <v>0</v>
      </c>
      <c r="L2130" t="s">
        <v>158</v>
      </c>
      <c r="N2130" t="s">
        <v>328</v>
      </c>
      <c r="O2130" t="s">
        <v>414</v>
      </c>
      <c r="P2130">
        <v>1.774088192489524E-2</v>
      </c>
      <c r="Q2130" t="s">
        <v>158</v>
      </c>
    </row>
    <row r="2131" spans="9:17" x14ac:dyDescent="0.45">
      <c r="I2131" t="s">
        <v>216</v>
      </c>
      <c r="J2131" t="s">
        <v>163</v>
      </c>
      <c r="K2131">
        <v>5.0742723862045496E-3</v>
      </c>
      <c r="L2131" t="s">
        <v>158</v>
      </c>
      <c r="N2131" t="s">
        <v>328</v>
      </c>
      <c r="O2131" t="s">
        <v>163</v>
      </c>
      <c r="P2131">
        <v>9.2750914621685977E-3</v>
      </c>
      <c r="Q2131" t="s">
        <v>158</v>
      </c>
    </row>
    <row r="2132" spans="9:17" x14ac:dyDescent="0.45">
      <c r="I2132" t="s">
        <v>216</v>
      </c>
      <c r="J2132" t="s">
        <v>164</v>
      </c>
      <c r="K2132">
        <v>7.5309518524044848E-3</v>
      </c>
      <c r="L2132" t="s">
        <v>158</v>
      </c>
      <c r="N2132" t="s">
        <v>328</v>
      </c>
      <c r="O2132" t="s">
        <v>164</v>
      </c>
      <c r="P2132">
        <v>1.2638775086851175E-3</v>
      </c>
      <c r="Q2132" t="s">
        <v>158</v>
      </c>
    </row>
    <row r="2133" spans="9:17" x14ac:dyDescent="0.45">
      <c r="I2133" t="s">
        <v>216</v>
      </c>
      <c r="J2133" t="s">
        <v>165</v>
      </c>
      <c r="K2133">
        <v>2.932845420172836E-2</v>
      </c>
      <c r="L2133" t="s">
        <v>158</v>
      </c>
      <c r="N2133" t="s">
        <v>328</v>
      </c>
      <c r="O2133" t="s">
        <v>165</v>
      </c>
      <c r="P2133">
        <v>3.5269457501775924E-3</v>
      </c>
      <c r="Q2133" t="s">
        <v>158</v>
      </c>
    </row>
    <row r="2134" spans="9:17" x14ac:dyDescent="0.45">
      <c r="I2134" t="s">
        <v>216</v>
      </c>
      <c r="J2134" t="s">
        <v>166</v>
      </c>
      <c r="K2134">
        <v>6.1454243563160524E-2</v>
      </c>
      <c r="L2134" t="s">
        <v>158</v>
      </c>
      <c r="N2134" t="s">
        <v>328</v>
      </c>
      <c r="O2134" t="s">
        <v>166</v>
      </c>
      <c r="P2134">
        <v>1.2099148127276244E-2</v>
      </c>
      <c r="Q2134" t="s">
        <v>158</v>
      </c>
    </row>
    <row r="2135" spans="9:17" x14ac:dyDescent="0.45">
      <c r="I2135" t="s">
        <v>216</v>
      </c>
      <c r="J2135" t="s">
        <v>167</v>
      </c>
      <c r="K2135">
        <v>8.0304978093943651E-3</v>
      </c>
      <c r="L2135" t="s">
        <v>158</v>
      </c>
      <c r="N2135" t="s">
        <v>328</v>
      </c>
      <c r="O2135" t="s">
        <v>167</v>
      </c>
      <c r="P2135">
        <v>2.2512410503458939E-3</v>
      </c>
      <c r="Q2135" t="s">
        <v>158</v>
      </c>
    </row>
    <row r="2136" spans="9:17" x14ac:dyDescent="0.45">
      <c r="I2136" t="s">
        <v>216</v>
      </c>
      <c r="J2136" t="s">
        <v>416</v>
      </c>
      <c r="K2136">
        <v>6.4900564204800155E-3</v>
      </c>
      <c r="L2136" t="s">
        <v>158</v>
      </c>
      <c r="N2136" t="s">
        <v>328</v>
      </c>
      <c r="O2136" t="s">
        <v>416</v>
      </c>
      <c r="P2136">
        <v>2.0010946380864814E-3</v>
      </c>
      <c r="Q2136" t="s">
        <v>158</v>
      </c>
    </row>
    <row r="2137" spans="9:17" x14ac:dyDescent="0.45">
      <c r="I2137" t="s">
        <v>216</v>
      </c>
      <c r="J2137" t="s">
        <v>417</v>
      </c>
      <c r="K2137">
        <v>2.3038143224697566E-3</v>
      </c>
      <c r="L2137" t="s">
        <v>158</v>
      </c>
      <c r="N2137" t="s">
        <v>328</v>
      </c>
      <c r="O2137" t="s">
        <v>417</v>
      </c>
      <c r="P2137">
        <v>2.1110540147989548E-3</v>
      </c>
      <c r="Q2137" t="s">
        <v>158</v>
      </c>
    </row>
    <row r="2138" spans="9:17" x14ac:dyDescent="0.45">
      <c r="I2138" t="s">
        <v>216</v>
      </c>
      <c r="J2138" t="s">
        <v>418</v>
      </c>
      <c r="K2138">
        <v>0</v>
      </c>
      <c r="L2138" t="s">
        <v>158</v>
      </c>
      <c r="N2138" t="s">
        <v>328</v>
      </c>
      <c r="O2138" t="s">
        <v>418</v>
      </c>
      <c r="P2138">
        <v>7.2048518695212328E-3</v>
      </c>
      <c r="Q2138" t="s">
        <v>158</v>
      </c>
    </row>
    <row r="2139" spans="9:17" x14ac:dyDescent="0.45">
      <c r="I2139" t="s">
        <v>216</v>
      </c>
      <c r="J2139" t="s">
        <v>168</v>
      </c>
      <c r="K2139">
        <v>6.5123491635998279E-4</v>
      </c>
      <c r="L2139" t="s">
        <v>158</v>
      </c>
      <c r="N2139" t="s">
        <v>328</v>
      </c>
      <c r="O2139" t="s">
        <v>168</v>
      </c>
      <c r="P2139">
        <v>6.4261414338904921E-2</v>
      </c>
      <c r="Q2139" t="s">
        <v>158</v>
      </c>
    </row>
    <row r="2140" spans="9:17" x14ac:dyDescent="0.45">
      <c r="I2140" t="s">
        <v>216</v>
      </c>
      <c r="J2140" t="s">
        <v>169</v>
      </c>
      <c r="K2140">
        <v>7.3236021631330845E-3</v>
      </c>
      <c r="L2140" t="s">
        <v>158</v>
      </c>
      <c r="N2140" t="s">
        <v>328</v>
      </c>
      <c r="O2140" t="s">
        <v>169</v>
      </c>
      <c r="P2140">
        <v>9.023050094766975E-3</v>
      </c>
      <c r="Q2140" t="s">
        <v>158</v>
      </c>
    </row>
    <row r="2141" spans="9:17" x14ac:dyDescent="0.45">
      <c r="I2141" t="s">
        <v>216</v>
      </c>
      <c r="J2141" t="s">
        <v>170</v>
      </c>
      <c r="K2141">
        <v>4.7654783560897827E-2</v>
      </c>
      <c r="L2141" t="s">
        <v>158</v>
      </c>
      <c r="N2141" t="s">
        <v>328</v>
      </c>
      <c r="O2141" t="s">
        <v>170</v>
      </c>
      <c r="P2141">
        <v>2.0236527346736855E-2</v>
      </c>
      <c r="Q2141" t="s">
        <v>158</v>
      </c>
    </row>
    <row r="2142" spans="9:17" x14ac:dyDescent="0.45">
      <c r="I2142" t="s">
        <v>216</v>
      </c>
      <c r="J2142" t="s">
        <v>171</v>
      </c>
      <c r="K2142">
        <v>0.10583622792191905</v>
      </c>
      <c r="L2142" t="s">
        <v>158</v>
      </c>
      <c r="N2142" t="s">
        <v>328</v>
      </c>
      <c r="O2142" t="s">
        <v>171</v>
      </c>
      <c r="P2142">
        <v>5.0445473639694316E-2</v>
      </c>
      <c r="Q2142" t="s">
        <v>158</v>
      </c>
    </row>
    <row r="2143" spans="9:17" x14ac:dyDescent="0.45">
      <c r="I2143" t="s">
        <v>216</v>
      </c>
      <c r="J2143" t="s">
        <v>172</v>
      </c>
      <c r="K2143">
        <v>9.0882934488355407E-3</v>
      </c>
      <c r="L2143" t="s">
        <v>158</v>
      </c>
      <c r="N2143" t="s">
        <v>328</v>
      </c>
      <c r="O2143" t="s">
        <v>172</v>
      </c>
      <c r="P2143">
        <v>9.6467541855752674E-3</v>
      </c>
      <c r="Q2143" t="s">
        <v>158</v>
      </c>
    </row>
    <row r="2144" spans="9:17" x14ac:dyDescent="0.45">
      <c r="I2144" t="s">
        <v>216</v>
      </c>
      <c r="J2144" t="s">
        <v>420</v>
      </c>
      <c r="K2144">
        <v>2.8270618742391369E-3</v>
      </c>
      <c r="L2144" t="s">
        <v>158</v>
      </c>
      <c r="N2144" t="s">
        <v>328</v>
      </c>
      <c r="O2144" t="s">
        <v>420</v>
      </c>
      <c r="P2144">
        <v>1.0056531229350633E-2</v>
      </c>
      <c r="Q2144" t="s">
        <v>158</v>
      </c>
    </row>
    <row r="2145" spans="9:17" x14ac:dyDescent="0.45">
      <c r="I2145" t="s">
        <v>216</v>
      </c>
      <c r="J2145" t="s">
        <v>421</v>
      </c>
      <c r="K2145">
        <v>0</v>
      </c>
      <c r="L2145" t="s">
        <v>158</v>
      </c>
      <c r="N2145" t="s">
        <v>328</v>
      </c>
      <c r="O2145" t="s">
        <v>421</v>
      </c>
      <c r="P2145">
        <v>1.0015999935539172E-2</v>
      </c>
      <c r="Q2145" t="s">
        <v>158</v>
      </c>
    </row>
    <row r="2146" spans="9:17" x14ac:dyDescent="0.45">
      <c r="I2146" t="s">
        <v>216</v>
      </c>
      <c r="J2146" t="s">
        <v>422</v>
      </c>
      <c r="K2146">
        <v>0</v>
      </c>
      <c r="L2146" t="s">
        <v>158</v>
      </c>
      <c r="N2146" t="s">
        <v>328</v>
      </c>
      <c r="O2146" t="s">
        <v>422</v>
      </c>
      <c r="P2146">
        <v>3.8013680545201857E-2</v>
      </c>
      <c r="Q2146" t="s">
        <v>158</v>
      </c>
    </row>
    <row r="2147" spans="9:17" x14ac:dyDescent="0.45">
      <c r="I2147" t="s">
        <v>216</v>
      </c>
      <c r="J2147" t="s">
        <v>424</v>
      </c>
      <c r="K2147">
        <v>0</v>
      </c>
      <c r="L2147" t="s">
        <v>158</v>
      </c>
      <c r="N2147" t="s">
        <v>328</v>
      </c>
      <c r="O2147" t="s">
        <v>424</v>
      </c>
      <c r="P2147">
        <v>2.1162778795601179E-2</v>
      </c>
      <c r="Q2147" t="s">
        <v>158</v>
      </c>
    </row>
    <row r="2148" spans="9:17" x14ac:dyDescent="0.45">
      <c r="I2148" t="s">
        <v>216</v>
      </c>
      <c r="J2148" t="s">
        <v>425</v>
      </c>
      <c r="K2148">
        <v>0</v>
      </c>
      <c r="L2148" t="s">
        <v>158</v>
      </c>
      <c r="N2148" t="s">
        <v>328</v>
      </c>
      <c r="O2148" t="s">
        <v>425</v>
      </c>
      <c r="P2148">
        <v>3.330887139131202E-3</v>
      </c>
      <c r="Q2148" t="s">
        <v>158</v>
      </c>
    </row>
    <row r="2149" spans="9:17" x14ac:dyDescent="0.45">
      <c r="I2149" t="s">
        <v>216</v>
      </c>
      <c r="J2149" t="s">
        <v>426</v>
      </c>
      <c r="K2149">
        <v>8.4037502881345334E-3</v>
      </c>
      <c r="L2149" t="s">
        <v>158</v>
      </c>
      <c r="N2149" t="s">
        <v>328</v>
      </c>
      <c r="O2149" t="s">
        <v>426</v>
      </c>
      <c r="P2149">
        <v>1.0112103983396606E-2</v>
      </c>
      <c r="Q2149" t="s">
        <v>158</v>
      </c>
    </row>
    <row r="2150" spans="9:17" x14ac:dyDescent="0.45">
      <c r="I2150" t="s">
        <v>216</v>
      </c>
      <c r="J2150" t="s">
        <v>427</v>
      </c>
      <c r="K2150">
        <v>1.8715947586941402E-2</v>
      </c>
      <c r="L2150" t="s">
        <v>158</v>
      </c>
      <c r="N2150" t="s">
        <v>328</v>
      </c>
      <c r="O2150" t="s">
        <v>427</v>
      </c>
      <c r="P2150">
        <v>1.8955476866040519E-2</v>
      </c>
      <c r="Q2150" t="s">
        <v>158</v>
      </c>
    </row>
    <row r="2151" spans="9:17" x14ac:dyDescent="0.45">
      <c r="I2151" t="s">
        <v>216</v>
      </c>
      <c r="J2151" t="s">
        <v>428</v>
      </c>
      <c r="K2151">
        <v>0</v>
      </c>
      <c r="L2151" t="s">
        <v>158</v>
      </c>
      <c r="N2151" t="s">
        <v>328</v>
      </c>
      <c r="O2151" t="s">
        <v>428</v>
      </c>
      <c r="P2151">
        <v>3.4001241254124149E-3</v>
      </c>
      <c r="Q2151" t="s">
        <v>158</v>
      </c>
    </row>
    <row r="2152" spans="9:17" x14ac:dyDescent="0.45">
      <c r="I2152" t="s">
        <v>216</v>
      </c>
      <c r="J2152" t="s">
        <v>429</v>
      </c>
      <c r="K2152">
        <v>0</v>
      </c>
      <c r="L2152" t="s">
        <v>158</v>
      </c>
      <c r="N2152" t="s">
        <v>328</v>
      </c>
      <c r="O2152" t="s">
        <v>429</v>
      </c>
      <c r="P2152">
        <v>3.4061427160763488E-3</v>
      </c>
      <c r="Q2152" t="s">
        <v>158</v>
      </c>
    </row>
    <row r="2153" spans="9:17" x14ac:dyDescent="0.45">
      <c r="I2153" t="s">
        <v>216</v>
      </c>
      <c r="J2153" t="s">
        <v>430</v>
      </c>
      <c r="K2153">
        <v>0</v>
      </c>
      <c r="L2153" t="s">
        <v>158</v>
      </c>
      <c r="N2153" t="s">
        <v>328</v>
      </c>
      <c r="O2153" t="s">
        <v>430</v>
      </c>
      <c r="P2153">
        <v>3.3338487075000216E-3</v>
      </c>
      <c r="Q2153" t="s">
        <v>158</v>
      </c>
    </row>
    <row r="2154" spans="9:17" x14ac:dyDescent="0.45">
      <c r="I2154" t="s">
        <v>216</v>
      </c>
      <c r="J2154" t="s">
        <v>431</v>
      </c>
      <c r="K2154">
        <v>0</v>
      </c>
      <c r="L2154" t="s">
        <v>158</v>
      </c>
      <c r="N2154" t="s">
        <v>328</v>
      </c>
      <c r="O2154" t="s">
        <v>431</v>
      </c>
      <c r="P2154">
        <v>1.1932220842259403E-2</v>
      </c>
      <c r="Q2154" t="s">
        <v>158</v>
      </c>
    </row>
    <row r="2155" spans="9:17" x14ac:dyDescent="0.45">
      <c r="I2155" t="s">
        <v>216</v>
      </c>
      <c r="J2155" t="s">
        <v>438</v>
      </c>
      <c r="K2155">
        <v>5.8567059315904274E-3</v>
      </c>
      <c r="L2155" t="s">
        <v>158</v>
      </c>
      <c r="N2155" t="s">
        <v>328</v>
      </c>
      <c r="O2155" t="s">
        <v>438</v>
      </c>
      <c r="P2155">
        <v>0.13763852297424248</v>
      </c>
      <c r="Q2155" t="s">
        <v>158</v>
      </c>
    </row>
    <row r="2156" spans="9:17" x14ac:dyDescent="0.45">
      <c r="I2156" t="s">
        <v>216</v>
      </c>
      <c r="J2156" t="s">
        <v>439</v>
      </c>
      <c r="K2156">
        <v>1.4122754826140782E-2</v>
      </c>
      <c r="L2156" t="s">
        <v>158</v>
      </c>
      <c r="N2156" t="s">
        <v>328</v>
      </c>
      <c r="O2156" t="s">
        <v>439</v>
      </c>
      <c r="P2156">
        <v>1.7170264129318071E-2</v>
      </c>
      <c r="Q2156" t="s">
        <v>158</v>
      </c>
    </row>
    <row r="2157" spans="9:17" x14ac:dyDescent="0.45">
      <c r="I2157" t="s">
        <v>216</v>
      </c>
      <c r="J2157" t="s">
        <v>440</v>
      </c>
      <c r="K2157">
        <v>7.4494844254613737E-2</v>
      </c>
      <c r="L2157" t="s">
        <v>158</v>
      </c>
      <c r="N2157" t="s">
        <v>328</v>
      </c>
      <c r="O2157" t="s">
        <v>440</v>
      </c>
      <c r="P2157">
        <v>4.4666067832127752E-2</v>
      </c>
      <c r="Q2157" t="s">
        <v>158</v>
      </c>
    </row>
    <row r="2158" spans="9:17" x14ac:dyDescent="0.45">
      <c r="I2158" t="s">
        <v>216</v>
      </c>
      <c r="J2158" t="s">
        <v>441</v>
      </c>
      <c r="K2158">
        <v>0.16384935208038662</v>
      </c>
      <c r="L2158" t="s">
        <v>158</v>
      </c>
      <c r="N2158" t="s">
        <v>328</v>
      </c>
      <c r="O2158" t="s">
        <v>441</v>
      </c>
      <c r="P2158">
        <v>0.10251082431328751</v>
      </c>
      <c r="Q2158" t="s">
        <v>158</v>
      </c>
    </row>
    <row r="2159" spans="9:17" x14ac:dyDescent="0.45">
      <c r="I2159" t="s">
        <v>216</v>
      </c>
      <c r="J2159" t="s">
        <v>442</v>
      </c>
      <c r="K2159">
        <v>1.5541113324974008E-2</v>
      </c>
      <c r="L2159" t="s">
        <v>158</v>
      </c>
      <c r="N2159" t="s">
        <v>328</v>
      </c>
      <c r="O2159" t="s">
        <v>442</v>
      </c>
      <c r="P2159">
        <v>1.8647899171119389E-2</v>
      </c>
      <c r="Q2159" t="s">
        <v>158</v>
      </c>
    </row>
    <row r="2160" spans="9:17" x14ac:dyDescent="0.45">
      <c r="I2160" t="s">
        <v>216</v>
      </c>
      <c r="J2160" t="s">
        <v>443</v>
      </c>
      <c r="K2160">
        <v>4.8521762901470632E-3</v>
      </c>
      <c r="L2160" t="s">
        <v>158</v>
      </c>
      <c r="N2160" t="s">
        <v>328</v>
      </c>
      <c r="O2160" t="s">
        <v>443</v>
      </c>
      <c r="P2160">
        <v>1.9004092488224687E-2</v>
      </c>
      <c r="Q2160" t="s">
        <v>158</v>
      </c>
    </row>
    <row r="2161" spans="9:17" x14ac:dyDescent="0.45">
      <c r="I2161" t="s">
        <v>216</v>
      </c>
      <c r="J2161" t="s">
        <v>444</v>
      </c>
      <c r="K2161">
        <v>0</v>
      </c>
      <c r="L2161" t="s">
        <v>158</v>
      </c>
      <c r="N2161" t="s">
        <v>328</v>
      </c>
      <c r="O2161" t="s">
        <v>444</v>
      </c>
      <c r="P2161">
        <v>2.0049029806792087E-2</v>
      </c>
      <c r="Q2161" t="s">
        <v>158</v>
      </c>
    </row>
    <row r="2162" spans="9:17" x14ac:dyDescent="0.45">
      <c r="I2162" t="s">
        <v>216</v>
      </c>
      <c r="J2162" t="s">
        <v>445</v>
      </c>
      <c r="K2162">
        <v>0</v>
      </c>
      <c r="L2162" t="s">
        <v>158</v>
      </c>
      <c r="N2162" t="s">
        <v>328</v>
      </c>
      <c r="O2162" t="s">
        <v>445</v>
      </c>
      <c r="P2162">
        <v>8.2488835396541907E-2</v>
      </c>
      <c r="Q2162" t="s">
        <v>158</v>
      </c>
    </row>
    <row r="2163" spans="9:17" x14ac:dyDescent="0.45">
      <c r="I2163" t="s">
        <v>216</v>
      </c>
      <c r="J2163" t="s">
        <v>446</v>
      </c>
      <c r="K2163">
        <v>1.9162095812450111E-2</v>
      </c>
      <c r="L2163" t="s">
        <v>158</v>
      </c>
      <c r="N2163" t="s">
        <v>328</v>
      </c>
      <c r="O2163" t="s">
        <v>446</v>
      </c>
      <c r="P2163">
        <v>3.0432633870760801E-2</v>
      </c>
      <c r="Q2163" t="s">
        <v>158</v>
      </c>
    </row>
    <row r="2164" spans="9:17" x14ac:dyDescent="0.45">
      <c r="I2164" t="s">
        <v>216</v>
      </c>
      <c r="J2164" t="s">
        <v>447</v>
      </c>
      <c r="K2164">
        <v>1.687589660517037E-2</v>
      </c>
      <c r="L2164" t="s">
        <v>158</v>
      </c>
      <c r="N2164" t="s">
        <v>328</v>
      </c>
      <c r="O2164" t="s">
        <v>447</v>
      </c>
      <c r="P2164">
        <v>2.9615045814026368E-3</v>
      </c>
      <c r="Q2164" t="s">
        <v>158</v>
      </c>
    </row>
    <row r="2165" spans="9:17" x14ac:dyDescent="0.45">
      <c r="I2165" t="s">
        <v>216</v>
      </c>
      <c r="J2165" t="s">
        <v>448</v>
      </c>
      <c r="K2165">
        <v>6.0845870384484621E-2</v>
      </c>
      <c r="L2165" t="s">
        <v>158</v>
      </c>
      <c r="N2165" t="s">
        <v>328</v>
      </c>
      <c r="O2165" t="s">
        <v>448</v>
      </c>
      <c r="P2165">
        <v>1.0486312249251718E-2</v>
      </c>
      <c r="Q2165" t="s">
        <v>158</v>
      </c>
    </row>
    <row r="2166" spans="9:17" x14ac:dyDescent="0.45">
      <c r="I2166" t="s">
        <v>216</v>
      </c>
      <c r="J2166" t="s">
        <v>449</v>
      </c>
      <c r="K2166">
        <v>0.12160691820316488</v>
      </c>
      <c r="L2166" t="s">
        <v>158</v>
      </c>
      <c r="N2166" t="s">
        <v>328</v>
      </c>
      <c r="O2166" t="s">
        <v>449</v>
      </c>
      <c r="P2166">
        <v>3.6849604013644656E-2</v>
      </c>
      <c r="Q2166" t="s">
        <v>158</v>
      </c>
    </row>
    <row r="2167" spans="9:17" x14ac:dyDescent="0.45">
      <c r="I2167" t="s">
        <v>216</v>
      </c>
      <c r="J2167" t="s">
        <v>450</v>
      </c>
      <c r="K2167">
        <v>1.3658536471529202E-2</v>
      </c>
      <c r="L2167" t="s">
        <v>158</v>
      </c>
      <c r="N2167" t="s">
        <v>328</v>
      </c>
      <c r="O2167" t="s">
        <v>450</v>
      </c>
      <c r="P2167">
        <v>7.0327820449654216E-3</v>
      </c>
      <c r="Q2167" t="s">
        <v>158</v>
      </c>
    </row>
    <row r="2168" spans="9:17" x14ac:dyDescent="0.45">
      <c r="I2168" t="s">
        <v>216</v>
      </c>
      <c r="J2168" t="s">
        <v>451</v>
      </c>
      <c r="K2168">
        <v>1.1305102948009904E-2</v>
      </c>
      <c r="L2168" t="s">
        <v>158</v>
      </c>
      <c r="N2168" t="s">
        <v>328</v>
      </c>
      <c r="O2168" t="s">
        <v>451</v>
      </c>
      <c r="P2168">
        <v>6.7913457763219597E-3</v>
      </c>
      <c r="Q2168" t="s">
        <v>158</v>
      </c>
    </row>
    <row r="2169" spans="9:17" x14ac:dyDescent="0.45">
      <c r="I2169" t="s">
        <v>216</v>
      </c>
      <c r="J2169" t="s">
        <v>452</v>
      </c>
      <c r="K2169">
        <v>4.8369785858928824E-3</v>
      </c>
      <c r="L2169" t="s">
        <v>158</v>
      </c>
      <c r="N2169" t="s">
        <v>328</v>
      </c>
      <c r="O2169" t="s">
        <v>452</v>
      </c>
      <c r="P2169">
        <v>6.7727592297022699E-3</v>
      </c>
      <c r="Q2169" t="s">
        <v>158</v>
      </c>
    </row>
    <row r="2170" spans="9:17" x14ac:dyDescent="0.45">
      <c r="I2170" t="s">
        <v>216</v>
      </c>
      <c r="J2170" t="s">
        <v>453</v>
      </c>
      <c r="K2170">
        <v>0</v>
      </c>
      <c r="L2170" t="s">
        <v>158</v>
      </c>
      <c r="N2170" t="s">
        <v>328</v>
      </c>
      <c r="O2170" t="s">
        <v>453</v>
      </c>
      <c r="P2170">
        <v>2.2760615435775691E-2</v>
      </c>
      <c r="Q2170" t="s">
        <v>158</v>
      </c>
    </row>
    <row r="2171" spans="9:17" x14ac:dyDescent="0.45">
      <c r="I2171" t="s">
        <v>217</v>
      </c>
      <c r="J2171" t="s">
        <v>157</v>
      </c>
      <c r="K2171">
        <v>8.3765270354816488E-3</v>
      </c>
      <c r="L2171" t="s">
        <v>158</v>
      </c>
      <c r="N2171" t="s">
        <v>329</v>
      </c>
      <c r="O2171" t="s">
        <v>157</v>
      </c>
      <c r="P2171">
        <v>3.4947963464319269E-2</v>
      </c>
      <c r="Q2171" t="s">
        <v>158</v>
      </c>
    </row>
    <row r="2172" spans="9:17" x14ac:dyDescent="0.45">
      <c r="I2172" t="s">
        <v>217</v>
      </c>
      <c r="J2172" t="s">
        <v>159</v>
      </c>
      <c r="K2172">
        <v>8.93031050888741E-3</v>
      </c>
      <c r="L2172" t="s">
        <v>158</v>
      </c>
      <c r="N2172" t="s">
        <v>329</v>
      </c>
      <c r="O2172" t="s">
        <v>159</v>
      </c>
      <c r="P2172">
        <v>4.2150473100809761E-3</v>
      </c>
      <c r="Q2172" t="s">
        <v>158</v>
      </c>
    </row>
    <row r="2173" spans="9:17" x14ac:dyDescent="0.45">
      <c r="I2173" t="s">
        <v>217</v>
      </c>
      <c r="J2173" t="s">
        <v>160</v>
      </c>
      <c r="K2173">
        <v>3.5037155435404081E-2</v>
      </c>
      <c r="L2173" t="s">
        <v>158</v>
      </c>
      <c r="N2173" t="s">
        <v>329</v>
      </c>
      <c r="O2173" t="s">
        <v>160</v>
      </c>
      <c r="P2173">
        <v>1.1956269344234705E-2</v>
      </c>
      <c r="Q2173" t="s">
        <v>158</v>
      </c>
    </row>
    <row r="2174" spans="9:17" x14ac:dyDescent="0.45">
      <c r="I2174" t="s">
        <v>217</v>
      </c>
      <c r="J2174" t="s">
        <v>161</v>
      </c>
      <c r="K2174">
        <v>7.2713938085976648E-2</v>
      </c>
      <c r="L2174" t="s">
        <v>158</v>
      </c>
      <c r="N2174" t="s">
        <v>329</v>
      </c>
      <c r="O2174" t="s">
        <v>161</v>
      </c>
      <c r="P2174">
        <v>3.3496166843687968E-2</v>
      </c>
      <c r="Q2174" t="s">
        <v>158</v>
      </c>
    </row>
    <row r="2175" spans="9:17" x14ac:dyDescent="0.45">
      <c r="I2175" t="s">
        <v>217</v>
      </c>
      <c r="J2175" t="s">
        <v>162</v>
      </c>
      <c r="K2175">
        <v>1.0238979290170452E-2</v>
      </c>
      <c r="L2175" t="s">
        <v>158</v>
      </c>
      <c r="N2175" t="s">
        <v>329</v>
      </c>
      <c r="O2175" t="s">
        <v>162</v>
      </c>
      <c r="P2175">
        <v>4.3665148611474426E-3</v>
      </c>
      <c r="Q2175" t="s">
        <v>158</v>
      </c>
    </row>
    <row r="2176" spans="9:17" x14ac:dyDescent="0.45">
      <c r="I2176" t="s">
        <v>217</v>
      </c>
      <c r="J2176" t="s">
        <v>412</v>
      </c>
      <c r="K2176">
        <v>8.5611139801998054E-3</v>
      </c>
      <c r="L2176" t="s">
        <v>158</v>
      </c>
      <c r="N2176" t="s">
        <v>329</v>
      </c>
      <c r="O2176" t="s">
        <v>412</v>
      </c>
      <c r="P2176">
        <v>4.2166288398633942E-3</v>
      </c>
      <c r="Q2176" t="s">
        <v>158</v>
      </c>
    </row>
    <row r="2177" spans="9:17" x14ac:dyDescent="0.45">
      <c r="I2177" t="s">
        <v>217</v>
      </c>
      <c r="J2177" t="s">
        <v>413</v>
      </c>
      <c r="K2177">
        <v>5.5461131997153017E-3</v>
      </c>
      <c r="L2177" t="s">
        <v>158</v>
      </c>
      <c r="N2177" t="s">
        <v>329</v>
      </c>
      <c r="O2177" t="s">
        <v>413</v>
      </c>
      <c r="P2177">
        <v>4.6175847730614795E-3</v>
      </c>
      <c r="Q2177" t="s">
        <v>158</v>
      </c>
    </row>
    <row r="2178" spans="9:17" x14ac:dyDescent="0.45">
      <c r="I2178" t="s">
        <v>217</v>
      </c>
      <c r="J2178" t="s">
        <v>414</v>
      </c>
      <c r="K2178">
        <v>0</v>
      </c>
      <c r="L2178" t="s">
        <v>158</v>
      </c>
      <c r="N2178" t="s">
        <v>329</v>
      </c>
      <c r="O2178" t="s">
        <v>414</v>
      </c>
      <c r="P2178">
        <v>1.9413151234822734E-2</v>
      </c>
      <c r="Q2178" t="s">
        <v>158</v>
      </c>
    </row>
    <row r="2179" spans="9:17" x14ac:dyDescent="0.45">
      <c r="I2179" t="s">
        <v>217</v>
      </c>
      <c r="J2179" t="s">
        <v>163</v>
      </c>
      <c r="K2179">
        <v>5.2685753685662289E-3</v>
      </c>
      <c r="L2179" t="s">
        <v>158</v>
      </c>
      <c r="N2179" t="s">
        <v>329</v>
      </c>
      <c r="O2179" t="s">
        <v>163</v>
      </c>
      <c r="P2179">
        <v>1.1222700373352032E-2</v>
      </c>
      <c r="Q2179" t="s">
        <v>158</v>
      </c>
    </row>
    <row r="2180" spans="9:17" x14ac:dyDescent="0.45">
      <c r="I2180" t="s">
        <v>217</v>
      </c>
      <c r="J2180" t="s">
        <v>164</v>
      </c>
      <c r="K2180">
        <v>7.9575563254616379E-3</v>
      </c>
      <c r="L2180" t="s">
        <v>158</v>
      </c>
      <c r="N2180" t="s">
        <v>329</v>
      </c>
      <c r="O2180" t="s">
        <v>164</v>
      </c>
      <c r="P2180">
        <v>1.2094539330182639E-3</v>
      </c>
      <c r="Q2180" t="s">
        <v>158</v>
      </c>
    </row>
    <row r="2181" spans="9:17" x14ac:dyDescent="0.45">
      <c r="I2181" t="s">
        <v>217</v>
      </c>
      <c r="J2181" t="s">
        <v>165</v>
      </c>
      <c r="K2181">
        <v>3.1576262127486869E-2</v>
      </c>
      <c r="L2181" t="s">
        <v>158</v>
      </c>
      <c r="N2181" t="s">
        <v>329</v>
      </c>
      <c r="O2181" t="s">
        <v>165</v>
      </c>
      <c r="P2181">
        <v>2.3189829798575287E-3</v>
      </c>
      <c r="Q2181" t="s">
        <v>158</v>
      </c>
    </row>
    <row r="2182" spans="9:17" x14ac:dyDescent="0.45">
      <c r="I2182" t="s">
        <v>217</v>
      </c>
      <c r="J2182" t="s">
        <v>166</v>
      </c>
      <c r="K2182">
        <v>6.4350628678427724E-2</v>
      </c>
      <c r="L2182" t="s">
        <v>158</v>
      </c>
      <c r="N2182" t="s">
        <v>329</v>
      </c>
      <c r="O2182" t="s">
        <v>166</v>
      </c>
      <c r="P2182">
        <v>4.2357187175225686E-3</v>
      </c>
      <c r="Q2182" t="s">
        <v>158</v>
      </c>
    </row>
    <row r="2183" spans="9:17" x14ac:dyDescent="0.45">
      <c r="I2183" t="s">
        <v>217</v>
      </c>
      <c r="J2183" t="s">
        <v>167</v>
      </c>
      <c r="K2183">
        <v>8.3107362023101036E-3</v>
      </c>
      <c r="L2183" t="s">
        <v>158</v>
      </c>
      <c r="N2183" t="s">
        <v>329</v>
      </c>
      <c r="O2183" t="s">
        <v>167</v>
      </c>
      <c r="P2183">
        <v>6.969683531800854E-4</v>
      </c>
      <c r="Q2183" t="s">
        <v>158</v>
      </c>
    </row>
    <row r="2184" spans="9:17" x14ac:dyDescent="0.45">
      <c r="I2184" t="s">
        <v>217</v>
      </c>
      <c r="J2184" t="s">
        <v>416</v>
      </c>
      <c r="K2184">
        <v>6.4723741050192254E-3</v>
      </c>
      <c r="L2184" t="s">
        <v>158</v>
      </c>
      <c r="N2184" t="s">
        <v>329</v>
      </c>
      <c r="O2184" t="s">
        <v>416</v>
      </c>
      <c r="P2184">
        <v>6.6624762530746034E-4</v>
      </c>
      <c r="Q2184" t="s">
        <v>158</v>
      </c>
    </row>
    <row r="2185" spans="9:17" x14ac:dyDescent="0.45">
      <c r="I2185" t="s">
        <v>217</v>
      </c>
      <c r="J2185" t="s">
        <v>417</v>
      </c>
      <c r="K2185">
        <v>2.3743991342619797E-3</v>
      </c>
      <c r="L2185" t="s">
        <v>158</v>
      </c>
      <c r="N2185" t="s">
        <v>329</v>
      </c>
      <c r="O2185" t="s">
        <v>417</v>
      </c>
      <c r="P2185">
        <v>8.7589358661506575E-4</v>
      </c>
      <c r="Q2185" t="s">
        <v>158</v>
      </c>
    </row>
    <row r="2186" spans="9:17" x14ac:dyDescent="0.45">
      <c r="I2186" t="s">
        <v>217</v>
      </c>
      <c r="J2186" t="s">
        <v>418</v>
      </c>
      <c r="K2186">
        <v>0</v>
      </c>
      <c r="L2186" t="s">
        <v>158</v>
      </c>
      <c r="N2186" t="s">
        <v>329</v>
      </c>
      <c r="O2186" t="s">
        <v>418</v>
      </c>
      <c r="P2186">
        <v>5.7360051768944043E-3</v>
      </c>
      <c r="Q2186" t="s">
        <v>158</v>
      </c>
    </row>
    <row r="2187" spans="9:17" x14ac:dyDescent="0.45">
      <c r="I2187" t="s">
        <v>217</v>
      </c>
      <c r="J2187" t="s">
        <v>168</v>
      </c>
      <c r="K2187">
        <v>7.0816139263545606E-4</v>
      </c>
      <c r="L2187" t="s">
        <v>158</v>
      </c>
      <c r="N2187" t="s">
        <v>329</v>
      </c>
      <c r="O2187" t="s">
        <v>168</v>
      </c>
      <c r="P2187">
        <v>7.0140481549904266E-2</v>
      </c>
      <c r="Q2187" t="s">
        <v>158</v>
      </c>
    </row>
    <row r="2188" spans="9:17" x14ac:dyDescent="0.45">
      <c r="I2188" t="s">
        <v>217</v>
      </c>
      <c r="J2188" t="s">
        <v>169</v>
      </c>
      <c r="K2188">
        <v>6.8675788213018304E-3</v>
      </c>
      <c r="L2188" t="s">
        <v>158</v>
      </c>
      <c r="N2188" t="s">
        <v>329</v>
      </c>
      <c r="O2188" t="s">
        <v>169</v>
      </c>
      <c r="P2188">
        <v>8.8211196584186413E-3</v>
      </c>
      <c r="Q2188" t="s">
        <v>158</v>
      </c>
    </row>
    <row r="2189" spans="9:17" x14ac:dyDescent="0.45">
      <c r="I2189" t="s">
        <v>217</v>
      </c>
      <c r="J2189" t="s">
        <v>170</v>
      </c>
      <c r="K2189">
        <v>4.8222309309272481E-2</v>
      </c>
      <c r="L2189" t="s">
        <v>158</v>
      </c>
      <c r="N2189" t="s">
        <v>329</v>
      </c>
      <c r="O2189" t="s">
        <v>170</v>
      </c>
      <c r="P2189">
        <v>2.0424465753603533E-2</v>
      </c>
      <c r="Q2189" t="s">
        <v>158</v>
      </c>
    </row>
    <row r="2190" spans="9:17" x14ac:dyDescent="0.45">
      <c r="I2190" t="s">
        <v>217</v>
      </c>
      <c r="J2190" t="s">
        <v>171</v>
      </c>
      <c r="K2190">
        <v>0.11066444642399256</v>
      </c>
      <c r="L2190" t="s">
        <v>158</v>
      </c>
      <c r="N2190" t="s">
        <v>329</v>
      </c>
      <c r="O2190" t="s">
        <v>171</v>
      </c>
      <c r="P2190">
        <v>4.333581034467731E-2</v>
      </c>
      <c r="Q2190" t="s">
        <v>158</v>
      </c>
    </row>
    <row r="2191" spans="9:17" x14ac:dyDescent="0.45">
      <c r="I2191" t="s">
        <v>217</v>
      </c>
      <c r="J2191" t="s">
        <v>172</v>
      </c>
      <c r="K2191">
        <v>9.0623327829633116E-3</v>
      </c>
      <c r="L2191" t="s">
        <v>158</v>
      </c>
      <c r="N2191" t="s">
        <v>329</v>
      </c>
      <c r="O2191" t="s">
        <v>172</v>
      </c>
      <c r="P2191">
        <v>7.4748344153495036E-3</v>
      </c>
      <c r="Q2191" t="s">
        <v>158</v>
      </c>
    </row>
    <row r="2192" spans="9:17" x14ac:dyDescent="0.45">
      <c r="I2192" t="s">
        <v>217</v>
      </c>
      <c r="J2192" t="s">
        <v>420</v>
      </c>
      <c r="K2192">
        <v>2.8497723873370001E-3</v>
      </c>
      <c r="L2192" t="s">
        <v>158</v>
      </c>
      <c r="N2192" t="s">
        <v>329</v>
      </c>
      <c r="O2192" t="s">
        <v>420</v>
      </c>
      <c r="P2192">
        <v>8.0963644347757761E-3</v>
      </c>
      <c r="Q2192" t="s">
        <v>158</v>
      </c>
    </row>
    <row r="2193" spans="9:17" x14ac:dyDescent="0.45">
      <c r="I2193" t="s">
        <v>217</v>
      </c>
      <c r="J2193" t="s">
        <v>421</v>
      </c>
      <c r="K2193">
        <v>0</v>
      </c>
      <c r="L2193" t="s">
        <v>158</v>
      </c>
      <c r="N2193" t="s">
        <v>329</v>
      </c>
      <c r="O2193" t="s">
        <v>421</v>
      </c>
      <c r="P2193">
        <v>8.4288024115839379E-3</v>
      </c>
      <c r="Q2193" t="s">
        <v>158</v>
      </c>
    </row>
    <row r="2194" spans="9:17" x14ac:dyDescent="0.45">
      <c r="I2194" t="s">
        <v>217</v>
      </c>
      <c r="J2194" t="s">
        <v>422</v>
      </c>
      <c r="K2194">
        <v>0</v>
      </c>
      <c r="L2194" t="s">
        <v>158</v>
      </c>
      <c r="N2194" t="s">
        <v>329</v>
      </c>
      <c r="O2194" t="s">
        <v>422</v>
      </c>
      <c r="P2194">
        <v>3.5083483949666379E-2</v>
      </c>
      <c r="Q2194" t="s">
        <v>158</v>
      </c>
    </row>
    <row r="2195" spans="9:17" x14ac:dyDescent="0.45">
      <c r="I2195" t="s">
        <v>217</v>
      </c>
      <c r="J2195" t="s">
        <v>424</v>
      </c>
      <c r="K2195">
        <v>0</v>
      </c>
      <c r="L2195" t="s">
        <v>158</v>
      </c>
      <c r="N2195" t="s">
        <v>329</v>
      </c>
      <c r="O2195" t="s">
        <v>424</v>
      </c>
      <c r="P2195">
        <v>1.7449494836430868E-2</v>
      </c>
      <c r="Q2195" t="s">
        <v>158</v>
      </c>
    </row>
    <row r="2196" spans="9:17" x14ac:dyDescent="0.45">
      <c r="I2196" t="s">
        <v>217</v>
      </c>
      <c r="J2196" t="s">
        <v>425</v>
      </c>
      <c r="K2196">
        <v>0</v>
      </c>
      <c r="L2196" t="s">
        <v>158</v>
      </c>
      <c r="N2196" t="s">
        <v>329</v>
      </c>
      <c r="O2196" t="s">
        <v>425</v>
      </c>
      <c r="P2196">
        <v>2.3912213447398896E-3</v>
      </c>
      <c r="Q2196" t="s">
        <v>158</v>
      </c>
    </row>
    <row r="2197" spans="9:17" x14ac:dyDescent="0.45">
      <c r="I2197" t="s">
        <v>217</v>
      </c>
      <c r="J2197" t="s">
        <v>426</v>
      </c>
      <c r="K2197">
        <v>8.208513598131616E-3</v>
      </c>
      <c r="L2197" t="s">
        <v>158</v>
      </c>
      <c r="N2197" t="s">
        <v>329</v>
      </c>
      <c r="O2197" t="s">
        <v>426</v>
      </c>
      <c r="P2197">
        <v>6.4162998404231897E-3</v>
      </c>
      <c r="Q2197" t="s">
        <v>158</v>
      </c>
    </row>
    <row r="2198" spans="9:17" x14ac:dyDescent="0.45">
      <c r="I2198" t="s">
        <v>217</v>
      </c>
      <c r="J2198" t="s">
        <v>427</v>
      </c>
      <c r="K2198">
        <v>2.0025166115077486E-2</v>
      </c>
      <c r="L2198" t="s">
        <v>158</v>
      </c>
      <c r="N2198" t="s">
        <v>329</v>
      </c>
      <c r="O2198" t="s">
        <v>427</v>
      </c>
      <c r="P2198">
        <v>1.7225599200678565E-2</v>
      </c>
      <c r="Q2198" t="s">
        <v>158</v>
      </c>
    </row>
    <row r="2199" spans="9:17" x14ac:dyDescent="0.45">
      <c r="I2199" t="s">
        <v>217</v>
      </c>
      <c r="J2199" t="s">
        <v>428</v>
      </c>
      <c r="K2199">
        <v>0</v>
      </c>
      <c r="L2199" t="s">
        <v>158</v>
      </c>
      <c r="N2199" t="s">
        <v>329</v>
      </c>
      <c r="O2199" t="s">
        <v>428</v>
      </c>
      <c r="P2199">
        <v>3.0633552115767412E-3</v>
      </c>
      <c r="Q2199" t="s">
        <v>158</v>
      </c>
    </row>
    <row r="2200" spans="9:17" x14ac:dyDescent="0.45">
      <c r="I2200" t="s">
        <v>217</v>
      </c>
      <c r="J2200" t="s">
        <v>429</v>
      </c>
      <c r="K2200">
        <v>0</v>
      </c>
      <c r="L2200" t="s">
        <v>158</v>
      </c>
      <c r="N2200" t="s">
        <v>329</v>
      </c>
      <c r="O2200" t="s">
        <v>429</v>
      </c>
      <c r="P2200">
        <v>3.0928452267957448E-3</v>
      </c>
      <c r="Q2200" t="s">
        <v>158</v>
      </c>
    </row>
    <row r="2201" spans="9:17" x14ac:dyDescent="0.45">
      <c r="I2201" t="s">
        <v>217</v>
      </c>
      <c r="J2201" t="s">
        <v>430</v>
      </c>
      <c r="K2201">
        <v>0</v>
      </c>
      <c r="L2201" t="s">
        <v>158</v>
      </c>
      <c r="N2201" t="s">
        <v>329</v>
      </c>
      <c r="O2201" t="s">
        <v>430</v>
      </c>
      <c r="P2201">
        <v>3.1418372084929033E-3</v>
      </c>
      <c r="Q2201" t="s">
        <v>158</v>
      </c>
    </row>
    <row r="2202" spans="9:17" x14ac:dyDescent="0.45">
      <c r="I2202" t="s">
        <v>217</v>
      </c>
      <c r="J2202" t="s">
        <v>431</v>
      </c>
      <c r="K2202">
        <v>0</v>
      </c>
      <c r="L2202" t="s">
        <v>158</v>
      </c>
      <c r="N2202" t="s">
        <v>329</v>
      </c>
      <c r="O2202" t="s">
        <v>431</v>
      </c>
      <c r="P2202">
        <v>1.1141627978475659E-2</v>
      </c>
      <c r="Q2202" t="s">
        <v>158</v>
      </c>
    </row>
    <row r="2203" spans="9:17" x14ac:dyDescent="0.45">
      <c r="I2203" t="s">
        <v>217</v>
      </c>
      <c r="J2203" t="s">
        <v>438</v>
      </c>
      <c r="K2203">
        <v>4.2471318155386717E-3</v>
      </c>
      <c r="L2203" t="s">
        <v>158</v>
      </c>
      <c r="N2203" t="s">
        <v>329</v>
      </c>
      <c r="O2203" t="s">
        <v>438</v>
      </c>
      <c r="P2203">
        <v>0.15996498158711708</v>
      </c>
      <c r="Q2203" t="s">
        <v>158</v>
      </c>
    </row>
    <row r="2204" spans="9:17" x14ac:dyDescent="0.45">
      <c r="I2204" t="s">
        <v>217</v>
      </c>
      <c r="J2204" t="s">
        <v>439</v>
      </c>
      <c r="K2204">
        <v>1.1398719978268182E-2</v>
      </c>
      <c r="L2204" t="s">
        <v>158</v>
      </c>
      <c r="N2204" t="s">
        <v>329</v>
      </c>
      <c r="O2204" t="s">
        <v>439</v>
      </c>
      <c r="P2204">
        <v>2.0286373523483055E-2</v>
      </c>
      <c r="Q2204" t="s">
        <v>158</v>
      </c>
    </row>
    <row r="2205" spans="9:17" x14ac:dyDescent="0.45">
      <c r="I2205" t="s">
        <v>217</v>
      </c>
      <c r="J2205" t="s">
        <v>440</v>
      </c>
      <c r="K2205">
        <v>6.9338426300317252E-2</v>
      </c>
      <c r="L2205" t="s">
        <v>158</v>
      </c>
      <c r="N2205" t="s">
        <v>329</v>
      </c>
      <c r="O2205" t="s">
        <v>440</v>
      </c>
      <c r="P2205">
        <v>5.0556887578876698E-2</v>
      </c>
      <c r="Q2205" t="s">
        <v>158</v>
      </c>
    </row>
    <row r="2206" spans="9:17" x14ac:dyDescent="0.45">
      <c r="I2206" t="s">
        <v>217</v>
      </c>
      <c r="J2206" t="s">
        <v>441</v>
      </c>
      <c r="K2206">
        <v>0.16575267222108481</v>
      </c>
      <c r="L2206" t="s">
        <v>158</v>
      </c>
      <c r="N2206" t="s">
        <v>329</v>
      </c>
      <c r="O2206" t="s">
        <v>441</v>
      </c>
      <c r="P2206">
        <v>0.10857003262724289</v>
      </c>
      <c r="Q2206" t="s">
        <v>158</v>
      </c>
    </row>
    <row r="2207" spans="9:17" x14ac:dyDescent="0.45">
      <c r="I2207" t="s">
        <v>217</v>
      </c>
      <c r="J2207" t="s">
        <v>442</v>
      </c>
      <c r="K2207">
        <v>1.4447110411778191E-2</v>
      </c>
      <c r="L2207" t="s">
        <v>158</v>
      </c>
      <c r="N2207" t="s">
        <v>329</v>
      </c>
      <c r="O2207" t="s">
        <v>442</v>
      </c>
      <c r="P2207">
        <v>1.8395928337848769E-2</v>
      </c>
      <c r="Q2207" t="s">
        <v>158</v>
      </c>
    </row>
    <row r="2208" spans="9:17" x14ac:dyDescent="0.45">
      <c r="I2208" t="s">
        <v>217</v>
      </c>
      <c r="J2208" t="s">
        <v>443</v>
      </c>
      <c r="K2208">
        <v>4.1398566289796313E-3</v>
      </c>
      <c r="L2208" t="s">
        <v>158</v>
      </c>
      <c r="N2208" t="s">
        <v>329</v>
      </c>
      <c r="O2208" t="s">
        <v>443</v>
      </c>
      <c r="P2208">
        <v>1.9134061538278579E-2</v>
      </c>
      <c r="Q2208" t="s">
        <v>158</v>
      </c>
    </row>
    <row r="2209" spans="9:17" x14ac:dyDescent="0.45">
      <c r="I2209" t="s">
        <v>217</v>
      </c>
      <c r="J2209" t="s">
        <v>444</v>
      </c>
      <c r="K2209">
        <v>0</v>
      </c>
      <c r="L2209" t="s">
        <v>158</v>
      </c>
      <c r="N2209" t="s">
        <v>329</v>
      </c>
      <c r="O2209" t="s">
        <v>444</v>
      </c>
      <c r="P2209">
        <v>2.0020306164812162E-2</v>
      </c>
      <c r="Q2209" t="s">
        <v>158</v>
      </c>
    </row>
    <row r="2210" spans="9:17" x14ac:dyDescent="0.45">
      <c r="I2210" t="s">
        <v>217</v>
      </c>
      <c r="J2210" t="s">
        <v>445</v>
      </c>
      <c r="K2210">
        <v>0</v>
      </c>
      <c r="L2210" t="s">
        <v>158</v>
      </c>
      <c r="N2210" t="s">
        <v>329</v>
      </c>
      <c r="O2210" t="s">
        <v>445</v>
      </c>
      <c r="P2210">
        <v>8.5231450937973463E-2</v>
      </c>
      <c r="Q2210" t="s">
        <v>158</v>
      </c>
    </row>
    <row r="2211" spans="9:17" x14ac:dyDescent="0.45">
      <c r="I2211" t="s">
        <v>217</v>
      </c>
      <c r="J2211" t="s">
        <v>446</v>
      </c>
      <c r="K2211">
        <v>1.7856134480881858E-2</v>
      </c>
      <c r="L2211" t="s">
        <v>158</v>
      </c>
      <c r="N2211" t="s">
        <v>329</v>
      </c>
      <c r="O2211" t="s">
        <v>446</v>
      </c>
      <c r="P2211">
        <v>3.3260583214064054E-2</v>
      </c>
      <c r="Q2211" t="s">
        <v>158</v>
      </c>
    </row>
    <row r="2212" spans="9:17" x14ac:dyDescent="0.45">
      <c r="I2212" t="s">
        <v>217</v>
      </c>
      <c r="J2212" t="s">
        <v>447</v>
      </c>
      <c r="K2212">
        <v>1.6654940613269453E-2</v>
      </c>
      <c r="L2212" t="s">
        <v>158</v>
      </c>
      <c r="N2212" t="s">
        <v>329</v>
      </c>
      <c r="O2212" t="s">
        <v>447</v>
      </c>
      <c r="P2212">
        <v>3.936026702908612E-3</v>
      </c>
      <c r="Q2212" t="s">
        <v>158</v>
      </c>
    </row>
    <row r="2213" spans="9:17" x14ac:dyDescent="0.45">
      <c r="I2213" t="s">
        <v>217</v>
      </c>
      <c r="J2213" t="s">
        <v>448</v>
      </c>
      <c r="K2213">
        <v>6.2307679589541975E-2</v>
      </c>
      <c r="L2213" t="s">
        <v>158</v>
      </c>
      <c r="N2213" t="s">
        <v>329</v>
      </c>
      <c r="O2213" t="s">
        <v>448</v>
      </c>
      <c r="P2213">
        <v>1.1475108866513711E-2</v>
      </c>
      <c r="Q2213" t="s">
        <v>158</v>
      </c>
    </row>
    <row r="2214" spans="9:17" x14ac:dyDescent="0.45">
      <c r="I2214" t="s">
        <v>217</v>
      </c>
      <c r="J2214" t="s">
        <v>449</v>
      </c>
      <c r="K2214">
        <v>0.12182145848698095</v>
      </c>
      <c r="L2214" t="s">
        <v>158</v>
      </c>
      <c r="N2214" t="s">
        <v>329</v>
      </c>
      <c r="O2214" t="s">
        <v>449</v>
      </c>
      <c r="P2214">
        <v>2.9404860939351563E-2</v>
      </c>
      <c r="Q2214" t="s">
        <v>158</v>
      </c>
    </row>
    <row r="2215" spans="9:17" x14ac:dyDescent="0.45">
      <c r="I2215" t="s">
        <v>217</v>
      </c>
      <c r="J2215" t="s">
        <v>450</v>
      </c>
      <c r="K2215">
        <v>1.3951783836470801E-2</v>
      </c>
      <c r="L2215" t="s">
        <v>158</v>
      </c>
      <c r="N2215" t="s">
        <v>329</v>
      </c>
      <c r="O2215" t="s">
        <v>450</v>
      </c>
      <c r="P2215">
        <v>3.9196933746502164E-3</v>
      </c>
      <c r="Q2215" t="s">
        <v>158</v>
      </c>
    </row>
    <row r="2216" spans="9:17" x14ac:dyDescent="0.45">
      <c r="I2216" t="s">
        <v>217</v>
      </c>
      <c r="J2216" t="s">
        <v>451</v>
      </c>
      <c r="K2216">
        <v>1.1093194125364842E-2</v>
      </c>
      <c r="L2216" t="s">
        <v>158</v>
      </c>
      <c r="N2216" t="s">
        <v>329</v>
      </c>
      <c r="O2216" t="s">
        <v>451</v>
      </c>
      <c r="P2216">
        <v>3.8355624153524979E-3</v>
      </c>
      <c r="Q2216" t="s">
        <v>158</v>
      </c>
    </row>
    <row r="2217" spans="9:17" x14ac:dyDescent="0.45">
      <c r="I2217" t="s">
        <v>217</v>
      </c>
      <c r="J2217" t="s">
        <v>452</v>
      </c>
      <c r="K2217">
        <v>4.6679412032683649E-3</v>
      </c>
      <c r="L2217" t="s">
        <v>158</v>
      </c>
      <c r="N2217" t="s">
        <v>329</v>
      </c>
      <c r="O2217" t="s">
        <v>452</v>
      </c>
      <c r="P2217">
        <v>4.1039738238969831E-3</v>
      </c>
      <c r="Q2217" t="s">
        <v>158</v>
      </c>
    </row>
    <row r="2218" spans="9:17" x14ac:dyDescent="0.45">
      <c r="I2218" t="s">
        <v>217</v>
      </c>
      <c r="J2218" t="s">
        <v>453</v>
      </c>
      <c r="K2218">
        <v>0</v>
      </c>
      <c r="L2218" t="s">
        <v>158</v>
      </c>
      <c r="N2218" t="s">
        <v>329</v>
      </c>
      <c r="O2218" t="s">
        <v>453</v>
      </c>
      <c r="P2218">
        <v>1.7985227584933514E-2</v>
      </c>
      <c r="Q2218" t="s">
        <v>158</v>
      </c>
    </row>
    <row r="2219" spans="9:17" x14ac:dyDescent="0.45">
      <c r="I2219" t="s">
        <v>218</v>
      </c>
      <c r="J2219" t="s">
        <v>157</v>
      </c>
      <c r="K2219">
        <v>8.2636417910447475E-3</v>
      </c>
      <c r="L2219" t="s">
        <v>158</v>
      </c>
      <c r="N2219" t="s">
        <v>330</v>
      </c>
      <c r="O2219" t="s">
        <v>157</v>
      </c>
      <c r="P2219">
        <v>2.7746037686204431E-2</v>
      </c>
      <c r="Q2219" t="s">
        <v>158</v>
      </c>
    </row>
    <row r="2220" spans="9:17" x14ac:dyDescent="0.45">
      <c r="I2220" t="s">
        <v>218</v>
      </c>
      <c r="J2220" t="s">
        <v>159</v>
      </c>
      <c r="K2220">
        <v>9.7043287107211971E-3</v>
      </c>
      <c r="L2220" t="s">
        <v>158</v>
      </c>
      <c r="N2220" t="s">
        <v>330</v>
      </c>
      <c r="O2220" t="s">
        <v>159</v>
      </c>
      <c r="P2220">
        <v>3.6427195803585334E-3</v>
      </c>
      <c r="Q2220" t="s">
        <v>158</v>
      </c>
    </row>
    <row r="2221" spans="9:17" x14ac:dyDescent="0.45">
      <c r="I2221" t="s">
        <v>218</v>
      </c>
      <c r="J2221" t="s">
        <v>160</v>
      </c>
      <c r="K2221">
        <v>3.5936472185829189E-2</v>
      </c>
      <c r="L2221" t="s">
        <v>158</v>
      </c>
      <c r="N2221" t="s">
        <v>330</v>
      </c>
      <c r="O2221" t="s">
        <v>160</v>
      </c>
      <c r="P2221">
        <v>1.0969118398715338E-2</v>
      </c>
      <c r="Q2221" t="s">
        <v>158</v>
      </c>
    </row>
    <row r="2222" spans="9:17" x14ac:dyDescent="0.45">
      <c r="I2222" t="s">
        <v>218</v>
      </c>
      <c r="J2222" t="s">
        <v>161</v>
      </c>
      <c r="K2222">
        <v>8.1202801738049113E-2</v>
      </c>
      <c r="L2222" t="s">
        <v>158</v>
      </c>
      <c r="N2222" t="s">
        <v>330</v>
      </c>
      <c r="O2222" t="s">
        <v>161</v>
      </c>
      <c r="P2222">
        <v>2.3463195928595918E-2</v>
      </c>
      <c r="Q2222" t="s">
        <v>158</v>
      </c>
    </row>
    <row r="2223" spans="9:17" x14ac:dyDescent="0.45">
      <c r="I2223" t="s">
        <v>218</v>
      </c>
      <c r="J2223" t="s">
        <v>162</v>
      </c>
      <c r="K2223">
        <v>1.0531175777601615E-2</v>
      </c>
      <c r="L2223" t="s">
        <v>158</v>
      </c>
      <c r="N2223" t="s">
        <v>330</v>
      </c>
      <c r="O2223" t="s">
        <v>162</v>
      </c>
      <c r="P2223">
        <v>3.8652239149118053E-3</v>
      </c>
      <c r="Q2223" t="s">
        <v>158</v>
      </c>
    </row>
    <row r="2224" spans="9:17" x14ac:dyDescent="0.45">
      <c r="I2224" t="s">
        <v>218</v>
      </c>
      <c r="J2224" t="s">
        <v>412</v>
      </c>
      <c r="K2224">
        <v>8.9985118477359065E-3</v>
      </c>
      <c r="L2224" t="s">
        <v>158</v>
      </c>
      <c r="N2224" t="s">
        <v>330</v>
      </c>
      <c r="O2224" t="s">
        <v>412</v>
      </c>
      <c r="P2224">
        <v>3.7390252583315215E-3</v>
      </c>
      <c r="Q2224" t="s">
        <v>158</v>
      </c>
    </row>
    <row r="2225" spans="9:17" x14ac:dyDescent="0.45">
      <c r="I2225" t="s">
        <v>218</v>
      </c>
      <c r="J2225" t="s">
        <v>413</v>
      </c>
      <c r="K2225">
        <v>6.6243653384260573E-3</v>
      </c>
      <c r="L2225" t="s">
        <v>158</v>
      </c>
      <c r="N2225" t="s">
        <v>330</v>
      </c>
      <c r="O2225" t="s">
        <v>413</v>
      </c>
      <c r="P2225">
        <v>3.6178291882803847E-3</v>
      </c>
      <c r="Q2225" t="s">
        <v>158</v>
      </c>
    </row>
    <row r="2226" spans="9:17" x14ac:dyDescent="0.45">
      <c r="I2226" t="s">
        <v>218</v>
      </c>
      <c r="J2226" t="s">
        <v>414</v>
      </c>
      <c r="K2226">
        <v>1.0033813313548941E-3</v>
      </c>
      <c r="L2226" t="s">
        <v>158</v>
      </c>
      <c r="N2226" t="s">
        <v>330</v>
      </c>
      <c r="O2226" t="s">
        <v>414</v>
      </c>
      <c r="P2226">
        <v>1.4126549741359483E-2</v>
      </c>
      <c r="Q2226" t="s">
        <v>158</v>
      </c>
    </row>
    <row r="2227" spans="9:17" x14ac:dyDescent="0.45">
      <c r="I2227" t="s">
        <v>218</v>
      </c>
      <c r="J2227" t="s">
        <v>163</v>
      </c>
      <c r="K2227">
        <v>2.9054860848910955E-3</v>
      </c>
      <c r="L2227" t="s">
        <v>158</v>
      </c>
      <c r="N2227" t="s">
        <v>330</v>
      </c>
      <c r="O2227" t="s">
        <v>163</v>
      </c>
      <c r="P2227">
        <v>1.8655825551899558E-2</v>
      </c>
      <c r="Q2227" t="s">
        <v>158</v>
      </c>
    </row>
    <row r="2228" spans="9:17" x14ac:dyDescent="0.45">
      <c r="I2228" t="s">
        <v>218</v>
      </c>
      <c r="J2228" t="s">
        <v>164</v>
      </c>
      <c r="K2228">
        <v>5.0262402554610269E-3</v>
      </c>
      <c r="L2228" t="s">
        <v>158</v>
      </c>
      <c r="N2228" t="s">
        <v>330</v>
      </c>
      <c r="O2228" t="s">
        <v>164</v>
      </c>
      <c r="P2228">
        <v>2.578135237749551E-3</v>
      </c>
      <c r="Q2228" t="s">
        <v>158</v>
      </c>
    </row>
    <row r="2229" spans="9:17" x14ac:dyDescent="0.45">
      <c r="I2229" t="s">
        <v>218</v>
      </c>
      <c r="J2229" t="s">
        <v>165</v>
      </c>
      <c r="K2229">
        <v>2.3968735770452845E-2</v>
      </c>
      <c r="L2229" t="s">
        <v>158</v>
      </c>
      <c r="N2229" t="s">
        <v>330</v>
      </c>
      <c r="O2229" t="s">
        <v>165</v>
      </c>
      <c r="P2229">
        <v>7.5684497319815636E-3</v>
      </c>
      <c r="Q2229" t="s">
        <v>158</v>
      </c>
    </row>
    <row r="2230" spans="9:17" x14ac:dyDescent="0.45">
      <c r="I2230" t="s">
        <v>218</v>
      </c>
      <c r="J2230" t="s">
        <v>166</v>
      </c>
      <c r="K2230">
        <v>6.0535482516232753E-2</v>
      </c>
      <c r="L2230" t="s">
        <v>158</v>
      </c>
      <c r="N2230" t="s">
        <v>330</v>
      </c>
      <c r="O2230" t="s">
        <v>166</v>
      </c>
      <c r="P2230">
        <v>1.9320550374233393E-2</v>
      </c>
      <c r="Q2230" t="s">
        <v>158</v>
      </c>
    </row>
    <row r="2231" spans="9:17" x14ac:dyDescent="0.45">
      <c r="I2231" t="s">
        <v>218</v>
      </c>
      <c r="J2231" t="s">
        <v>167</v>
      </c>
      <c r="K2231">
        <v>7.8279314098015883E-3</v>
      </c>
      <c r="L2231" t="s">
        <v>158</v>
      </c>
      <c r="N2231" t="s">
        <v>330</v>
      </c>
      <c r="O2231" t="s">
        <v>167</v>
      </c>
      <c r="P2231">
        <v>3.5080739322132944E-3</v>
      </c>
      <c r="Q2231" t="s">
        <v>158</v>
      </c>
    </row>
    <row r="2232" spans="9:17" x14ac:dyDescent="0.45">
      <c r="I2232" t="s">
        <v>218</v>
      </c>
      <c r="J2232" t="s">
        <v>416</v>
      </c>
      <c r="K2232">
        <v>5.9027415587735027E-3</v>
      </c>
      <c r="L2232" t="s">
        <v>158</v>
      </c>
      <c r="N2232" t="s">
        <v>330</v>
      </c>
      <c r="O2232" t="s">
        <v>416</v>
      </c>
      <c r="P2232">
        <v>3.4851800994181873E-3</v>
      </c>
      <c r="Q2232" t="s">
        <v>158</v>
      </c>
    </row>
    <row r="2233" spans="9:17" x14ac:dyDescent="0.45">
      <c r="I2233" t="s">
        <v>218</v>
      </c>
      <c r="J2233" t="s">
        <v>417</v>
      </c>
      <c r="K2233">
        <v>3.4282718634633734E-3</v>
      </c>
      <c r="L2233" t="s">
        <v>158</v>
      </c>
      <c r="N2233" t="s">
        <v>330</v>
      </c>
      <c r="O2233" t="s">
        <v>417</v>
      </c>
      <c r="P2233">
        <v>3.4119666407842969E-3</v>
      </c>
      <c r="Q2233" t="s">
        <v>158</v>
      </c>
    </row>
    <row r="2234" spans="9:17" x14ac:dyDescent="0.45">
      <c r="I2234" t="s">
        <v>218</v>
      </c>
      <c r="J2234" t="s">
        <v>418</v>
      </c>
      <c r="K2234">
        <v>0</v>
      </c>
      <c r="L2234" t="s">
        <v>158</v>
      </c>
      <c r="N2234" t="s">
        <v>330</v>
      </c>
      <c r="O2234" t="s">
        <v>418</v>
      </c>
      <c r="P2234">
        <v>1.2196057206241393E-2</v>
      </c>
      <c r="Q2234" t="s">
        <v>158</v>
      </c>
    </row>
    <row r="2235" spans="9:17" x14ac:dyDescent="0.45">
      <c r="I2235" t="s">
        <v>218</v>
      </c>
      <c r="J2235" t="s">
        <v>168</v>
      </c>
      <c r="K2235">
        <v>0</v>
      </c>
      <c r="L2235" t="s">
        <v>158</v>
      </c>
      <c r="N2235" t="s">
        <v>330</v>
      </c>
      <c r="O2235" t="s">
        <v>168</v>
      </c>
      <c r="P2235">
        <v>7.2472111140370291E-2</v>
      </c>
      <c r="Q2235" t="s">
        <v>158</v>
      </c>
    </row>
    <row r="2236" spans="9:17" x14ac:dyDescent="0.45">
      <c r="I2236" t="s">
        <v>218</v>
      </c>
      <c r="J2236" t="s">
        <v>169</v>
      </c>
      <c r="K2236">
        <v>5.5770956759579786E-3</v>
      </c>
      <c r="L2236" t="s">
        <v>158</v>
      </c>
      <c r="N2236" t="s">
        <v>330</v>
      </c>
      <c r="O2236" t="s">
        <v>169</v>
      </c>
      <c r="P2236">
        <v>1.0172909738570582E-2</v>
      </c>
      <c r="Q2236" t="s">
        <v>158</v>
      </c>
    </row>
    <row r="2237" spans="9:17" x14ac:dyDescent="0.45">
      <c r="I2237" t="s">
        <v>218</v>
      </c>
      <c r="J2237" t="s">
        <v>170</v>
      </c>
      <c r="K2237">
        <v>3.9437165321488846E-2</v>
      </c>
      <c r="L2237" t="s">
        <v>158</v>
      </c>
      <c r="N2237" t="s">
        <v>330</v>
      </c>
      <c r="O2237" t="s">
        <v>170</v>
      </c>
      <c r="P2237">
        <v>2.9917726410647605E-2</v>
      </c>
      <c r="Q2237" t="s">
        <v>158</v>
      </c>
    </row>
    <row r="2238" spans="9:17" x14ac:dyDescent="0.45">
      <c r="I2238" t="s">
        <v>218</v>
      </c>
      <c r="J2238" t="s">
        <v>171</v>
      </c>
      <c r="K2238">
        <v>9.6336592613364483E-2</v>
      </c>
      <c r="L2238" t="s">
        <v>158</v>
      </c>
      <c r="N2238" t="s">
        <v>330</v>
      </c>
      <c r="O2238" t="s">
        <v>171</v>
      </c>
      <c r="P2238">
        <v>6.4895071301391341E-2</v>
      </c>
      <c r="Q2238" t="s">
        <v>158</v>
      </c>
    </row>
    <row r="2239" spans="9:17" x14ac:dyDescent="0.45">
      <c r="I2239" t="s">
        <v>218</v>
      </c>
      <c r="J2239" t="s">
        <v>172</v>
      </c>
      <c r="K2239">
        <v>9.7467914815994143E-3</v>
      </c>
      <c r="L2239" t="s">
        <v>158</v>
      </c>
      <c r="N2239" t="s">
        <v>330</v>
      </c>
      <c r="O2239" t="s">
        <v>172</v>
      </c>
      <c r="P2239">
        <v>1.1207580550193393E-2</v>
      </c>
      <c r="Q2239" t="s">
        <v>158</v>
      </c>
    </row>
    <row r="2240" spans="9:17" x14ac:dyDescent="0.45">
      <c r="I2240" t="s">
        <v>218</v>
      </c>
      <c r="J2240" t="s">
        <v>420</v>
      </c>
      <c r="K2240">
        <v>4.0951362793677192E-3</v>
      </c>
      <c r="L2240" t="s">
        <v>158</v>
      </c>
      <c r="N2240" t="s">
        <v>330</v>
      </c>
      <c r="O2240" t="s">
        <v>420</v>
      </c>
      <c r="P2240">
        <v>1.142527138775549E-2</v>
      </c>
      <c r="Q2240" t="s">
        <v>158</v>
      </c>
    </row>
    <row r="2241" spans="9:17" x14ac:dyDescent="0.45">
      <c r="I2241" t="s">
        <v>218</v>
      </c>
      <c r="J2241" t="s">
        <v>421</v>
      </c>
      <c r="K2241">
        <v>0</v>
      </c>
      <c r="L2241" t="s">
        <v>158</v>
      </c>
      <c r="N2241" t="s">
        <v>330</v>
      </c>
      <c r="O2241" t="s">
        <v>421</v>
      </c>
      <c r="P2241">
        <v>1.1362852268921243E-2</v>
      </c>
      <c r="Q2241" t="s">
        <v>158</v>
      </c>
    </row>
    <row r="2242" spans="9:17" x14ac:dyDescent="0.45">
      <c r="I2242" t="s">
        <v>218</v>
      </c>
      <c r="J2242" t="s">
        <v>422</v>
      </c>
      <c r="K2242">
        <v>0</v>
      </c>
      <c r="L2242" t="s">
        <v>158</v>
      </c>
      <c r="N2242" t="s">
        <v>330</v>
      </c>
      <c r="O2242" t="s">
        <v>422</v>
      </c>
      <c r="P2242">
        <v>4.3479117578040682E-2</v>
      </c>
      <c r="Q2242" t="s">
        <v>158</v>
      </c>
    </row>
    <row r="2243" spans="9:17" x14ac:dyDescent="0.45">
      <c r="I2243" t="s">
        <v>218</v>
      </c>
      <c r="J2243" t="s">
        <v>424</v>
      </c>
      <c r="K2243">
        <v>0</v>
      </c>
      <c r="L2243" t="s">
        <v>158</v>
      </c>
      <c r="N2243" t="s">
        <v>330</v>
      </c>
      <c r="O2243" t="s">
        <v>424</v>
      </c>
      <c r="P2243">
        <v>2.4521020816540142E-2</v>
      </c>
      <c r="Q2243" t="s">
        <v>158</v>
      </c>
    </row>
    <row r="2244" spans="9:17" x14ac:dyDescent="0.45">
      <c r="I2244" t="s">
        <v>218</v>
      </c>
      <c r="J2244" t="s">
        <v>425</v>
      </c>
      <c r="K2244">
        <v>0</v>
      </c>
      <c r="L2244" t="s">
        <v>158</v>
      </c>
      <c r="N2244" t="s">
        <v>330</v>
      </c>
      <c r="O2244" t="s">
        <v>425</v>
      </c>
      <c r="P2244">
        <v>3.3971863286928802E-3</v>
      </c>
      <c r="Q2244" t="s">
        <v>158</v>
      </c>
    </row>
    <row r="2245" spans="9:17" x14ac:dyDescent="0.45">
      <c r="I2245" t="s">
        <v>218</v>
      </c>
      <c r="J2245" t="s">
        <v>426</v>
      </c>
      <c r="K2245">
        <v>4.2882898983233097E-3</v>
      </c>
      <c r="L2245" t="s">
        <v>158</v>
      </c>
      <c r="N2245" t="s">
        <v>330</v>
      </c>
      <c r="O2245" t="s">
        <v>426</v>
      </c>
      <c r="P2245">
        <v>1.0202524553857022E-2</v>
      </c>
      <c r="Q2245" t="s">
        <v>158</v>
      </c>
    </row>
    <row r="2246" spans="9:17" x14ac:dyDescent="0.45">
      <c r="I2246" t="s">
        <v>218</v>
      </c>
      <c r="J2246" t="s">
        <v>427</v>
      </c>
      <c r="K2246">
        <v>1.4031817089585844E-2</v>
      </c>
      <c r="L2246" t="s">
        <v>158</v>
      </c>
      <c r="N2246" t="s">
        <v>330</v>
      </c>
      <c r="O2246" t="s">
        <v>427</v>
      </c>
      <c r="P2246">
        <v>2.0630973656778719E-2</v>
      </c>
      <c r="Q2246" t="s">
        <v>158</v>
      </c>
    </row>
    <row r="2247" spans="9:17" x14ac:dyDescent="0.45">
      <c r="I2247" t="s">
        <v>218</v>
      </c>
      <c r="J2247" t="s">
        <v>428</v>
      </c>
      <c r="K2247">
        <v>0</v>
      </c>
      <c r="L2247" t="s">
        <v>158</v>
      </c>
      <c r="N2247" t="s">
        <v>330</v>
      </c>
      <c r="O2247" t="s">
        <v>428</v>
      </c>
      <c r="P2247">
        <v>3.3608836741243794E-3</v>
      </c>
      <c r="Q2247" t="s">
        <v>158</v>
      </c>
    </row>
    <row r="2248" spans="9:17" x14ac:dyDescent="0.45">
      <c r="I2248" t="s">
        <v>218</v>
      </c>
      <c r="J2248" t="s">
        <v>429</v>
      </c>
      <c r="K2248">
        <v>0</v>
      </c>
      <c r="L2248" t="s">
        <v>158</v>
      </c>
      <c r="N2248" t="s">
        <v>330</v>
      </c>
      <c r="O2248" t="s">
        <v>429</v>
      </c>
      <c r="P2248">
        <v>3.3745070508274817E-3</v>
      </c>
      <c r="Q2248" t="s">
        <v>158</v>
      </c>
    </row>
    <row r="2249" spans="9:17" x14ac:dyDescent="0.45">
      <c r="I2249" t="s">
        <v>218</v>
      </c>
      <c r="J2249" t="s">
        <v>430</v>
      </c>
      <c r="K2249">
        <v>0</v>
      </c>
      <c r="L2249" t="s">
        <v>158</v>
      </c>
      <c r="N2249" t="s">
        <v>330</v>
      </c>
      <c r="O2249" t="s">
        <v>430</v>
      </c>
      <c r="P2249">
        <v>3.3933856201831232E-3</v>
      </c>
      <c r="Q2249" t="s">
        <v>158</v>
      </c>
    </row>
    <row r="2250" spans="9:17" x14ac:dyDescent="0.45">
      <c r="I2250" t="s">
        <v>218</v>
      </c>
      <c r="J2250" t="s">
        <v>431</v>
      </c>
      <c r="K2250">
        <v>0</v>
      </c>
      <c r="L2250" t="s">
        <v>158</v>
      </c>
      <c r="N2250" t="s">
        <v>330</v>
      </c>
      <c r="O2250" t="s">
        <v>431</v>
      </c>
      <c r="P2250">
        <v>1.3840188314853015E-2</v>
      </c>
      <c r="Q2250" t="s">
        <v>158</v>
      </c>
    </row>
    <row r="2251" spans="9:17" x14ac:dyDescent="0.45">
      <c r="I2251" t="s">
        <v>218</v>
      </c>
      <c r="J2251" t="s">
        <v>438</v>
      </c>
      <c r="K2251">
        <v>4.3441408465534868E-3</v>
      </c>
      <c r="L2251" t="s">
        <v>158</v>
      </c>
      <c r="N2251" t="s">
        <v>330</v>
      </c>
      <c r="O2251" t="s">
        <v>438</v>
      </c>
      <c r="P2251">
        <v>0.1028700348000301</v>
      </c>
      <c r="Q2251" t="s">
        <v>158</v>
      </c>
    </row>
    <row r="2252" spans="9:17" x14ac:dyDescent="0.45">
      <c r="I2252" t="s">
        <v>218</v>
      </c>
      <c r="J2252" t="s">
        <v>439</v>
      </c>
      <c r="K2252">
        <v>1.069976775046946E-2</v>
      </c>
      <c r="L2252" t="s">
        <v>158</v>
      </c>
      <c r="N2252" t="s">
        <v>330</v>
      </c>
      <c r="O2252" t="s">
        <v>439</v>
      </c>
      <c r="P2252">
        <v>1.4358395953782573E-2</v>
      </c>
      <c r="Q2252" t="s">
        <v>158</v>
      </c>
    </row>
    <row r="2253" spans="9:17" x14ac:dyDescent="0.45">
      <c r="I2253" t="s">
        <v>218</v>
      </c>
      <c r="J2253" t="s">
        <v>440</v>
      </c>
      <c r="K2253">
        <v>6.4715337508883156E-2</v>
      </c>
      <c r="L2253" t="s">
        <v>158</v>
      </c>
      <c r="N2253" t="s">
        <v>330</v>
      </c>
      <c r="O2253" t="s">
        <v>440</v>
      </c>
      <c r="P2253">
        <v>4.3451260831473132E-2</v>
      </c>
      <c r="Q2253" t="s">
        <v>158</v>
      </c>
    </row>
    <row r="2254" spans="9:17" x14ac:dyDescent="0.45">
      <c r="I2254" t="s">
        <v>218</v>
      </c>
      <c r="J2254" t="s">
        <v>441</v>
      </c>
      <c r="K2254">
        <v>0.15666294168186432</v>
      </c>
      <c r="L2254" t="s">
        <v>158</v>
      </c>
      <c r="N2254" t="s">
        <v>330</v>
      </c>
      <c r="O2254" t="s">
        <v>441</v>
      </c>
      <c r="P2254">
        <v>8.9177212012503476E-2</v>
      </c>
      <c r="Q2254" t="s">
        <v>158</v>
      </c>
    </row>
    <row r="2255" spans="9:17" x14ac:dyDescent="0.45">
      <c r="I2255" t="s">
        <v>218</v>
      </c>
      <c r="J2255" t="s">
        <v>442</v>
      </c>
      <c r="K2255">
        <v>1.779091481657636E-2</v>
      </c>
      <c r="L2255" t="s">
        <v>158</v>
      </c>
      <c r="N2255" t="s">
        <v>330</v>
      </c>
      <c r="O2255" t="s">
        <v>442</v>
      </c>
      <c r="P2255">
        <v>1.4982941467179389E-2</v>
      </c>
      <c r="Q2255" t="s">
        <v>158</v>
      </c>
    </row>
    <row r="2256" spans="9:17" x14ac:dyDescent="0.45">
      <c r="I2256" t="s">
        <v>218</v>
      </c>
      <c r="J2256" t="s">
        <v>443</v>
      </c>
      <c r="K2256">
        <v>8.1597106266959873E-3</v>
      </c>
      <c r="L2256" t="s">
        <v>158</v>
      </c>
      <c r="N2256" t="s">
        <v>330</v>
      </c>
      <c r="O2256" t="s">
        <v>443</v>
      </c>
      <c r="P2256">
        <v>1.4880896680033968E-2</v>
      </c>
      <c r="Q2256" t="s">
        <v>158</v>
      </c>
    </row>
    <row r="2257" spans="9:17" x14ac:dyDescent="0.45">
      <c r="I2257" t="s">
        <v>218</v>
      </c>
      <c r="J2257" t="s">
        <v>444</v>
      </c>
      <c r="K2257">
        <v>2.1084490065950001E-4</v>
      </c>
      <c r="L2257" t="s">
        <v>158</v>
      </c>
      <c r="N2257" t="s">
        <v>330</v>
      </c>
      <c r="O2257" t="s">
        <v>444</v>
      </c>
      <c r="P2257">
        <v>1.4680542744126239E-2</v>
      </c>
      <c r="Q2257" t="s">
        <v>158</v>
      </c>
    </row>
    <row r="2258" spans="9:17" x14ac:dyDescent="0.45">
      <c r="I2258" t="s">
        <v>218</v>
      </c>
      <c r="J2258" t="s">
        <v>445</v>
      </c>
      <c r="K2258">
        <v>0</v>
      </c>
      <c r="L2258" t="s">
        <v>158</v>
      </c>
      <c r="N2258" t="s">
        <v>330</v>
      </c>
      <c r="O2258" t="s">
        <v>445</v>
      </c>
      <c r="P2258">
        <v>5.8742984096159648E-2</v>
      </c>
      <c r="Q2258" t="s">
        <v>158</v>
      </c>
    </row>
    <row r="2259" spans="9:17" x14ac:dyDescent="0.45">
      <c r="I2259" t="s">
        <v>218</v>
      </c>
      <c r="J2259" t="s">
        <v>446</v>
      </c>
      <c r="K2259">
        <v>1.9444229778890668E-2</v>
      </c>
      <c r="L2259" t="s">
        <v>158</v>
      </c>
      <c r="N2259" t="s">
        <v>330</v>
      </c>
      <c r="O2259" t="s">
        <v>446</v>
      </c>
      <c r="P2259">
        <v>4.3040129321827138E-2</v>
      </c>
      <c r="Q2259" t="s">
        <v>158</v>
      </c>
    </row>
    <row r="2260" spans="9:17" x14ac:dyDescent="0.45">
      <c r="I2260" t="s">
        <v>218</v>
      </c>
      <c r="J2260" t="s">
        <v>447</v>
      </c>
      <c r="K2260">
        <v>1.6927371696678246E-2</v>
      </c>
      <c r="L2260" t="s">
        <v>158</v>
      </c>
      <c r="N2260" t="s">
        <v>330</v>
      </c>
      <c r="O2260" t="s">
        <v>447</v>
      </c>
      <c r="P2260">
        <v>6.4531453836255675E-3</v>
      </c>
      <c r="Q2260" t="s">
        <v>158</v>
      </c>
    </row>
    <row r="2261" spans="9:17" x14ac:dyDescent="0.45">
      <c r="I2261" t="s">
        <v>218</v>
      </c>
      <c r="J2261" t="s">
        <v>448</v>
      </c>
      <c r="K2261">
        <v>6.5264136583178631E-2</v>
      </c>
      <c r="L2261" t="s">
        <v>158</v>
      </c>
      <c r="N2261" t="s">
        <v>330</v>
      </c>
      <c r="O2261" t="s">
        <v>448</v>
      </c>
      <c r="P2261">
        <v>1.8927580860457184E-2</v>
      </c>
      <c r="Q2261" t="s">
        <v>158</v>
      </c>
    </row>
    <row r="2262" spans="9:17" x14ac:dyDescent="0.45">
      <c r="I2262" t="s">
        <v>218</v>
      </c>
      <c r="J2262" t="s">
        <v>449</v>
      </c>
      <c r="K2262">
        <v>0.14761615195384492</v>
      </c>
      <c r="L2262" t="s">
        <v>158</v>
      </c>
      <c r="N2262" t="s">
        <v>330</v>
      </c>
      <c r="O2262" t="s">
        <v>449</v>
      </c>
      <c r="P2262">
        <v>3.7925403451101222E-2</v>
      </c>
      <c r="Q2262" t="s">
        <v>158</v>
      </c>
    </row>
    <row r="2263" spans="9:17" x14ac:dyDescent="0.45">
      <c r="I2263" t="s">
        <v>218</v>
      </c>
      <c r="J2263" t="s">
        <v>450</v>
      </c>
      <c r="K2263">
        <v>1.8319699915662405E-2</v>
      </c>
      <c r="L2263" t="s">
        <v>158</v>
      </c>
      <c r="N2263" t="s">
        <v>330</v>
      </c>
      <c r="O2263" t="s">
        <v>450</v>
      </c>
      <c r="P2263">
        <v>5.9127146558919453E-3</v>
      </c>
      <c r="Q2263" t="s">
        <v>158</v>
      </c>
    </row>
    <row r="2264" spans="9:17" x14ac:dyDescent="0.45">
      <c r="I2264" t="s">
        <v>218</v>
      </c>
      <c r="J2264" t="s">
        <v>451</v>
      </c>
      <c r="K2264">
        <v>1.4599473940353987E-2</v>
      </c>
      <c r="L2264" t="s">
        <v>158</v>
      </c>
      <c r="N2264" t="s">
        <v>330</v>
      </c>
      <c r="O2264" t="s">
        <v>451</v>
      </c>
      <c r="P2264">
        <v>5.8088977707970108E-3</v>
      </c>
      <c r="Q2264" t="s">
        <v>158</v>
      </c>
    </row>
    <row r="2265" spans="9:17" x14ac:dyDescent="0.45">
      <c r="I2265" t="s">
        <v>218</v>
      </c>
      <c r="J2265" t="s">
        <v>452</v>
      </c>
      <c r="K2265">
        <v>8.9374762613748972E-3</v>
      </c>
      <c r="L2265" t="s">
        <v>158</v>
      </c>
      <c r="N2265" t="s">
        <v>330</v>
      </c>
      <c r="O2265" t="s">
        <v>452</v>
      </c>
      <c r="P2265">
        <v>5.7288098269367401E-3</v>
      </c>
      <c r="Q2265" t="s">
        <v>158</v>
      </c>
    </row>
    <row r="2266" spans="9:17" x14ac:dyDescent="0.45">
      <c r="I2266" t="s">
        <v>218</v>
      </c>
      <c r="J2266" t="s">
        <v>453</v>
      </c>
      <c r="K2266">
        <v>9.3534519863091594E-4</v>
      </c>
      <c r="L2266" t="s">
        <v>158</v>
      </c>
      <c r="N2266" t="s">
        <v>330</v>
      </c>
      <c r="O2266" t="s">
        <v>453</v>
      </c>
      <c r="P2266">
        <v>2.3511801280762863E-2</v>
      </c>
      <c r="Q2266" t="s">
        <v>158</v>
      </c>
    </row>
    <row r="2267" spans="9:17" x14ac:dyDescent="0.45">
      <c r="I2267" t="s">
        <v>219</v>
      </c>
      <c r="J2267" t="s">
        <v>157</v>
      </c>
      <c r="K2267">
        <v>6.8424993253104905E-3</v>
      </c>
      <c r="L2267" t="s">
        <v>158</v>
      </c>
      <c r="N2267" t="s">
        <v>331</v>
      </c>
      <c r="O2267" t="s">
        <v>157</v>
      </c>
      <c r="P2267">
        <v>2.7527393136898334E-2</v>
      </c>
      <c r="Q2267" t="s">
        <v>158</v>
      </c>
    </row>
    <row r="2268" spans="9:17" x14ac:dyDescent="0.45">
      <c r="I2268" t="s">
        <v>219</v>
      </c>
      <c r="J2268" t="s">
        <v>159</v>
      </c>
      <c r="K2268">
        <v>8.2405884375075615E-3</v>
      </c>
      <c r="L2268" t="s">
        <v>158</v>
      </c>
      <c r="N2268" t="s">
        <v>331</v>
      </c>
      <c r="O2268" t="s">
        <v>159</v>
      </c>
      <c r="P2268">
        <v>4.0336893625669053E-3</v>
      </c>
      <c r="Q2268" t="s">
        <v>158</v>
      </c>
    </row>
    <row r="2269" spans="9:17" x14ac:dyDescent="0.45">
      <c r="I2269" t="s">
        <v>219</v>
      </c>
      <c r="J2269" t="s">
        <v>160</v>
      </c>
      <c r="K2269">
        <v>3.5382334097755583E-2</v>
      </c>
      <c r="L2269" t="s">
        <v>158</v>
      </c>
      <c r="N2269" t="s">
        <v>331</v>
      </c>
      <c r="O2269" t="s">
        <v>160</v>
      </c>
      <c r="P2269">
        <v>1.6390492299874215E-2</v>
      </c>
      <c r="Q2269" t="s">
        <v>158</v>
      </c>
    </row>
    <row r="2270" spans="9:17" x14ac:dyDescent="0.45">
      <c r="I2270" t="s">
        <v>219</v>
      </c>
      <c r="J2270" t="s">
        <v>161</v>
      </c>
      <c r="K2270">
        <v>7.4075333143012484E-2</v>
      </c>
      <c r="L2270" t="s">
        <v>158</v>
      </c>
      <c r="N2270" t="s">
        <v>331</v>
      </c>
      <c r="O2270" t="s">
        <v>161</v>
      </c>
      <c r="P2270">
        <v>5.1548959996869162E-2</v>
      </c>
      <c r="Q2270" t="s">
        <v>158</v>
      </c>
    </row>
    <row r="2271" spans="9:17" x14ac:dyDescent="0.45">
      <c r="I2271" t="s">
        <v>219</v>
      </c>
      <c r="J2271" t="s">
        <v>162</v>
      </c>
      <c r="K2271">
        <v>1.0355389264926707E-2</v>
      </c>
      <c r="L2271" t="s">
        <v>158</v>
      </c>
      <c r="N2271" t="s">
        <v>331</v>
      </c>
      <c r="O2271" t="s">
        <v>162</v>
      </c>
      <c r="P2271">
        <v>6.4426271450999124E-3</v>
      </c>
      <c r="Q2271" t="s">
        <v>158</v>
      </c>
    </row>
    <row r="2272" spans="9:17" x14ac:dyDescent="0.45">
      <c r="I2272" t="s">
        <v>219</v>
      </c>
      <c r="J2272" t="s">
        <v>412</v>
      </c>
      <c r="K2272">
        <v>8.5681640251827392E-3</v>
      </c>
      <c r="L2272" t="s">
        <v>158</v>
      </c>
      <c r="N2272" t="s">
        <v>331</v>
      </c>
      <c r="O2272" t="s">
        <v>412</v>
      </c>
      <c r="P2272">
        <v>5.5038920422022805E-3</v>
      </c>
      <c r="Q2272" t="s">
        <v>158</v>
      </c>
    </row>
    <row r="2273" spans="9:17" x14ac:dyDescent="0.45">
      <c r="I2273" t="s">
        <v>219</v>
      </c>
      <c r="J2273" t="s">
        <v>413</v>
      </c>
      <c r="K2273">
        <v>5.4472139261988991E-3</v>
      </c>
      <c r="L2273" t="s">
        <v>158</v>
      </c>
      <c r="N2273" t="s">
        <v>331</v>
      </c>
      <c r="O2273" t="s">
        <v>413</v>
      </c>
      <c r="P2273">
        <v>4.8291176946086136E-3</v>
      </c>
      <c r="Q2273" t="s">
        <v>158</v>
      </c>
    </row>
    <row r="2274" spans="9:17" x14ac:dyDescent="0.45">
      <c r="I2274" t="s">
        <v>219</v>
      </c>
      <c r="J2274" t="s">
        <v>414</v>
      </c>
      <c r="K2274">
        <v>0</v>
      </c>
      <c r="L2274" t="s">
        <v>158</v>
      </c>
      <c r="N2274" t="s">
        <v>331</v>
      </c>
      <c r="O2274" t="s">
        <v>414</v>
      </c>
      <c r="P2274">
        <v>1.595343269588187E-2</v>
      </c>
      <c r="Q2274" t="s">
        <v>158</v>
      </c>
    </row>
    <row r="2275" spans="9:17" x14ac:dyDescent="0.45">
      <c r="I2275" t="s">
        <v>219</v>
      </c>
      <c r="J2275" t="s">
        <v>163</v>
      </c>
      <c r="K2275">
        <v>5.1218668448945771E-3</v>
      </c>
      <c r="L2275" t="s">
        <v>158</v>
      </c>
      <c r="N2275" t="s">
        <v>331</v>
      </c>
      <c r="O2275" t="s">
        <v>163</v>
      </c>
      <c r="P2275">
        <v>6.2066931772975838E-3</v>
      </c>
      <c r="Q2275" t="s">
        <v>158</v>
      </c>
    </row>
    <row r="2276" spans="9:17" x14ac:dyDescent="0.45">
      <c r="I2276" t="s">
        <v>219</v>
      </c>
      <c r="J2276" t="s">
        <v>164</v>
      </c>
      <c r="K2276">
        <v>8.0539970012478927E-3</v>
      </c>
      <c r="L2276" t="s">
        <v>158</v>
      </c>
      <c r="N2276" t="s">
        <v>331</v>
      </c>
      <c r="O2276" t="s">
        <v>164</v>
      </c>
      <c r="P2276">
        <v>5.4924956769565321E-4</v>
      </c>
      <c r="Q2276" t="s">
        <v>158</v>
      </c>
    </row>
    <row r="2277" spans="9:17" x14ac:dyDescent="0.45">
      <c r="I2277" t="s">
        <v>219</v>
      </c>
      <c r="J2277" t="s">
        <v>165</v>
      </c>
      <c r="K2277">
        <v>3.2848565190436323E-2</v>
      </c>
      <c r="L2277" t="s">
        <v>158</v>
      </c>
      <c r="N2277" t="s">
        <v>331</v>
      </c>
      <c r="O2277" t="s">
        <v>165</v>
      </c>
      <c r="P2277">
        <v>2.160533462084023E-3</v>
      </c>
      <c r="Q2277" t="s">
        <v>158</v>
      </c>
    </row>
    <row r="2278" spans="9:17" x14ac:dyDescent="0.45">
      <c r="I2278" t="s">
        <v>219</v>
      </c>
      <c r="J2278" t="s">
        <v>166</v>
      </c>
      <c r="K2278">
        <v>6.889449092610922E-2</v>
      </c>
      <c r="L2278" t="s">
        <v>158</v>
      </c>
      <c r="N2278" t="s">
        <v>331</v>
      </c>
      <c r="O2278" t="s">
        <v>166</v>
      </c>
      <c r="P2278">
        <v>8.1659310654594586E-3</v>
      </c>
      <c r="Q2278" t="s">
        <v>158</v>
      </c>
    </row>
    <row r="2279" spans="9:17" x14ac:dyDescent="0.45">
      <c r="I2279" t="s">
        <v>219</v>
      </c>
      <c r="J2279" t="s">
        <v>167</v>
      </c>
      <c r="K2279">
        <v>9.0745033580841433E-3</v>
      </c>
      <c r="L2279" t="s">
        <v>158</v>
      </c>
      <c r="N2279" t="s">
        <v>331</v>
      </c>
      <c r="O2279" t="s">
        <v>167</v>
      </c>
      <c r="P2279">
        <v>1.0482536252055708E-3</v>
      </c>
      <c r="Q2279" t="s">
        <v>158</v>
      </c>
    </row>
    <row r="2280" spans="9:17" x14ac:dyDescent="0.45">
      <c r="I2280" t="s">
        <v>219</v>
      </c>
      <c r="J2280" t="s">
        <v>416</v>
      </c>
      <c r="K2280">
        <v>6.7305624449544013E-3</v>
      </c>
      <c r="L2280" t="s">
        <v>158</v>
      </c>
      <c r="N2280" t="s">
        <v>331</v>
      </c>
      <c r="O2280" t="s">
        <v>416</v>
      </c>
      <c r="P2280">
        <v>7.7536861447623858E-4</v>
      </c>
      <c r="Q2280" t="s">
        <v>158</v>
      </c>
    </row>
    <row r="2281" spans="9:17" x14ac:dyDescent="0.45">
      <c r="I2281" t="s">
        <v>219</v>
      </c>
      <c r="J2281" t="s">
        <v>417</v>
      </c>
      <c r="K2281">
        <v>2.4761214637812248E-3</v>
      </c>
      <c r="L2281" t="s">
        <v>158</v>
      </c>
      <c r="N2281" t="s">
        <v>331</v>
      </c>
      <c r="O2281" t="s">
        <v>417</v>
      </c>
      <c r="P2281">
        <v>6.711467377275228E-4</v>
      </c>
      <c r="Q2281" t="s">
        <v>158</v>
      </c>
    </row>
    <row r="2282" spans="9:17" x14ac:dyDescent="0.45">
      <c r="I2282" t="s">
        <v>219</v>
      </c>
      <c r="J2282" t="s">
        <v>418</v>
      </c>
      <c r="K2282">
        <v>0</v>
      </c>
      <c r="L2282" t="s">
        <v>158</v>
      </c>
      <c r="N2282" t="s">
        <v>331</v>
      </c>
      <c r="O2282" t="s">
        <v>418</v>
      </c>
      <c r="P2282">
        <v>2.5669414570176261E-3</v>
      </c>
      <c r="Q2282" t="s">
        <v>158</v>
      </c>
    </row>
    <row r="2283" spans="9:17" x14ac:dyDescent="0.45">
      <c r="I2283" t="s">
        <v>219</v>
      </c>
      <c r="J2283" t="s">
        <v>168</v>
      </c>
      <c r="K2283">
        <v>6.5162648133039111E-4</v>
      </c>
      <c r="L2283" t="s">
        <v>158</v>
      </c>
      <c r="N2283" t="s">
        <v>331</v>
      </c>
      <c r="O2283" t="s">
        <v>168</v>
      </c>
      <c r="P2283">
        <v>5.5217091473284602E-2</v>
      </c>
      <c r="Q2283" t="s">
        <v>158</v>
      </c>
    </row>
    <row r="2284" spans="9:17" x14ac:dyDescent="0.45">
      <c r="I2284" t="s">
        <v>219</v>
      </c>
      <c r="J2284" t="s">
        <v>169</v>
      </c>
      <c r="K2284">
        <v>6.29346484701249E-3</v>
      </c>
      <c r="L2284" t="s">
        <v>158</v>
      </c>
      <c r="N2284" t="s">
        <v>331</v>
      </c>
      <c r="O2284" t="s">
        <v>169</v>
      </c>
      <c r="P2284">
        <v>7.4819450289508021E-3</v>
      </c>
      <c r="Q2284" t="s">
        <v>158</v>
      </c>
    </row>
    <row r="2285" spans="9:17" x14ac:dyDescent="0.45">
      <c r="I2285" t="s">
        <v>219</v>
      </c>
      <c r="J2285" t="s">
        <v>170</v>
      </c>
      <c r="K2285">
        <v>4.8151647447372777E-2</v>
      </c>
      <c r="L2285" t="s">
        <v>158</v>
      </c>
      <c r="N2285" t="s">
        <v>331</v>
      </c>
      <c r="O2285" t="s">
        <v>170</v>
      </c>
      <c r="P2285">
        <v>1.9568068593333994E-2</v>
      </c>
      <c r="Q2285" t="s">
        <v>158</v>
      </c>
    </row>
    <row r="2286" spans="9:17" x14ac:dyDescent="0.45">
      <c r="I2286" t="s">
        <v>219</v>
      </c>
      <c r="J2286" t="s">
        <v>171</v>
      </c>
      <c r="K2286">
        <v>0.1160406273393341</v>
      </c>
      <c r="L2286" t="s">
        <v>158</v>
      </c>
      <c r="N2286" t="s">
        <v>331</v>
      </c>
      <c r="O2286" t="s">
        <v>171</v>
      </c>
      <c r="P2286">
        <v>5.1551957670018279E-2</v>
      </c>
      <c r="Q2286" t="s">
        <v>158</v>
      </c>
    </row>
    <row r="2287" spans="9:17" x14ac:dyDescent="0.45">
      <c r="I2287" t="s">
        <v>219</v>
      </c>
      <c r="J2287" t="s">
        <v>172</v>
      </c>
      <c r="K2287">
        <v>9.4393125595758701E-3</v>
      </c>
      <c r="L2287" t="s">
        <v>158</v>
      </c>
      <c r="N2287" t="s">
        <v>331</v>
      </c>
      <c r="O2287" t="s">
        <v>172</v>
      </c>
      <c r="P2287">
        <v>7.7630457780919369E-3</v>
      </c>
      <c r="Q2287" t="s">
        <v>158</v>
      </c>
    </row>
    <row r="2288" spans="9:17" x14ac:dyDescent="0.45">
      <c r="I2288" t="s">
        <v>219</v>
      </c>
      <c r="J2288" t="s">
        <v>420</v>
      </c>
      <c r="K2288">
        <v>3.2220768548401647E-3</v>
      </c>
      <c r="L2288" t="s">
        <v>158</v>
      </c>
      <c r="N2288" t="s">
        <v>331</v>
      </c>
      <c r="O2288" t="s">
        <v>420</v>
      </c>
      <c r="P2288">
        <v>7.4234838351856835E-3</v>
      </c>
      <c r="Q2288" t="s">
        <v>158</v>
      </c>
    </row>
    <row r="2289" spans="9:17" x14ac:dyDescent="0.45">
      <c r="I2289" t="s">
        <v>219</v>
      </c>
      <c r="J2289" t="s">
        <v>421</v>
      </c>
      <c r="K2289">
        <v>0</v>
      </c>
      <c r="L2289" t="s">
        <v>158</v>
      </c>
      <c r="N2289" t="s">
        <v>331</v>
      </c>
      <c r="O2289" t="s">
        <v>421</v>
      </c>
      <c r="P2289">
        <v>7.3536660142773146E-3</v>
      </c>
      <c r="Q2289" t="s">
        <v>158</v>
      </c>
    </row>
    <row r="2290" spans="9:17" x14ac:dyDescent="0.45">
      <c r="I2290" t="s">
        <v>219</v>
      </c>
      <c r="J2290" t="s">
        <v>422</v>
      </c>
      <c r="K2290">
        <v>0</v>
      </c>
      <c r="L2290" t="s">
        <v>158</v>
      </c>
      <c r="N2290" t="s">
        <v>331</v>
      </c>
      <c r="O2290" t="s">
        <v>422</v>
      </c>
      <c r="P2290">
        <v>2.4911505924990956E-2</v>
      </c>
      <c r="Q2290" t="s">
        <v>158</v>
      </c>
    </row>
    <row r="2291" spans="9:17" x14ac:dyDescent="0.45">
      <c r="I2291" t="s">
        <v>219</v>
      </c>
      <c r="J2291" t="s">
        <v>424</v>
      </c>
      <c r="K2291">
        <v>0</v>
      </c>
      <c r="L2291" t="s">
        <v>158</v>
      </c>
      <c r="N2291" t="s">
        <v>331</v>
      </c>
      <c r="O2291" t="s">
        <v>424</v>
      </c>
      <c r="P2291">
        <v>2.4051921550796114E-2</v>
      </c>
      <c r="Q2291" t="s">
        <v>158</v>
      </c>
    </row>
    <row r="2292" spans="9:17" x14ac:dyDescent="0.45">
      <c r="I2292" t="s">
        <v>219</v>
      </c>
      <c r="J2292" t="s">
        <v>425</v>
      </c>
      <c r="K2292">
        <v>0</v>
      </c>
      <c r="L2292" t="s">
        <v>158</v>
      </c>
      <c r="N2292" t="s">
        <v>331</v>
      </c>
      <c r="O2292" t="s">
        <v>425</v>
      </c>
      <c r="P2292">
        <v>3.1004675902893256E-3</v>
      </c>
      <c r="Q2292" t="s">
        <v>158</v>
      </c>
    </row>
    <row r="2293" spans="9:17" x14ac:dyDescent="0.45">
      <c r="I2293" t="s">
        <v>219</v>
      </c>
      <c r="J2293" t="s">
        <v>426</v>
      </c>
      <c r="K2293">
        <v>7.5090155385104957E-3</v>
      </c>
      <c r="L2293" t="s">
        <v>158</v>
      </c>
      <c r="N2293" t="s">
        <v>331</v>
      </c>
      <c r="O2293" t="s">
        <v>426</v>
      </c>
      <c r="P2293">
        <v>8.6961583917001383E-3</v>
      </c>
      <c r="Q2293" t="s">
        <v>158</v>
      </c>
    </row>
    <row r="2294" spans="9:17" x14ac:dyDescent="0.45">
      <c r="I2294" t="s">
        <v>219</v>
      </c>
      <c r="J2294" t="s">
        <v>427</v>
      </c>
      <c r="K2294">
        <v>1.9812801521078671E-2</v>
      </c>
      <c r="L2294" t="s">
        <v>158</v>
      </c>
      <c r="N2294" t="s">
        <v>331</v>
      </c>
      <c r="O2294" t="s">
        <v>427</v>
      </c>
      <c r="P2294">
        <v>2.4892232710588876E-2</v>
      </c>
      <c r="Q2294" t="s">
        <v>158</v>
      </c>
    </row>
    <row r="2295" spans="9:17" x14ac:dyDescent="0.45">
      <c r="I2295" t="s">
        <v>219</v>
      </c>
      <c r="J2295" t="s">
        <v>428</v>
      </c>
      <c r="K2295">
        <v>0</v>
      </c>
      <c r="L2295" t="s">
        <v>158</v>
      </c>
      <c r="N2295" t="s">
        <v>331</v>
      </c>
      <c r="O2295" t="s">
        <v>428</v>
      </c>
      <c r="P2295">
        <v>4.5263486816482321E-3</v>
      </c>
      <c r="Q2295" t="s">
        <v>158</v>
      </c>
    </row>
    <row r="2296" spans="9:17" x14ac:dyDescent="0.45">
      <c r="I2296" t="s">
        <v>219</v>
      </c>
      <c r="J2296" t="s">
        <v>429</v>
      </c>
      <c r="K2296">
        <v>0</v>
      </c>
      <c r="L2296" t="s">
        <v>158</v>
      </c>
      <c r="N2296" t="s">
        <v>331</v>
      </c>
      <c r="O2296" t="s">
        <v>429</v>
      </c>
      <c r="P2296">
        <v>4.5381697844274985E-3</v>
      </c>
      <c r="Q2296" t="s">
        <v>158</v>
      </c>
    </row>
    <row r="2297" spans="9:17" x14ac:dyDescent="0.45">
      <c r="I2297" t="s">
        <v>219</v>
      </c>
      <c r="J2297" t="s">
        <v>430</v>
      </c>
      <c r="K2297">
        <v>0</v>
      </c>
      <c r="L2297" t="s">
        <v>158</v>
      </c>
      <c r="N2297" t="s">
        <v>331</v>
      </c>
      <c r="O2297" t="s">
        <v>430</v>
      </c>
      <c r="P2297">
        <v>4.47827919394403E-3</v>
      </c>
      <c r="Q2297" t="s">
        <v>158</v>
      </c>
    </row>
    <row r="2298" spans="9:17" x14ac:dyDescent="0.45">
      <c r="I2298" t="s">
        <v>219</v>
      </c>
      <c r="J2298" t="s">
        <v>431</v>
      </c>
      <c r="K2298">
        <v>0</v>
      </c>
      <c r="L2298" t="s">
        <v>158</v>
      </c>
      <c r="N2298" t="s">
        <v>331</v>
      </c>
      <c r="O2298" t="s">
        <v>431</v>
      </c>
      <c r="P2298">
        <v>1.5889673154154817E-2</v>
      </c>
      <c r="Q2298" t="s">
        <v>158</v>
      </c>
    </row>
    <row r="2299" spans="9:17" x14ac:dyDescent="0.45">
      <c r="I2299" t="s">
        <v>219</v>
      </c>
      <c r="J2299" t="s">
        <v>438</v>
      </c>
      <c r="K2299">
        <v>3.0641356260142313E-3</v>
      </c>
      <c r="L2299" t="s">
        <v>158</v>
      </c>
      <c r="N2299" t="s">
        <v>331</v>
      </c>
      <c r="O2299" t="s">
        <v>438</v>
      </c>
      <c r="P2299">
        <v>0.12167896780258627</v>
      </c>
      <c r="Q2299" t="s">
        <v>158</v>
      </c>
    </row>
    <row r="2300" spans="9:17" x14ac:dyDescent="0.45">
      <c r="I2300" t="s">
        <v>219</v>
      </c>
      <c r="J2300" t="s">
        <v>439</v>
      </c>
      <c r="K2300">
        <v>8.494143156639912E-3</v>
      </c>
      <c r="L2300" t="s">
        <v>158</v>
      </c>
      <c r="N2300" t="s">
        <v>331</v>
      </c>
      <c r="O2300" t="s">
        <v>439</v>
      </c>
      <c r="P2300">
        <v>1.5961802036000419E-2</v>
      </c>
      <c r="Q2300" t="s">
        <v>158</v>
      </c>
    </row>
    <row r="2301" spans="9:17" x14ac:dyDescent="0.45">
      <c r="I2301" t="s">
        <v>219</v>
      </c>
      <c r="J2301" t="s">
        <v>440</v>
      </c>
      <c r="K2301">
        <v>6.1418036008275827E-2</v>
      </c>
      <c r="L2301" t="s">
        <v>158</v>
      </c>
      <c r="N2301" t="s">
        <v>331</v>
      </c>
      <c r="O2301" t="s">
        <v>440</v>
      </c>
      <c r="P2301">
        <v>5.2818299393232508E-2</v>
      </c>
      <c r="Q2301" t="s">
        <v>158</v>
      </c>
    </row>
    <row r="2302" spans="9:17" x14ac:dyDescent="0.45">
      <c r="I2302" t="s">
        <v>219</v>
      </c>
      <c r="J2302" t="s">
        <v>441</v>
      </c>
      <c r="K2302">
        <v>0.15718343683652514</v>
      </c>
      <c r="L2302" t="s">
        <v>158</v>
      </c>
      <c r="N2302" t="s">
        <v>331</v>
      </c>
      <c r="O2302" t="s">
        <v>441</v>
      </c>
      <c r="P2302">
        <v>0.1401811395632469</v>
      </c>
      <c r="Q2302" t="s">
        <v>158</v>
      </c>
    </row>
    <row r="2303" spans="9:17" x14ac:dyDescent="0.45">
      <c r="I2303" t="s">
        <v>219</v>
      </c>
      <c r="J2303" t="s">
        <v>442</v>
      </c>
      <c r="K2303">
        <v>1.3158254966647411E-2</v>
      </c>
      <c r="L2303" t="s">
        <v>158</v>
      </c>
      <c r="N2303" t="s">
        <v>331</v>
      </c>
      <c r="O2303" t="s">
        <v>442</v>
      </c>
      <c r="P2303">
        <v>1.9933054511752962E-2</v>
      </c>
      <c r="Q2303" t="s">
        <v>158</v>
      </c>
    </row>
    <row r="2304" spans="9:17" x14ac:dyDescent="0.45">
      <c r="I2304" t="s">
        <v>219</v>
      </c>
      <c r="J2304" t="s">
        <v>443</v>
      </c>
      <c r="K2304">
        <v>3.4355357071551517E-3</v>
      </c>
      <c r="L2304" t="s">
        <v>158</v>
      </c>
      <c r="N2304" t="s">
        <v>331</v>
      </c>
      <c r="O2304" t="s">
        <v>443</v>
      </c>
      <c r="P2304">
        <v>1.9196841399498173E-2</v>
      </c>
      <c r="Q2304" t="s">
        <v>158</v>
      </c>
    </row>
    <row r="2305" spans="9:17" x14ac:dyDescent="0.45">
      <c r="I2305" t="s">
        <v>219</v>
      </c>
      <c r="J2305" t="s">
        <v>444</v>
      </c>
      <c r="K2305">
        <v>0</v>
      </c>
      <c r="L2305" t="s">
        <v>158</v>
      </c>
      <c r="N2305" t="s">
        <v>331</v>
      </c>
      <c r="O2305" t="s">
        <v>444</v>
      </c>
      <c r="P2305">
        <v>1.8478820815887174E-2</v>
      </c>
      <c r="Q2305" t="s">
        <v>158</v>
      </c>
    </row>
    <row r="2306" spans="9:17" x14ac:dyDescent="0.45">
      <c r="I2306" t="s">
        <v>219</v>
      </c>
      <c r="J2306" t="s">
        <v>445</v>
      </c>
      <c r="K2306">
        <v>0</v>
      </c>
      <c r="L2306" t="s">
        <v>158</v>
      </c>
      <c r="N2306" t="s">
        <v>331</v>
      </c>
      <c r="O2306" t="s">
        <v>445</v>
      </c>
      <c r="P2306">
        <v>6.4539559380364944E-2</v>
      </c>
      <c r="Q2306" t="s">
        <v>158</v>
      </c>
    </row>
    <row r="2307" spans="9:17" x14ac:dyDescent="0.45">
      <c r="I2307" t="s">
        <v>219</v>
      </c>
      <c r="J2307" t="s">
        <v>446</v>
      </c>
      <c r="K2307">
        <v>1.7297591982036505E-2</v>
      </c>
      <c r="L2307" t="s">
        <v>158</v>
      </c>
      <c r="N2307" t="s">
        <v>331</v>
      </c>
      <c r="O2307" t="s">
        <v>446</v>
      </c>
      <c r="P2307">
        <v>2.4636565030413202E-2</v>
      </c>
      <c r="Q2307" t="s">
        <v>158</v>
      </c>
    </row>
    <row r="2308" spans="9:17" x14ac:dyDescent="0.45">
      <c r="I2308" t="s">
        <v>219</v>
      </c>
      <c r="J2308" t="s">
        <v>447</v>
      </c>
      <c r="K2308">
        <v>1.6684896512437975E-2</v>
      </c>
      <c r="L2308" t="s">
        <v>158</v>
      </c>
      <c r="N2308" t="s">
        <v>331</v>
      </c>
      <c r="O2308" t="s">
        <v>447</v>
      </c>
      <c r="P2308">
        <v>4.100244163501918E-3</v>
      </c>
      <c r="Q2308" t="s">
        <v>158</v>
      </c>
    </row>
    <row r="2309" spans="9:17" x14ac:dyDescent="0.45">
      <c r="I2309" t="s">
        <v>219</v>
      </c>
      <c r="J2309" t="s">
        <v>448</v>
      </c>
      <c r="K2309">
        <v>6.440303864727269E-2</v>
      </c>
      <c r="L2309" t="s">
        <v>158</v>
      </c>
      <c r="N2309" t="s">
        <v>331</v>
      </c>
      <c r="O2309" t="s">
        <v>448</v>
      </c>
      <c r="P2309">
        <v>1.6609721432929384E-2</v>
      </c>
      <c r="Q2309" t="s">
        <v>158</v>
      </c>
    </row>
    <row r="2310" spans="9:17" x14ac:dyDescent="0.45">
      <c r="I2310" t="s">
        <v>219</v>
      </c>
      <c r="J2310" t="s">
        <v>449</v>
      </c>
      <c r="K2310">
        <v>0.12976212256159647</v>
      </c>
      <c r="L2310" t="s">
        <v>158</v>
      </c>
      <c r="N2310" t="s">
        <v>331</v>
      </c>
      <c r="O2310" t="s">
        <v>449</v>
      </c>
      <c r="P2310">
        <v>4.6110017371252143E-2</v>
      </c>
      <c r="Q2310" t="s">
        <v>158</v>
      </c>
    </row>
    <row r="2311" spans="9:17" x14ac:dyDescent="0.45">
      <c r="I2311" t="s">
        <v>219</v>
      </c>
      <c r="J2311" t="s">
        <v>450</v>
      </c>
      <c r="K2311">
        <v>1.5613171963783517E-2</v>
      </c>
      <c r="L2311" t="s">
        <v>158</v>
      </c>
      <c r="N2311" t="s">
        <v>331</v>
      </c>
      <c r="O2311" t="s">
        <v>450</v>
      </c>
      <c r="P2311">
        <v>5.6277520717743449E-3</v>
      </c>
      <c r="Q2311" t="s">
        <v>158</v>
      </c>
    </row>
    <row r="2312" spans="9:17" x14ac:dyDescent="0.45">
      <c r="I2312" t="s">
        <v>219</v>
      </c>
      <c r="J2312" t="s">
        <v>451</v>
      </c>
      <c r="K2312">
        <v>1.1475090491252123E-2</v>
      </c>
      <c r="L2312" t="s">
        <v>158</v>
      </c>
      <c r="N2312" t="s">
        <v>331</v>
      </c>
      <c r="O2312" t="s">
        <v>451</v>
      </c>
      <c r="P2312">
        <v>4.5917742576424073E-3</v>
      </c>
      <c r="Q2312" t="s">
        <v>158</v>
      </c>
    </row>
    <row r="2313" spans="9:17" x14ac:dyDescent="0.45">
      <c r="I2313" t="s">
        <v>219</v>
      </c>
      <c r="J2313" t="s">
        <v>452</v>
      </c>
      <c r="K2313">
        <v>4.7783435017401052E-3</v>
      </c>
      <c r="L2313" t="s">
        <v>158</v>
      </c>
      <c r="N2313" t="s">
        <v>331</v>
      </c>
      <c r="O2313" t="s">
        <v>452</v>
      </c>
      <c r="P2313">
        <v>4.4147495648627182E-3</v>
      </c>
      <c r="Q2313" t="s">
        <v>158</v>
      </c>
    </row>
    <row r="2314" spans="9:17" x14ac:dyDescent="0.45">
      <c r="I2314" t="s">
        <v>219</v>
      </c>
      <c r="J2314" t="s">
        <v>453</v>
      </c>
      <c r="K2314">
        <v>0</v>
      </c>
      <c r="L2314" t="s">
        <v>158</v>
      </c>
      <c r="N2314" t="s">
        <v>331</v>
      </c>
      <c r="O2314" t="s">
        <v>453</v>
      </c>
      <c r="P2314">
        <v>1.5302953748291064E-2</v>
      </c>
      <c r="Q2314" t="s">
        <v>158</v>
      </c>
    </row>
    <row r="2315" spans="9:17" x14ac:dyDescent="0.45">
      <c r="I2315" t="s">
        <v>220</v>
      </c>
      <c r="J2315" t="s">
        <v>157</v>
      </c>
      <c r="K2315">
        <v>5.6786797651230273E-3</v>
      </c>
      <c r="L2315" t="s">
        <v>158</v>
      </c>
      <c r="N2315" t="s">
        <v>332</v>
      </c>
      <c r="O2315" t="s">
        <v>157</v>
      </c>
      <c r="P2315">
        <v>2.7005010925511764E-2</v>
      </c>
      <c r="Q2315" t="s">
        <v>158</v>
      </c>
    </row>
    <row r="2316" spans="9:17" x14ac:dyDescent="0.45">
      <c r="I2316" t="s">
        <v>220</v>
      </c>
      <c r="J2316" t="s">
        <v>159</v>
      </c>
      <c r="K2316">
        <v>7.0263241552107206E-3</v>
      </c>
      <c r="L2316" t="s">
        <v>158</v>
      </c>
      <c r="N2316" t="s">
        <v>332</v>
      </c>
      <c r="O2316" t="s">
        <v>159</v>
      </c>
      <c r="P2316">
        <v>3.2753059682399952E-3</v>
      </c>
      <c r="Q2316" t="s">
        <v>158</v>
      </c>
    </row>
    <row r="2317" spans="9:17" x14ac:dyDescent="0.45">
      <c r="I2317" t="s">
        <v>220</v>
      </c>
      <c r="J2317" t="s">
        <v>160</v>
      </c>
      <c r="K2317">
        <v>3.3364814243885578E-2</v>
      </c>
      <c r="L2317" t="s">
        <v>158</v>
      </c>
      <c r="N2317" t="s">
        <v>332</v>
      </c>
      <c r="O2317" t="s">
        <v>160</v>
      </c>
      <c r="P2317">
        <v>1.3740797435429582E-2</v>
      </c>
      <c r="Q2317" t="s">
        <v>158</v>
      </c>
    </row>
    <row r="2318" spans="9:17" x14ac:dyDescent="0.45">
      <c r="I2318" t="s">
        <v>220</v>
      </c>
      <c r="J2318" t="s">
        <v>161</v>
      </c>
      <c r="K2318">
        <v>7.4967005406072387E-2</v>
      </c>
      <c r="L2318" t="s">
        <v>158</v>
      </c>
      <c r="N2318" t="s">
        <v>332</v>
      </c>
      <c r="O2318" t="s">
        <v>161</v>
      </c>
      <c r="P2318">
        <v>5.1416903336371431E-2</v>
      </c>
      <c r="Q2318" t="s">
        <v>158</v>
      </c>
    </row>
    <row r="2319" spans="9:17" x14ac:dyDescent="0.45">
      <c r="I2319" t="s">
        <v>220</v>
      </c>
      <c r="J2319" t="s">
        <v>162</v>
      </c>
      <c r="K2319">
        <v>1.0507422742678593E-2</v>
      </c>
      <c r="L2319" t="s">
        <v>158</v>
      </c>
      <c r="N2319" t="s">
        <v>332</v>
      </c>
      <c r="O2319" t="s">
        <v>162</v>
      </c>
      <c r="P2319">
        <v>6.3785560945047396E-3</v>
      </c>
      <c r="Q2319" t="s">
        <v>158</v>
      </c>
    </row>
    <row r="2320" spans="9:17" x14ac:dyDescent="0.45">
      <c r="I2320" t="s">
        <v>220</v>
      </c>
      <c r="J2320" t="s">
        <v>412</v>
      </c>
      <c r="K2320">
        <v>8.9202514291551668E-3</v>
      </c>
      <c r="L2320" t="s">
        <v>158</v>
      </c>
      <c r="N2320" t="s">
        <v>332</v>
      </c>
      <c r="O2320" t="s">
        <v>412</v>
      </c>
      <c r="P2320">
        <v>5.1473493747090371E-3</v>
      </c>
      <c r="Q2320" t="s">
        <v>158</v>
      </c>
    </row>
    <row r="2321" spans="9:17" x14ac:dyDescent="0.45">
      <c r="I2321" t="s">
        <v>220</v>
      </c>
      <c r="J2321" t="s">
        <v>413</v>
      </c>
      <c r="K2321">
        <v>5.6832309044835064E-3</v>
      </c>
      <c r="L2321" t="s">
        <v>158</v>
      </c>
      <c r="N2321" t="s">
        <v>332</v>
      </c>
      <c r="O2321" t="s">
        <v>413</v>
      </c>
      <c r="P2321">
        <v>4.8071434519410261E-3</v>
      </c>
      <c r="Q2321" t="s">
        <v>158</v>
      </c>
    </row>
    <row r="2322" spans="9:17" x14ac:dyDescent="0.45">
      <c r="I2322" t="s">
        <v>220</v>
      </c>
      <c r="J2322" t="s">
        <v>414</v>
      </c>
      <c r="K2322">
        <v>0</v>
      </c>
      <c r="L2322" t="s">
        <v>158</v>
      </c>
      <c r="N2322" t="s">
        <v>332</v>
      </c>
      <c r="O2322" t="s">
        <v>414</v>
      </c>
      <c r="P2322">
        <v>1.4437387673601094E-2</v>
      </c>
      <c r="Q2322" t="s">
        <v>158</v>
      </c>
    </row>
    <row r="2323" spans="9:17" x14ac:dyDescent="0.45">
      <c r="I2323" t="s">
        <v>220</v>
      </c>
      <c r="J2323" t="s">
        <v>163</v>
      </c>
      <c r="K2323">
        <v>4.4372419899804307E-3</v>
      </c>
      <c r="L2323" t="s">
        <v>158</v>
      </c>
      <c r="N2323" t="s">
        <v>332</v>
      </c>
      <c r="O2323" t="s">
        <v>163</v>
      </c>
      <c r="P2323">
        <v>6.8948940087143794E-3</v>
      </c>
      <c r="Q2323" t="s">
        <v>158</v>
      </c>
    </row>
    <row r="2324" spans="9:17" x14ac:dyDescent="0.45">
      <c r="I2324" t="s">
        <v>220</v>
      </c>
      <c r="J2324" t="s">
        <v>164</v>
      </c>
      <c r="K2324">
        <v>7.1188324721289924E-3</v>
      </c>
      <c r="L2324" t="s">
        <v>158</v>
      </c>
      <c r="N2324" t="s">
        <v>332</v>
      </c>
      <c r="O2324" t="s">
        <v>164</v>
      </c>
      <c r="P2324">
        <v>3.6804905207751175E-4</v>
      </c>
      <c r="Q2324" t="s">
        <v>158</v>
      </c>
    </row>
    <row r="2325" spans="9:17" x14ac:dyDescent="0.45">
      <c r="I2325" t="s">
        <v>220</v>
      </c>
      <c r="J2325" t="s">
        <v>165</v>
      </c>
      <c r="K2325">
        <v>2.9944485333422175E-2</v>
      </c>
      <c r="L2325" t="s">
        <v>158</v>
      </c>
      <c r="N2325" t="s">
        <v>332</v>
      </c>
      <c r="O2325" t="s">
        <v>165</v>
      </c>
      <c r="P2325">
        <v>2.025913960171581E-3</v>
      </c>
      <c r="Q2325" t="s">
        <v>158</v>
      </c>
    </row>
    <row r="2326" spans="9:17" x14ac:dyDescent="0.45">
      <c r="I2326" t="s">
        <v>220</v>
      </c>
      <c r="J2326" t="s">
        <v>166</v>
      </c>
      <c r="K2326">
        <v>6.9602793517947986E-2</v>
      </c>
      <c r="L2326" t="s">
        <v>158</v>
      </c>
      <c r="N2326" t="s">
        <v>332</v>
      </c>
      <c r="O2326" t="s">
        <v>166</v>
      </c>
      <c r="P2326">
        <v>1.5112367095795063E-2</v>
      </c>
      <c r="Q2326" t="s">
        <v>158</v>
      </c>
    </row>
    <row r="2327" spans="9:17" x14ac:dyDescent="0.45">
      <c r="I2327" t="s">
        <v>220</v>
      </c>
      <c r="J2327" t="s">
        <v>167</v>
      </c>
      <c r="K2327">
        <v>9.6276596992877946E-3</v>
      </c>
      <c r="L2327" t="s">
        <v>158</v>
      </c>
      <c r="N2327" t="s">
        <v>332</v>
      </c>
      <c r="O2327" t="s">
        <v>167</v>
      </c>
      <c r="P2327">
        <v>2.5923695258761106E-3</v>
      </c>
      <c r="Q2327" t="s">
        <v>158</v>
      </c>
    </row>
    <row r="2328" spans="9:17" x14ac:dyDescent="0.45">
      <c r="I2328" t="s">
        <v>220</v>
      </c>
      <c r="J2328" t="s">
        <v>416</v>
      </c>
      <c r="K2328">
        <v>6.8757373110141856E-3</v>
      </c>
      <c r="L2328" t="s">
        <v>158</v>
      </c>
      <c r="N2328" t="s">
        <v>332</v>
      </c>
      <c r="O2328" t="s">
        <v>416</v>
      </c>
      <c r="P2328">
        <v>1.8210611317325963E-3</v>
      </c>
      <c r="Q2328" t="s">
        <v>158</v>
      </c>
    </row>
    <row r="2329" spans="9:17" x14ac:dyDescent="0.45">
      <c r="I2329" t="s">
        <v>220</v>
      </c>
      <c r="J2329" t="s">
        <v>417</v>
      </c>
      <c r="K2329">
        <v>2.2173740600142564E-3</v>
      </c>
      <c r="L2329" t="s">
        <v>158</v>
      </c>
      <c r="N2329" t="s">
        <v>332</v>
      </c>
      <c r="O2329" t="s">
        <v>417</v>
      </c>
      <c r="P2329">
        <v>1.330364859392173E-3</v>
      </c>
      <c r="Q2329" t="s">
        <v>158</v>
      </c>
    </row>
    <row r="2330" spans="9:17" x14ac:dyDescent="0.45">
      <c r="I2330" t="s">
        <v>220</v>
      </c>
      <c r="J2330" t="s">
        <v>418</v>
      </c>
      <c r="K2330">
        <v>0</v>
      </c>
      <c r="L2330" t="s">
        <v>158</v>
      </c>
      <c r="N2330" t="s">
        <v>332</v>
      </c>
      <c r="O2330" t="s">
        <v>418</v>
      </c>
      <c r="P2330">
        <v>3.0518740741393461E-3</v>
      </c>
      <c r="Q2330" t="s">
        <v>158</v>
      </c>
    </row>
    <row r="2331" spans="9:17" x14ac:dyDescent="0.45">
      <c r="I2331" t="s">
        <v>220</v>
      </c>
      <c r="J2331" t="s">
        <v>168</v>
      </c>
      <c r="K2331">
        <v>6.4543394719154313E-4</v>
      </c>
      <c r="L2331" t="s">
        <v>158</v>
      </c>
      <c r="N2331" t="s">
        <v>332</v>
      </c>
      <c r="O2331" t="s">
        <v>168</v>
      </c>
      <c r="P2331">
        <v>5.1732064119573248E-2</v>
      </c>
      <c r="Q2331" t="s">
        <v>158</v>
      </c>
    </row>
    <row r="2332" spans="9:17" x14ac:dyDescent="0.45">
      <c r="I2332" t="s">
        <v>220</v>
      </c>
      <c r="J2332" t="s">
        <v>169</v>
      </c>
      <c r="K2332">
        <v>6.4659381617649435E-3</v>
      </c>
      <c r="L2332" t="s">
        <v>158</v>
      </c>
      <c r="N2332" t="s">
        <v>332</v>
      </c>
      <c r="O2332" t="s">
        <v>169</v>
      </c>
      <c r="P2332">
        <v>7.2664055949688789E-3</v>
      </c>
      <c r="Q2332" t="s">
        <v>158</v>
      </c>
    </row>
    <row r="2333" spans="9:17" x14ac:dyDescent="0.45">
      <c r="I2333" t="s">
        <v>220</v>
      </c>
      <c r="J2333" t="s">
        <v>170</v>
      </c>
      <c r="K2333">
        <v>4.9105770186142574E-2</v>
      </c>
      <c r="L2333" t="s">
        <v>158</v>
      </c>
      <c r="N2333" t="s">
        <v>332</v>
      </c>
      <c r="O2333" t="s">
        <v>170</v>
      </c>
      <c r="P2333">
        <v>1.9291235487325593E-2</v>
      </c>
      <c r="Q2333" t="s">
        <v>158</v>
      </c>
    </row>
    <row r="2334" spans="9:17" x14ac:dyDescent="0.45">
      <c r="I2334" t="s">
        <v>220</v>
      </c>
      <c r="J2334" t="s">
        <v>171</v>
      </c>
      <c r="K2334">
        <v>0.11844407781285583</v>
      </c>
      <c r="L2334" t="s">
        <v>158</v>
      </c>
      <c r="N2334" t="s">
        <v>332</v>
      </c>
      <c r="O2334" t="s">
        <v>171</v>
      </c>
      <c r="P2334">
        <v>5.4893840026188107E-2</v>
      </c>
      <c r="Q2334" t="s">
        <v>158</v>
      </c>
    </row>
    <row r="2335" spans="9:17" x14ac:dyDescent="0.45">
      <c r="I2335" t="s">
        <v>220</v>
      </c>
      <c r="J2335" t="s">
        <v>172</v>
      </c>
      <c r="K2335">
        <v>1.0134978116945198E-2</v>
      </c>
      <c r="L2335" t="s">
        <v>158</v>
      </c>
      <c r="N2335" t="s">
        <v>332</v>
      </c>
      <c r="O2335" t="s">
        <v>172</v>
      </c>
      <c r="P2335">
        <v>7.7214058213621916E-3</v>
      </c>
      <c r="Q2335" t="s">
        <v>158</v>
      </c>
    </row>
    <row r="2336" spans="9:17" x14ac:dyDescent="0.45">
      <c r="I2336" t="s">
        <v>220</v>
      </c>
      <c r="J2336" t="s">
        <v>420</v>
      </c>
      <c r="K2336">
        <v>3.7647924359860119E-3</v>
      </c>
      <c r="L2336" t="s">
        <v>158</v>
      </c>
      <c r="N2336" t="s">
        <v>332</v>
      </c>
      <c r="O2336" t="s">
        <v>420</v>
      </c>
      <c r="P2336">
        <v>7.1294125714106834E-3</v>
      </c>
      <c r="Q2336" t="s">
        <v>158</v>
      </c>
    </row>
    <row r="2337" spans="9:17" x14ac:dyDescent="0.45">
      <c r="I2337" t="s">
        <v>220</v>
      </c>
      <c r="J2337" t="s">
        <v>421</v>
      </c>
      <c r="K2337">
        <v>0</v>
      </c>
      <c r="L2337" t="s">
        <v>158</v>
      </c>
      <c r="N2337" t="s">
        <v>332</v>
      </c>
      <c r="O2337" t="s">
        <v>421</v>
      </c>
      <c r="P2337">
        <v>6.7080992734726451E-3</v>
      </c>
      <c r="Q2337" t="s">
        <v>158</v>
      </c>
    </row>
    <row r="2338" spans="9:17" x14ac:dyDescent="0.45">
      <c r="I2338" t="s">
        <v>220</v>
      </c>
      <c r="J2338" t="s">
        <v>422</v>
      </c>
      <c r="K2338">
        <v>0</v>
      </c>
      <c r="L2338" t="s">
        <v>158</v>
      </c>
      <c r="N2338" t="s">
        <v>332</v>
      </c>
      <c r="O2338" t="s">
        <v>422</v>
      </c>
      <c r="P2338">
        <v>2.3096187139429236E-2</v>
      </c>
      <c r="Q2338" t="s">
        <v>158</v>
      </c>
    </row>
    <row r="2339" spans="9:17" x14ac:dyDescent="0.45">
      <c r="I2339" t="s">
        <v>220</v>
      </c>
      <c r="J2339" t="s">
        <v>424</v>
      </c>
      <c r="K2339">
        <v>0</v>
      </c>
      <c r="L2339" t="s">
        <v>158</v>
      </c>
      <c r="N2339" t="s">
        <v>332</v>
      </c>
      <c r="O2339" t="s">
        <v>424</v>
      </c>
      <c r="P2339">
        <v>2.2778792304442973E-2</v>
      </c>
      <c r="Q2339" t="s">
        <v>158</v>
      </c>
    </row>
    <row r="2340" spans="9:17" x14ac:dyDescent="0.45">
      <c r="I2340" t="s">
        <v>220</v>
      </c>
      <c r="J2340" t="s">
        <v>425</v>
      </c>
      <c r="K2340">
        <v>0</v>
      </c>
      <c r="L2340" t="s">
        <v>158</v>
      </c>
      <c r="N2340" t="s">
        <v>332</v>
      </c>
      <c r="O2340" t="s">
        <v>425</v>
      </c>
      <c r="P2340">
        <v>3.2063128596980196E-3</v>
      </c>
      <c r="Q2340" t="s">
        <v>158</v>
      </c>
    </row>
    <row r="2341" spans="9:17" x14ac:dyDescent="0.45">
      <c r="I2341" t="s">
        <v>220</v>
      </c>
      <c r="J2341" t="s">
        <v>426</v>
      </c>
      <c r="K2341">
        <v>7.845457841165162E-3</v>
      </c>
      <c r="L2341" t="s">
        <v>158</v>
      </c>
      <c r="N2341" t="s">
        <v>332</v>
      </c>
      <c r="O2341" t="s">
        <v>426</v>
      </c>
      <c r="P2341">
        <v>8.8436992748522139E-3</v>
      </c>
      <c r="Q2341" t="s">
        <v>158</v>
      </c>
    </row>
    <row r="2342" spans="9:17" x14ac:dyDescent="0.45">
      <c r="I2342" t="s">
        <v>220</v>
      </c>
      <c r="J2342" t="s">
        <v>427</v>
      </c>
      <c r="K2342">
        <v>1.873125469838224E-2</v>
      </c>
      <c r="L2342" t="s">
        <v>158</v>
      </c>
      <c r="N2342" t="s">
        <v>332</v>
      </c>
      <c r="O2342" t="s">
        <v>427</v>
      </c>
      <c r="P2342">
        <v>2.5399639064439521E-2</v>
      </c>
      <c r="Q2342" t="s">
        <v>158</v>
      </c>
    </row>
    <row r="2343" spans="9:17" x14ac:dyDescent="0.45">
      <c r="I2343" t="s">
        <v>220</v>
      </c>
      <c r="J2343" t="s">
        <v>428</v>
      </c>
      <c r="K2343">
        <v>0</v>
      </c>
      <c r="L2343" t="s">
        <v>158</v>
      </c>
      <c r="N2343" t="s">
        <v>332</v>
      </c>
      <c r="O2343" t="s">
        <v>428</v>
      </c>
      <c r="P2343">
        <v>4.7168538628200836E-3</v>
      </c>
      <c r="Q2343" t="s">
        <v>158</v>
      </c>
    </row>
    <row r="2344" spans="9:17" x14ac:dyDescent="0.45">
      <c r="I2344" t="s">
        <v>220</v>
      </c>
      <c r="J2344" t="s">
        <v>429</v>
      </c>
      <c r="K2344">
        <v>0</v>
      </c>
      <c r="L2344" t="s">
        <v>158</v>
      </c>
      <c r="N2344" t="s">
        <v>332</v>
      </c>
      <c r="O2344" t="s">
        <v>429</v>
      </c>
      <c r="P2344">
        <v>4.6967821996013797E-3</v>
      </c>
      <c r="Q2344" t="s">
        <v>158</v>
      </c>
    </row>
    <row r="2345" spans="9:17" x14ac:dyDescent="0.45">
      <c r="I2345" t="s">
        <v>220</v>
      </c>
      <c r="J2345" t="s">
        <v>430</v>
      </c>
      <c r="K2345">
        <v>0</v>
      </c>
      <c r="L2345" t="s">
        <v>158</v>
      </c>
      <c r="N2345" t="s">
        <v>332</v>
      </c>
      <c r="O2345" t="s">
        <v>430</v>
      </c>
      <c r="P2345">
        <v>4.5884549241358647E-3</v>
      </c>
      <c r="Q2345" t="s">
        <v>158</v>
      </c>
    </row>
    <row r="2346" spans="9:17" x14ac:dyDescent="0.45">
      <c r="I2346" t="s">
        <v>220</v>
      </c>
      <c r="J2346" t="s">
        <v>431</v>
      </c>
      <c r="K2346">
        <v>0</v>
      </c>
      <c r="L2346" t="s">
        <v>158</v>
      </c>
      <c r="N2346" t="s">
        <v>332</v>
      </c>
      <c r="O2346" t="s">
        <v>431</v>
      </c>
      <c r="P2346">
        <v>1.5738231197059648E-2</v>
      </c>
      <c r="Q2346" t="s">
        <v>158</v>
      </c>
    </row>
    <row r="2347" spans="9:17" x14ac:dyDescent="0.45">
      <c r="I2347" t="s">
        <v>220</v>
      </c>
      <c r="J2347" t="s">
        <v>438</v>
      </c>
      <c r="K2347">
        <v>3.2683912778922902E-3</v>
      </c>
      <c r="L2347" t="s">
        <v>158</v>
      </c>
      <c r="N2347" t="s">
        <v>332</v>
      </c>
      <c r="O2347" t="s">
        <v>438</v>
      </c>
      <c r="P2347">
        <v>0.1067165679575784</v>
      </c>
      <c r="Q2347" t="s">
        <v>158</v>
      </c>
    </row>
    <row r="2348" spans="9:17" x14ac:dyDescent="0.45">
      <c r="I2348" t="s">
        <v>220</v>
      </c>
      <c r="J2348" t="s">
        <v>439</v>
      </c>
      <c r="K2348">
        <v>8.3881025564522416E-3</v>
      </c>
      <c r="L2348" t="s">
        <v>158</v>
      </c>
      <c r="N2348" t="s">
        <v>332</v>
      </c>
      <c r="O2348" t="s">
        <v>439</v>
      </c>
      <c r="P2348">
        <v>1.473667879947883E-2</v>
      </c>
      <c r="Q2348" t="s">
        <v>158</v>
      </c>
    </row>
    <row r="2349" spans="9:17" x14ac:dyDescent="0.45">
      <c r="I2349" t="s">
        <v>220</v>
      </c>
      <c r="J2349" t="s">
        <v>440</v>
      </c>
      <c r="K2349">
        <v>6.0108873736363415E-2</v>
      </c>
      <c r="L2349" t="s">
        <v>158</v>
      </c>
      <c r="N2349" t="s">
        <v>332</v>
      </c>
      <c r="O2349" t="s">
        <v>440</v>
      </c>
      <c r="P2349">
        <v>4.6798208297524735E-2</v>
      </c>
      <c r="Q2349" t="s">
        <v>158</v>
      </c>
    </row>
    <row r="2350" spans="9:17" x14ac:dyDescent="0.45">
      <c r="I2350" t="s">
        <v>220</v>
      </c>
      <c r="J2350" t="s">
        <v>441</v>
      </c>
      <c r="K2350">
        <v>0.14691561778746112</v>
      </c>
      <c r="L2350" t="s">
        <v>158</v>
      </c>
      <c r="N2350" t="s">
        <v>332</v>
      </c>
      <c r="O2350" t="s">
        <v>441</v>
      </c>
      <c r="P2350">
        <v>0.1494482775398184</v>
      </c>
      <c r="Q2350" t="s">
        <v>158</v>
      </c>
    </row>
    <row r="2351" spans="9:17" x14ac:dyDescent="0.45">
      <c r="I2351" t="s">
        <v>220</v>
      </c>
      <c r="J2351" t="s">
        <v>442</v>
      </c>
      <c r="K2351">
        <v>1.2979179761588945E-2</v>
      </c>
      <c r="L2351" t="s">
        <v>158</v>
      </c>
      <c r="N2351" t="s">
        <v>332</v>
      </c>
      <c r="O2351" t="s">
        <v>442</v>
      </c>
      <c r="P2351">
        <v>2.0632919228254085E-2</v>
      </c>
      <c r="Q2351" t="s">
        <v>158</v>
      </c>
    </row>
    <row r="2352" spans="9:17" x14ac:dyDescent="0.45">
      <c r="I2352" t="s">
        <v>220</v>
      </c>
      <c r="J2352" t="s">
        <v>443</v>
      </c>
      <c r="K2352">
        <v>3.33258285080141E-3</v>
      </c>
      <c r="L2352" t="s">
        <v>158</v>
      </c>
      <c r="N2352" t="s">
        <v>332</v>
      </c>
      <c r="O2352" t="s">
        <v>443</v>
      </c>
      <c r="P2352">
        <v>1.775214186298555E-2</v>
      </c>
      <c r="Q2352" t="s">
        <v>158</v>
      </c>
    </row>
    <row r="2353" spans="9:17" x14ac:dyDescent="0.45">
      <c r="I2353" t="s">
        <v>220</v>
      </c>
      <c r="J2353" t="s">
        <v>444</v>
      </c>
      <c r="K2353">
        <v>0</v>
      </c>
      <c r="L2353" t="s">
        <v>158</v>
      </c>
      <c r="N2353" t="s">
        <v>332</v>
      </c>
      <c r="O2353" t="s">
        <v>444</v>
      </c>
      <c r="P2353">
        <v>1.6198832423347784E-2</v>
      </c>
      <c r="Q2353" t="s">
        <v>158</v>
      </c>
    </row>
    <row r="2354" spans="9:17" x14ac:dyDescent="0.45">
      <c r="I2354" t="s">
        <v>220</v>
      </c>
      <c r="J2354" t="s">
        <v>445</v>
      </c>
      <c r="K2354">
        <v>0</v>
      </c>
      <c r="L2354" t="s">
        <v>158</v>
      </c>
      <c r="N2354" t="s">
        <v>332</v>
      </c>
      <c r="O2354" t="s">
        <v>445</v>
      </c>
      <c r="P2354">
        <v>6.0252100157613807E-2</v>
      </c>
      <c r="Q2354" t="s">
        <v>158</v>
      </c>
    </row>
    <row r="2355" spans="9:17" x14ac:dyDescent="0.45">
      <c r="I2355" t="s">
        <v>220</v>
      </c>
      <c r="J2355" t="s">
        <v>446</v>
      </c>
      <c r="K2355">
        <v>1.8944301168374676E-2</v>
      </c>
      <c r="L2355" t="s">
        <v>158</v>
      </c>
      <c r="N2355" t="s">
        <v>332</v>
      </c>
      <c r="O2355" t="s">
        <v>446</v>
      </c>
      <c r="P2355">
        <v>2.7339998017784962E-2</v>
      </c>
      <c r="Q2355" t="s">
        <v>158</v>
      </c>
    </row>
    <row r="2356" spans="9:17" x14ac:dyDescent="0.45">
      <c r="I2356" t="s">
        <v>220</v>
      </c>
      <c r="J2356" t="s">
        <v>447</v>
      </c>
      <c r="K2356">
        <v>1.6995643007243821E-2</v>
      </c>
      <c r="L2356" t="s">
        <v>158</v>
      </c>
      <c r="N2356" t="s">
        <v>332</v>
      </c>
      <c r="O2356" t="s">
        <v>447</v>
      </c>
      <c r="P2356">
        <v>4.0932253311924448E-3</v>
      </c>
      <c r="Q2356" t="s">
        <v>158</v>
      </c>
    </row>
    <row r="2357" spans="9:17" x14ac:dyDescent="0.45">
      <c r="I2357" t="s">
        <v>220</v>
      </c>
      <c r="J2357" t="s">
        <v>448</v>
      </c>
      <c r="K2357">
        <v>6.4304789348654884E-2</v>
      </c>
      <c r="L2357" t="s">
        <v>158</v>
      </c>
      <c r="N2357" t="s">
        <v>332</v>
      </c>
      <c r="O2357" t="s">
        <v>448</v>
      </c>
      <c r="P2357">
        <v>1.7986045679234397E-2</v>
      </c>
      <c r="Q2357" t="s">
        <v>158</v>
      </c>
    </row>
    <row r="2358" spans="9:17" x14ac:dyDescent="0.45">
      <c r="I2358" t="s">
        <v>220</v>
      </c>
      <c r="J2358" t="s">
        <v>449</v>
      </c>
      <c r="K2358">
        <v>0.13887548592140095</v>
      </c>
      <c r="L2358" t="s">
        <v>158</v>
      </c>
      <c r="N2358" t="s">
        <v>332</v>
      </c>
      <c r="O2358" t="s">
        <v>449</v>
      </c>
      <c r="P2358">
        <v>5.4016915426138165E-2</v>
      </c>
      <c r="Q2358" t="s">
        <v>158</v>
      </c>
    </row>
    <row r="2359" spans="9:17" x14ac:dyDescent="0.45">
      <c r="I2359" t="s">
        <v>220</v>
      </c>
      <c r="J2359" t="s">
        <v>450</v>
      </c>
      <c r="K2359">
        <v>1.7382241967466426E-2</v>
      </c>
      <c r="L2359" t="s">
        <v>158</v>
      </c>
      <c r="N2359" t="s">
        <v>332</v>
      </c>
      <c r="O2359" t="s">
        <v>450</v>
      </c>
      <c r="P2359">
        <v>7.1697660110587808E-3</v>
      </c>
      <c r="Q2359" t="s">
        <v>158</v>
      </c>
    </row>
    <row r="2360" spans="9:17" x14ac:dyDescent="0.45">
      <c r="I2360" t="s">
        <v>220</v>
      </c>
      <c r="J2360" t="s">
        <v>451</v>
      </c>
      <c r="K2360">
        <v>1.229071518648211E-2</v>
      </c>
      <c r="L2360" t="s">
        <v>158</v>
      </c>
      <c r="N2360" t="s">
        <v>332</v>
      </c>
      <c r="O2360" t="s">
        <v>451</v>
      </c>
      <c r="P2360">
        <v>6.2083225810203955E-3</v>
      </c>
      <c r="Q2360" t="s">
        <v>158</v>
      </c>
    </row>
    <row r="2361" spans="9:17" x14ac:dyDescent="0.45">
      <c r="I2361" t="s">
        <v>220</v>
      </c>
      <c r="J2361" t="s">
        <v>452</v>
      </c>
      <c r="K2361">
        <v>5.1045191988174183E-3</v>
      </c>
      <c r="L2361" t="s">
        <v>158</v>
      </c>
      <c r="N2361" t="s">
        <v>332</v>
      </c>
      <c r="O2361" t="s">
        <v>452</v>
      </c>
      <c r="P2361">
        <v>5.6602674219102516E-3</v>
      </c>
      <c r="Q2361" t="s">
        <v>158</v>
      </c>
    </row>
    <row r="2362" spans="9:17" x14ac:dyDescent="0.45">
      <c r="I2362" t="s">
        <v>220</v>
      </c>
      <c r="J2362" t="s">
        <v>453</v>
      </c>
      <c r="K2362">
        <v>0</v>
      </c>
      <c r="L2362" t="s">
        <v>158</v>
      </c>
      <c r="N2362" t="s">
        <v>332</v>
      </c>
      <c r="O2362" t="s">
        <v>453</v>
      </c>
      <c r="P2362">
        <v>1.7776969575938276E-2</v>
      </c>
      <c r="Q2362" t="s">
        <v>158</v>
      </c>
    </row>
    <row r="2363" spans="9:17" x14ac:dyDescent="0.45">
      <c r="I2363" t="s">
        <v>221</v>
      </c>
      <c r="J2363" t="s">
        <v>157</v>
      </c>
      <c r="K2363">
        <v>5.4884643936867396E-3</v>
      </c>
      <c r="L2363" t="s">
        <v>158</v>
      </c>
      <c r="N2363" t="s">
        <v>333</v>
      </c>
      <c r="O2363" t="s">
        <v>157</v>
      </c>
      <c r="P2363">
        <v>3.0236123525830376E-2</v>
      </c>
      <c r="Q2363" t="s">
        <v>158</v>
      </c>
    </row>
    <row r="2364" spans="9:17" x14ac:dyDescent="0.45">
      <c r="I2364" t="s">
        <v>221</v>
      </c>
      <c r="J2364" t="s">
        <v>159</v>
      </c>
      <c r="K2364">
        <v>6.8306551178884227E-3</v>
      </c>
      <c r="L2364" t="s">
        <v>158</v>
      </c>
      <c r="N2364" t="s">
        <v>333</v>
      </c>
      <c r="O2364" t="s">
        <v>159</v>
      </c>
      <c r="P2364">
        <v>4.3149213306688831E-3</v>
      </c>
      <c r="Q2364" t="s">
        <v>158</v>
      </c>
    </row>
    <row r="2365" spans="9:17" x14ac:dyDescent="0.45">
      <c r="I2365" t="s">
        <v>221</v>
      </c>
      <c r="J2365" t="s">
        <v>160</v>
      </c>
      <c r="K2365">
        <v>3.2701185314122028E-2</v>
      </c>
      <c r="L2365" t="s">
        <v>158</v>
      </c>
      <c r="N2365" t="s">
        <v>333</v>
      </c>
      <c r="O2365" t="s">
        <v>160</v>
      </c>
      <c r="P2365">
        <v>1.2640050429749312E-2</v>
      </c>
      <c r="Q2365" t="s">
        <v>158</v>
      </c>
    </row>
    <row r="2366" spans="9:17" x14ac:dyDescent="0.45">
      <c r="I2366" t="s">
        <v>221</v>
      </c>
      <c r="J2366" t="s">
        <v>161</v>
      </c>
      <c r="K2366">
        <v>7.4533054315074107E-2</v>
      </c>
      <c r="L2366" t="s">
        <v>158</v>
      </c>
      <c r="N2366" t="s">
        <v>333</v>
      </c>
      <c r="O2366" t="s">
        <v>161</v>
      </c>
      <c r="P2366">
        <v>3.4308425506629756E-2</v>
      </c>
      <c r="Q2366" t="s">
        <v>158</v>
      </c>
    </row>
    <row r="2367" spans="9:17" x14ac:dyDescent="0.45">
      <c r="I2367" t="s">
        <v>221</v>
      </c>
      <c r="J2367" t="s">
        <v>162</v>
      </c>
      <c r="K2367">
        <v>1.0538412887691556E-2</v>
      </c>
      <c r="L2367" t="s">
        <v>158</v>
      </c>
      <c r="N2367" t="s">
        <v>333</v>
      </c>
      <c r="O2367" t="s">
        <v>162</v>
      </c>
      <c r="P2367">
        <v>5.2599825076448167E-3</v>
      </c>
      <c r="Q2367" t="s">
        <v>158</v>
      </c>
    </row>
    <row r="2368" spans="9:17" x14ac:dyDescent="0.45">
      <c r="I2368" t="s">
        <v>221</v>
      </c>
      <c r="J2368" t="s">
        <v>412</v>
      </c>
      <c r="K2368">
        <v>8.9544612309346381E-3</v>
      </c>
      <c r="L2368" t="s">
        <v>158</v>
      </c>
      <c r="N2368" t="s">
        <v>333</v>
      </c>
      <c r="O2368" t="s">
        <v>412</v>
      </c>
      <c r="P2368">
        <v>4.8975131198575805E-3</v>
      </c>
      <c r="Q2368" t="s">
        <v>158</v>
      </c>
    </row>
    <row r="2369" spans="9:17" x14ac:dyDescent="0.45">
      <c r="I2369" t="s">
        <v>221</v>
      </c>
      <c r="J2369" t="s">
        <v>413</v>
      </c>
      <c r="K2369">
        <v>5.6060553673008759E-3</v>
      </c>
      <c r="L2369" t="s">
        <v>158</v>
      </c>
      <c r="N2369" t="s">
        <v>333</v>
      </c>
      <c r="O2369" t="s">
        <v>413</v>
      </c>
      <c r="P2369">
        <v>4.3618726217432941E-3</v>
      </c>
      <c r="Q2369" t="s">
        <v>158</v>
      </c>
    </row>
    <row r="2370" spans="9:17" x14ac:dyDescent="0.45">
      <c r="I2370" t="s">
        <v>221</v>
      </c>
      <c r="J2370" t="s">
        <v>414</v>
      </c>
      <c r="K2370">
        <v>0</v>
      </c>
      <c r="L2370" t="s">
        <v>158</v>
      </c>
      <c r="N2370" t="s">
        <v>333</v>
      </c>
      <c r="O2370" t="s">
        <v>414</v>
      </c>
      <c r="P2370">
        <v>1.3412294493751741E-2</v>
      </c>
      <c r="Q2370" t="s">
        <v>158</v>
      </c>
    </row>
    <row r="2371" spans="9:17" x14ac:dyDescent="0.45">
      <c r="I2371" t="s">
        <v>221</v>
      </c>
      <c r="J2371" t="s">
        <v>163</v>
      </c>
      <c r="K2371">
        <v>4.0095863956655939E-3</v>
      </c>
      <c r="L2371" t="s">
        <v>158</v>
      </c>
      <c r="N2371" t="s">
        <v>333</v>
      </c>
      <c r="O2371" t="s">
        <v>163</v>
      </c>
      <c r="P2371">
        <v>9.9149732838937528E-3</v>
      </c>
      <c r="Q2371" t="s">
        <v>158</v>
      </c>
    </row>
    <row r="2372" spans="9:17" x14ac:dyDescent="0.45">
      <c r="I2372" t="s">
        <v>221</v>
      </c>
      <c r="J2372" t="s">
        <v>164</v>
      </c>
      <c r="K2372">
        <v>6.5077495358306535E-3</v>
      </c>
      <c r="L2372" t="s">
        <v>158</v>
      </c>
      <c r="N2372" t="s">
        <v>333</v>
      </c>
      <c r="O2372" t="s">
        <v>164</v>
      </c>
      <c r="P2372">
        <v>1.1774944352064857E-3</v>
      </c>
      <c r="Q2372" t="s">
        <v>158</v>
      </c>
    </row>
    <row r="2373" spans="9:17" x14ac:dyDescent="0.45">
      <c r="I2373" t="s">
        <v>221</v>
      </c>
      <c r="J2373" t="s">
        <v>165</v>
      </c>
      <c r="K2373">
        <v>2.852846125962049E-2</v>
      </c>
      <c r="L2373" t="s">
        <v>158</v>
      </c>
      <c r="N2373" t="s">
        <v>333</v>
      </c>
      <c r="O2373" t="s">
        <v>165</v>
      </c>
      <c r="P2373">
        <v>3.435065939259335E-3</v>
      </c>
      <c r="Q2373" t="s">
        <v>158</v>
      </c>
    </row>
    <row r="2374" spans="9:17" x14ac:dyDescent="0.45">
      <c r="I2374" t="s">
        <v>221</v>
      </c>
      <c r="J2374" t="s">
        <v>166</v>
      </c>
      <c r="K2374">
        <v>6.743353477685933E-2</v>
      </c>
      <c r="L2374" t="s">
        <v>158</v>
      </c>
      <c r="N2374" t="s">
        <v>333</v>
      </c>
      <c r="O2374" t="s">
        <v>166</v>
      </c>
      <c r="P2374">
        <v>1.4473774938577214E-2</v>
      </c>
      <c r="Q2374" t="s">
        <v>158</v>
      </c>
    </row>
    <row r="2375" spans="9:17" x14ac:dyDescent="0.45">
      <c r="I2375" t="s">
        <v>221</v>
      </c>
      <c r="J2375" t="s">
        <v>167</v>
      </c>
      <c r="K2375">
        <v>9.5083316518907082E-3</v>
      </c>
      <c r="L2375" t="s">
        <v>158</v>
      </c>
      <c r="N2375" t="s">
        <v>333</v>
      </c>
      <c r="O2375" t="s">
        <v>167</v>
      </c>
      <c r="P2375">
        <v>2.861590363937145E-3</v>
      </c>
      <c r="Q2375" t="s">
        <v>158</v>
      </c>
    </row>
    <row r="2376" spans="9:17" x14ac:dyDescent="0.45">
      <c r="I2376" t="s">
        <v>221</v>
      </c>
      <c r="J2376" t="s">
        <v>416</v>
      </c>
      <c r="K2376">
        <v>6.9985477371062059E-3</v>
      </c>
      <c r="L2376" t="s">
        <v>158</v>
      </c>
      <c r="N2376" t="s">
        <v>333</v>
      </c>
      <c r="O2376" t="s">
        <v>416</v>
      </c>
      <c r="P2376">
        <v>2.8382260240395209E-3</v>
      </c>
      <c r="Q2376" t="s">
        <v>158</v>
      </c>
    </row>
    <row r="2377" spans="9:17" x14ac:dyDescent="0.45">
      <c r="I2377" t="s">
        <v>221</v>
      </c>
      <c r="J2377" t="s">
        <v>417</v>
      </c>
      <c r="K2377">
        <v>2.4114102960279965E-3</v>
      </c>
      <c r="L2377" t="s">
        <v>158</v>
      </c>
      <c r="N2377" t="s">
        <v>333</v>
      </c>
      <c r="O2377" t="s">
        <v>417</v>
      </c>
      <c r="P2377">
        <v>2.61639410304936E-3</v>
      </c>
      <c r="Q2377" t="s">
        <v>158</v>
      </c>
    </row>
    <row r="2378" spans="9:17" x14ac:dyDescent="0.45">
      <c r="I2378" t="s">
        <v>221</v>
      </c>
      <c r="J2378" t="s">
        <v>418</v>
      </c>
      <c r="K2378">
        <v>0</v>
      </c>
      <c r="L2378" t="s">
        <v>158</v>
      </c>
      <c r="N2378" t="s">
        <v>333</v>
      </c>
      <c r="O2378" t="s">
        <v>418</v>
      </c>
      <c r="P2378">
        <v>7.2153430597724482E-3</v>
      </c>
      <c r="Q2378" t="s">
        <v>158</v>
      </c>
    </row>
    <row r="2379" spans="9:17" x14ac:dyDescent="0.45">
      <c r="I2379" t="s">
        <v>221</v>
      </c>
      <c r="J2379" t="s">
        <v>168</v>
      </c>
      <c r="K2379">
        <v>6.433325679970868E-4</v>
      </c>
      <c r="L2379" t="s">
        <v>158</v>
      </c>
      <c r="N2379" t="s">
        <v>333</v>
      </c>
      <c r="O2379" t="s">
        <v>168</v>
      </c>
      <c r="P2379">
        <v>5.3719310320634213E-2</v>
      </c>
      <c r="Q2379" t="s">
        <v>158</v>
      </c>
    </row>
    <row r="2380" spans="9:17" x14ac:dyDescent="0.45">
      <c r="I2380" t="s">
        <v>221</v>
      </c>
      <c r="J2380" t="s">
        <v>169</v>
      </c>
      <c r="K2380">
        <v>6.7175974800157846E-3</v>
      </c>
      <c r="L2380" t="s">
        <v>158</v>
      </c>
      <c r="N2380" t="s">
        <v>333</v>
      </c>
      <c r="O2380" t="s">
        <v>169</v>
      </c>
      <c r="P2380">
        <v>7.4122982790229821E-3</v>
      </c>
      <c r="Q2380" t="s">
        <v>158</v>
      </c>
    </row>
    <row r="2381" spans="9:17" x14ac:dyDescent="0.45">
      <c r="I2381" t="s">
        <v>221</v>
      </c>
      <c r="J2381" t="s">
        <v>170</v>
      </c>
      <c r="K2381">
        <v>4.8440261291707705E-2</v>
      </c>
      <c r="L2381" t="s">
        <v>158</v>
      </c>
      <c r="N2381" t="s">
        <v>333</v>
      </c>
      <c r="O2381" t="s">
        <v>170</v>
      </c>
      <c r="P2381">
        <v>2.1367757982031912E-2</v>
      </c>
      <c r="Q2381" t="s">
        <v>158</v>
      </c>
    </row>
    <row r="2382" spans="9:17" x14ac:dyDescent="0.45">
      <c r="I2382" t="s">
        <v>221</v>
      </c>
      <c r="J2382" t="s">
        <v>171</v>
      </c>
      <c r="K2382">
        <v>0.11812045767555841</v>
      </c>
      <c r="L2382" t="s">
        <v>158</v>
      </c>
      <c r="N2382" t="s">
        <v>333</v>
      </c>
      <c r="O2382" t="s">
        <v>171</v>
      </c>
      <c r="P2382">
        <v>5.6260314082545365E-2</v>
      </c>
      <c r="Q2382" t="s">
        <v>158</v>
      </c>
    </row>
    <row r="2383" spans="9:17" x14ac:dyDescent="0.45">
      <c r="I2383" t="s">
        <v>221</v>
      </c>
      <c r="J2383" t="s">
        <v>172</v>
      </c>
      <c r="K2383">
        <v>1.1056221622902452E-2</v>
      </c>
      <c r="L2383" t="s">
        <v>158</v>
      </c>
      <c r="N2383" t="s">
        <v>333</v>
      </c>
      <c r="O2383" t="s">
        <v>172</v>
      </c>
      <c r="P2383">
        <v>9.1540142879220892E-3</v>
      </c>
      <c r="Q2383" t="s">
        <v>158</v>
      </c>
    </row>
    <row r="2384" spans="9:17" x14ac:dyDescent="0.45">
      <c r="I2384" t="s">
        <v>221</v>
      </c>
      <c r="J2384" t="s">
        <v>420</v>
      </c>
      <c r="K2384">
        <v>3.8520370009751319E-3</v>
      </c>
      <c r="L2384" t="s">
        <v>158</v>
      </c>
      <c r="N2384" t="s">
        <v>333</v>
      </c>
      <c r="O2384" t="s">
        <v>420</v>
      </c>
      <c r="P2384">
        <v>8.8106130146285763E-3</v>
      </c>
      <c r="Q2384" t="s">
        <v>158</v>
      </c>
    </row>
    <row r="2385" spans="9:17" x14ac:dyDescent="0.45">
      <c r="I2385" t="s">
        <v>221</v>
      </c>
      <c r="J2385" t="s">
        <v>421</v>
      </c>
      <c r="K2385">
        <v>0</v>
      </c>
      <c r="L2385" t="s">
        <v>158</v>
      </c>
      <c r="N2385" t="s">
        <v>333</v>
      </c>
      <c r="O2385" t="s">
        <v>421</v>
      </c>
      <c r="P2385">
        <v>8.2170030560564135E-3</v>
      </c>
      <c r="Q2385" t="s">
        <v>158</v>
      </c>
    </row>
    <row r="2386" spans="9:17" x14ac:dyDescent="0.45">
      <c r="I2386" t="s">
        <v>221</v>
      </c>
      <c r="J2386" t="s">
        <v>422</v>
      </c>
      <c r="K2386">
        <v>0</v>
      </c>
      <c r="L2386" t="s">
        <v>158</v>
      </c>
      <c r="N2386" t="s">
        <v>333</v>
      </c>
      <c r="O2386" t="s">
        <v>422</v>
      </c>
      <c r="P2386">
        <v>2.9163351836037774E-2</v>
      </c>
      <c r="Q2386" t="s">
        <v>158</v>
      </c>
    </row>
    <row r="2387" spans="9:17" x14ac:dyDescent="0.45">
      <c r="I2387" t="s">
        <v>221</v>
      </c>
      <c r="J2387" t="s">
        <v>424</v>
      </c>
      <c r="K2387">
        <v>0</v>
      </c>
      <c r="L2387" t="s">
        <v>158</v>
      </c>
      <c r="N2387" t="s">
        <v>333</v>
      </c>
      <c r="O2387" t="s">
        <v>424</v>
      </c>
      <c r="P2387">
        <v>2.2754000800307365E-2</v>
      </c>
      <c r="Q2387" t="s">
        <v>158</v>
      </c>
    </row>
    <row r="2388" spans="9:17" x14ac:dyDescent="0.45">
      <c r="I2388" t="s">
        <v>221</v>
      </c>
      <c r="J2388" t="s">
        <v>425</v>
      </c>
      <c r="K2388">
        <v>0</v>
      </c>
      <c r="L2388" t="s">
        <v>158</v>
      </c>
      <c r="N2388" t="s">
        <v>333</v>
      </c>
      <c r="O2388" t="s">
        <v>425</v>
      </c>
      <c r="P2388">
        <v>2.9285280875976025E-3</v>
      </c>
      <c r="Q2388" t="s">
        <v>158</v>
      </c>
    </row>
    <row r="2389" spans="9:17" x14ac:dyDescent="0.45">
      <c r="I2389" t="s">
        <v>221</v>
      </c>
      <c r="J2389" t="s">
        <v>426</v>
      </c>
      <c r="K2389">
        <v>8.5385023550408248E-3</v>
      </c>
      <c r="L2389" t="s">
        <v>158</v>
      </c>
      <c r="N2389" t="s">
        <v>333</v>
      </c>
      <c r="O2389" t="s">
        <v>426</v>
      </c>
      <c r="P2389">
        <v>8.9096240712668029E-3</v>
      </c>
      <c r="Q2389" t="s">
        <v>158</v>
      </c>
    </row>
    <row r="2390" spans="9:17" x14ac:dyDescent="0.45">
      <c r="I2390" t="s">
        <v>221</v>
      </c>
      <c r="J2390" t="s">
        <v>427</v>
      </c>
      <c r="K2390">
        <v>1.9001239940348226E-2</v>
      </c>
      <c r="L2390" t="s">
        <v>158</v>
      </c>
      <c r="N2390" t="s">
        <v>333</v>
      </c>
      <c r="O2390" t="s">
        <v>427</v>
      </c>
      <c r="P2390">
        <v>2.187363585858372E-2</v>
      </c>
      <c r="Q2390" t="s">
        <v>158</v>
      </c>
    </row>
    <row r="2391" spans="9:17" x14ac:dyDescent="0.45">
      <c r="I2391" t="s">
        <v>221</v>
      </c>
      <c r="J2391" t="s">
        <v>428</v>
      </c>
      <c r="K2391">
        <v>0</v>
      </c>
      <c r="L2391" t="s">
        <v>158</v>
      </c>
      <c r="N2391" t="s">
        <v>333</v>
      </c>
      <c r="O2391" t="s">
        <v>428</v>
      </c>
      <c r="P2391">
        <v>4.0096126296135792E-3</v>
      </c>
      <c r="Q2391" t="s">
        <v>158</v>
      </c>
    </row>
    <row r="2392" spans="9:17" x14ac:dyDescent="0.45">
      <c r="I2392" t="s">
        <v>221</v>
      </c>
      <c r="J2392" t="s">
        <v>429</v>
      </c>
      <c r="K2392">
        <v>0</v>
      </c>
      <c r="L2392" t="s">
        <v>158</v>
      </c>
      <c r="N2392" t="s">
        <v>333</v>
      </c>
      <c r="O2392" t="s">
        <v>429</v>
      </c>
      <c r="P2392">
        <v>3.9535877423283704E-3</v>
      </c>
      <c r="Q2392" t="s">
        <v>158</v>
      </c>
    </row>
    <row r="2393" spans="9:17" x14ac:dyDescent="0.45">
      <c r="I2393" t="s">
        <v>221</v>
      </c>
      <c r="J2393" t="s">
        <v>430</v>
      </c>
      <c r="K2393">
        <v>0</v>
      </c>
      <c r="L2393" t="s">
        <v>158</v>
      </c>
      <c r="N2393" t="s">
        <v>333</v>
      </c>
      <c r="O2393" t="s">
        <v>430</v>
      </c>
      <c r="P2393">
        <v>3.9648228437005198E-3</v>
      </c>
      <c r="Q2393" t="s">
        <v>158</v>
      </c>
    </row>
    <row r="2394" spans="9:17" x14ac:dyDescent="0.45">
      <c r="I2394" t="s">
        <v>221</v>
      </c>
      <c r="J2394" t="s">
        <v>431</v>
      </c>
      <c r="K2394">
        <v>0</v>
      </c>
      <c r="L2394" t="s">
        <v>158</v>
      </c>
      <c r="N2394" t="s">
        <v>333</v>
      </c>
      <c r="O2394" t="s">
        <v>431</v>
      </c>
      <c r="P2394">
        <v>1.5370811673748016E-2</v>
      </c>
      <c r="Q2394" t="s">
        <v>158</v>
      </c>
    </row>
    <row r="2395" spans="9:17" x14ac:dyDescent="0.45">
      <c r="I2395" t="s">
        <v>221</v>
      </c>
      <c r="J2395" t="s">
        <v>438</v>
      </c>
      <c r="K2395">
        <v>3.667008816318896E-3</v>
      </c>
      <c r="L2395" t="s">
        <v>158</v>
      </c>
      <c r="N2395" t="s">
        <v>333</v>
      </c>
      <c r="O2395" t="s">
        <v>438</v>
      </c>
      <c r="P2395">
        <v>0.11885550368025007</v>
      </c>
      <c r="Q2395" t="s">
        <v>158</v>
      </c>
    </row>
    <row r="2396" spans="9:17" x14ac:dyDescent="0.45">
      <c r="I2396" t="s">
        <v>221</v>
      </c>
      <c r="J2396" t="s">
        <v>439</v>
      </c>
      <c r="K2396">
        <v>9.6437077234620954E-3</v>
      </c>
      <c r="L2396" t="s">
        <v>158</v>
      </c>
      <c r="N2396" t="s">
        <v>333</v>
      </c>
      <c r="O2396" t="s">
        <v>439</v>
      </c>
      <c r="P2396">
        <v>1.5857584959278501E-2</v>
      </c>
      <c r="Q2396" t="s">
        <v>158</v>
      </c>
    </row>
    <row r="2397" spans="9:17" x14ac:dyDescent="0.45">
      <c r="I2397" t="s">
        <v>221</v>
      </c>
      <c r="J2397" t="s">
        <v>440</v>
      </c>
      <c r="K2397">
        <v>6.3444155379947825E-2</v>
      </c>
      <c r="L2397" t="s">
        <v>158</v>
      </c>
      <c r="N2397" t="s">
        <v>333</v>
      </c>
      <c r="O2397" t="s">
        <v>440</v>
      </c>
      <c r="P2397">
        <v>4.6901570968888605E-2</v>
      </c>
      <c r="Q2397" t="s">
        <v>158</v>
      </c>
    </row>
    <row r="2398" spans="9:17" x14ac:dyDescent="0.45">
      <c r="I2398" t="s">
        <v>221</v>
      </c>
      <c r="J2398" t="s">
        <v>441</v>
      </c>
      <c r="K2398">
        <v>0.14951210321030789</v>
      </c>
      <c r="L2398" t="s">
        <v>158</v>
      </c>
      <c r="N2398" t="s">
        <v>333</v>
      </c>
      <c r="O2398" t="s">
        <v>441</v>
      </c>
      <c r="P2398">
        <v>0.11918653493363701</v>
      </c>
      <c r="Q2398" t="s">
        <v>158</v>
      </c>
    </row>
    <row r="2399" spans="9:17" x14ac:dyDescent="0.45">
      <c r="I2399" t="s">
        <v>221</v>
      </c>
      <c r="J2399" t="s">
        <v>442</v>
      </c>
      <c r="K2399">
        <v>1.287853308028783E-2</v>
      </c>
      <c r="L2399" t="s">
        <v>158</v>
      </c>
      <c r="N2399" t="s">
        <v>333</v>
      </c>
      <c r="O2399" t="s">
        <v>442</v>
      </c>
      <c r="P2399">
        <v>2.061850525404621E-2</v>
      </c>
      <c r="Q2399" t="s">
        <v>158</v>
      </c>
    </row>
    <row r="2400" spans="9:17" x14ac:dyDescent="0.45">
      <c r="I2400" t="s">
        <v>221</v>
      </c>
      <c r="J2400" t="s">
        <v>443</v>
      </c>
      <c r="K2400">
        <v>3.5388115506290898E-3</v>
      </c>
      <c r="L2400" t="s">
        <v>158</v>
      </c>
      <c r="N2400" t="s">
        <v>333</v>
      </c>
      <c r="O2400" t="s">
        <v>443</v>
      </c>
      <c r="P2400">
        <v>1.9734827667378576E-2</v>
      </c>
      <c r="Q2400" t="s">
        <v>158</v>
      </c>
    </row>
    <row r="2401" spans="9:17" x14ac:dyDescent="0.45">
      <c r="I2401" t="s">
        <v>221</v>
      </c>
      <c r="J2401" t="s">
        <v>444</v>
      </c>
      <c r="K2401">
        <v>0</v>
      </c>
      <c r="L2401" t="s">
        <v>158</v>
      </c>
      <c r="N2401" t="s">
        <v>333</v>
      </c>
      <c r="O2401" t="s">
        <v>444</v>
      </c>
      <c r="P2401">
        <v>1.8420053219443296E-2</v>
      </c>
      <c r="Q2401" t="s">
        <v>158</v>
      </c>
    </row>
    <row r="2402" spans="9:17" x14ac:dyDescent="0.45">
      <c r="I2402" t="s">
        <v>221</v>
      </c>
      <c r="J2402" t="s">
        <v>445</v>
      </c>
      <c r="K2402">
        <v>0</v>
      </c>
      <c r="L2402" t="s">
        <v>158</v>
      </c>
      <c r="N2402" t="s">
        <v>333</v>
      </c>
      <c r="O2402" t="s">
        <v>445</v>
      </c>
      <c r="P2402">
        <v>7.0874879552026759E-2</v>
      </c>
      <c r="Q2402" t="s">
        <v>158</v>
      </c>
    </row>
    <row r="2403" spans="9:17" x14ac:dyDescent="0.45">
      <c r="I2403" t="s">
        <v>221</v>
      </c>
      <c r="J2403" t="s">
        <v>446</v>
      </c>
      <c r="K2403">
        <v>1.8304500457508345E-2</v>
      </c>
      <c r="L2403" t="s">
        <v>158</v>
      </c>
      <c r="N2403" t="s">
        <v>333</v>
      </c>
      <c r="O2403" t="s">
        <v>446</v>
      </c>
      <c r="P2403">
        <v>3.6411234866991542E-2</v>
      </c>
      <c r="Q2403" t="s">
        <v>158</v>
      </c>
    </row>
    <row r="2404" spans="9:17" x14ac:dyDescent="0.45">
      <c r="I2404" t="s">
        <v>221</v>
      </c>
      <c r="J2404" t="s">
        <v>447</v>
      </c>
      <c r="K2404">
        <v>1.6530177602484149E-2</v>
      </c>
      <c r="L2404" t="s">
        <v>158</v>
      </c>
      <c r="N2404" t="s">
        <v>333</v>
      </c>
      <c r="O2404" t="s">
        <v>447</v>
      </c>
      <c r="P2404">
        <v>4.8586456213604492E-3</v>
      </c>
      <c r="Q2404" t="s">
        <v>158</v>
      </c>
    </row>
    <row r="2405" spans="9:17" x14ac:dyDescent="0.45">
      <c r="I2405" t="s">
        <v>221</v>
      </c>
      <c r="J2405" t="s">
        <v>448</v>
      </c>
      <c r="K2405">
        <v>6.3052308219973721E-2</v>
      </c>
      <c r="L2405" t="s">
        <v>158</v>
      </c>
      <c r="N2405" t="s">
        <v>333</v>
      </c>
      <c r="O2405" t="s">
        <v>448</v>
      </c>
      <c r="P2405">
        <v>1.4767265234485972E-2</v>
      </c>
      <c r="Q2405" t="s">
        <v>158</v>
      </c>
    </row>
    <row r="2406" spans="9:17" x14ac:dyDescent="0.45">
      <c r="I2406" t="s">
        <v>221</v>
      </c>
      <c r="J2406" t="s">
        <v>449</v>
      </c>
      <c r="K2406">
        <v>0.13797491355122882</v>
      </c>
      <c r="L2406" t="s">
        <v>158</v>
      </c>
      <c r="N2406" t="s">
        <v>333</v>
      </c>
      <c r="O2406" t="s">
        <v>449</v>
      </c>
      <c r="P2406">
        <v>4.179937107958228E-2</v>
      </c>
      <c r="Q2406" t="s">
        <v>158</v>
      </c>
    </row>
    <row r="2407" spans="9:17" x14ac:dyDescent="0.45">
      <c r="I2407" t="s">
        <v>221</v>
      </c>
      <c r="J2407" t="s">
        <v>450</v>
      </c>
      <c r="K2407">
        <v>1.7304714073678621E-2</v>
      </c>
      <c r="L2407" t="s">
        <v>158</v>
      </c>
      <c r="N2407" t="s">
        <v>333</v>
      </c>
      <c r="O2407" t="s">
        <v>450</v>
      </c>
      <c r="P2407">
        <v>6.5876933475537006E-3</v>
      </c>
      <c r="Q2407" t="s">
        <v>158</v>
      </c>
    </row>
    <row r="2408" spans="9:17" x14ac:dyDescent="0.45">
      <c r="I2408" t="s">
        <v>221</v>
      </c>
      <c r="J2408" t="s">
        <v>451</v>
      </c>
      <c r="K2408">
        <v>1.2637737163025763E-2</v>
      </c>
      <c r="L2408" t="s">
        <v>158</v>
      </c>
      <c r="N2408" t="s">
        <v>333</v>
      </c>
      <c r="O2408" t="s">
        <v>451</v>
      </c>
      <c r="P2408">
        <v>6.3581012270890313E-3</v>
      </c>
      <c r="Q2408" t="s">
        <v>158</v>
      </c>
    </row>
    <row r="2409" spans="9:17" x14ac:dyDescent="0.45">
      <c r="I2409" t="s">
        <v>221</v>
      </c>
      <c r="J2409" t="s">
        <v>452</v>
      </c>
      <c r="K2409">
        <v>5.0917689567350063E-3</v>
      </c>
      <c r="L2409" t="s">
        <v>158</v>
      </c>
      <c r="N2409" t="s">
        <v>333</v>
      </c>
      <c r="O2409" t="s">
        <v>452</v>
      </c>
      <c r="P2409">
        <v>5.9650009758935056E-3</v>
      </c>
      <c r="Q2409" t="s">
        <v>158</v>
      </c>
    </row>
    <row r="2410" spans="9:17" x14ac:dyDescent="0.45">
      <c r="I2410" t="s">
        <v>221</v>
      </c>
      <c r="J2410" t="s">
        <v>453</v>
      </c>
      <c r="K2410">
        <v>0</v>
      </c>
      <c r="L2410" t="s">
        <v>158</v>
      </c>
      <c r="N2410" t="s">
        <v>333</v>
      </c>
      <c r="O2410" t="s">
        <v>453</v>
      </c>
      <c r="P2410">
        <v>2.0969895162292092E-2</v>
      </c>
      <c r="Q2410" t="s">
        <v>158</v>
      </c>
    </row>
    <row r="2411" spans="9:17" x14ac:dyDescent="0.45">
      <c r="I2411" t="s">
        <v>222</v>
      </c>
      <c r="J2411" t="s">
        <v>157</v>
      </c>
      <c r="K2411">
        <v>1.0877047046908431E-2</v>
      </c>
      <c r="L2411" t="s">
        <v>158</v>
      </c>
      <c r="N2411" t="s">
        <v>334</v>
      </c>
      <c r="O2411" t="s">
        <v>157</v>
      </c>
      <c r="P2411">
        <v>2.5724877529636911E-2</v>
      </c>
      <c r="Q2411" t="s">
        <v>158</v>
      </c>
    </row>
    <row r="2412" spans="9:17" x14ac:dyDescent="0.45">
      <c r="I2412" t="s">
        <v>222</v>
      </c>
      <c r="J2412" t="s">
        <v>159</v>
      </c>
      <c r="K2412">
        <v>1.0029980592921371E-2</v>
      </c>
      <c r="L2412" t="s">
        <v>158</v>
      </c>
      <c r="N2412" t="s">
        <v>334</v>
      </c>
      <c r="O2412" t="s">
        <v>159</v>
      </c>
      <c r="P2412">
        <v>3.4053790030849095E-3</v>
      </c>
      <c r="Q2412" t="s">
        <v>158</v>
      </c>
    </row>
    <row r="2413" spans="9:17" x14ac:dyDescent="0.45">
      <c r="I2413" t="s">
        <v>222</v>
      </c>
      <c r="J2413" t="s">
        <v>160</v>
      </c>
      <c r="K2413">
        <v>3.4358619213522464E-2</v>
      </c>
      <c r="L2413" t="s">
        <v>158</v>
      </c>
      <c r="N2413" t="s">
        <v>334</v>
      </c>
      <c r="O2413" t="s">
        <v>160</v>
      </c>
      <c r="P2413">
        <v>8.6549308735547354E-3</v>
      </c>
      <c r="Q2413" t="s">
        <v>158</v>
      </c>
    </row>
    <row r="2414" spans="9:17" x14ac:dyDescent="0.45">
      <c r="I2414" t="s">
        <v>222</v>
      </c>
      <c r="J2414" t="s">
        <v>161</v>
      </c>
      <c r="K2414">
        <v>7.3783677649457896E-2</v>
      </c>
      <c r="L2414" t="s">
        <v>158</v>
      </c>
      <c r="N2414" t="s">
        <v>334</v>
      </c>
      <c r="O2414" t="s">
        <v>161</v>
      </c>
      <c r="P2414">
        <v>2.7653920800458275E-2</v>
      </c>
      <c r="Q2414" t="s">
        <v>158</v>
      </c>
    </row>
    <row r="2415" spans="9:17" x14ac:dyDescent="0.45">
      <c r="I2415" t="s">
        <v>222</v>
      </c>
      <c r="J2415" t="s">
        <v>162</v>
      </c>
      <c r="K2415">
        <v>1.0578044151415221E-2</v>
      </c>
      <c r="L2415" t="s">
        <v>158</v>
      </c>
      <c r="N2415" t="s">
        <v>334</v>
      </c>
      <c r="O2415" t="s">
        <v>162</v>
      </c>
      <c r="P2415">
        <v>6.0239076493907645E-3</v>
      </c>
      <c r="Q2415" t="s">
        <v>158</v>
      </c>
    </row>
    <row r="2416" spans="9:17" x14ac:dyDescent="0.45">
      <c r="I2416" t="s">
        <v>222</v>
      </c>
      <c r="J2416" t="s">
        <v>412</v>
      </c>
      <c r="K2416">
        <v>9.1077916422887869E-3</v>
      </c>
      <c r="L2416" t="s">
        <v>158</v>
      </c>
      <c r="N2416" t="s">
        <v>334</v>
      </c>
      <c r="O2416" t="s">
        <v>412</v>
      </c>
      <c r="P2416">
        <v>5.9069507024290735E-3</v>
      </c>
      <c r="Q2416" t="s">
        <v>158</v>
      </c>
    </row>
    <row r="2417" spans="9:17" x14ac:dyDescent="0.45">
      <c r="I2417" t="s">
        <v>222</v>
      </c>
      <c r="J2417" t="s">
        <v>413</v>
      </c>
      <c r="K2417">
        <v>5.6447915029632142E-3</v>
      </c>
      <c r="L2417" t="s">
        <v>158</v>
      </c>
      <c r="N2417" t="s">
        <v>334</v>
      </c>
      <c r="O2417" t="s">
        <v>413</v>
      </c>
      <c r="P2417">
        <v>5.8699051817530067E-3</v>
      </c>
      <c r="Q2417" t="s">
        <v>158</v>
      </c>
    </row>
    <row r="2418" spans="9:17" x14ac:dyDescent="0.45">
      <c r="I2418" t="s">
        <v>222</v>
      </c>
      <c r="J2418" t="s">
        <v>414</v>
      </c>
      <c r="K2418">
        <v>0</v>
      </c>
      <c r="L2418" t="s">
        <v>158</v>
      </c>
      <c r="N2418" t="s">
        <v>334</v>
      </c>
      <c r="O2418" t="s">
        <v>414</v>
      </c>
      <c r="P2418">
        <v>1.9581311856642226E-2</v>
      </c>
      <c r="Q2418" t="s">
        <v>158</v>
      </c>
    </row>
    <row r="2419" spans="9:17" x14ac:dyDescent="0.45">
      <c r="I2419" t="s">
        <v>222</v>
      </c>
      <c r="J2419" t="s">
        <v>163</v>
      </c>
      <c r="K2419">
        <v>5.0005169741553961E-3</v>
      </c>
      <c r="L2419" t="s">
        <v>158</v>
      </c>
      <c r="N2419" t="s">
        <v>334</v>
      </c>
      <c r="O2419" t="s">
        <v>163</v>
      </c>
      <c r="P2419">
        <v>1.2471842634234398E-2</v>
      </c>
      <c r="Q2419" t="s">
        <v>158</v>
      </c>
    </row>
    <row r="2420" spans="9:17" x14ac:dyDescent="0.45">
      <c r="I2420" t="s">
        <v>222</v>
      </c>
      <c r="J2420" t="s">
        <v>164</v>
      </c>
      <c r="K2420">
        <v>7.3931370752023861E-3</v>
      </c>
      <c r="L2420" t="s">
        <v>158</v>
      </c>
      <c r="N2420" t="s">
        <v>334</v>
      </c>
      <c r="O2420" t="s">
        <v>164</v>
      </c>
      <c r="P2420">
        <v>1.4721138003425489E-3</v>
      </c>
      <c r="Q2420" t="s">
        <v>158</v>
      </c>
    </row>
    <row r="2421" spans="9:17" x14ac:dyDescent="0.45">
      <c r="I2421" t="s">
        <v>222</v>
      </c>
      <c r="J2421" t="s">
        <v>165</v>
      </c>
      <c r="K2421">
        <v>2.7956098625688649E-2</v>
      </c>
      <c r="L2421" t="s">
        <v>158</v>
      </c>
      <c r="N2421" t="s">
        <v>334</v>
      </c>
      <c r="O2421" t="s">
        <v>165</v>
      </c>
      <c r="P2421">
        <v>4.3215296388066076E-3</v>
      </c>
      <c r="Q2421" t="s">
        <v>158</v>
      </c>
    </row>
    <row r="2422" spans="9:17" x14ac:dyDescent="0.45">
      <c r="I2422" t="s">
        <v>222</v>
      </c>
      <c r="J2422" t="s">
        <v>166</v>
      </c>
      <c r="K2422">
        <v>6.2016155668868152E-2</v>
      </c>
      <c r="L2422" t="s">
        <v>158</v>
      </c>
      <c r="N2422" t="s">
        <v>334</v>
      </c>
      <c r="O2422" t="s">
        <v>166</v>
      </c>
      <c r="P2422">
        <v>1.5289173060434797E-2</v>
      </c>
      <c r="Q2422" t="s">
        <v>158</v>
      </c>
    </row>
    <row r="2423" spans="9:17" x14ac:dyDescent="0.45">
      <c r="I2423" t="s">
        <v>222</v>
      </c>
      <c r="J2423" t="s">
        <v>167</v>
      </c>
      <c r="K2423">
        <v>8.6043960238154828E-3</v>
      </c>
      <c r="L2423" t="s">
        <v>158</v>
      </c>
      <c r="N2423" t="s">
        <v>334</v>
      </c>
      <c r="O2423" t="s">
        <v>167</v>
      </c>
      <c r="P2423">
        <v>3.6346777604545797E-3</v>
      </c>
      <c r="Q2423" t="s">
        <v>158</v>
      </c>
    </row>
    <row r="2424" spans="9:17" x14ac:dyDescent="0.45">
      <c r="I2424" t="s">
        <v>222</v>
      </c>
      <c r="J2424" t="s">
        <v>416</v>
      </c>
      <c r="K2424">
        <v>6.7584096661548205E-3</v>
      </c>
      <c r="L2424" t="s">
        <v>158</v>
      </c>
      <c r="N2424" t="s">
        <v>334</v>
      </c>
      <c r="O2424" t="s">
        <v>416</v>
      </c>
      <c r="P2424">
        <v>3.6164478792917202E-3</v>
      </c>
      <c r="Q2424" t="s">
        <v>158</v>
      </c>
    </row>
    <row r="2425" spans="9:17" x14ac:dyDescent="0.45">
      <c r="I2425" t="s">
        <v>222</v>
      </c>
      <c r="J2425" t="s">
        <v>417</v>
      </c>
      <c r="K2425">
        <v>2.1532693522465737E-3</v>
      </c>
      <c r="L2425" t="s">
        <v>158</v>
      </c>
      <c r="N2425" t="s">
        <v>334</v>
      </c>
      <c r="O2425" t="s">
        <v>417</v>
      </c>
      <c r="P2425">
        <v>3.5771247442650373E-3</v>
      </c>
      <c r="Q2425" t="s">
        <v>158</v>
      </c>
    </row>
    <row r="2426" spans="9:17" x14ac:dyDescent="0.45">
      <c r="I2426" t="s">
        <v>222</v>
      </c>
      <c r="J2426" t="s">
        <v>418</v>
      </c>
      <c r="K2426">
        <v>0</v>
      </c>
      <c r="L2426" t="s">
        <v>158</v>
      </c>
      <c r="N2426" t="s">
        <v>334</v>
      </c>
      <c r="O2426" t="s">
        <v>418</v>
      </c>
      <c r="P2426">
        <v>1.1688486610255273E-2</v>
      </c>
      <c r="Q2426" t="s">
        <v>158</v>
      </c>
    </row>
    <row r="2427" spans="9:17" x14ac:dyDescent="0.45">
      <c r="I2427" t="s">
        <v>222</v>
      </c>
      <c r="J2427" t="s">
        <v>168</v>
      </c>
      <c r="K2427">
        <v>9.1947373764720273E-4</v>
      </c>
      <c r="L2427" t="s">
        <v>158</v>
      </c>
      <c r="N2427" t="s">
        <v>334</v>
      </c>
      <c r="O2427" t="s">
        <v>168</v>
      </c>
      <c r="P2427">
        <v>6.3957288346637789E-2</v>
      </c>
      <c r="Q2427" t="s">
        <v>158</v>
      </c>
    </row>
    <row r="2428" spans="9:17" x14ac:dyDescent="0.45">
      <c r="I2428" t="s">
        <v>222</v>
      </c>
      <c r="J2428" t="s">
        <v>169</v>
      </c>
      <c r="K2428">
        <v>7.939570729949004E-3</v>
      </c>
      <c r="L2428" t="s">
        <v>158</v>
      </c>
      <c r="N2428" t="s">
        <v>334</v>
      </c>
      <c r="O2428" t="s">
        <v>169</v>
      </c>
      <c r="P2428">
        <v>8.5509578359008638E-3</v>
      </c>
      <c r="Q2428" t="s">
        <v>158</v>
      </c>
    </row>
    <row r="2429" spans="9:17" x14ac:dyDescent="0.45">
      <c r="I2429" t="s">
        <v>222</v>
      </c>
      <c r="J2429" t="s">
        <v>170</v>
      </c>
      <c r="K2429">
        <v>4.7336739085476261E-2</v>
      </c>
      <c r="L2429" t="s">
        <v>158</v>
      </c>
      <c r="N2429" t="s">
        <v>334</v>
      </c>
      <c r="O2429" t="s">
        <v>170</v>
      </c>
      <c r="P2429">
        <v>2.2892452350157255E-2</v>
      </c>
      <c r="Q2429" t="s">
        <v>158</v>
      </c>
    </row>
    <row r="2430" spans="9:17" x14ac:dyDescent="0.45">
      <c r="I2430" t="s">
        <v>222</v>
      </c>
      <c r="J2430" t="s">
        <v>171</v>
      </c>
      <c r="K2430">
        <v>0.10693599940532655</v>
      </c>
      <c r="L2430" t="s">
        <v>158</v>
      </c>
      <c r="N2430" t="s">
        <v>334</v>
      </c>
      <c r="O2430" t="s">
        <v>171</v>
      </c>
      <c r="P2430">
        <v>4.9717515789021949E-2</v>
      </c>
      <c r="Q2430" t="s">
        <v>158</v>
      </c>
    </row>
    <row r="2431" spans="9:17" x14ac:dyDescent="0.45">
      <c r="I2431" t="s">
        <v>222</v>
      </c>
      <c r="J2431" t="s">
        <v>172</v>
      </c>
      <c r="K2431">
        <v>9.2728232039115035E-3</v>
      </c>
      <c r="L2431" t="s">
        <v>158</v>
      </c>
      <c r="N2431" t="s">
        <v>334</v>
      </c>
      <c r="O2431" t="s">
        <v>172</v>
      </c>
      <c r="P2431">
        <v>1.0849328057188497E-2</v>
      </c>
      <c r="Q2431" t="s">
        <v>158</v>
      </c>
    </row>
    <row r="2432" spans="9:17" x14ac:dyDescent="0.45">
      <c r="I2432" t="s">
        <v>222</v>
      </c>
      <c r="J2432" t="s">
        <v>420</v>
      </c>
      <c r="K2432">
        <v>2.9442588831869983E-3</v>
      </c>
      <c r="L2432" t="s">
        <v>158</v>
      </c>
      <c r="N2432" t="s">
        <v>334</v>
      </c>
      <c r="O2432" t="s">
        <v>420</v>
      </c>
      <c r="P2432">
        <v>1.1488128859536579E-2</v>
      </c>
      <c r="Q2432" t="s">
        <v>158</v>
      </c>
    </row>
    <row r="2433" spans="9:17" x14ac:dyDescent="0.45">
      <c r="I2433" t="s">
        <v>222</v>
      </c>
      <c r="J2433" t="s">
        <v>421</v>
      </c>
      <c r="K2433">
        <v>0</v>
      </c>
      <c r="L2433" t="s">
        <v>158</v>
      </c>
      <c r="N2433" t="s">
        <v>334</v>
      </c>
      <c r="O2433" t="s">
        <v>421</v>
      </c>
      <c r="P2433">
        <v>1.1596477742675963E-2</v>
      </c>
      <c r="Q2433" t="s">
        <v>158</v>
      </c>
    </row>
    <row r="2434" spans="9:17" x14ac:dyDescent="0.45">
      <c r="I2434" t="s">
        <v>222</v>
      </c>
      <c r="J2434" t="s">
        <v>422</v>
      </c>
      <c r="K2434">
        <v>0</v>
      </c>
      <c r="L2434" t="s">
        <v>158</v>
      </c>
      <c r="N2434" t="s">
        <v>334</v>
      </c>
      <c r="O2434" t="s">
        <v>422</v>
      </c>
      <c r="P2434">
        <v>4.3772357928672317E-2</v>
      </c>
      <c r="Q2434" t="s">
        <v>158</v>
      </c>
    </row>
    <row r="2435" spans="9:17" x14ac:dyDescent="0.45">
      <c r="I2435" t="s">
        <v>222</v>
      </c>
      <c r="J2435" t="s">
        <v>424</v>
      </c>
      <c r="K2435">
        <v>0</v>
      </c>
      <c r="L2435" t="s">
        <v>158</v>
      </c>
      <c r="N2435" t="s">
        <v>334</v>
      </c>
      <c r="O2435" t="s">
        <v>424</v>
      </c>
      <c r="P2435">
        <v>2.1595771854212041E-2</v>
      </c>
      <c r="Q2435" t="s">
        <v>158</v>
      </c>
    </row>
    <row r="2436" spans="9:17" x14ac:dyDescent="0.45">
      <c r="I2436" t="s">
        <v>222</v>
      </c>
      <c r="J2436" t="s">
        <v>425</v>
      </c>
      <c r="K2436">
        <v>0</v>
      </c>
      <c r="L2436" t="s">
        <v>158</v>
      </c>
      <c r="N2436" t="s">
        <v>334</v>
      </c>
      <c r="O2436" t="s">
        <v>425</v>
      </c>
      <c r="P2436">
        <v>2.8975122895276858E-3</v>
      </c>
      <c r="Q2436" t="s">
        <v>158</v>
      </c>
    </row>
    <row r="2437" spans="9:17" x14ac:dyDescent="0.45">
      <c r="I2437" t="s">
        <v>222</v>
      </c>
      <c r="J2437" t="s">
        <v>426</v>
      </c>
      <c r="K2437">
        <v>7.739036764133885E-3</v>
      </c>
      <c r="L2437" t="s">
        <v>158</v>
      </c>
      <c r="N2437" t="s">
        <v>334</v>
      </c>
      <c r="O2437" t="s">
        <v>426</v>
      </c>
      <c r="P2437">
        <v>9.4134553015206273E-3</v>
      </c>
      <c r="Q2437" t="s">
        <v>158</v>
      </c>
    </row>
    <row r="2438" spans="9:17" x14ac:dyDescent="0.45">
      <c r="I2438" t="s">
        <v>222</v>
      </c>
      <c r="J2438" t="s">
        <v>427</v>
      </c>
      <c r="K2438">
        <v>1.5912366943373703E-2</v>
      </c>
      <c r="L2438" t="s">
        <v>158</v>
      </c>
      <c r="N2438" t="s">
        <v>334</v>
      </c>
      <c r="O2438" t="s">
        <v>427</v>
      </c>
      <c r="P2438">
        <v>1.9253690688550776E-2</v>
      </c>
      <c r="Q2438" t="s">
        <v>158</v>
      </c>
    </row>
    <row r="2439" spans="9:17" x14ac:dyDescent="0.45">
      <c r="I2439" t="s">
        <v>222</v>
      </c>
      <c r="J2439" t="s">
        <v>428</v>
      </c>
      <c r="K2439">
        <v>0</v>
      </c>
      <c r="L2439" t="s">
        <v>158</v>
      </c>
      <c r="N2439" t="s">
        <v>334</v>
      </c>
      <c r="O2439" t="s">
        <v>428</v>
      </c>
      <c r="P2439">
        <v>3.6322110615858352E-3</v>
      </c>
      <c r="Q2439" t="s">
        <v>158</v>
      </c>
    </row>
    <row r="2440" spans="9:17" x14ac:dyDescent="0.45">
      <c r="I2440" t="s">
        <v>222</v>
      </c>
      <c r="J2440" t="s">
        <v>429</v>
      </c>
      <c r="K2440">
        <v>0</v>
      </c>
      <c r="L2440" t="s">
        <v>158</v>
      </c>
      <c r="N2440" t="s">
        <v>334</v>
      </c>
      <c r="O2440" t="s">
        <v>429</v>
      </c>
      <c r="P2440">
        <v>3.7415401386289245E-3</v>
      </c>
      <c r="Q2440" t="s">
        <v>158</v>
      </c>
    </row>
    <row r="2441" spans="9:17" x14ac:dyDescent="0.45">
      <c r="I2441" t="s">
        <v>222</v>
      </c>
      <c r="J2441" t="s">
        <v>430</v>
      </c>
      <c r="K2441">
        <v>0</v>
      </c>
      <c r="L2441" t="s">
        <v>158</v>
      </c>
      <c r="N2441" t="s">
        <v>334</v>
      </c>
      <c r="O2441" t="s">
        <v>430</v>
      </c>
      <c r="P2441">
        <v>3.7281536166714497E-3</v>
      </c>
      <c r="Q2441" t="s">
        <v>158</v>
      </c>
    </row>
    <row r="2442" spans="9:17" x14ac:dyDescent="0.45">
      <c r="I2442" t="s">
        <v>222</v>
      </c>
      <c r="J2442" t="s">
        <v>431</v>
      </c>
      <c r="K2442">
        <v>0</v>
      </c>
      <c r="L2442" t="s">
        <v>158</v>
      </c>
      <c r="N2442" t="s">
        <v>334</v>
      </c>
      <c r="O2442" t="s">
        <v>431</v>
      </c>
      <c r="P2442">
        <v>1.4509898117886881E-2</v>
      </c>
      <c r="Q2442" t="s">
        <v>158</v>
      </c>
    </row>
    <row r="2443" spans="9:17" x14ac:dyDescent="0.45">
      <c r="I2443" t="s">
        <v>222</v>
      </c>
      <c r="J2443" t="s">
        <v>438</v>
      </c>
      <c r="K2443">
        <v>6.9340242296538424E-3</v>
      </c>
      <c r="L2443" t="s">
        <v>158</v>
      </c>
      <c r="N2443" t="s">
        <v>334</v>
      </c>
      <c r="O2443" t="s">
        <v>438</v>
      </c>
      <c r="P2443">
        <v>0.1200884660760098</v>
      </c>
      <c r="Q2443" t="s">
        <v>158</v>
      </c>
    </row>
    <row r="2444" spans="9:17" x14ac:dyDescent="0.45">
      <c r="I2444" t="s">
        <v>222</v>
      </c>
      <c r="J2444" t="s">
        <v>439</v>
      </c>
      <c r="K2444">
        <v>1.4710839689888953E-2</v>
      </c>
      <c r="L2444" t="s">
        <v>158</v>
      </c>
      <c r="N2444" t="s">
        <v>334</v>
      </c>
      <c r="O2444" t="s">
        <v>439</v>
      </c>
      <c r="P2444">
        <v>1.5446760551386001E-2</v>
      </c>
      <c r="Q2444" t="s">
        <v>158</v>
      </c>
    </row>
    <row r="2445" spans="9:17" x14ac:dyDescent="0.45">
      <c r="I2445" t="s">
        <v>222</v>
      </c>
      <c r="J2445" t="s">
        <v>440</v>
      </c>
      <c r="K2445">
        <v>7.4314413731518661E-2</v>
      </c>
      <c r="L2445" t="s">
        <v>158</v>
      </c>
      <c r="N2445" t="s">
        <v>334</v>
      </c>
      <c r="O2445" t="s">
        <v>440</v>
      </c>
      <c r="P2445">
        <v>4.1475401423240799E-2</v>
      </c>
      <c r="Q2445" t="s">
        <v>158</v>
      </c>
    </row>
    <row r="2446" spans="9:17" x14ac:dyDescent="0.45">
      <c r="I2446" t="s">
        <v>222</v>
      </c>
      <c r="J2446" t="s">
        <v>441</v>
      </c>
      <c r="K2446">
        <v>0.15986698721228979</v>
      </c>
      <c r="L2446" t="s">
        <v>158</v>
      </c>
      <c r="N2446" t="s">
        <v>334</v>
      </c>
      <c r="O2446" t="s">
        <v>441</v>
      </c>
      <c r="P2446">
        <v>8.44533546628944E-2</v>
      </c>
      <c r="Q2446" t="s">
        <v>158</v>
      </c>
    </row>
    <row r="2447" spans="9:17" x14ac:dyDescent="0.45">
      <c r="I2447" t="s">
        <v>222</v>
      </c>
      <c r="J2447" t="s">
        <v>442</v>
      </c>
      <c r="K2447">
        <v>1.5267697142504668E-2</v>
      </c>
      <c r="L2447" t="s">
        <v>158</v>
      </c>
      <c r="N2447" t="s">
        <v>334</v>
      </c>
      <c r="O2447" t="s">
        <v>442</v>
      </c>
      <c r="P2447">
        <v>1.6948424102707752E-2</v>
      </c>
      <c r="Q2447" t="s">
        <v>158</v>
      </c>
    </row>
    <row r="2448" spans="9:17" x14ac:dyDescent="0.45">
      <c r="I2448" t="s">
        <v>222</v>
      </c>
      <c r="J2448" t="s">
        <v>443</v>
      </c>
      <c r="K2448">
        <v>4.3787343312961628E-3</v>
      </c>
      <c r="L2448" t="s">
        <v>158</v>
      </c>
      <c r="N2448" t="s">
        <v>334</v>
      </c>
      <c r="O2448" t="s">
        <v>443</v>
      </c>
      <c r="P2448">
        <v>1.7964367269946151E-2</v>
      </c>
      <c r="Q2448" t="s">
        <v>158</v>
      </c>
    </row>
    <row r="2449" spans="9:17" x14ac:dyDescent="0.45">
      <c r="I2449" t="s">
        <v>222</v>
      </c>
      <c r="J2449" t="s">
        <v>444</v>
      </c>
      <c r="K2449">
        <v>0</v>
      </c>
      <c r="L2449" t="s">
        <v>158</v>
      </c>
      <c r="N2449" t="s">
        <v>334</v>
      </c>
      <c r="O2449" t="s">
        <v>444</v>
      </c>
      <c r="P2449">
        <v>1.8451403577742241E-2</v>
      </c>
      <c r="Q2449" t="s">
        <v>158</v>
      </c>
    </row>
    <row r="2450" spans="9:17" x14ac:dyDescent="0.45">
      <c r="I2450" t="s">
        <v>222</v>
      </c>
      <c r="J2450" t="s">
        <v>445</v>
      </c>
      <c r="K2450">
        <v>0</v>
      </c>
      <c r="L2450" t="s">
        <v>158</v>
      </c>
      <c r="N2450" t="s">
        <v>334</v>
      </c>
      <c r="O2450" t="s">
        <v>445</v>
      </c>
      <c r="P2450">
        <v>7.6921061644901353E-2</v>
      </c>
      <c r="Q2450" t="s">
        <v>158</v>
      </c>
    </row>
    <row r="2451" spans="9:17" x14ac:dyDescent="0.45">
      <c r="I2451" t="s">
        <v>222</v>
      </c>
      <c r="J2451" t="s">
        <v>446</v>
      </c>
      <c r="K2451">
        <v>2.0024917338734391E-2</v>
      </c>
      <c r="L2451" t="s">
        <v>158</v>
      </c>
      <c r="N2451" t="s">
        <v>334</v>
      </c>
      <c r="O2451" t="s">
        <v>446</v>
      </c>
      <c r="P2451">
        <v>3.9510118453318935E-2</v>
      </c>
      <c r="Q2451" t="s">
        <v>158</v>
      </c>
    </row>
    <row r="2452" spans="9:17" x14ac:dyDescent="0.45">
      <c r="I2452" t="s">
        <v>222</v>
      </c>
      <c r="J2452" t="s">
        <v>447</v>
      </c>
      <c r="K2452">
        <v>1.6157540573404156E-2</v>
      </c>
      <c r="L2452" t="s">
        <v>158</v>
      </c>
      <c r="N2452" t="s">
        <v>334</v>
      </c>
      <c r="O2452" t="s">
        <v>447</v>
      </c>
      <c r="P2452">
        <v>4.1799981364816141E-3</v>
      </c>
      <c r="Q2452" t="s">
        <v>158</v>
      </c>
    </row>
    <row r="2453" spans="9:17" x14ac:dyDescent="0.45">
      <c r="I2453" t="s">
        <v>222</v>
      </c>
      <c r="J2453" t="s">
        <v>448</v>
      </c>
      <c r="K2453">
        <v>5.9717672254633522E-2</v>
      </c>
      <c r="L2453" t="s">
        <v>158</v>
      </c>
      <c r="N2453" t="s">
        <v>334</v>
      </c>
      <c r="O2453" t="s">
        <v>448</v>
      </c>
      <c r="P2453">
        <v>1.0840131758721533E-2</v>
      </c>
      <c r="Q2453" t="s">
        <v>158</v>
      </c>
    </row>
    <row r="2454" spans="9:17" x14ac:dyDescent="0.45">
      <c r="I2454" t="s">
        <v>222</v>
      </c>
      <c r="J2454" t="s">
        <v>449</v>
      </c>
      <c r="K2454">
        <v>0.12543667541809719</v>
      </c>
      <c r="L2454" t="s">
        <v>158</v>
      </c>
      <c r="N2454" t="s">
        <v>334</v>
      </c>
      <c r="O2454" t="s">
        <v>449</v>
      </c>
      <c r="P2454">
        <v>3.952646298534139E-2</v>
      </c>
      <c r="Q2454" t="s">
        <v>158</v>
      </c>
    </row>
    <row r="2455" spans="9:17" x14ac:dyDescent="0.45">
      <c r="I2455" t="s">
        <v>222</v>
      </c>
      <c r="J2455" t="s">
        <v>450</v>
      </c>
      <c r="K2455">
        <v>1.4336601069762837E-2</v>
      </c>
      <c r="L2455" t="s">
        <v>158</v>
      </c>
      <c r="N2455" t="s">
        <v>334</v>
      </c>
      <c r="O2455" t="s">
        <v>450</v>
      </c>
      <c r="P2455">
        <v>8.2846480499000896E-3</v>
      </c>
      <c r="Q2455" t="s">
        <v>158</v>
      </c>
    </row>
    <row r="2456" spans="9:17" x14ac:dyDescent="0.45">
      <c r="I2456" t="s">
        <v>222</v>
      </c>
      <c r="J2456" t="s">
        <v>451</v>
      </c>
      <c r="K2456">
        <v>1.1201894713049868E-2</v>
      </c>
      <c r="L2456" t="s">
        <v>158</v>
      </c>
      <c r="N2456" t="s">
        <v>334</v>
      </c>
      <c r="O2456" t="s">
        <v>451</v>
      </c>
      <c r="P2456">
        <v>7.9748821219630117E-3</v>
      </c>
      <c r="Q2456" t="s">
        <v>158</v>
      </c>
    </row>
    <row r="2457" spans="9:17" x14ac:dyDescent="0.45">
      <c r="I2457" t="s">
        <v>222</v>
      </c>
      <c r="J2457" t="s">
        <v>452</v>
      </c>
      <c r="K2457">
        <v>4.3897983563826563E-3</v>
      </c>
      <c r="L2457" t="s">
        <v>158</v>
      </c>
      <c r="N2457" t="s">
        <v>334</v>
      </c>
      <c r="O2457" t="s">
        <v>452</v>
      </c>
      <c r="P2457">
        <v>7.7338026427729873E-3</v>
      </c>
      <c r="Q2457" t="s">
        <v>158</v>
      </c>
    </row>
    <row r="2458" spans="9:17" x14ac:dyDescent="0.45">
      <c r="I2458" t="s">
        <v>222</v>
      </c>
      <c r="J2458" t="s">
        <v>453</v>
      </c>
      <c r="K2458">
        <v>0</v>
      </c>
      <c r="L2458" t="s">
        <v>158</v>
      </c>
      <c r="N2458" t="s">
        <v>334</v>
      </c>
      <c r="O2458" t="s">
        <v>453</v>
      </c>
      <c r="P2458">
        <v>2.971139683907436E-2</v>
      </c>
      <c r="Q2458" t="s">
        <v>158</v>
      </c>
    </row>
    <row r="2459" spans="9:17" x14ac:dyDescent="0.45">
      <c r="I2459" t="s">
        <v>223</v>
      </c>
      <c r="J2459" t="s">
        <v>157</v>
      </c>
      <c r="K2459">
        <v>1.040216367993182E-2</v>
      </c>
      <c r="L2459" t="s">
        <v>158</v>
      </c>
      <c r="N2459" t="s">
        <v>335</v>
      </c>
      <c r="O2459" t="s">
        <v>157</v>
      </c>
      <c r="P2459">
        <v>2.6377332441938992E-2</v>
      </c>
      <c r="Q2459" t="s">
        <v>158</v>
      </c>
    </row>
    <row r="2460" spans="9:17" x14ac:dyDescent="0.45">
      <c r="I2460" t="s">
        <v>223</v>
      </c>
      <c r="J2460" t="s">
        <v>159</v>
      </c>
      <c r="K2460">
        <v>9.7132313689954706E-3</v>
      </c>
      <c r="L2460" t="s">
        <v>158</v>
      </c>
      <c r="N2460" t="s">
        <v>335</v>
      </c>
      <c r="O2460" t="s">
        <v>159</v>
      </c>
      <c r="P2460">
        <v>3.6270430093407898E-3</v>
      </c>
      <c r="Q2460" t="s">
        <v>158</v>
      </c>
    </row>
    <row r="2461" spans="9:17" x14ac:dyDescent="0.45">
      <c r="I2461" t="s">
        <v>223</v>
      </c>
      <c r="J2461" t="s">
        <v>160</v>
      </c>
      <c r="K2461">
        <v>3.5202189510603464E-2</v>
      </c>
      <c r="L2461" t="s">
        <v>158</v>
      </c>
      <c r="N2461" t="s">
        <v>335</v>
      </c>
      <c r="O2461" t="s">
        <v>160</v>
      </c>
      <c r="P2461">
        <v>1.1180823082296074E-2</v>
      </c>
      <c r="Q2461" t="s">
        <v>158</v>
      </c>
    </row>
    <row r="2462" spans="9:17" x14ac:dyDescent="0.45">
      <c r="I2462" t="s">
        <v>223</v>
      </c>
      <c r="J2462" t="s">
        <v>161</v>
      </c>
      <c r="K2462">
        <v>7.3203137250450911E-2</v>
      </c>
      <c r="L2462" t="s">
        <v>158</v>
      </c>
      <c r="N2462" t="s">
        <v>335</v>
      </c>
      <c r="O2462" t="s">
        <v>161</v>
      </c>
      <c r="P2462">
        <v>3.0980297978961978E-2</v>
      </c>
      <c r="Q2462" t="s">
        <v>158</v>
      </c>
    </row>
    <row r="2463" spans="9:17" x14ac:dyDescent="0.45">
      <c r="I2463" t="s">
        <v>223</v>
      </c>
      <c r="J2463" t="s">
        <v>162</v>
      </c>
      <c r="K2463">
        <v>1.0668929675198882E-2</v>
      </c>
      <c r="L2463" t="s">
        <v>158</v>
      </c>
      <c r="N2463" t="s">
        <v>335</v>
      </c>
      <c r="O2463" t="s">
        <v>162</v>
      </c>
      <c r="P2463">
        <v>5.4317656449898279E-3</v>
      </c>
      <c r="Q2463" t="s">
        <v>158</v>
      </c>
    </row>
    <row r="2464" spans="9:17" x14ac:dyDescent="0.45">
      <c r="I2464" t="s">
        <v>223</v>
      </c>
      <c r="J2464" t="s">
        <v>412</v>
      </c>
      <c r="K2464">
        <v>9.1851588522220175E-3</v>
      </c>
      <c r="L2464" t="s">
        <v>158</v>
      </c>
      <c r="N2464" t="s">
        <v>335</v>
      </c>
      <c r="O2464" t="s">
        <v>412</v>
      </c>
      <c r="P2464">
        <v>4.7392719832508295E-3</v>
      </c>
      <c r="Q2464" t="s">
        <v>158</v>
      </c>
    </row>
    <row r="2465" spans="9:17" x14ac:dyDescent="0.45">
      <c r="I2465" t="s">
        <v>223</v>
      </c>
      <c r="J2465" t="s">
        <v>413</v>
      </c>
      <c r="K2465">
        <v>5.817375466962549E-3</v>
      </c>
      <c r="L2465" t="s">
        <v>158</v>
      </c>
      <c r="N2465" t="s">
        <v>335</v>
      </c>
      <c r="O2465" t="s">
        <v>413</v>
      </c>
      <c r="P2465">
        <v>5.1021670011376832E-3</v>
      </c>
      <c r="Q2465" t="s">
        <v>158</v>
      </c>
    </row>
    <row r="2466" spans="9:17" x14ac:dyDescent="0.45">
      <c r="I2466" t="s">
        <v>223</v>
      </c>
      <c r="J2466" t="s">
        <v>414</v>
      </c>
      <c r="K2466">
        <v>0</v>
      </c>
      <c r="L2466" t="s">
        <v>158</v>
      </c>
      <c r="N2466" t="s">
        <v>335</v>
      </c>
      <c r="O2466" t="s">
        <v>414</v>
      </c>
      <c r="P2466">
        <v>1.9062876748966749E-2</v>
      </c>
      <c r="Q2466" t="s">
        <v>158</v>
      </c>
    </row>
    <row r="2467" spans="9:17" x14ac:dyDescent="0.45">
      <c r="I2467" t="s">
        <v>223</v>
      </c>
      <c r="J2467" t="s">
        <v>163</v>
      </c>
      <c r="K2467">
        <v>4.8737221322405835E-3</v>
      </c>
      <c r="L2467" t="s">
        <v>158</v>
      </c>
      <c r="N2467" t="s">
        <v>335</v>
      </c>
      <c r="O2467" t="s">
        <v>163</v>
      </c>
      <c r="P2467">
        <v>1.2839618357798442E-2</v>
      </c>
      <c r="Q2467" t="s">
        <v>158</v>
      </c>
    </row>
    <row r="2468" spans="9:17" x14ac:dyDescent="0.45">
      <c r="I2468" t="s">
        <v>223</v>
      </c>
      <c r="J2468" t="s">
        <v>164</v>
      </c>
      <c r="K2468">
        <v>7.4604529388729865E-3</v>
      </c>
      <c r="L2468" t="s">
        <v>158</v>
      </c>
      <c r="N2468" t="s">
        <v>335</v>
      </c>
      <c r="O2468" t="s">
        <v>164</v>
      </c>
      <c r="P2468">
        <v>1.4012371368752454E-3</v>
      </c>
      <c r="Q2468" t="s">
        <v>158</v>
      </c>
    </row>
    <row r="2469" spans="9:17" x14ac:dyDescent="0.45">
      <c r="I2469" t="s">
        <v>223</v>
      </c>
      <c r="J2469" t="s">
        <v>165</v>
      </c>
      <c r="K2469">
        <v>2.8880713160274532E-2</v>
      </c>
      <c r="L2469" t="s">
        <v>158</v>
      </c>
      <c r="N2469" t="s">
        <v>335</v>
      </c>
      <c r="O2469" t="s">
        <v>165</v>
      </c>
      <c r="P2469">
        <v>3.785941549712569E-3</v>
      </c>
      <c r="Q2469" t="s">
        <v>158</v>
      </c>
    </row>
    <row r="2470" spans="9:17" x14ac:dyDescent="0.45">
      <c r="I2470" t="s">
        <v>223</v>
      </c>
      <c r="J2470" t="s">
        <v>166</v>
      </c>
      <c r="K2470">
        <v>6.2836611890740399E-2</v>
      </c>
      <c r="L2470" t="s">
        <v>158</v>
      </c>
      <c r="N2470" t="s">
        <v>335</v>
      </c>
      <c r="O2470" t="s">
        <v>166</v>
      </c>
      <c r="P2470">
        <v>1.329263119146395E-2</v>
      </c>
      <c r="Q2470" t="s">
        <v>158</v>
      </c>
    </row>
    <row r="2471" spans="9:17" x14ac:dyDescent="0.45">
      <c r="I2471" t="s">
        <v>223</v>
      </c>
      <c r="J2471" t="s">
        <v>167</v>
      </c>
      <c r="K2471">
        <v>8.6970915824784185E-3</v>
      </c>
      <c r="L2471" t="s">
        <v>158</v>
      </c>
      <c r="N2471" t="s">
        <v>335</v>
      </c>
      <c r="O2471" t="s">
        <v>167</v>
      </c>
      <c r="P2471">
        <v>3.1961518599956905E-3</v>
      </c>
      <c r="Q2471" t="s">
        <v>158</v>
      </c>
    </row>
    <row r="2472" spans="9:17" x14ac:dyDescent="0.45">
      <c r="I2472" t="s">
        <v>223</v>
      </c>
      <c r="J2472" t="s">
        <v>416</v>
      </c>
      <c r="K2472">
        <v>6.7703941972415329E-3</v>
      </c>
      <c r="L2472" t="s">
        <v>158</v>
      </c>
      <c r="N2472" t="s">
        <v>335</v>
      </c>
      <c r="O2472" t="s">
        <v>416</v>
      </c>
      <c r="P2472">
        <v>2.9813536369761302E-3</v>
      </c>
      <c r="Q2472" t="s">
        <v>158</v>
      </c>
    </row>
    <row r="2473" spans="9:17" x14ac:dyDescent="0.45">
      <c r="I2473" t="s">
        <v>223</v>
      </c>
      <c r="J2473" t="s">
        <v>417</v>
      </c>
      <c r="K2473">
        <v>2.1118864558850228E-3</v>
      </c>
      <c r="L2473" t="s">
        <v>158</v>
      </c>
      <c r="N2473" t="s">
        <v>335</v>
      </c>
      <c r="O2473" t="s">
        <v>417</v>
      </c>
      <c r="P2473">
        <v>2.9348521043102991E-3</v>
      </c>
      <c r="Q2473" t="s">
        <v>158</v>
      </c>
    </row>
    <row r="2474" spans="9:17" x14ac:dyDescent="0.45">
      <c r="I2474" t="s">
        <v>223</v>
      </c>
      <c r="J2474" t="s">
        <v>418</v>
      </c>
      <c r="K2474">
        <v>0</v>
      </c>
      <c r="L2474" t="s">
        <v>158</v>
      </c>
      <c r="N2474" t="s">
        <v>335</v>
      </c>
      <c r="O2474" t="s">
        <v>418</v>
      </c>
      <c r="P2474">
        <v>9.756370423014811E-3</v>
      </c>
      <c r="Q2474" t="s">
        <v>158</v>
      </c>
    </row>
    <row r="2475" spans="9:17" x14ac:dyDescent="0.45">
      <c r="I2475" t="s">
        <v>223</v>
      </c>
      <c r="J2475" t="s">
        <v>168</v>
      </c>
      <c r="K2475">
        <v>1.0127426213333711E-3</v>
      </c>
      <c r="L2475" t="s">
        <v>158</v>
      </c>
      <c r="N2475" t="s">
        <v>335</v>
      </c>
      <c r="O2475" t="s">
        <v>168</v>
      </c>
      <c r="P2475">
        <v>6.3750694464543067E-2</v>
      </c>
      <c r="Q2475" t="s">
        <v>158</v>
      </c>
    </row>
    <row r="2476" spans="9:17" x14ac:dyDescent="0.45">
      <c r="I2476" t="s">
        <v>223</v>
      </c>
      <c r="J2476" t="s">
        <v>169</v>
      </c>
      <c r="K2476">
        <v>8.052246006983052E-3</v>
      </c>
      <c r="L2476" t="s">
        <v>158</v>
      </c>
      <c r="N2476" t="s">
        <v>335</v>
      </c>
      <c r="O2476" t="s">
        <v>169</v>
      </c>
      <c r="P2476">
        <v>8.2453082406397336E-3</v>
      </c>
      <c r="Q2476" t="s">
        <v>158</v>
      </c>
    </row>
    <row r="2477" spans="9:17" x14ac:dyDescent="0.45">
      <c r="I2477" t="s">
        <v>223</v>
      </c>
      <c r="J2477" t="s">
        <v>170</v>
      </c>
      <c r="K2477">
        <v>4.8626522897715775E-2</v>
      </c>
      <c r="L2477" t="s">
        <v>158</v>
      </c>
      <c r="N2477" t="s">
        <v>335</v>
      </c>
      <c r="O2477" t="s">
        <v>170</v>
      </c>
      <c r="P2477">
        <v>2.0607413828071262E-2</v>
      </c>
      <c r="Q2477" t="s">
        <v>158</v>
      </c>
    </row>
    <row r="2478" spans="9:17" x14ac:dyDescent="0.45">
      <c r="I2478" t="s">
        <v>223</v>
      </c>
      <c r="J2478" t="s">
        <v>171</v>
      </c>
      <c r="K2478">
        <v>0.110310976689732</v>
      </c>
      <c r="L2478" t="s">
        <v>158</v>
      </c>
      <c r="N2478" t="s">
        <v>335</v>
      </c>
      <c r="O2478" t="s">
        <v>171</v>
      </c>
      <c r="P2478">
        <v>5.2645241718384375E-2</v>
      </c>
      <c r="Q2478" t="s">
        <v>158</v>
      </c>
    </row>
    <row r="2479" spans="9:17" x14ac:dyDescent="0.45">
      <c r="I2479" t="s">
        <v>223</v>
      </c>
      <c r="J2479" t="s">
        <v>172</v>
      </c>
      <c r="K2479">
        <v>9.6860344257017738E-3</v>
      </c>
      <c r="L2479" t="s">
        <v>158</v>
      </c>
      <c r="N2479" t="s">
        <v>335</v>
      </c>
      <c r="O2479" t="s">
        <v>172</v>
      </c>
      <c r="P2479">
        <v>1.0195373264919068E-2</v>
      </c>
      <c r="Q2479" t="s">
        <v>158</v>
      </c>
    </row>
    <row r="2480" spans="9:17" x14ac:dyDescent="0.45">
      <c r="I2480" t="s">
        <v>223</v>
      </c>
      <c r="J2480" t="s">
        <v>420</v>
      </c>
      <c r="K2480">
        <v>3.1092608368542625E-3</v>
      </c>
      <c r="L2480" t="s">
        <v>158</v>
      </c>
      <c r="N2480" t="s">
        <v>335</v>
      </c>
      <c r="O2480" t="s">
        <v>420</v>
      </c>
      <c r="P2480">
        <v>1.0542353481271739E-2</v>
      </c>
      <c r="Q2480" t="s">
        <v>158</v>
      </c>
    </row>
    <row r="2481" spans="9:17" x14ac:dyDescent="0.45">
      <c r="I2481" t="s">
        <v>223</v>
      </c>
      <c r="J2481" t="s">
        <v>421</v>
      </c>
      <c r="K2481">
        <v>0</v>
      </c>
      <c r="L2481" t="s">
        <v>158</v>
      </c>
      <c r="N2481" t="s">
        <v>335</v>
      </c>
      <c r="O2481" t="s">
        <v>421</v>
      </c>
      <c r="P2481">
        <v>1.0443065624002917E-2</v>
      </c>
      <c r="Q2481" t="s">
        <v>158</v>
      </c>
    </row>
    <row r="2482" spans="9:17" x14ac:dyDescent="0.45">
      <c r="I2482" t="s">
        <v>223</v>
      </c>
      <c r="J2482" t="s">
        <v>422</v>
      </c>
      <c r="K2482">
        <v>0</v>
      </c>
      <c r="L2482" t="s">
        <v>158</v>
      </c>
      <c r="N2482" t="s">
        <v>335</v>
      </c>
      <c r="O2482" t="s">
        <v>422</v>
      </c>
      <c r="P2482">
        <v>3.828499775970369E-2</v>
      </c>
      <c r="Q2482" t="s">
        <v>158</v>
      </c>
    </row>
    <row r="2483" spans="9:17" x14ac:dyDescent="0.45">
      <c r="I2483" t="s">
        <v>223</v>
      </c>
      <c r="J2483" t="s">
        <v>424</v>
      </c>
      <c r="K2483">
        <v>0</v>
      </c>
      <c r="L2483" t="s">
        <v>158</v>
      </c>
      <c r="N2483" t="s">
        <v>335</v>
      </c>
      <c r="O2483" t="s">
        <v>424</v>
      </c>
      <c r="P2483">
        <v>2.1325903053586979E-2</v>
      </c>
      <c r="Q2483" t="s">
        <v>158</v>
      </c>
    </row>
    <row r="2484" spans="9:17" x14ac:dyDescent="0.45">
      <c r="I2484" t="s">
        <v>223</v>
      </c>
      <c r="J2484" t="s">
        <v>425</v>
      </c>
      <c r="K2484">
        <v>0</v>
      </c>
      <c r="L2484" t="s">
        <v>158</v>
      </c>
      <c r="N2484" t="s">
        <v>335</v>
      </c>
      <c r="O2484" t="s">
        <v>425</v>
      </c>
      <c r="P2484">
        <v>3.0291090347420199E-3</v>
      </c>
      <c r="Q2484" t="s">
        <v>158</v>
      </c>
    </row>
    <row r="2485" spans="9:17" x14ac:dyDescent="0.45">
      <c r="I2485" t="s">
        <v>223</v>
      </c>
      <c r="J2485" t="s">
        <v>426</v>
      </c>
      <c r="K2485">
        <v>7.7202255286411533E-3</v>
      </c>
      <c r="L2485" t="s">
        <v>158</v>
      </c>
      <c r="N2485" t="s">
        <v>335</v>
      </c>
      <c r="O2485" t="s">
        <v>426</v>
      </c>
      <c r="P2485">
        <v>9.638500216739598E-3</v>
      </c>
      <c r="Q2485" t="s">
        <v>158</v>
      </c>
    </row>
    <row r="2486" spans="9:17" x14ac:dyDescent="0.45">
      <c r="I2486" t="s">
        <v>223</v>
      </c>
      <c r="J2486" t="s">
        <v>427</v>
      </c>
      <c r="K2486">
        <v>1.7437324239189343E-2</v>
      </c>
      <c r="L2486" t="s">
        <v>158</v>
      </c>
      <c r="N2486" t="s">
        <v>335</v>
      </c>
      <c r="O2486" t="s">
        <v>427</v>
      </c>
      <c r="P2486">
        <v>1.9464779923805766E-2</v>
      </c>
      <c r="Q2486" t="s">
        <v>158</v>
      </c>
    </row>
    <row r="2487" spans="9:17" x14ac:dyDescent="0.45">
      <c r="I2487" t="s">
        <v>223</v>
      </c>
      <c r="J2487" t="s">
        <v>428</v>
      </c>
      <c r="K2487">
        <v>0</v>
      </c>
      <c r="L2487" t="s">
        <v>158</v>
      </c>
      <c r="N2487" t="s">
        <v>335</v>
      </c>
      <c r="O2487" t="s">
        <v>428</v>
      </c>
      <c r="P2487">
        <v>3.4731701901724744E-3</v>
      </c>
      <c r="Q2487" t="s">
        <v>158</v>
      </c>
    </row>
    <row r="2488" spans="9:17" x14ac:dyDescent="0.45">
      <c r="I2488" t="s">
        <v>223</v>
      </c>
      <c r="J2488" t="s">
        <v>429</v>
      </c>
      <c r="K2488">
        <v>0</v>
      </c>
      <c r="L2488" t="s">
        <v>158</v>
      </c>
      <c r="N2488" t="s">
        <v>335</v>
      </c>
      <c r="O2488" t="s">
        <v>429</v>
      </c>
      <c r="P2488">
        <v>3.6250226761858333E-3</v>
      </c>
      <c r="Q2488" t="s">
        <v>158</v>
      </c>
    </row>
    <row r="2489" spans="9:17" x14ac:dyDescent="0.45">
      <c r="I2489" t="s">
        <v>223</v>
      </c>
      <c r="J2489" t="s">
        <v>430</v>
      </c>
      <c r="K2489">
        <v>0</v>
      </c>
      <c r="L2489" t="s">
        <v>158</v>
      </c>
      <c r="N2489" t="s">
        <v>335</v>
      </c>
      <c r="O2489" t="s">
        <v>430</v>
      </c>
      <c r="P2489">
        <v>3.6576365260371545E-3</v>
      </c>
      <c r="Q2489" t="s">
        <v>158</v>
      </c>
    </row>
    <row r="2490" spans="9:17" x14ac:dyDescent="0.45">
      <c r="I2490" t="s">
        <v>223</v>
      </c>
      <c r="J2490" t="s">
        <v>431</v>
      </c>
      <c r="K2490">
        <v>0</v>
      </c>
      <c r="L2490" t="s">
        <v>158</v>
      </c>
      <c r="N2490" t="s">
        <v>335</v>
      </c>
      <c r="O2490" t="s">
        <v>431</v>
      </c>
      <c r="P2490">
        <v>1.4411002619700084E-2</v>
      </c>
      <c r="Q2490" t="s">
        <v>158</v>
      </c>
    </row>
    <row r="2491" spans="9:17" x14ac:dyDescent="0.45">
      <c r="I2491" t="s">
        <v>223</v>
      </c>
      <c r="J2491" t="s">
        <v>438</v>
      </c>
      <c r="K2491">
        <v>6.2562120010536265E-3</v>
      </c>
      <c r="L2491" t="s">
        <v>158</v>
      </c>
      <c r="N2491" t="s">
        <v>335</v>
      </c>
      <c r="O2491" t="s">
        <v>438</v>
      </c>
      <c r="P2491">
        <v>0.1312683790357545</v>
      </c>
      <c r="Q2491" t="s">
        <v>158</v>
      </c>
    </row>
    <row r="2492" spans="9:17" x14ac:dyDescent="0.45">
      <c r="I2492" t="s">
        <v>223</v>
      </c>
      <c r="J2492" t="s">
        <v>439</v>
      </c>
      <c r="K2492">
        <v>1.3455779097021491E-2</v>
      </c>
      <c r="L2492" t="s">
        <v>158</v>
      </c>
      <c r="N2492" t="s">
        <v>335</v>
      </c>
      <c r="O2492" t="s">
        <v>439</v>
      </c>
      <c r="P2492">
        <v>1.6592868730258375E-2</v>
      </c>
      <c r="Q2492" t="s">
        <v>158</v>
      </c>
    </row>
    <row r="2493" spans="9:17" x14ac:dyDescent="0.45">
      <c r="I2493" t="s">
        <v>223</v>
      </c>
      <c r="J2493" t="s">
        <v>440</v>
      </c>
      <c r="K2493">
        <v>7.0296544565046387E-2</v>
      </c>
      <c r="L2493" t="s">
        <v>158</v>
      </c>
      <c r="N2493" t="s">
        <v>335</v>
      </c>
      <c r="O2493" t="s">
        <v>440</v>
      </c>
      <c r="P2493">
        <v>4.2382600350368942E-2</v>
      </c>
      <c r="Q2493" t="s">
        <v>158</v>
      </c>
    </row>
    <row r="2494" spans="9:17" x14ac:dyDescent="0.45">
      <c r="I2494" t="s">
        <v>223</v>
      </c>
      <c r="J2494" t="s">
        <v>441</v>
      </c>
      <c r="K2494">
        <v>0.15995235846206132</v>
      </c>
      <c r="L2494" t="s">
        <v>158</v>
      </c>
      <c r="N2494" t="s">
        <v>335</v>
      </c>
      <c r="O2494" t="s">
        <v>441</v>
      </c>
      <c r="P2494">
        <v>9.7853139930519362E-2</v>
      </c>
      <c r="Q2494" t="s">
        <v>158</v>
      </c>
    </row>
    <row r="2495" spans="9:17" x14ac:dyDescent="0.45">
      <c r="I2495" t="s">
        <v>223</v>
      </c>
      <c r="J2495" t="s">
        <v>442</v>
      </c>
      <c r="K2495">
        <v>1.5285547982768721E-2</v>
      </c>
      <c r="L2495" t="s">
        <v>158</v>
      </c>
      <c r="N2495" t="s">
        <v>335</v>
      </c>
      <c r="O2495" t="s">
        <v>442</v>
      </c>
      <c r="P2495">
        <v>1.8429281498146311E-2</v>
      </c>
      <c r="Q2495" t="s">
        <v>158</v>
      </c>
    </row>
    <row r="2496" spans="9:17" x14ac:dyDescent="0.45">
      <c r="I2496" t="s">
        <v>223</v>
      </c>
      <c r="J2496" t="s">
        <v>443</v>
      </c>
      <c r="K2496">
        <v>4.3232803637405235E-3</v>
      </c>
      <c r="L2496" t="s">
        <v>158</v>
      </c>
      <c r="N2496" t="s">
        <v>335</v>
      </c>
      <c r="O2496" t="s">
        <v>443</v>
      </c>
      <c r="P2496">
        <v>1.8708495311717081E-2</v>
      </c>
      <c r="Q2496" t="s">
        <v>158</v>
      </c>
    </row>
    <row r="2497" spans="9:17" x14ac:dyDescent="0.45">
      <c r="I2497" t="s">
        <v>223</v>
      </c>
      <c r="J2497" t="s">
        <v>444</v>
      </c>
      <c r="K2497">
        <v>0</v>
      </c>
      <c r="L2497" t="s">
        <v>158</v>
      </c>
      <c r="N2497" t="s">
        <v>335</v>
      </c>
      <c r="O2497" t="s">
        <v>444</v>
      </c>
      <c r="P2497">
        <v>1.8711062529004303E-2</v>
      </c>
      <c r="Q2497" t="s">
        <v>158</v>
      </c>
    </row>
    <row r="2498" spans="9:17" x14ac:dyDescent="0.45">
      <c r="I2498" t="s">
        <v>223</v>
      </c>
      <c r="J2498" t="s">
        <v>445</v>
      </c>
      <c r="K2498">
        <v>0</v>
      </c>
      <c r="L2498" t="s">
        <v>158</v>
      </c>
      <c r="N2498" t="s">
        <v>335</v>
      </c>
      <c r="O2498" t="s">
        <v>445</v>
      </c>
      <c r="P2498">
        <v>7.8143723906380483E-2</v>
      </c>
      <c r="Q2498" t="s">
        <v>158</v>
      </c>
    </row>
    <row r="2499" spans="9:17" x14ac:dyDescent="0.45">
      <c r="I2499" t="s">
        <v>223</v>
      </c>
      <c r="J2499" t="s">
        <v>446</v>
      </c>
      <c r="K2499">
        <v>1.9700953857175081E-2</v>
      </c>
      <c r="L2499" t="s">
        <v>158</v>
      </c>
      <c r="N2499" t="s">
        <v>335</v>
      </c>
      <c r="O2499" t="s">
        <v>446</v>
      </c>
      <c r="P2499">
        <v>3.2467071788096956E-2</v>
      </c>
      <c r="Q2499" t="s">
        <v>158</v>
      </c>
    </row>
    <row r="2500" spans="9:17" x14ac:dyDescent="0.45">
      <c r="I2500" t="s">
        <v>223</v>
      </c>
      <c r="J2500" t="s">
        <v>447</v>
      </c>
      <c r="K2500">
        <v>1.6532923403686939E-2</v>
      </c>
      <c r="L2500" t="s">
        <v>158</v>
      </c>
      <c r="N2500" t="s">
        <v>335</v>
      </c>
      <c r="O2500" t="s">
        <v>447</v>
      </c>
      <c r="P2500">
        <v>3.4177591548974996E-3</v>
      </c>
      <c r="Q2500" t="s">
        <v>158</v>
      </c>
    </row>
    <row r="2501" spans="9:17" x14ac:dyDescent="0.45">
      <c r="I2501" t="s">
        <v>223</v>
      </c>
      <c r="J2501" t="s">
        <v>448</v>
      </c>
      <c r="K2501">
        <v>6.0176159062677426E-2</v>
      </c>
      <c r="L2501" t="s">
        <v>158</v>
      </c>
      <c r="N2501" t="s">
        <v>335</v>
      </c>
      <c r="O2501" t="s">
        <v>448</v>
      </c>
      <c r="P2501">
        <v>1.1508411274357215E-2</v>
      </c>
      <c r="Q2501" t="s">
        <v>158</v>
      </c>
    </row>
    <row r="2502" spans="9:17" x14ac:dyDescent="0.45">
      <c r="I2502" t="s">
        <v>223</v>
      </c>
      <c r="J2502" t="s">
        <v>449</v>
      </c>
      <c r="K2502">
        <v>0.12277947306819476</v>
      </c>
      <c r="L2502" t="s">
        <v>158</v>
      </c>
      <c r="N2502" t="s">
        <v>335</v>
      </c>
      <c r="O2502" t="s">
        <v>449</v>
      </c>
      <c r="P2502">
        <v>3.6487325680496806E-2</v>
      </c>
      <c r="Q2502" t="s">
        <v>158</v>
      </c>
    </row>
    <row r="2503" spans="9:17" x14ac:dyDescent="0.45">
      <c r="I2503" t="s">
        <v>223</v>
      </c>
      <c r="J2503" t="s">
        <v>450</v>
      </c>
      <c r="K2503">
        <v>1.4217318510586115E-2</v>
      </c>
      <c r="L2503" t="s">
        <v>158</v>
      </c>
      <c r="N2503" t="s">
        <v>335</v>
      </c>
      <c r="O2503" t="s">
        <v>450</v>
      </c>
      <c r="P2503">
        <v>5.9558084197831752E-3</v>
      </c>
      <c r="Q2503" t="s">
        <v>158</v>
      </c>
    </row>
    <row r="2504" spans="9:17" x14ac:dyDescent="0.45">
      <c r="I2504" t="s">
        <v>223</v>
      </c>
      <c r="J2504" t="s">
        <v>451</v>
      </c>
      <c r="K2504">
        <v>1.0996383915761517E-2</v>
      </c>
      <c r="L2504" t="s">
        <v>158</v>
      </c>
      <c r="N2504" t="s">
        <v>335</v>
      </c>
      <c r="O2504" t="s">
        <v>451</v>
      </c>
      <c r="P2504">
        <v>5.9215585203602943E-3</v>
      </c>
      <c r="Q2504" t="s">
        <v>158</v>
      </c>
    </row>
    <row r="2505" spans="9:17" x14ac:dyDescent="0.45">
      <c r="I2505" t="s">
        <v>223</v>
      </c>
      <c r="J2505" t="s">
        <v>452</v>
      </c>
      <c r="K2505">
        <v>4.2486743018062397E-3</v>
      </c>
      <c r="L2505" t="s">
        <v>158</v>
      </c>
      <c r="N2505" t="s">
        <v>335</v>
      </c>
      <c r="O2505" t="s">
        <v>452</v>
      </c>
      <c r="P2505">
        <v>6.2243568406790233E-3</v>
      </c>
      <c r="Q2505" t="s">
        <v>158</v>
      </c>
    </row>
    <row r="2506" spans="9:17" x14ac:dyDescent="0.45">
      <c r="I2506" t="s">
        <v>223</v>
      </c>
      <c r="J2506" t="s">
        <v>453</v>
      </c>
      <c r="K2506">
        <v>0</v>
      </c>
      <c r="L2506" t="s">
        <v>158</v>
      </c>
      <c r="N2506" t="s">
        <v>335</v>
      </c>
      <c r="O2506" t="s">
        <v>453</v>
      </c>
      <c r="P2506">
        <v>2.5898850255471183E-2</v>
      </c>
      <c r="Q2506" t="s">
        <v>158</v>
      </c>
    </row>
    <row r="2507" spans="9:17" x14ac:dyDescent="0.45">
      <c r="I2507" t="s">
        <v>224</v>
      </c>
      <c r="J2507" t="s">
        <v>157</v>
      </c>
      <c r="K2507">
        <v>8.799908984399538E-3</v>
      </c>
      <c r="L2507" t="s">
        <v>158</v>
      </c>
      <c r="N2507" t="s">
        <v>336</v>
      </c>
      <c r="O2507" t="s">
        <v>157</v>
      </c>
      <c r="P2507">
        <v>3.050745836702607E-2</v>
      </c>
      <c r="Q2507" t="s">
        <v>158</v>
      </c>
    </row>
    <row r="2508" spans="9:17" x14ac:dyDescent="0.45">
      <c r="I2508" t="s">
        <v>224</v>
      </c>
      <c r="J2508" t="s">
        <v>159</v>
      </c>
      <c r="K2508">
        <v>8.8211910564450959E-3</v>
      </c>
      <c r="L2508" t="s">
        <v>158</v>
      </c>
      <c r="N2508" t="s">
        <v>336</v>
      </c>
      <c r="O2508" t="s">
        <v>159</v>
      </c>
      <c r="P2508">
        <v>4.0297142361561816E-3</v>
      </c>
      <c r="Q2508" t="s">
        <v>158</v>
      </c>
    </row>
    <row r="2509" spans="9:17" x14ac:dyDescent="0.45">
      <c r="I2509" t="s">
        <v>224</v>
      </c>
      <c r="J2509" t="s">
        <v>160</v>
      </c>
      <c r="K2509">
        <v>3.5276543693303554E-2</v>
      </c>
      <c r="L2509" t="s">
        <v>158</v>
      </c>
      <c r="N2509" t="s">
        <v>336</v>
      </c>
      <c r="O2509" t="s">
        <v>160</v>
      </c>
      <c r="P2509">
        <v>1.4126009491945868E-2</v>
      </c>
      <c r="Q2509" t="s">
        <v>158</v>
      </c>
    </row>
    <row r="2510" spans="9:17" x14ac:dyDescent="0.45">
      <c r="I2510" t="s">
        <v>224</v>
      </c>
      <c r="J2510" t="s">
        <v>161</v>
      </c>
      <c r="K2510">
        <v>7.2891481584280868E-2</v>
      </c>
      <c r="L2510" t="s">
        <v>158</v>
      </c>
      <c r="N2510" t="s">
        <v>336</v>
      </c>
      <c r="O2510" t="s">
        <v>161</v>
      </c>
      <c r="P2510">
        <v>3.7720464678511055E-2</v>
      </c>
      <c r="Q2510" t="s">
        <v>158</v>
      </c>
    </row>
    <row r="2511" spans="9:17" x14ac:dyDescent="0.45">
      <c r="I2511" t="s">
        <v>224</v>
      </c>
      <c r="J2511" t="s">
        <v>162</v>
      </c>
      <c r="K2511">
        <v>1.0547402358238638E-2</v>
      </c>
      <c r="L2511" t="s">
        <v>158</v>
      </c>
      <c r="N2511" t="s">
        <v>336</v>
      </c>
      <c r="O2511" t="s">
        <v>162</v>
      </c>
      <c r="P2511">
        <v>5.3965743474735173E-3</v>
      </c>
      <c r="Q2511" t="s">
        <v>158</v>
      </c>
    </row>
    <row r="2512" spans="9:17" x14ac:dyDescent="0.45">
      <c r="I2512" t="s">
        <v>224</v>
      </c>
      <c r="J2512" t="s">
        <v>412</v>
      </c>
      <c r="K2512">
        <v>9.0404007611572766E-3</v>
      </c>
      <c r="L2512" t="s">
        <v>158</v>
      </c>
      <c r="N2512" t="s">
        <v>336</v>
      </c>
      <c r="O2512" t="s">
        <v>412</v>
      </c>
      <c r="P2512">
        <v>4.3929025167657185E-3</v>
      </c>
      <c r="Q2512" t="s">
        <v>158</v>
      </c>
    </row>
    <row r="2513" spans="9:17" x14ac:dyDescent="0.45">
      <c r="I2513" t="s">
        <v>224</v>
      </c>
      <c r="J2513" t="s">
        <v>413</v>
      </c>
      <c r="K2513">
        <v>5.8421847072900601E-3</v>
      </c>
      <c r="L2513" t="s">
        <v>158</v>
      </c>
      <c r="N2513" t="s">
        <v>336</v>
      </c>
      <c r="O2513" t="s">
        <v>413</v>
      </c>
      <c r="P2513">
        <v>4.2058403425760922E-3</v>
      </c>
      <c r="Q2513" t="s">
        <v>158</v>
      </c>
    </row>
    <row r="2514" spans="9:17" x14ac:dyDescent="0.45">
      <c r="I2514" t="s">
        <v>224</v>
      </c>
      <c r="J2514" t="s">
        <v>414</v>
      </c>
      <c r="K2514">
        <v>0</v>
      </c>
      <c r="L2514" t="s">
        <v>158</v>
      </c>
      <c r="N2514" t="s">
        <v>336</v>
      </c>
      <c r="O2514" t="s">
        <v>414</v>
      </c>
      <c r="P2514">
        <v>1.6920549105469439E-2</v>
      </c>
      <c r="Q2514" t="s">
        <v>158</v>
      </c>
    </row>
    <row r="2515" spans="9:17" x14ac:dyDescent="0.45">
      <c r="I2515" t="s">
        <v>224</v>
      </c>
      <c r="J2515" t="s">
        <v>163</v>
      </c>
      <c r="K2515">
        <v>4.8309538637514035E-3</v>
      </c>
      <c r="L2515" t="s">
        <v>158</v>
      </c>
      <c r="N2515" t="s">
        <v>336</v>
      </c>
      <c r="O2515" t="s">
        <v>163</v>
      </c>
      <c r="P2515">
        <v>1.0214956925288662E-2</v>
      </c>
      <c r="Q2515" t="s">
        <v>158</v>
      </c>
    </row>
    <row r="2516" spans="9:17" x14ac:dyDescent="0.45">
      <c r="I2516" t="s">
        <v>224</v>
      </c>
      <c r="J2516" t="s">
        <v>164</v>
      </c>
      <c r="K2516">
        <v>7.6459900577847319E-3</v>
      </c>
      <c r="L2516" t="s">
        <v>158</v>
      </c>
      <c r="N2516" t="s">
        <v>336</v>
      </c>
      <c r="O2516" t="s">
        <v>164</v>
      </c>
      <c r="P2516">
        <v>1.1433713858498239E-3</v>
      </c>
      <c r="Q2516" t="s">
        <v>158</v>
      </c>
    </row>
    <row r="2517" spans="9:17" x14ac:dyDescent="0.45">
      <c r="I2517" t="s">
        <v>224</v>
      </c>
      <c r="J2517" t="s">
        <v>165</v>
      </c>
      <c r="K2517">
        <v>3.0109500887552473E-2</v>
      </c>
      <c r="L2517" t="s">
        <v>158</v>
      </c>
      <c r="N2517" t="s">
        <v>336</v>
      </c>
      <c r="O2517" t="s">
        <v>165</v>
      </c>
      <c r="P2517">
        <v>2.8185843463320167E-3</v>
      </c>
      <c r="Q2517" t="s">
        <v>158</v>
      </c>
    </row>
    <row r="2518" spans="9:17" x14ac:dyDescent="0.45">
      <c r="I2518" t="s">
        <v>224</v>
      </c>
      <c r="J2518" t="s">
        <v>166</v>
      </c>
      <c r="K2518">
        <v>6.5026308405300492E-2</v>
      </c>
      <c r="L2518" t="s">
        <v>158</v>
      </c>
      <c r="N2518" t="s">
        <v>336</v>
      </c>
      <c r="O2518" t="s">
        <v>166</v>
      </c>
      <c r="P2518">
        <v>7.2444041253945015E-3</v>
      </c>
      <c r="Q2518" t="s">
        <v>158</v>
      </c>
    </row>
    <row r="2519" spans="9:17" x14ac:dyDescent="0.45">
      <c r="I2519" t="s">
        <v>224</v>
      </c>
      <c r="J2519" t="s">
        <v>167</v>
      </c>
      <c r="K2519">
        <v>8.9556936562320624E-3</v>
      </c>
      <c r="L2519" t="s">
        <v>158</v>
      </c>
      <c r="N2519" t="s">
        <v>336</v>
      </c>
      <c r="O2519" t="s">
        <v>167</v>
      </c>
      <c r="P2519">
        <v>1.2529871820145927E-3</v>
      </c>
      <c r="Q2519" t="s">
        <v>158</v>
      </c>
    </row>
    <row r="2520" spans="9:17" x14ac:dyDescent="0.45">
      <c r="I2520" t="s">
        <v>224</v>
      </c>
      <c r="J2520" t="s">
        <v>416</v>
      </c>
      <c r="K2520">
        <v>6.8525715559602362E-3</v>
      </c>
      <c r="L2520" t="s">
        <v>158</v>
      </c>
      <c r="N2520" t="s">
        <v>336</v>
      </c>
      <c r="O2520" t="s">
        <v>416</v>
      </c>
      <c r="P2520">
        <v>1.0287298706099955E-3</v>
      </c>
      <c r="Q2520" t="s">
        <v>158</v>
      </c>
    </row>
    <row r="2521" spans="9:17" x14ac:dyDescent="0.45">
      <c r="I2521" t="s">
        <v>224</v>
      </c>
      <c r="J2521" t="s">
        <v>417</v>
      </c>
      <c r="K2521">
        <v>2.026197898234201E-3</v>
      </c>
      <c r="L2521" t="s">
        <v>158</v>
      </c>
      <c r="N2521" t="s">
        <v>336</v>
      </c>
      <c r="O2521" t="s">
        <v>417</v>
      </c>
      <c r="P2521">
        <v>1.0603789119607774E-3</v>
      </c>
      <c r="Q2521" t="s">
        <v>158</v>
      </c>
    </row>
    <row r="2522" spans="9:17" x14ac:dyDescent="0.45">
      <c r="I2522" t="s">
        <v>224</v>
      </c>
      <c r="J2522" t="s">
        <v>418</v>
      </c>
      <c r="K2522">
        <v>0</v>
      </c>
      <c r="L2522" t="s">
        <v>158</v>
      </c>
      <c r="N2522" t="s">
        <v>336</v>
      </c>
      <c r="O2522" t="s">
        <v>418</v>
      </c>
      <c r="P2522">
        <v>5.1583967144717214E-3</v>
      </c>
      <c r="Q2522" t="s">
        <v>158</v>
      </c>
    </row>
    <row r="2523" spans="9:17" x14ac:dyDescent="0.45">
      <c r="I2523" t="s">
        <v>224</v>
      </c>
      <c r="J2523" t="s">
        <v>168</v>
      </c>
      <c r="K2523">
        <v>1.033564533715453E-3</v>
      </c>
      <c r="L2523" t="s">
        <v>158</v>
      </c>
      <c r="N2523" t="s">
        <v>336</v>
      </c>
      <c r="O2523" t="s">
        <v>168</v>
      </c>
      <c r="P2523">
        <v>6.3819555104096468E-2</v>
      </c>
      <c r="Q2523" t="s">
        <v>158</v>
      </c>
    </row>
    <row r="2524" spans="9:17" x14ac:dyDescent="0.45">
      <c r="I2524" t="s">
        <v>224</v>
      </c>
      <c r="J2524" t="s">
        <v>169</v>
      </c>
      <c r="K2524">
        <v>7.5862061968918924E-3</v>
      </c>
      <c r="L2524" t="s">
        <v>158</v>
      </c>
      <c r="N2524" t="s">
        <v>336</v>
      </c>
      <c r="O2524" t="s">
        <v>169</v>
      </c>
      <c r="P2524">
        <v>8.0073569605706579E-3</v>
      </c>
      <c r="Q2524" t="s">
        <v>158</v>
      </c>
    </row>
    <row r="2525" spans="9:17" x14ac:dyDescent="0.45">
      <c r="I2525" t="s">
        <v>224</v>
      </c>
      <c r="J2525" t="s">
        <v>170</v>
      </c>
      <c r="K2525">
        <v>4.9252580398891403E-2</v>
      </c>
      <c r="L2525" t="s">
        <v>158</v>
      </c>
      <c r="N2525" t="s">
        <v>336</v>
      </c>
      <c r="O2525" t="s">
        <v>170</v>
      </c>
      <c r="P2525">
        <v>2.097964387170357E-2</v>
      </c>
      <c r="Q2525" t="s">
        <v>158</v>
      </c>
    </row>
    <row r="2526" spans="9:17" x14ac:dyDescent="0.45">
      <c r="I2526" t="s">
        <v>224</v>
      </c>
      <c r="J2526" t="s">
        <v>171</v>
      </c>
      <c r="K2526">
        <v>0.11417889100535197</v>
      </c>
      <c r="L2526" t="s">
        <v>158</v>
      </c>
      <c r="N2526" t="s">
        <v>336</v>
      </c>
      <c r="O2526" t="s">
        <v>171</v>
      </c>
      <c r="P2526">
        <v>5.7814212662746563E-2</v>
      </c>
      <c r="Q2526" t="s">
        <v>158</v>
      </c>
    </row>
    <row r="2527" spans="9:17" x14ac:dyDescent="0.45">
      <c r="I2527" t="s">
        <v>224</v>
      </c>
      <c r="J2527" t="s">
        <v>172</v>
      </c>
      <c r="K2527">
        <v>9.9852081951818834E-3</v>
      </c>
      <c r="L2527" t="s">
        <v>158</v>
      </c>
      <c r="N2527" t="s">
        <v>336</v>
      </c>
      <c r="O2527" t="s">
        <v>172</v>
      </c>
      <c r="P2527">
        <v>9.1907681820375849E-3</v>
      </c>
      <c r="Q2527" t="s">
        <v>158</v>
      </c>
    </row>
    <row r="2528" spans="9:17" x14ac:dyDescent="0.45">
      <c r="I2528" t="s">
        <v>224</v>
      </c>
      <c r="J2528" t="s">
        <v>420</v>
      </c>
      <c r="K2528">
        <v>3.3189302679468885E-3</v>
      </c>
      <c r="L2528" t="s">
        <v>158</v>
      </c>
      <c r="N2528" t="s">
        <v>336</v>
      </c>
      <c r="O2528" t="s">
        <v>420</v>
      </c>
      <c r="P2528">
        <v>8.7312392088411232E-3</v>
      </c>
      <c r="Q2528" t="s">
        <v>158</v>
      </c>
    </row>
    <row r="2529" spans="9:17" x14ac:dyDescent="0.45">
      <c r="I2529" t="s">
        <v>224</v>
      </c>
      <c r="J2529" t="s">
        <v>421</v>
      </c>
      <c r="K2529">
        <v>0</v>
      </c>
      <c r="L2529" t="s">
        <v>158</v>
      </c>
      <c r="N2529" t="s">
        <v>336</v>
      </c>
      <c r="O2529" t="s">
        <v>421</v>
      </c>
      <c r="P2529">
        <v>8.9863600125712605E-3</v>
      </c>
      <c r="Q2529" t="s">
        <v>158</v>
      </c>
    </row>
    <row r="2530" spans="9:17" x14ac:dyDescent="0.45">
      <c r="I2530" t="s">
        <v>224</v>
      </c>
      <c r="J2530" t="s">
        <v>422</v>
      </c>
      <c r="K2530">
        <v>0</v>
      </c>
      <c r="L2530" t="s">
        <v>158</v>
      </c>
      <c r="N2530" t="s">
        <v>336</v>
      </c>
      <c r="O2530" t="s">
        <v>422</v>
      </c>
      <c r="P2530">
        <v>3.4340546265766575E-2</v>
      </c>
      <c r="Q2530" t="s">
        <v>158</v>
      </c>
    </row>
    <row r="2531" spans="9:17" x14ac:dyDescent="0.45">
      <c r="I2531" t="s">
        <v>224</v>
      </c>
      <c r="J2531" t="s">
        <v>424</v>
      </c>
      <c r="K2531">
        <v>0</v>
      </c>
      <c r="L2531" t="s">
        <v>158</v>
      </c>
      <c r="N2531" t="s">
        <v>336</v>
      </c>
      <c r="O2531" t="s">
        <v>424</v>
      </c>
      <c r="P2531">
        <v>1.7362764941900907E-2</v>
      </c>
      <c r="Q2531" t="s">
        <v>158</v>
      </c>
    </row>
    <row r="2532" spans="9:17" x14ac:dyDescent="0.45">
      <c r="I2532" t="s">
        <v>224</v>
      </c>
      <c r="J2532" t="s">
        <v>425</v>
      </c>
      <c r="K2532">
        <v>0</v>
      </c>
      <c r="L2532" t="s">
        <v>158</v>
      </c>
      <c r="N2532" t="s">
        <v>336</v>
      </c>
      <c r="O2532" t="s">
        <v>425</v>
      </c>
      <c r="P2532">
        <v>2.3585220368019955E-3</v>
      </c>
      <c r="Q2532" t="s">
        <v>158</v>
      </c>
    </row>
    <row r="2533" spans="9:17" x14ac:dyDescent="0.45">
      <c r="I2533" t="s">
        <v>224</v>
      </c>
      <c r="J2533" t="s">
        <v>426</v>
      </c>
      <c r="K2533">
        <v>7.4501107023673841E-3</v>
      </c>
      <c r="L2533" t="s">
        <v>158</v>
      </c>
      <c r="N2533" t="s">
        <v>336</v>
      </c>
      <c r="O2533" t="s">
        <v>426</v>
      </c>
      <c r="P2533">
        <v>6.7341234962813214E-3</v>
      </c>
      <c r="Q2533" t="s">
        <v>158</v>
      </c>
    </row>
    <row r="2534" spans="9:17" x14ac:dyDescent="0.45">
      <c r="I2534" t="s">
        <v>224</v>
      </c>
      <c r="J2534" t="s">
        <v>427</v>
      </c>
      <c r="K2534">
        <v>1.9061573792620527E-2</v>
      </c>
      <c r="L2534" t="s">
        <v>158</v>
      </c>
      <c r="N2534" t="s">
        <v>336</v>
      </c>
      <c r="O2534" t="s">
        <v>427</v>
      </c>
      <c r="P2534">
        <v>1.7332522290730228E-2</v>
      </c>
      <c r="Q2534" t="s">
        <v>158</v>
      </c>
    </row>
    <row r="2535" spans="9:17" x14ac:dyDescent="0.45">
      <c r="I2535" t="s">
        <v>224</v>
      </c>
      <c r="J2535" t="s">
        <v>428</v>
      </c>
      <c r="K2535">
        <v>0</v>
      </c>
      <c r="L2535" t="s">
        <v>158</v>
      </c>
      <c r="N2535" t="s">
        <v>336</v>
      </c>
      <c r="O2535" t="s">
        <v>428</v>
      </c>
      <c r="P2535">
        <v>2.8268149507601325E-3</v>
      </c>
      <c r="Q2535" t="s">
        <v>158</v>
      </c>
    </row>
    <row r="2536" spans="9:17" x14ac:dyDescent="0.45">
      <c r="I2536" t="s">
        <v>224</v>
      </c>
      <c r="J2536" t="s">
        <v>429</v>
      </c>
      <c r="K2536">
        <v>0</v>
      </c>
      <c r="L2536" t="s">
        <v>158</v>
      </c>
      <c r="N2536" t="s">
        <v>336</v>
      </c>
      <c r="O2536" t="s">
        <v>429</v>
      </c>
      <c r="P2536">
        <v>2.848797163656189E-3</v>
      </c>
      <c r="Q2536" t="s">
        <v>158</v>
      </c>
    </row>
    <row r="2537" spans="9:17" x14ac:dyDescent="0.45">
      <c r="I2537" t="s">
        <v>224</v>
      </c>
      <c r="J2537" t="s">
        <v>430</v>
      </c>
      <c r="K2537">
        <v>0</v>
      </c>
      <c r="L2537" t="s">
        <v>158</v>
      </c>
      <c r="N2537" t="s">
        <v>336</v>
      </c>
      <c r="O2537" t="s">
        <v>430</v>
      </c>
      <c r="P2537">
        <v>2.8846766473398624E-3</v>
      </c>
      <c r="Q2537" t="s">
        <v>158</v>
      </c>
    </row>
    <row r="2538" spans="9:17" x14ac:dyDescent="0.45">
      <c r="I2538" t="s">
        <v>224</v>
      </c>
      <c r="J2538" t="s">
        <v>431</v>
      </c>
      <c r="K2538">
        <v>0</v>
      </c>
      <c r="L2538" t="s">
        <v>158</v>
      </c>
      <c r="N2538" t="s">
        <v>336</v>
      </c>
      <c r="O2538" t="s">
        <v>431</v>
      </c>
      <c r="P2538">
        <v>1.0685190174724911E-2</v>
      </c>
      <c r="Q2538" t="s">
        <v>158</v>
      </c>
    </row>
    <row r="2539" spans="9:17" x14ac:dyDescent="0.45">
      <c r="I2539" t="s">
        <v>224</v>
      </c>
      <c r="J2539" t="s">
        <v>438</v>
      </c>
      <c r="K2539">
        <v>4.9758069043462864E-3</v>
      </c>
      <c r="L2539" t="s">
        <v>158</v>
      </c>
      <c r="N2539" t="s">
        <v>336</v>
      </c>
      <c r="O2539" t="s">
        <v>438</v>
      </c>
      <c r="P2539">
        <v>0.13268100281250575</v>
      </c>
      <c r="Q2539" t="s">
        <v>158</v>
      </c>
    </row>
    <row r="2540" spans="9:17" x14ac:dyDescent="0.45">
      <c r="I2540" t="s">
        <v>224</v>
      </c>
      <c r="J2540" t="s">
        <v>439</v>
      </c>
      <c r="K2540">
        <v>1.1151128222018509E-2</v>
      </c>
      <c r="L2540" t="s">
        <v>158</v>
      </c>
      <c r="N2540" t="s">
        <v>336</v>
      </c>
      <c r="O2540" t="s">
        <v>439</v>
      </c>
      <c r="P2540">
        <v>1.6858060434850029E-2</v>
      </c>
      <c r="Q2540" t="s">
        <v>158</v>
      </c>
    </row>
    <row r="2541" spans="9:17" x14ac:dyDescent="0.45">
      <c r="I2541" t="s">
        <v>224</v>
      </c>
      <c r="J2541" t="s">
        <v>440</v>
      </c>
      <c r="K2541">
        <v>6.5860066750627E-2</v>
      </c>
      <c r="L2541" t="s">
        <v>158</v>
      </c>
      <c r="N2541" t="s">
        <v>336</v>
      </c>
      <c r="O2541" t="s">
        <v>440</v>
      </c>
      <c r="P2541">
        <v>4.8062768303314879E-2</v>
      </c>
      <c r="Q2541" t="s">
        <v>158</v>
      </c>
    </row>
    <row r="2542" spans="9:17" x14ac:dyDescent="0.45">
      <c r="I2542" t="s">
        <v>224</v>
      </c>
      <c r="J2542" t="s">
        <v>441</v>
      </c>
      <c r="K2542">
        <v>0.16079988839233836</v>
      </c>
      <c r="L2542" t="s">
        <v>158</v>
      </c>
      <c r="N2542" t="s">
        <v>336</v>
      </c>
      <c r="O2542" t="s">
        <v>441</v>
      </c>
      <c r="P2542">
        <v>0.12317307144927653</v>
      </c>
      <c r="Q2542" t="s">
        <v>158</v>
      </c>
    </row>
    <row r="2543" spans="9:17" x14ac:dyDescent="0.45">
      <c r="I2543" t="s">
        <v>224</v>
      </c>
      <c r="J2543" t="s">
        <v>442</v>
      </c>
      <c r="K2543">
        <v>1.4758471690980714E-2</v>
      </c>
      <c r="L2543" t="s">
        <v>158</v>
      </c>
      <c r="N2543" t="s">
        <v>336</v>
      </c>
      <c r="O2543" t="s">
        <v>442</v>
      </c>
      <c r="P2543">
        <v>1.9489232827926421E-2</v>
      </c>
      <c r="Q2543" t="s">
        <v>158</v>
      </c>
    </row>
    <row r="2544" spans="9:17" x14ac:dyDescent="0.45">
      <c r="I2544" t="s">
        <v>224</v>
      </c>
      <c r="J2544" t="s">
        <v>443</v>
      </c>
      <c r="K2544">
        <v>3.9303143155214664E-3</v>
      </c>
      <c r="L2544" t="s">
        <v>158</v>
      </c>
      <c r="N2544" t="s">
        <v>336</v>
      </c>
      <c r="O2544" t="s">
        <v>443</v>
      </c>
      <c r="P2544">
        <v>1.895846629791062E-2</v>
      </c>
      <c r="Q2544" t="s">
        <v>158</v>
      </c>
    </row>
    <row r="2545" spans="9:17" x14ac:dyDescent="0.45">
      <c r="I2545" t="s">
        <v>224</v>
      </c>
      <c r="J2545" t="s">
        <v>444</v>
      </c>
      <c r="K2545">
        <v>0</v>
      </c>
      <c r="L2545" t="s">
        <v>158</v>
      </c>
      <c r="N2545" t="s">
        <v>336</v>
      </c>
      <c r="O2545" t="s">
        <v>444</v>
      </c>
      <c r="P2545">
        <v>1.8746528133841752E-2</v>
      </c>
      <c r="Q2545" t="s">
        <v>158</v>
      </c>
    </row>
    <row r="2546" spans="9:17" x14ac:dyDescent="0.45">
      <c r="I2546" t="s">
        <v>224</v>
      </c>
      <c r="J2546" t="s">
        <v>445</v>
      </c>
      <c r="K2546">
        <v>0</v>
      </c>
      <c r="L2546" t="s">
        <v>158</v>
      </c>
      <c r="N2546" t="s">
        <v>336</v>
      </c>
      <c r="O2546" t="s">
        <v>445</v>
      </c>
      <c r="P2546">
        <v>7.2809553020094064E-2</v>
      </c>
      <c r="Q2546" t="s">
        <v>158</v>
      </c>
    </row>
    <row r="2547" spans="9:17" x14ac:dyDescent="0.45">
      <c r="I2547" t="s">
        <v>224</v>
      </c>
      <c r="J2547" t="s">
        <v>446</v>
      </c>
      <c r="K2547">
        <v>1.8465831577367031E-2</v>
      </c>
      <c r="L2547" t="s">
        <v>158</v>
      </c>
      <c r="N2547" t="s">
        <v>336</v>
      </c>
      <c r="O2547" t="s">
        <v>446</v>
      </c>
      <c r="P2547">
        <v>3.1816578381719772E-2</v>
      </c>
      <c r="Q2547" t="s">
        <v>158</v>
      </c>
    </row>
    <row r="2548" spans="9:17" x14ac:dyDescent="0.45">
      <c r="I2548" t="s">
        <v>224</v>
      </c>
      <c r="J2548" t="s">
        <v>447</v>
      </c>
      <c r="K2548">
        <v>1.6618800860033769E-2</v>
      </c>
      <c r="L2548" t="s">
        <v>158</v>
      </c>
      <c r="N2548" t="s">
        <v>336</v>
      </c>
      <c r="O2548" t="s">
        <v>447</v>
      </c>
      <c r="P2548">
        <v>4.5216650421455789E-3</v>
      </c>
      <c r="Q2548" t="s">
        <v>158</v>
      </c>
    </row>
    <row r="2549" spans="9:17" x14ac:dyDescent="0.45">
      <c r="I2549" t="s">
        <v>224</v>
      </c>
      <c r="J2549" t="s">
        <v>448</v>
      </c>
      <c r="K2549">
        <v>6.0937039274090284E-2</v>
      </c>
      <c r="L2549" t="s">
        <v>158</v>
      </c>
      <c r="N2549" t="s">
        <v>336</v>
      </c>
      <c r="O2549" t="s">
        <v>448</v>
      </c>
      <c r="P2549">
        <v>1.7148890756123289E-2</v>
      </c>
      <c r="Q2549" t="s">
        <v>158</v>
      </c>
    </row>
    <row r="2550" spans="9:17" x14ac:dyDescent="0.45">
      <c r="I2550" t="s">
        <v>224</v>
      </c>
      <c r="J2550" t="s">
        <v>449</v>
      </c>
      <c r="K2550">
        <v>0.12382808839926421</v>
      </c>
      <c r="L2550" t="s">
        <v>158</v>
      </c>
      <c r="N2550" t="s">
        <v>336</v>
      </c>
      <c r="O2550" t="s">
        <v>449</v>
      </c>
      <c r="P2550">
        <v>4.0965851493087915E-2</v>
      </c>
      <c r="Q2550" t="s">
        <v>158</v>
      </c>
    </row>
    <row r="2551" spans="9:17" x14ac:dyDescent="0.45">
      <c r="I2551" t="s">
        <v>224</v>
      </c>
      <c r="J2551" t="s">
        <v>450</v>
      </c>
      <c r="K2551">
        <v>1.4793675886479549E-2</v>
      </c>
      <c r="L2551" t="s">
        <v>158</v>
      </c>
      <c r="N2551" t="s">
        <v>336</v>
      </c>
      <c r="O2551" t="s">
        <v>450</v>
      </c>
      <c r="P2551">
        <v>5.7987555193807546E-3</v>
      </c>
      <c r="Q2551" t="s">
        <v>158</v>
      </c>
    </row>
    <row r="2552" spans="9:17" x14ac:dyDescent="0.45">
      <c r="I2552" t="s">
        <v>224</v>
      </c>
      <c r="J2552" t="s">
        <v>451</v>
      </c>
      <c r="K2552">
        <v>1.1047656151725649E-2</v>
      </c>
      <c r="L2552" t="s">
        <v>158</v>
      </c>
      <c r="N2552" t="s">
        <v>336</v>
      </c>
      <c r="O2552" t="s">
        <v>451</v>
      </c>
      <c r="P2552">
        <v>5.0670321013507706E-3</v>
      </c>
      <c r="Q2552" t="s">
        <v>158</v>
      </c>
    </row>
    <row r="2553" spans="9:17" x14ac:dyDescent="0.45">
      <c r="I2553" t="s">
        <v>224</v>
      </c>
      <c r="J2553" t="s">
        <v>452</v>
      </c>
      <c r="K2553">
        <v>4.299837012141039E-3</v>
      </c>
      <c r="L2553" t="s">
        <v>158</v>
      </c>
      <c r="N2553" t="s">
        <v>336</v>
      </c>
      <c r="O2553" t="s">
        <v>452</v>
      </c>
      <c r="P2553">
        <v>4.842115674530011E-3</v>
      </c>
      <c r="Q2553" t="s">
        <v>158</v>
      </c>
    </row>
    <row r="2554" spans="9:17" x14ac:dyDescent="0.45">
      <c r="I2554" t="s">
        <v>224</v>
      </c>
      <c r="J2554" t="s">
        <v>453</v>
      </c>
      <c r="K2554">
        <v>0</v>
      </c>
      <c r="L2554" t="s">
        <v>158</v>
      </c>
      <c r="N2554" t="s">
        <v>336</v>
      </c>
      <c r="O2554" t="s">
        <v>453</v>
      </c>
      <c r="P2554">
        <v>1.6936011233426342E-2</v>
      </c>
      <c r="Q2554" t="s">
        <v>158</v>
      </c>
    </row>
    <row r="2555" spans="9:17" x14ac:dyDescent="0.45">
      <c r="I2555" t="s">
        <v>225</v>
      </c>
      <c r="J2555" t="s">
        <v>157</v>
      </c>
      <c r="K2555">
        <v>6.6659021954444328E-3</v>
      </c>
      <c r="L2555" t="s">
        <v>158</v>
      </c>
      <c r="N2555" t="s">
        <v>337</v>
      </c>
      <c r="O2555" t="s">
        <v>157</v>
      </c>
      <c r="P2555">
        <v>2.7980603428985448E-2</v>
      </c>
      <c r="Q2555" t="s">
        <v>158</v>
      </c>
    </row>
    <row r="2556" spans="9:17" x14ac:dyDescent="0.45">
      <c r="I2556" t="s">
        <v>225</v>
      </c>
      <c r="J2556" t="s">
        <v>159</v>
      </c>
      <c r="K2556">
        <v>7.3660308675488183E-3</v>
      </c>
      <c r="L2556" t="s">
        <v>158</v>
      </c>
      <c r="N2556" t="s">
        <v>337</v>
      </c>
      <c r="O2556" t="s">
        <v>159</v>
      </c>
      <c r="P2556">
        <v>4.139647703586778E-3</v>
      </c>
      <c r="Q2556" t="s">
        <v>158</v>
      </c>
    </row>
    <row r="2557" spans="9:17" x14ac:dyDescent="0.45">
      <c r="I2557" t="s">
        <v>225</v>
      </c>
      <c r="J2557" t="s">
        <v>160</v>
      </c>
      <c r="K2557">
        <v>3.4004206998795458E-2</v>
      </c>
      <c r="L2557" t="s">
        <v>158</v>
      </c>
      <c r="N2557" t="s">
        <v>337</v>
      </c>
      <c r="O2557" t="s">
        <v>160</v>
      </c>
      <c r="P2557">
        <v>1.523269374369624E-2</v>
      </c>
      <c r="Q2557" t="s">
        <v>158</v>
      </c>
    </row>
    <row r="2558" spans="9:17" x14ac:dyDescent="0.45">
      <c r="I2558" t="s">
        <v>225</v>
      </c>
      <c r="J2558" t="s">
        <v>161</v>
      </c>
      <c r="K2558">
        <v>7.3104642304292589E-2</v>
      </c>
      <c r="L2558" t="s">
        <v>158</v>
      </c>
      <c r="N2558" t="s">
        <v>337</v>
      </c>
      <c r="O2558" t="s">
        <v>161</v>
      </c>
      <c r="P2558">
        <v>4.8912407745755178E-2</v>
      </c>
      <c r="Q2558" t="s">
        <v>158</v>
      </c>
    </row>
    <row r="2559" spans="9:17" x14ac:dyDescent="0.45">
      <c r="I2559" t="s">
        <v>225</v>
      </c>
      <c r="J2559" t="s">
        <v>162</v>
      </c>
      <c r="K2559">
        <v>1.0046049570474566E-2</v>
      </c>
      <c r="L2559" t="s">
        <v>158</v>
      </c>
      <c r="N2559" t="s">
        <v>337</v>
      </c>
      <c r="O2559" t="s">
        <v>162</v>
      </c>
      <c r="P2559">
        <v>6.4129306198918972E-3</v>
      </c>
      <c r="Q2559" t="s">
        <v>158</v>
      </c>
    </row>
    <row r="2560" spans="9:17" x14ac:dyDescent="0.45">
      <c r="I2560" t="s">
        <v>225</v>
      </c>
      <c r="J2560" t="s">
        <v>412</v>
      </c>
      <c r="K2560">
        <v>8.5888288897461064E-3</v>
      </c>
      <c r="L2560" t="s">
        <v>158</v>
      </c>
      <c r="N2560" t="s">
        <v>337</v>
      </c>
      <c r="O2560" t="s">
        <v>412</v>
      </c>
      <c r="P2560">
        <v>4.9617213561577601E-3</v>
      </c>
      <c r="Q2560" t="s">
        <v>158</v>
      </c>
    </row>
    <row r="2561" spans="9:17" x14ac:dyDescent="0.45">
      <c r="I2561" t="s">
        <v>225</v>
      </c>
      <c r="J2561" t="s">
        <v>413</v>
      </c>
      <c r="K2561">
        <v>5.7057441738992166E-3</v>
      </c>
      <c r="L2561" t="s">
        <v>158</v>
      </c>
      <c r="N2561" t="s">
        <v>337</v>
      </c>
      <c r="O2561" t="s">
        <v>413</v>
      </c>
      <c r="P2561">
        <v>4.4084888204948946E-3</v>
      </c>
      <c r="Q2561" t="s">
        <v>158</v>
      </c>
    </row>
    <row r="2562" spans="9:17" x14ac:dyDescent="0.45">
      <c r="I2562" t="s">
        <v>225</v>
      </c>
      <c r="J2562" t="s">
        <v>414</v>
      </c>
      <c r="K2562">
        <v>0</v>
      </c>
      <c r="L2562" t="s">
        <v>158</v>
      </c>
      <c r="N2562" t="s">
        <v>337</v>
      </c>
      <c r="O2562" t="s">
        <v>414</v>
      </c>
      <c r="P2562">
        <v>1.658115975392575E-2</v>
      </c>
      <c r="Q2562" t="s">
        <v>158</v>
      </c>
    </row>
    <row r="2563" spans="9:17" x14ac:dyDescent="0.45">
      <c r="I2563" t="s">
        <v>225</v>
      </c>
      <c r="J2563" t="s">
        <v>163</v>
      </c>
      <c r="K2563">
        <v>4.9556154861929392E-3</v>
      </c>
      <c r="L2563" t="s">
        <v>158</v>
      </c>
      <c r="N2563" t="s">
        <v>337</v>
      </c>
      <c r="O2563" t="s">
        <v>163</v>
      </c>
      <c r="P2563">
        <v>6.503280971192342E-3</v>
      </c>
      <c r="Q2563" t="s">
        <v>158</v>
      </c>
    </row>
    <row r="2564" spans="9:17" x14ac:dyDescent="0.45">
      <c r="I2564" t="s">
        <v>225</v>
      </c>
      <c r="J2564" t="s">
        <v>164</v>
      </c>
      <c r="K2564">
        <v>7.8767224394131769E-3</v>
      </c>
      <c r="L2564" t="s">
        <v>158</v>
      </c>
      <c r="N2564" t="s">
        <v>337</v>
      </c>
      <c r="O2564" t="s">
        <v>164</v>
      </c>
      <c r="P2564">
        <v>8.6310663026619079E-4</v>
      </c>
      <c r="Q2564" t="s">
        <v>158</v>
      </c>
    </row>
    <row r="2565" spans="9:17" x14ac:dyDescent="0.45">
      <c r="I2565" t="s">
        <v>225</v>
      </c>
      <c r="J2565" t="s">
        <v>165</v>
      </c>
      <c r="K2565">
        <v>3.1443366338938822E-2</v>
      </c>
      <c r="L2565" t="s">
        <v>158</v>
      </c>
      <c r="N2565" t="s">
        <v>337</v>
      </c>
      <c r="O2565" t="s">
        <v>165</v>
      </c>
      <c r="P2565">
        <v>2.913597581111814E-3</v>
      </c>
      <c r="Q2565" t="s">
        <v>158</v>
      </c>
    </row>
    <row r="2566" spans="9:17" x14ac:dyDescent="0.45">
      <c r="I2566" t="s">
        <v>225</v>
      </c>
      <c r="J2566" t="s">
        <v>166</v>
      </c>
      <c r="K2566">
        <v>6.9003043669946126E-2</v>
      </c>
      <c r="L2566" t="s">
        <v>158</v>
      </c>
      <c r="N2566" t="s">
        <v>337</v>
      </c>
      <c r="O2566" t="s">
        <v>166</v>
      </c>
      <c r="P2566">
        <v>9.825997863570456E-3</v>
      </c>
      <c r="Q2566" t="s">
        <v>158</v>
      </c>
    </row>
    <row r="2567" spans="9:17" x14ac:dyDescent="0.45">
      <c r="I2567" t="s">
        <v>225</v>
      </c>
      <c r="J2567" t="s">
        <v>167</v>
      </c>
      <c r="K2567">
        <v>9.6530090955843605E-3</v>
      </c>
      <c r="L2567" t="s">
        <v>158</v>
      </c>
      <c r="N2567" t="s">
        <v>337</v>
      </c>
      <c r="O2567" t="s">
        <v>167</v>
      </c>
      <c r="P2567">
        <v>1.1783182252389425E-3</v>
      </c>
      <c r="Q2567" t="s">
        <v>158</v>
      </c>
    </row>
    <row r="2568" spans="9:17" x14ac:dyDescent="0.45">
      <c r="I2568" t="s">
        <v>225</v>
      </c>
      <c r="J2568" t="s">
        <v>416</v>
      </c>
      <c r="K2568">
        <v>7.1766856151502046E-3</v>
      </c>
      <c r="L2568" t="s">
        <v>158</v>
      </c>
      <c r="N2568" t="s">
        <v>337</v>
      </c>
      <c r="O2568" t="s">
        <v>416</v>
      </c>
      <c r="P2568">
        <v>8.62878442035799E-4</v>
      </c>
      <c r="Q2568" t="s">
        <v>158</v>
      </c>
    </row>
    <row r="2569" spans="9:17" x14ac:dyDescent="0.45">
      <c r="I2569" t="s">
        <v>225</v>
      </c>
      <c r="J2569" t="s">
        <v>417</v>
      </c>
      <c r="K2569">
        <v>2.0469424462019698E-3</v>
      </c>
      <c r="L2569" t="s">
        <v>158</v>
      </c>
      <c r="N2569" t="s">
        <v>337</v>
      </c>
      <c r="O2569" t="s">
        <v>417</v>
      </c>
      <c r="P2569">
        <v>6.7617664489618746E-4</v>
      </c>
      <c r="Q2569" t="s">
        <v>158</v>
      </c>
    </row>
    <row r="2570" spans="9:17" x14ac:dyDescent="0.45">
      <c r="I2570" t="s">
        <v>225</v>
      </c>
      <c r="J2570" t="s">
        <v>418</v>
      </c>
      <c r="K2570">
        <v>0</v>
      </c>
      <c r="L2570" t="s">
        <v>158</v>
      </c>
      <c r="N2570" t="s">
        <v>337</v>
      </c>
      <c r="O2570" t="s">
        <v>418</v>
      </c>
      <c r="P2570">
        <v>2.8379519718693025E-3</v>
      </c>
      <c r="Q2570" t="s">
        <v>158</v>
      </c>
    </row>
    <row r="2571" spans="9:17" x14ac:dyDescent="0.45">
      <c r="I2571" t="s">
        <v>225</v>
      </c>
      <c r="J2571" t="s">
        <v>168</v>
      </c>
      <c r="K2571">
        <v>1.0949792229443831E-3</v>
      </c>
      <c r="L2571" t="s">
        <v>158</v>
      </c>
      <c r="N2571" t="s">
        <v>337</v>
      </c>
      <c r="O2571" t="s">
        <v>168</v>
      </c>
      <c r="P2571">
        <v>4.8265070803192894E-2</v>
      </c>
      <c r="Q2571" t="s">
        <v>158</v>
      </c>
    </row>
    <row r="2572" spans="9:17" x14ac:dyDescent="0.45">
      <c r="I2572" t="s">
        <v>225</v>
      </c>
      <c r="J2572" t="s">
        <v>169</v>
      </c>
      <c r="K2572">
        <v>7.204866846185095E-3</v>
      </c>
      <c r="L2572" t="s">
        <v>158</v>
      </c>
      <c r="N2572" t="s">
        <v>337</v>
      </c>
      <c r="O2572" t="s">
        <v>169</v>
      </c>
      <c r="P2572">
        <v>6.8969914518576198E-3</v>
      </c>
      <c r="Q2572" t="s">
        <v>158</v>
      </c>
    </row>
    <row r="2573" spans="9:17" x14ac:dyDescent="0.45">
      <c r="I2573" t="s">
        <v>225</v>
      </c>
      <c r="J2573" t="s">
        <v>170</v>
      </c>
      <c r="K2573">
        <v>5.0336981411745987E-2</v>
      </c>
      <c r="L2573" t="s">
        <v>158</v>
      </c>
      <c r="N2573" t="s">
        <v>337</v>
      </c>
      <c r="O2573" t="s">
        <v>170</v>
      </c>
      <c r="P2573">
        <v>1.9795881499020514E-2</v>
      </c>
      <c r="Q2573" t="s">
        <v>158</v>
      </c>
    </row>
    <row r="2574" spans="9:17" x14ac:dyDescent="0.45">
      <c r="I2574" t="s">
        <v>225</v>
      </c>
      <c r="J2574" t="s">
        <v>171</v>
      </c>
      <c r="K2574">
        <v>0.1167807481105765</v>
      </c>
      <c r="L2574" t="s">
        <v>158</v>
      </c>
      <c r="N2574" t="s">
        <v>337</v>
      </c>
      <c r="O2574" t="s">
        <v>171</v>
      </c>
      <c r="P2574">
        <v>6.0788470860173333E-2</v>
      </c>
      <c r="Q2574" t="s">
        <v>158</v>
      </c>
    </row>
    <row r="2575" spans="9:17" x14ac:dyDescent="0.45">
      <c r="I2575" t="s">
        <v>225</v>
      </c>
      <c r="J2575" t="s">
        <v>172</v>
      </c>
      <c r="K2575">
        <v>1.0135929627885726E-2</v>
      </c>
      <c r="L2575" t="s">
        <v>158</v>
      </c>
      <c r="N2575" t="s">
        <v>337</v>
      </c>
      <c r="O2575" t="s">
        <v>172</v>
      </c>
      <c r="P2575">
        <v>8.1996631199181564E-3</v>
      </c>
      <c r="Q2575" t="s">
        <v>158</v>
      </c>
    </row>
    <row r="2576" spans="9:17" x14ac:dyDescent="0.45">
      <c r="I2576" t="s">
        <v>225</v>
      </c>
      <c r="J2576" t="s">
        <v>420</v>
      </c>
      <c r="K2576">
        <v>3.5628673745967533E-3</v>
      </c>
      <c r="L2576" t="s">
        <v>158</v>
      </c>
      <c r="N2576" t="s">
        <v>337</v>
      </c>
      <c r="O2576" t="s">
        <v>420</v>
      </c>
      <c r="P2576">
        <v>7.4400596266326769E-3</v>
      </c>
      <c r="Q2576" t="s">
        <v>158</v>
      </c>
    </row>
    <row r="2577" spans="9:17" x14ac:dyDescent="0.45">
      <c r="I2577" t="s">
        <v>225</v>
      </c>
      <c r="J2577" t="s">
        <v>421</v>
      </c>
      <c r="K2577">
        <v>0</v>
      </c>
      <c r="L2577" t="s">
        <v>158</v>
      </c>
      <c r="N2577" t="s">
        <v>337</v>
      </c>
      <c r="O2577" t="s">
        <v>421</v>
      </c>
      <c r="P2577">
        <v>7.2952204231597224E-3</v>
      </c>
      <c r="Q2577" t="s">
        <v>158</v>
      </c>
    </row>
    <row r="2578" spans="9:17" x14ac:dyDescent="0.45">
      <c r="I2578" t="s">
        <v>225</v>
      </c>
      <c r="J2578" t="s">
        <v>422</v>
      </c>
      <c r="K2578">
        <v>0</v>
      </c>
      <c r="L2578" t="s">
        <v>158</v>
      </c>
      <c r="N2578" t="s">
        <v>337</v>
      </c>
      <c r="O2578" t="s">
        <v>422</v>
      </c>
      <c r="P2578">
        <v>2.5405267829765037E-2</v>
      </c>
      <c r="Q2578" t="s">
        <v>158</v>
      </c>
    </row>
    <row r="2579" spans="9:17" x14ac:dyDescent="0.45">
      <c r="I2579" t="s">
        <v>225</v>
      </c>
      <c r="J2579" t="s">
        <v>424</v>
      </c>
      <c r="K2579">
        <v>0</v>
      </c>
      <c r="L2579" t="s">
        <v>158</v>
      </c>
      <c r="N2579" t="s">
        <v>337</v>
      </c>
      <c r="O2579" t="s">
        <v>424</v>
      </c>
      <c r="P2579">
        <v>2.1179064199398547E-2</v>
      </c>
      <c r="Q2579" t="s">
        <v>158</v>
      </c>
    </row>
    <row r="2580" spans="9:17" x14ac:dyDescent="0.45">
      <c r="I2580" t="s">
        <v>225</v>
      </c>
      <c r="J2580" t="s">
        <v>425</v>
      </c>
      <c r="K2580">
        <v>0</v>
      </c>
      <c r="L2580" t="s">
        <v>158</v>
      </c>
      <c r="N2580" t="s">
        <v>337</v>
      </c>
      <c r="O2580" t="s">
        <v>425</v>
      </c>
      <c r="P2580">
        <v>2.7560687263935503E-3</v>
      </c>
      <c r="Q2580" t="s">
        <v>158</v>
      </c>
    </row>
    <row r="2581" spans="9:17" x14ac:dyDescent="0.45">
      <c r="I2581" t="s">
        <v>225</v>
      </c>
      <c r="J2581" t="s">
        <v>426</v>
      </c>
      <c r="K2581">
        <v>7.4458126165081722E-3</v>
      </c>
      <c r="L2581" t="s">
        <v>158</v>
      </c>
      <c r="N2581" t="s">
        <v>337</v>
      </c>
      <c r="O2581" t="s">
        <v>426</v>
      </c>
      <c r="P2581">
        <v>7.1773760948232344E-3</v>
      </c>
      <c r="Q2581" t="s">
        <v>158</v>
      </c>
    </row>
    <row r="2582" spans="9:17" x14ac:dyDescent="0.45">
      <c r="I2582" t="s">
        <v>225</v>
      </c>
      <c r="J2582" t="s">
        <v>427</v>
      </c>
      <c r="K2582">
        <v>1.9762196348619893E-2</v>
      </c>
      <c r="L2582" t="s">
        <v>158</v>
      </c>
      <c r="N2582" t="s">
        <v>337</v>
      </c>
      <c r="O2582" t="s">
        <v>427</v>
      </c>
      <c r="P2582">
        <v>1.9595556436216417E-2</v>
      </c>
      <c r="Q2582" t="s">
        <v>158</v>
      </c>
    </row>
    <row r="2583" spans="9:17" x14ac:dyDescent="0.45">
      <c r="I2583" t="s">
        <v>225</v>
      </c>
      <c r="J2583" t="s">
        <v>428</v>
      </c>
      <c r="K2583">
        <v>0</v>
      </c>
      <c r="L2583" t="s">
        <v>158</v>
      </c>
      <c r="N2583" t="s">
        <v>337</v>
      </c>
      <c r="O2583" t="s">
        <v>428</v>
      </c>
      <c r="P2583">
        <v>3.7726779845848549E-3</v>
      </c>
      <c r="Q2583" t="s">
        <v>158</v>
      </c>
    </row>
    <row r="2584" spans="9:17" x14ac:dyDescent="0.45">
      <c r="I2584" t="s">
        <v>225</v>
      </c>
      <c r="J2584" t="s">
        <v>429</v>
      </c>
      <c r="K2584">
        <v>0</v>
      </c>
      <c r="L2584" t="s">
        <v>158</v>
      </c>
      <c r="N2584" t="s">
        <v>337</v>
      </c>
      <c r="O2584" t="s">
        <v>429</v>
      </c>
      <c r="P2584">
        <v>3.805087452802303E-3</v>
      </c>
      <c r="Q2584" t="s">
        <v>158</v>
      </c>
    </row>
    <row r="2585" spans="9:17" x14ac:dyDescent="0.45">
      <c r="I2585" t="s">
        <v>225</v>
      </c>
      <c r="J2585" t="s">
        <v>430</v>
      </c>
      <c r="K2585">
        <v>0</v>
      </c>
      <c r="L2585" t="s">
        <v>158</v>
      </c>
      <c r="N2585" t="s">
        <v>337</v>
      </c>
      <c r="O2585" t="s">
        <v>430</v>
      </c>
      <c r="P2585">
        <v>3.8012303921082262E-3</v>
      </c>
      <c r="Q2585" t="s">
        <v>158</v>
      </c>
    </row>
    <row r="2586" spans="9:17" x14ac:dyDescent="0.45">
      <c r="I2586" t="s">
        <v>225</v>
      </c>
      <c r="J2586" t="s">
        <v>431</v>
      </c>
      <c r="K2586">
        <v>0</v>
      </c>
      <c r="L2586" t="s">
        <v>158</v>
      </c>
      <c r="N2586" t="s">
        <v>337</v>
      </c>
      <c r="O2586" t="s">
        <v>431</v>
      </c>
      <c r="P2586">
        <v>1.3732140346009437E-2</v>
      </c>
      <c r="Q2586" t="s">
        <v>158</v>
      </c>
    </row>
    <row r="2587" spans="9:17" x14ac:dyDescent="0.45">
      <c r="I2587" t="s">
        <v>225</v>
      </c>
      <c r="J2587" t="s">
        <v>438</v>
      </c>
      <c r="K2587">
        <v>3.51357265121974E-3</v>
      </c>
      <c r="L2587" t="s">
        <v>158</v>
      </c>
      <c r="N2587" t="s">
        <v>337</v>
      </c>
      <c r="O2587" t="s">
        <v>438</v>
      </c>
      <c r="P2587">
        <v>0.11295096563062686</v>
      </c>
      <c r="Q2587" t="s">
        <v>158</v>
      </c>
    </row>
    <row r="2588" spans="9:17" x14ac:dyDescent="0.45">
      <c r="I2588" t="s">
        <v>225</v>
      </c>
      <c r="J2588" t="s">
        <v>439</v>
      </c>
      <c r="K2588">
        <v>8.9937226552583086E-3</v>
      </c>
      <c r="L2588" t="s">
        <v>158</v>
      </c>
      <c r="N2588" t="s">
        <v>337</v>
      </c>
      <c r="O2588" t="s">
        <v>439</v>
      </c>
      <c r="P2588">
        <v>1.6055186644036209E-2</v>
      </c>
      <c r="Q2588" t="s">
        <v>158</v>
      </c>
    </row>
    <row r="2589" spans="9:17" x14ac:dyDescent="0.45">
      <c r="I2589" t="s">
        <v>225</v>
      </c>
      <c r="J2589" t="s">
        <v>440</v>
      </c>
      <c r="K2589">
        <v>6.1686122994064153E-2</v>
      </c>
      <c r="L2589" t="s">
        <v>158</v>
      </c>
      <c r="N2589" t="s">
        <v>337</v>
      </c>
      <c r="O2589" t="s">
        <v>440</v>
      </c>
      <c r="P2589">
        <v>5.2384615686673082E-2</v>
      </c>
      <c r="Q2589" t="s">
        <v>158</v>
      </c>
    </row>
    <row r="2590" spans="9:17" x14ac:dyDescent="0.45">
      <c r="I2590" t="s">
        <v>225</v>
      </c>
      <c r="J2590" t="s">
        <v>441</v>
      </c>
      <c r="K2590">
        <v>0.1543667701643307</v>
      </c>
      <c r="L2590" t="s">
        <v>158</v>
      </c>
      <c r="N2590" t="s">
        <v>337</v>
      </c>
      <c r="O2590" t="s">
        <v>441</v>
      </c>
      <c r="P2590">
        <v>0.14921146709682936</v>
      </c>
      <c r="Q2590" t="s">
        <v>158</v>
      </c>
    </row>
    <row r="2591" spans="9:17" x14ac:dyDescent="0.45">
      <c r="I2591" t="s">
        <v>225</v>
      </c>
      <c r="J2591" t="s">
        <v>442</v>
      </c>
      <c r="K2591">
        <v>1.3674535802719535E-2</v>
      </c>
      <c r="L2591" t="s">
        <v>158</v>
      </c>
      <c r="N2591" t="s">
        <v>337</v>
      </c>
      <c r="O2591" t="s">
        <v>442</v>
      </c>
      <c r="P2591">
        <v>2.0258353575249414E-2</v>
      </c>
      <c r="Q2591" t="s">
        <v>158</v>
      </c>
    </row>
    <row r="2592" spans="9:17" x14ac:dyDescent="0.45">
      <c r="I2592" t="s">
        <v>225</v>
      </c>
      <c r="J2592" t="s">
        <v>443</v>
      </c>
      <c r="K2592">
        <v>3.2222888665615979E-3</v>
      </c>
      <c r="L2592" t="s">
        <v>158</v>
      </c>
      <c r="N2592" t="s">
        <v>337</v>
      </c>
      <c r="O2592" t="s">
        <v>443</v>
      </c>
      <c r="P2592">
        <v>1.8631358542770954E-2</v>
      </c>
      <c r="Q2592" t="s">
        <v>158</v>
      </c>
    </row>
    <row r="2593" spans="9:17" x14ac:dyDescent="0.45">
      <c r="I2593" t="s">
        <v>225</v>
      </c>
      <c r="J2593" t="s">
        <v>444</v>
      </c>
      <c r="K2593">
        <v>0</v>
      </c>
      <c r="L2593" t="s">
        <v>158</v>
      </c>
      <c r="N2593" t="s">
        <v>337</v>
      </c>
      <c r="O2593" t="s">
        <v>444</v>
      </c>
      <c r="P2593">
        <v>1.7827975145408549E-2</v>
      </c>
      <c r="Q2593" t="s">
        <v>158</v>
      </c>
    </row>
    <row r="2594" spans="9:17" x14ac:dyDescent="0.45">
      <c r="I2594" t="s">
        <v>225</v>
      </c>
      <c r="J2594" t="s">
        <v>445</v>
      </c>
      <c r="K2594">
        <v>0</v>
      </c>
      <c r="L2594" t="s">
        <v>158</v>
      </c>
      <c r="N2594" t="s">
        <v>337</v>
      </c>
      <c r="O2594" t="s">
        <v>445</v>
      </c>
      <c r="P2594">
        <v>6.446164651951182E-2</v>
      </c>
      <c r="Q2594" t="s">
        <v>158</v>
      </c>
    </row>
    <row r="2595" spans="9:17" x14ac:dyDescent="0.45">
      <c r="I2595" t="s">
        <v>225</v>
      </c>
      <c r="J2595" t="s">
        <v>446</v>
      </c>
      <c r="K2595">
        <v>1.7692255190838575E-2</v>
      </c>
      <c r="L2595" t="s">
        <v>158</v>
      </c>
      <c r="N2595" t="s">
        <v>337</v>
      </c>
      <c r="O2595" t="s">
        <v>446</v>
      </c>
      <c r="P2595">
        <v>2.491892712049695E-2</v>
      </c>
      <c r="Q2595" t="s">
        <v>158</v>
      </c>
    </row>
    <row r="2596" spans="9:17" x14ac:dyDescent="0.45">
      <c r="I2596" t="s">
        <v>225</v>
      </c>
      <c r="J2596" t="s">
        <v>447</v>
      </c>
      <c r="K2596">
        <v>1.7070966794095217E-2</v>
      </c>
      <c r="L2596" t="s">
        <v>158</v>
      </c>
      <c r="N2596" t="s">
        <v>337</v>
      </c>
      <c r="O2596" t="s">
        <v>447</v>
      </c>
      <c r="P2596">
        <v>4.210186101841022E-3</v>
      </c>
      <c r="Q2596" t="s">
        <v>158</v>
      </c>
    </row>
    <row r="2597" spans="9:17" x14ac:dyDescent="0.45">
      <c r="I2597" t="s">
        <v>225</v>
      </c>
      <c r="J2597" t="s">
        <v>448</v>
      </c>
      <c r="K2597">
        <v>6.3080809946974334E-2</v>
      </c>
      <c r="L2597" t="s">
        <v>158</v>
      </c>
      <c r="N2597" t="s">
        <v>337</v>
      </c>
      <c r="O2597" t="s">
        <v>448</v>
      </c>
      <c r="P2597">
        <v>1.8913686860642855E-2</v>
      </c>
      <c r="Q2597" t="s">
        <v>158</v>
      </c>
    </row>
    <row r="2598" spans="9:17" x14ac:dyDescent="0.45">
      <c r="I2598" t="s">
        <v>225</v>
      </c>
      <c r="J2598" t="s">
        <v>449</v>
      </c>
      <c r="K2598">
        <v>0.13052255380437086</v>
      </c>
      <c r="L2598" t="s">
        <v>158</v>
      </c>
      <c r="N2598" t="s">
        <v>337</v>
      </c>
      <c r="O2598" t="s">
        <v>449</v>
      </c>
      <c r="P2598">
        <v>5.4768593437969505E-2</v>
      </c>
      <c r="Q2598" t="s">
        <v>158</v>
      </c>
    </row>
    <row r="2599" spans="9:17" x14ac:dyDescent="0.45">
      <c r="I2599" t="s">
        <v>225</v>
      </c>
      <c r="J2599" t="s">
        <v>450</v>
      </c>
      <c r="K2599">
        <v>1.6184020457796003E-2</v>
      </c>
      <c r="L2599" t="s">
        <v>158</v>
      </c>
      <c r="N2599" t="s">
        <v>337</v>
      </c>
      <c r="O2599" t="s">
        <v>450</v>
      </c>
      <c r="P2599">
        <v>6.3999306500675717E-3</v>
      </c>
      <c r="Q2599" t="s">
        <v>158</v>
      </c>
    </row>
    <row r="2600" spans="9:17" x14ac:dyDescent="0.45">
      <c r="I2600" t="s">
        <v>225</v>
      </c>
      <c r="J2600" t="s">
        <v>451</v>
      </c>
      <c r="K2600">
        <v>1.1578833655960352E-2</v>
      </c>
      <c r="L2600" t="s">
        <v>158</v>
      </c>
      <c r="N2600" t="s">
        <v>337</v>
      </c>
      <c r="O2600" t="s">
        <v>451</v>
      </c>
      <c r="P2600">
        <v>5.5595172105602012E-3</v>
      </c>
      <c r="Q2600" t="s">
        <v>158</v>
      </c>
    </row>
    <row r="2601" spans="9:17" x14ac:dyDescent="0.45">
      <c r="I2601" t="s">
        <v>225</v>
      </c>
      <c r="J2601" t="s">
        <v>452</v>
      </c>
      <c r="K2601">
        <v>4.4523753649539175E-3</v>
      </c>
      <c r="L2601" t="s">
        <v>158</v>
      </c>
      <c r="N2601" t="s">
        <v>337</v>
      </c>
      <c r="O2601" t="s">
        <v>452</v>
      </c>
      <c r="P2601">
        <v>4.9775891054826731E-3</v>
      </c>
      <c r="Q2601" t="s">
        <v>158</v>
      </c>
    </row>
    <row r="2602" spans="9:17" x14ac:dyDescent="0.45">
      <c r="I2602" t="s">
        <v>225</v>
      </c>
      <c r="J2602" t="s">
        <v>453</v>
      </c>
      <c r="K2602">
        <v>0</v>
      </c>
      <c r="L2602" t="s">
        <v>158</v>
      </c>
      <c r="N2602" t="s">
        <v>337</v>
      </c>
      <c r="O2602" t="s">
        <v>453</v>
      </c>
      <c r="P2602">
        <v>1.4273211922974241E-2</v>
      </c>
      <c r="Q2602" t="s">
        <v>158</v>
      </c>
    </row>
    <row r="2603" spans="9:17" x14ac:dyDescent="0.45">
      <c r="I2603" t="s">
        <v>226</v>
      </c>
      <c r="J2603" t="s">
        <v>157</v>
      </c>
      <c r="K2603">
        <v>5.8789472087518932E-3</v>
      </c>
      <c r="L2603" t="s">
        <v>158</v>
      </c>
      <c r="N2603" t="s">
        <v>338</v>
      </c>
      <c r="O2603" t="s">
        <v>157</v>
      </c>
      <c r="P2603">
        <v>2.9554052767495165E-2</v>
      </c>
      <c r="Q2603" t="s">
        <v>158</v>
      </c>
    </row>
    <row r="2604" spans="9:17" x14ac:dyDescent="0.45">
      <c r="I2604" t="s">
        <v>226</v>
      </c>
      <c r="J2604" t="s">
        <v>159</v>
      </c>
      <c r="K2604">
        <v>7.0104404625798734E-3</v>
      </c>
      <c r="L2604" t="s">
        <v>158</v>
      </c>
      <c r="N2604" t="s">
        <v>338</v>
      </c>
      <c r="O2604" t="s">
        <v>159</v>
      </c>
      <c r="P2604">
        <v>4.4630774408931607E-3</v>
      </c>
      <c r="Q2604" t="s">
        <v>158</v>
      </c>
    </row>
    <row r="2605" spans="9:17" x14ac:dyDescent="0.45">
      <c r="I2605" t="s">
        <v>226</v>
      </c>
      <c r="J2605" t="s">
        <v>160</v>
      </c>
      <c r="K2605">
        <v>3.3159584672151791E-2</v>
      </c>
      <c r="L2605" t="s">
        <v>158</v>
      </c>
      <c r="N2605" t="s">
        <v>338</v>
      </c>
      <c r="O2605" t="s">
        <v>160</v>
      </c>
      <c r="P2605">
        <v>1.6970849493139872E-2</v>
      </c>
      <c r="Q2605" t="s">
        <v>158</v>
      </c>
    </row>
    <row r="2606" spans="9:17" x14ac:dyDescent="0.45">
      <c r="I2606" t="s">
        <v>226</v>
      </c>
      <c r="J2606" t="s">
        <v>161</v>
      </c>
      <c r="K2606">
        <v>7.2621976701580923E-2</v>
      </c>
      <c r="L2606" t="s">
        <v>158</v>
      </c>
      <c r="N2606" t="s">
        <v>338</v>
      </c>
      <c r="O2606" t="s">
        <v>161</v>
      </c>
      <c r="P2606">
        <v>5.9090284637897859E-2</v>
      </c>
      <c r="Q2606" t="s">
        <v>158</v>
      </c>
    </row>
    <row r="2607" spans="9:17" x14ac:dyDescent="0.45">
      <c r="I2607" t="s">
        <v>226</v>
      </c>
      <c r="J2607" t="s">
        <v>162</v>
      </c>
      <c r="K2607">
        <v>9.964223190797615E-3</v>
      </c>
      <c r="L2607" t="s">
        <v>158</v>
      </c>
      <c r="N2607" t="s">
        <v>338</v>
      </c>
      <c r="O2607" t="s">
        <v>162</v>
      </c>
      <c r="P2607">
        <v>8.666914971645838E-3</v>
      </c>
      <c r="Q2607" t="s">
        <v>158</v>
      </c>
    </row>
    <row r="2608" spans="9:17" x14ac:dyDescent="0.45">
      <c r="I2608" t="s">
        <v>226</v>
      </c>
      <c r="J2608" t="s">
        <v>412</v>
      </c>
      <c r="K2608">
        <v>8.42232521985623E-3</v>
      </c>
      <c r="L2608" t="s">
        <v>158</v>
      </c>
      <c r="N2608" t="s">
        <v>338</v>
      </c>
      <c r="O2608" t="s">
        <v>412</v>
      </c>
      <c r="P2608">
        <v>6.6979853491897978E-3</v>
      </c>
      <c r="Q2608" t="s">
        <v>158</v>
      </c>
    </row>
    <row r="2609" spans="9:17" x14ac:dyDescent="0.45">
      <c r="I2609" t="s">
        <v>226</v>
      </c>
      <c r="J2609" t="s">
        <v>413</v>
      </c>
      <c r="K2609">
        <v>5.5284000176936635E-3</v>
      </c>
      <c r="L2609" t="s">
        <v>158</v>
      </c>
      <c r="N2609" t="s">
        <v>338</v>
      </c>
      <c r="O2609" t="s">
        <v>413</v>
      </c>
      <c r="P2609">
        <v>5.117697342282449E-3</v>
      </c>
      <c r="Q2609" t="s">
        <v>158</v>
      </c>
    </row>
    <row r="2610" spans="9:17" x14ac:dyDescent="0.45">
      <c r="I2610" t="s">
        <v>226</v>
      </c>
      <c r="J2610" t="s">
        <v>414</v>
      </c>
      <c r="K2610">
        <v>0</v>
      </c>
      <c r="L2610" t="s">
        <v>158</v>
      </c>
      <c r="N2610" t="s">
        <v>338</v>
      </c>
      <c r="O2610" t="s">
        <v>414</v>
      </c>
      <c r="P2610">
        <v>1.494719308709222E-2</v>
      </c>
      <c r="Q2610" t="s">
        <v>158</v>
      </c>
    </row>
    <row r="2611" spans="9:17" x14ac:dyDescent="0.45">
      <c r="I2611" t="s">
        <v>226</v>
      </c>
      <c r="J2611" t="s">
        <v>163</v>
      </c>
      <c r="K2611">
        <v>4.6609770946356207E-3</v>
      </c>
      <c r="L2611" t="s">
        <v>158</v>
      </c>
      <c r="N2611" t="s">
        <v>338</v>
      </c>
      <c r="O2611" t="s">
        <v>163</v>
      </c>
      <c r="P2611">
        <v>8.1384030370525214E-3</v>
      </c>
      <c r="Q2611" t="s">
        <v>158</v>
      </c>
    </row>
    <row r="2612" spans="9:17" x14ac:dyDescent="0.45">
      <c r="I2612" t="s">
        <v>226</v>
      </c>
      <c r="J2612" t="s">
        <v>164</v>
      </c>
      <c r="K2612">
        <v>7.4981851023298938E-3</v>
      </c>
      <c r="L2612" t="s">
        <v>158</v>
      </c>
      <c r="N2612" t="s">
        <v>338</v>
      </c>
      <c r="O2612" t="s">
        <v>164</v>
      </c>
      <c r="P2612">
        <v>1.377403209345159E-3</v>
      </c>
      <c r="Q2612" t="s">
        <v>158</v>
      </c>
    </row>
    <row r="2613" spans="9:17" x14ac:dyDescent="0.45">
      <c r="I2613" t="s">
        <v>226</v>
      </c>
      <c r="J2613" t="s">
        <v>165</v>
      </c>
      <c r="K2613">
        <v>3.1948849778366657E-2</v>
      </c>
      <c r="L2613" t="s">
        <v>158</v>
      </c>
      <c r="N2613" t="s">
        <v>338</v>
      </c>
      <c r="O2613" t="s">
        <v>165</v>
      </c>
      <c r="P2613">
        <v>4.6634758228652909E-3</v>
      </c>
      <c r="Q2613" t="s">
        <v>158</v>
      </c>
    </row>
    <row r="2614" spans="9:17" x14ac:dyDescent="0.45">
      <c r="I2614" t="s">
        <v>226</v>
      </c>
      <c r="J2614" t="s">
        <v>166</v>
      </c>
      <c r="K2614">
        <v>6.9967691927192446E-2</v>
      </c>
      <c r="L2614" t="s">
        <v>158</v>
      </c>
      <c r="N2614" t="s">
        <v>338</v>
      </c>
      <c r="O2614" t="s">
        <v>166</v>
      </c>
      <c r="P2614">
        <v>1.416900675634529E-2</v>
      </c>
      <c r="Q2614" t="s">
        <v>158</v>
      </c>
    </row>
    <row r="2615" spans="9:17" x14ac:dyDescent="0.45">
      <c r="I2615" t="s">
        <v>226</v>
      </c>
      <c r="J2615" t="s">
        <v>167</v>
      </c>
      <c r="K2615">
        <v>1.00065591512262E-2</v>
      </c>
      <c r="L2615" t="s">
        <v>158</v>
      </c>
      <c r="N2615" t="s">
        <v>338</v>
      </c>
      <c r="O2615" t="s">
        <v>167</v>
      </c>
      <c r="P2615">
        <v>1.6333601787876793E-3</v>
      </c>
      <c r="Q2615" t="s">
        <v>158</v>
      </c>
    </row>
    <row r="2616" spans="9:17" x14ac:dyDescent="0.45">
      <c r="I2616" t="s">
        <v>226</v>
      </c>
      <c r="J2616" t="s">
        <v>416</v>
      </c>
      <c r="K2616">
        <v>7.5837952363373437E-3</v>
      </c>
      <c r="L2616" t="s">
        <v>158</v>
      </c>
      <c r="N2616" t="s">
        <v>338</v>
      </c>
      <c r="O2616" t="s">
        <v>416</v>
      </c>
      <c r="P2616">
        <v>9.8619604200723921E-4</v>
      </c>
      <c r="Q2616" t="s">
        <v>158</v>
      </c>
    </row>
    <row r="2617" spans="9:17" x14ac:dyDescent="0.45">
      <c r="I2617" t="s">
        <v>226</v>
      </c>
      <c r="J2617" t="s">
        <v>417</v>
      </c>
      <c r="K2617">
        <v>2.3463942847114349E-3</v>
      </c>
      <c r="L2617" t="s">
        <v>158</v>
      </c>
      <c r="N2617" t="s">
        <v>338</v>
      </c>
      <c r="O2617" t="s">
        <v>417</v>
      </c>
      <c r="P2617">
        <v>7.6182467818642035E-4</v>
      </c>
      <c r="Q2617" t="s">
        <v>158</v>
      </c>
    </row>
    <row r="2618" spans="9:17" x14ac:dyDescent="0.45">
      <c r="I2618" t="s">
        <v>226</v>
      </c>
      <c r="J2618" t="s">
        <v>418</v>
      </c>
      <c r="K2618">
        <v>0</v>
      </c>
      <c r="L2618" t="s">
        <v>158</v>
      </c>
      <c r="N2618" t="s">
        <v>338</v>
      </c>
      <c r="O2618" t="s">
        <v>418</v>
      </c>
      <c r="P2618">
        <v>1.840390793367867E-3</v>
      </c>
      <c r="Q2618" t="s">
        <v>158</v>
      </c>
    </row>
    <row r="2619" spans="9:17" x14ac:dyDescent="0.45">
      <c r="I2619" t="s">
        <v>226</v>
      </c>
      <c r="J2619" t="s">
        <v>168</v>
      </c>
      <c r="K2619">
        <v>9.0911703168327653E-4</v>
      </c>
      <c r="L2619" t="s">
        <v>158</v>
      </c>
      <c r="N2619" t="s">
        <v>338</v>
      </c>
      <c r="O2619" t="s">
        <v>168</v>
      </c>
      <c r="P2619">
        <v>3.3218908280305721E-2</v>
      </c>
      <c r="Q2619" t="s">
        <v>158</v>
      </c>
    </row>
    <row r="2620" spans="9:17" x14ac:dyDescent="0.45">
      <c r="I2620" t="s">
        <v>226</v>
      </c>
      <c r="J2620" t="s">
        <v>169</v>
      </c>
      <c r="K2620">
        <v>7.1549797145217878E-3</v>
      </c>
      <c r="L2620" t="s">
        <v>158</v>
      </c>
      <c r="N2620" t="s">
        <v>338</v>
      </c>
      <c r="O2620" t="s">
        <v>169</v>
      </c>
      <c r="P2620">
        <v>5.5150451544000983E-3</v>
      </c>
      <c r="Q2620" t="s">
        <v>158</v>
      </c>
    </row>
    <row r="2621" spans="9:17" x14ac:dyDescent="0.45">
      <c r="I2621" t="s">
        <v>226</v>
      </c>
      <c r="J2621" t="s">
        <v>170</v>
      </c>
      <c r="K2621">
        <v>5.0082619933300924E-2</v>
      </c>
      <c r="L2621" t="s">
        <v>158</v>
      </c>
      <c r="N2621" t="s">
        <v>338</v>
      </c>
      <c r="O2621" t="s">
        <v>170</v>
      </c>
      <c r="P2621">
        <v>1.66579397053408E-2</v>
      </c>
      <c r="Q2621" t="s">
        <v>158</v>
      </c>
    </row>
    <row r="2622" spans="9:17" x14ac:dyDescent="0.45">
      <c r="I2622" t="s">
        <v>226</v>
      </c>
      <c r="J2622" t="s">
        <v>171</v>
      </c>
      <c r="K2622">
        <v>0.11601951171676059</v>
      </c>
      <c r="L2622" t="s">
        <v>158</v>
      </c>
      <c r="N2622" t="s">
        <v>338</v>
      </c>
      <c r="O2622" t="s">
        <v>171</v>
      </c>
      <c r="P2622">
        <v>5.4259624822660224E-2</v>
      </c>
      <c r="Q2622" t="s">
        <v>158</v>
      </c>
    </row>
    <row r="2623" spans="9:17" x14ac:dyDescent="0.45">
      <c r="I2623" t="s">
        <v>226</v>
      </c>
      <c r="J2623" t="s">
        <v>172</v>
      </c>
      <c r="K2623">
        <v>1.0579960951535199E-2</v>
      </c>
      <c r="L2623" t="s">
        <v>158</v>
      </c>
      <c r="N2623" t="s">
        <v>338</v>
      </c>
      <c r="O2623" t="s">
        <v>172</v>
      </c>
      <c r="P2623">
        <v>5.523258561520205E-3</v>
      </c>
      <c r="Q2623" t="s">
        <v>158</v>
      </c>
    </row>
    <row r="2624" spans="9:17" x14ac:dyDescent="0.45">
      <c r="I2624" t="s">
        <v>226</v>
      </c>
      <c r="J2624" t="s">
        <v>420</v>
      </c>
      <c r="K2624">
        <v>3.6625724709210142E-3</v>
      </c>
      <c r="L2624" t="s">
        <v>158</v>
      </c>
      <c r="N2624" t="s">
        <v>338</v>
      </c>
      <c r="O2624" t="s">
        <v>420</v>
      </c>
      <c r="P2624">
        <v>4.8211024335173217E-3</v>
      </c>
      <c r="Q2624" t="s">
        <v>158</v>
      </c>
    </row>
    <row r="2625" spans="9:17" x14ac:dyDescent="0.45">
      <c r="I2625" t="s">
        <v>226</v>
      </c>
      <c r="J2625" t="s">
        <v>421</v>
      </c>
      <c r="K2625">
        <v>0</v>
      </c>
      <c r="L2625" t="s">
        <v>158</v>
      </c>
      <c r="N2625" t="s">
        <v>338</v>
      </c>
      <c r="O2625" t="s">
        <v>421</v>
      </c>
      <c r="P2625">
        <v>4.5403195167388038E-3</v>
      </c>
      <c r="Q2625" t="s">
        <v>158</v>
      </c>
    </row>
    <row r="2626" spans="9:17" x14ac:dyDescent="0.45">
      <c r="I2626" t="s">
        <v>226</v>
      </c>
      <c r="J2626" t="s">
        <v>422</v>
      </c>
      <c r="K2626">
        <v>0</v>
      </c>
      <c r="L2626" t="s">
        <v>158</v>
      </c>
      <c r="N2626" t="s">
        <v>338</v>
      </c>
      <c r="O2626" t="s">
        <v>422</v>
      </c>
      <c r="P2626">
        <v>1.6722005925882345E-2</v>
      </c>
      <c r="Q2626" t="s">
        <v>158</v>
      </c>
    </row>
    <row r="2627" spans="9:17" x14ac:dyDescent="0.45">
      <c r="I2627" t="s">
        <v>226</v>
      </c>
      <c r="J2627" t="s">
        <v>424</v>
      </c>
      <c r="K2627">
        <v>0</v>
      </c>
      <c r="L2627" t="s">
        <v>158</v>
      </c>
      <c r="N2627" t="s">
        <v>338</v>
      </c>
      <c r="O2627" t="s">
        <v>424</v>
      </c>
      <c r="P2627">
        <v>2.7574502435218185E-2</v>
      </c>
      <c r="Q2627" t="s">
        <v>158</v>
      </c>
    </row>
    <row r="2628" spans="9:17" x14ac:dyDescent="0.45">
      <c r="I2628" t="s">
        <v>226</v>
      </c>
      <c r="J2628" t="s">
        <v>425</v>
      </c>
      <c r="K2628">
        <v>0</v>
      </c>
      <c r="L2628" t="s">
        <v>158</v>
      </c>
      <c r="N2628" t="s">
        <v>338</v>
      </c>
      <c r="O2628" t="s">
        <v>425</v>
      </c>
      <c r="P2628">
        <v>2.9346723780377341E-3</v>
      </c>
      <c r="Q2628" t="s">
        <v>158</v>
      </c>
    </row>
    <row r="2629" spans="9:17" x14ac:dyDescent="0.45">
      <c r="I2629" t="s">
        <v>226</v>
      </c>
      <c r="J2629" t="s">
        <v>426</v>
      </c>
      <c r="K2629">
        <v>8.0592690035784977E-3</v>
      </c>
      <c r="L2629" t="s">
        <v>158</v>
      </c>
      <c r="N2629" t="s">
        <v>338</v>
      </c>
      <c r="O2629" t="s">
        <v>426</v>
      </c>
      <c r="P2629">
        <v>7.3046679864957704E-3</v>
      </c>
      <c r="Q2629" t="s">
        <v>158</v>
      </c>
    </row>
    <row r="2630" spans="9:17" x14ac:dyDescent="0.45">
      <c r="I2630" t="s">
        <v>226</v>
      </c>
      <c r="J2630" t="s">
        <v>427</v>
      </c>
      <c r="K2630">
        <v>2.026306032025629E-2</v>
      </c>
      <c r="L2630" t="s">
        <v>158</v>
      </c>
      <c r="N2630" t="s">
        <v>338</v>
      </c>
      <c r="O2630" t="s">
        <v>427</v>
      </c>
      <c r="P2630">
        <v>2.6610370095539477E-2</v>
      </c>
      <c r="Q2630" t="s">
        <v>158</v>
      </c>
    </row>
    <row r="2631" spans="9:17" x14ac:dyDescent="0.45">
      <c r="I2631" t="s">
        <v>226</v>
      </c>
      <c r="J2631" t="s">
        <v>428</v>
      </c>
      <c r="K2631">
        <v>0</v>
      </c>
      <c r="L2631" t="s">
        <v>158</v>
      </c>
      <c r="N2631" t="s">
        <v>338</v>
      </c>
      <c r="O2631" t="s">
        <v>428</v>
      </c>
      <c r="P2631">
        <v>6.3827642731087248E-3</v>
      </c>
      <c r="Q2631" t="s">
        <v>158</v>
      </c>
    </row>
    <row r="2632" spans="9:17" x14ac:dyDescent="0.45">
      <c r="I2632" t="s">
        <v>226</v>
      </c>
      <c r="J2632" t="s">
        <v>429</v>
      </c>
      <c r="K2632">
        <v>0</v>
      </c>
      <c r="L2632" t="s">
        <v>158</v>
      </c>
      <c r="N2632" t="s">
        <v>338</v>
      </c>
      <c r="O2632" t="s">
        <v>429</v>
      </c>
      <c r="P2632">
        <v>6.6797149632977513E-3</v>
      </c>
      <c r="Q2632" t="s">
        <v>158</v>
      </c>
    </row>
    <row r="2633" spans="9:17" x14ac:dyDescent="0.45">
      <c r="I2633" t="s">
        <v>226</v>
      </c>
      <c r="J2633" t="s">
        <v>430</v>
      </c>
      <c r="K2633">
        <v>0</v>
      </c>
      <c r="L2633" t="s">
        <v>158</v>
      </c>
      <c r="N2633" t="s">
        <v>338</v>
      </c>
      <c r="O2633" t="s">
        <v>430</v>
      </c>
      <c r="P2633">
        <v>6.467447893150533E-3</v>
      </c>
      <c r="Q2633" t="s">
        <v>158</v>
      </c>
    </row>
    <row r="2634" spans="9:17" x14ac:dyDescent="0.45">
      <c r="I2634" t="s">
        <v>226</v>
      </c>
      <c r="J2634" t="s">
        <v>431</v>
      </c>
      <c r="K2634">
        <v>0</v>
      </c>
      <c r="L2634" t="s">
        <v>158</v>
      </c>
      <c r="N2634" t="s">
        <v>338</v>
      </c>
      <c r="O2634" t="s">
        <v>431</v>
      </c>
      <c r="P2634">
        <v>2.2025219689717528E-2</v>
      </c>
      <c r="Q2634" t="s">
        <v>158</v>
      </c>
    </row>
    <row r="2635" spans="9:17" x14ac:dyDescent="0.45">
      <c r="I2635" t="s">
        <v>226</v>
      </c>
      <c r="J2635" t="s">
        <v>438</v>
      </c>
      <c r="K2635">
        <v>3.1822958531100417E-3</v>
      </c>
      <c r="L2635" t="s">
        <v>158</v>
      </c>
      <c r="N2635" t="s">
        <v>338</v>
      </c>
      <c r="O2635" t="s">
        <v>438</v>
      </c>
      <c r="P2635">
        <v>9.9160153345680999E-2</v>
      </c>
      <c r="Q2635" t="s">
        <v>158</v>
      </c>
    </row>
    <row r="2636" spans="9:17" x14ac:dyDescent="0.45">
      <c r="I2636" t="s">
        <v>226</v>
      </c>
      <c r="J2636" t="s">
        <v>439</v>
      </c>
      <c r="K2636">
        <v>9.2487306618763976E-3</v>
      </c>
      <c r="L2636" t="s">
        <v>158</v>
      </c>
      <c r="N2636" t="s">
        <v>338</v>
      </c>
      <c r="O2636" t="s">
        <v>439</v>
      </c>
      <c r="P2636">
        <v>1.4869063371247965E-2</v>
      </c>
      <c r="Q2636" t="s">
        <v>158</v>
      </c>
    </row>
    <row r="2637" spans="9:17" x14ac:dyDescent="0.45">
      <c r="I2637" t="s">
        <v>226</v>
      </c>
      <c r="J2637" t="s">
        <v>440</v>
      </c>
      <c r="K2637">
        <v>6.1644625186899671E-2</v>
      </c>
      <c r="L2637" t="s">
        <v>158</v>
      </c>
      <c r="N2637" t="s">
        <v>338</v>
      </c>
      <c r="O2637" t="s">
        <v>440</v>
      </c>
      <c r="P2637">
        <v>5.265997901798513E-2</v>
      </c>
      <c r="Q2637" t="s">
        <v>158</v>
      </c>
    </row>
    <row r="2638" spans="9:17" x14ac:dyDescent="0.45">
      <c r="I2638" t="s">
        <v>226</v>
      </c>
      <c r="J2638" t="s">
        <v>441</v>
      </c>
      <c r="K2638">
        <v>0.15174672233212774</v>
      </c>
      <c r="L2638" t="s">
        <v>158</v>
      </c>
      <c r="N2638" t="s">
        <v>338</v>
      </c>
      <c r="O2638" t="s">
        <v>441</v>
      </c>
      <c r="P2638">
        <v>0.16381368260786375</v>
      </c>
      <c r="Q2638" t="s">
        <v>158</v>
      </c>
    </row>
    <row r="2639" spans="9:17" x14ac:dyDescent="0.45">
      <c r="I2639" t="s">
        <v>226</v>
      </c>
      <c r="J2639" t="s">
        <v>442</v>
      </c>
      <c r="K2639">
        <v>1.3378371061299721E-2</v>
      </c>
      <c r="L2639" t="s">
        <v>158</v>
      </c>
      <c r="N2639" t="s">
        <v>338</v>
      </c>
      <c r="O2639" t="s">
        <v>442</v>
      </c>
      <c r="P2639">
        <v>2.132022053664261E-2</v>
      </c>
      <c r="Q2639" t="s">
        <v>158</v>
      </c>
    </row>
    <row r="2640" spans="9:17" x14ac:dyDescent="0.45">
      <c r="I2640" t="s">
        <v>226</v>
      </c>
      <c r="J2640" t="s">
        <v>443</v>
      </c>
      <c r="K2640">
        <v>3.2706716826738889E-3</v>
      </c>
      <c r="L2640" t="s">
        <v>158</v>
      </c>
      <c r="N2640" t="s">
        <v>338</v>
      </c>
      <c r="O2640" t="s">
        <v>443</v>
      </c>
      <c r="P2640">
        <v>1.7519798616053409E-2</v>
      </c>
      <c r="Q2640" t="s">
        <v>158</v>
      </c>
    </row>
    <row r="2641" spans="9:17" x14ac:dyDescent="0.45">
      <c r="I2641" t="s">
        <v>226</v>
      </c>
      <c r="J2641" t="s">
        <v>444</v>
      </c>
      <c r="K2641">
        <v>0</v>
      </c>
      <c r="L2641" t="s">
        <v>158</v>
      </c>
      <c r="N2641" t="s">
        <v>338</v>
      </c>
      <c r="O2641" t="s">
        <v>444</v>
      </c>
      <c r="P2641">
        <v>1.6274707840068001E-2</v>
      </c>
      <c r="Q2641" t="s">
        <v>158</v>
      </c>
    </row>
    <row r="2642" spans="9:17" x14ac:dyDescent="0.45">
      <c r="I2642" t="s">
        <v>226</v>
      </c>
      <c r="J2642" t="s">
        <v>445</v>
      </c>
      <c r="K2642">
        <v>0</v>
      </c>
      <c r="L2642" t="s">
        <v>158</v>
      </c>
      <c r="N2642" t="s">
        <v>338</v>
      </c>
      <c r="O2642" t="s">
        <v>445</v>
      </c>
      <c r="P2642">
        <v>5.6934470162800795E-2</v>
      </c>
      <c r="Q2642" t="s">
        <v>158</v>
      </c>
    </row>
    <row r="2643" spans="9:17" x14ac:dyDescent="0.45">
      <c r="I2643" t="s">
        <v>226</v>
      </c>
      <c r="J2643" t="s">
        <v>446</v>
      </c>
      <c r="K2643">
        <v>1.8429721345358769E-2</v>
      </c>
      <c r="L2643" t="s">
        <v>158</v>
      </c>
      <c r="N2643" t="s">
        <v>338</v>
      </c>
      <c r="O2643" t="s">
        <v>446</v>
      </c>
      <c r="P2643">
        <v>2.3534696306182257E-2</v>
      </c>
      <c r="Q2643" t="s">
        <v>158</v>
      </c>
    </row>
    <row r="2644" spans="9:17" x14ac:dyDescent="0.45">
      <c r="I2644" t="s">
        <v>226</v>
      </c>
      <c r="J2644" t="s">
        <v>447</v>
      </c>
      <c r="K2644">
        <v>1.7707228213540295E-2</v>
      </c>
      <c r="L2644" t="s">
        <v>158</v>
      </c>
      <c r="N2644" t="s">
        <v>338</v>
      </c>
      <c r="O2644" t="s">
        <v>447</v>
      </c>
      <c r="P2644">
        <v>3.0791010413767795E-3</v>
      </c>
      <c r="Q2644" t="s">
        <v>158</v>
      </c>
    </row>
    <row r="2645" spans="9:17" x14ac:dyDescent="0.45">
      <c r="I2645" t="s">
        <v>226</v>
      </c>
      <c r="J2645" t="s">
        <v>448</v>
      </c>
      <c r="K2645">
        <v>6.4198305199050246E-2</v>
      </c>
      <c r="L2645" t="s">
        <v>158</v>
      </c>
      <c r="N2645" t="s">
        <v>338</v>
      </c>
      <c r="O2645" t="s">
        <v>448</v>
      </c>
      <c r="P2645">
        <v>1.5897023887718718E-2</v>
      </c>
      <c r="Q2645" t="s">
        <v>158</v>
      </c>
    </row>
    <row r="2646" spans="9:17" x14ac:dyDescent="0.45">
      <c r="I2646" t="s">
        <v>226</v>
      </c>
      <c r="J2646" t="s">
        <v>449</v>
      </c>
      <c r="K2646">
        <v>0.13062088242800959</v>
      </c>
      <c r="L2646" t="s">
        <v>158</v>
      </c>
      <c r="N2646" t="s">
        <v>338</v>
      </c>
      <c r="O2646" t="s">
        <v>449</v>
      </c>
      <c r="P2646">
        <v>6.4561880344254932E-2</v>
      </c>
      <c r="Q2646" t="s">
        <v>158</v>
      </c>
    </row>
    <row r="2647" spans="9:17" x14ac:dyDescent="0.45">
      <c r="I2647" t="s">
        <v>226</v>
      </c>
      <c r="J2647" t="s">
        <v>450</v>
      </c>
      <c r="K2647">
        <v>1.6558437438398993E-2</v>
      </c>
      <c r="L2647" t="s">
        <v>158</v>
      </c>
      <c r="N2647" t="s">
        <v>338</v>
      </c>
      <c r="O2647" t="s">
        <v>450</v>
      </c>
      <c r="P2647">
        <v>5.3994637167808831E-3</v>
      </c>
      <c r="Q2647" t="s">
        <v>158</v>
      </c>
    </row>
    <row r="2648" spans="9:17" x14ac:dyDescent="0.45">
      <c r="I2648" t="s">
        <v>226</v>
      </c>
      <c r="J2648" t="s">
        <v>451</v>
      </c>
      <c r="K2648">
        <v>1.2158723697075253E-2</v>
      </c>
      <c r="L2648" t="s">
        <v>158</v>
      </c>
      <c r="N2648" t="s">
        <v>338</v>
      </c>
      <c r="O2648" t="s">
        <v>451</v>
      </c>
      <c r="P2648">
        <v>3.9729881824123311E-3</v>
      </c>
      <c r="Q2648" t="s">
        <v>158</v>
      </c>
    </row>
    <row r="2649" spans="9:17" x14ac:dyDescent="0.45">
      <c r="I2649" t="s">
        <v>226</v>
      </c>
      <c r="J2649" t="s">
        <v>452</v>
      </c>
      <c r="K2649">
        <v>4.5258437096457067E-3</v>
      </c>
      <c r="L2649" t="s">
        <v>158</v>
      </c>
      <c r="N2649" t="s">
        <v>338</v>
      </c>
      <c r="O2649" t="s">
        <v>452</v>
      </c>
      <c r="P2649">
        <v>3.2755949201912224E-3</v>
      </c>
      <c r="Q2649" t="s">
        <v>158</v>
      </c>
    </row>
    <row r="2650" spans="9:17" x14ac:dyDescent="0.45">
      <c r="I2650" t="s">
        <v>226</v>
      </c>
      <c r="J2650" t="s">
        <v>453</v>
      </c>
      <c r="K2650">
        <v>0</v>
      </c>
      <c r="L2650" t="s">
        <v>158</v>
      </c>
      <c r="N2650" t="s">
        <v>338</v>
      </c>
      <c r="O2650" t="s">
        <v>453</v>
      </c>
      <c r="P2650">
        <v>1.1411496380092808E-2</v>
      </c>
      <c r="Q2650" t="s">
        <v>158</v>
      </c>
    </row>
    <row r="2651" spans="9:17" x14ac:dyDescent="0.45">
      <c r="I2651" t="s">
        <v>227</v>
      </c>
      <c r="J2651" t="s">
        <v>157</v>
      </c>
      <c r="K2651">
        <v>6.4277699596045328E-3</v>
      </c>
      <c r="L2651" t="s">
        <v>158</v>
      </c>
      <c r="N2651" t="s">
        <v>339</v>
      </c>
      <c r="O2651" t="s">
        <v>157</v>
      </c>
      <c r="P2651">
        <v>2.7987559103191985E-2</v>
      </c>
      <c r="Q2651" t="s">
        <v>158</v>
      </c>
    </row>
    <row r="2652" spans="9:17" x14ac:dyDescent="0.45">
      <c r="I2652" t="s">
        <v>227</v>
      </c>
      <c r="J2652" t="s">
        <v>159</v>
      </c>
      <c r="K2652">
        <v>7.7961806273128291E-3</v>
      </c>
      <c r="L2652" t="s">
        <v>158</v>
      </c>
      <c r="N2652" t="s">
        <v>339</v>
      </c>
      <c r="O2652" t="s">
        <v>159</v>
      </c>
      <c r="P2652">
        <v>4.7941531982514845E-3</v>
      </c>
      <c r="Q2652" t="s">
        <v>158</v>
      </c>
    </row>
    <row r="2653" spans="9:17" x14ac:dyDescent="0.45">
      <c r="I2653" t="s">
        <v>227</v>
      </c>
      <c r="J2653" t="s">
        <v>160</v>
      </c>
      <c r="K2653">
        <v>3.3667093431249857E-2</v>
      </c>
      <c r="L2653" t="s">
        <v>158</v>
      </c>
      <c r="N2653" t="s">
        <v>339</v>
      </c>
      <c r="O2653" t="s">
        <v>160</v>
      </c>
      <c r="P2653">
        <v>1.5819200773419827E-2</v>
      </c>
      <c r="Q2653" t="s">
        <v>158</v>
      </c>
    </row>
    <row r="2654" spans="9:17" x14ac:dyDescent="0.45">
      <c r="I2654" t="s">
        <v>227</v>
      </c>
      <c r="J2654" t="s">
        <v>161</v>
      </c>
      <c r="K2654">
        <v>7.4028447202911463E-2</v>
      </c>
      <c r="L2654" t="s">
        <v>158</v>
      </c>
      <c r="N2654" t="s">
        <v>339</v>
      </c>
      <c r="O2654" t="s">
        <v>161</v>
      </c>
      <c r="P2654">
        <v>4.9803101034287985E-2</v>
      </c>
      <c r="Q2654" t="s">
        <v>158</v>
      </c>
    </row>
    <row r="2655" spans="9:17" x14ac:dyDescent="0.45">
      <c r="I2655" t="s">
        <v>227</v>
      </c>
      <c r="J2655" t="s">
        <v>162</v>
      </c>
      <c r="K2655">
        <v>1.0077706855873357E-2</v>
      </c>
      <c r="L2655" t="s">
        <v>158</v>
      </c>
      <c r="N2655" t="s">
        <v>339</v>
      </c>
      <c r="O2655" t="s">
        <v>162</v>
      </c>
      <c r="P2655">
        <v>7.1511896250366063E-3</v>
      </c>
      <c r="Q2655" t="s">
        <v>158</v>
      </c>
    </row>
    <row r="2656" spans="9:17" x14ac:dyDescent="0.45">
      <c r="I2656" t="s">
        <v>227</v>
      </c>
      <c r="J2656" t="s">
        <v>412</v>
      </c>
      <c r="K2656">
        <v>8.2906085148796646E-3</v>
      </c>
      <c r="L2656" t="s">
        <v>158</v>
      </c>
      <c r="N2656" t="s">
        <v>339</v>
      </c>
      <c r="O2656" t="s">
        <v>412</v>
      </c>
      <c r="P2656">
        <v>5.8830893546556896E-3</v>
      </c>
      <c r="Q2656" t="s">
        <v>158</v>
      </c>
    </row>
    <row r="2657" spans="9:17" x14ac:dyDescent="0.45">
      <c r="I2657" t="s">
        <v>227</v>
      </c>
      <c r="J2657" t="s">
        <v>413</v>
      </c>
      <c r="K2657">
        <v>5.4288454267826377E-3</v>
      </c>
      <c r="L2657" t="s">
        <v>158</v>
      </c>
      <c r="N2657" t="s">
        <v>339</v>
      </c>
      <c r="O2657" t="s">
        <v>413</v>
      </c>
      <c r="P2657">
        <v>5.0313980630136076E-3</v>
      </c>
      <c r="Q2657" t="s">
        <v>158</v>
      </c>
    </row>
    <row r="2658" spans="9:17" x14ac:dyDescent="0.45">
      <c r="I2658" t="s">
        <v>227</v>
      </c>
      <c r="J2658" t="s">
        <v>414</v>
      </c>
      <c r="K2658">
        <v>0</v>
      </c>
      <c r="L2658" t="s">
        <v>158</v>
      </c>
      <c r="N2658" t="s">
        <v>339</v>
      </c>
      <c r="O2658" t="s">
        <v>414</v>
      </c>
      <c r="P2658">
        <v>1.5167525248440662E-2</v>
      </c>
      <c r="Q2658" t="s">
        <v>158</v>
      </c>
    </row>
    <row r="2659" spans="9:17" x14ac:dyDescent="0.45">
      <c r="I2659" t="s">
        <v>227</v>
      </c>
      <c r="J2659" t="s">
        <v>163</v>
      </c>
      <c r="K2659">
        <v>4.4608738751558009E-3</v>
      </c>
      <c r="L2659" t="s">
        <v>158</v>
      </c>
      <c r="N2659" t="s">
        <v>339</v>
      </c>
      <c r="O2659" t="s">
        <v>163</v>
      </c>
      <c r="P2659">
        <v>4.8338934071012135E-3</v>
      </c>
      <c r="Q2659" t="s">
        <v>158</v>
      </c>
    </row>
    <row r="2660" spans="9:17" x14ac:dyDescent="0.45">
      <c r="I2660" t="s">
        <v>227</v>
      </c>
      <c r="J2660" t="s">
        <v>164</v>
      </c>
      <c r="K2660">
        <v>7.6129722647503423E-3</v>
      </c>
      <c r="L2660" t="s">
        <v>158</v>
      </c>
      <c r="N2660" t="s">
        <v>339</v>
      </c>
      <c r="O2660" t="s">
        <v>164</v>
      </c>
      <c r="P2660">
        <v>9.1106390728550989E-4</v>
      </c>
      <c r="Q2660" t="s">
        <v>158</v>
      </c>
    </row>
    <row r="2661" spans="9:17" x14ac:dyDescent="0.45">
      <c r="I2661" t="s">
        <v>227</v>
      </c>
      <c r="J2661" t="s">
        <v>165</v>
      </c>
      <c r="K2661">
        <v>3.2211679292764112E-2</v>
      </c>
      <c r="L2661" t="s">
        <v>158</v>
      </c>
      <c r="N2661" t="s">
        <v>339</v>
      </c>
      <c r="O2661" t="s">
        <v>165</v>
      </c>
      <c r="P2661">
        <v>4.1433305630507837E-3</v>
      </c>
      <c r="Q2661" t="s">
        <v>158</v>
      </c>
    </row>
    <row r="2662" spans="9:17" x14ac:dyDescent="0.45">
      <c r="I2662" t="s">
        <v>227</v>
      </c>
      <c r="J2662" t="s">
        <v>166</v>
      </c>
      <c r="K2662">
        <v>6.9845202677491933E-2</v>
      </c>
      <c r="L2662" t="s">
        <v>158</v>
      </c>
      <c r="N2662" t="s">
        <v>339</v>
      </c>
      <c r="O2662" t="s">
        <v>166</v>
      </c>
      <c r="P2662">
        <v>1.4928545565617003E-2</v>
      </c>
      <c r="Q2662" t="s">
        <v>158</v>
      </c>
    </row>
    <row r="2663" spans="9:17" x14ac:dyDescent="0.45">
      <c r="I2663" t="s">
        <v>227</v>
      </c>
      <c r="J2663" t="s">
        <v>167</v>
      </c>
      <c r="K2663">
        <v>9.6748804155725992E-3</v>
      </c>
      <c r="L2663" t="s">
        <v>158</v>
      </c>
      <c r="N2663" t="s">
        <v>339</v>
      </c>
      <c r="O2663" t="s">
        <v>167</v>
      </c>
      <c r="P2663">
        <v>1.9615679518583539E-3</v>
      </c>
      <c r="Q2663" t="s">
        <v>158</v>
      </c>
    </row>
    <row r="2664" spans="9:17" x14ac:dyDescent="0.45">
      <c r="I2664" t="s">
        <v>227</v>
      </c>
      <c r="J2664" t="s">
        <v>416</v>
      </c>
      <c r="K2664">
        <v>7.5643380934437825E-3</v>
      </c>
      <c r="L2664" t="s">
        <v>158</v>
      </c>
      <c r="N2664" t="s">
        <v>339</v>
      </c>
      <c r="O2664" t="s">
        <v>416</v>
      </c>
      <c r="P2664">
        <v>1.1520331968402002E-3</v>
      </c>
      <c r="Q2664" t="s">
        <v>158</v>
      </c>
    </row>
    <row r="2665" spans="9:17" x14ac:dyDescent="0.45">
      <c r="I2665" t="s">
        <v>227</v>
      </c>
      <c r="J2665" t="s">
        <v>417</v>
      </c>
      <c r="K2665">
        <v>2.4455613050751559E-3</v>
      </c>
      <c r="L2665" t="s">
        <v>158</v>
      </c>
      <c r="N2665" t="s">
        <v>339</v>
      </c>
      <c r="O2665" t="s">
        <v>417</v>
      </c>
      <c r="P2665">
        <v>9.3053771040287373E-4</v>
      </c>
      <c r="Q2665" t="s">
        <v>158</v>
      </c>
    </row>
    <row r="2666" spans="9:17" x14ac:dyDescent="0.45">
      <c r="I2666" t="s">
        <v>227</v>
      </c>
      <c r="J2666" t="s">
        <v>418</v>
      </c>
      <c r="K2666">
        <v>0</v>
      </c>
      <c r="L2666" t="s">
        <v>158</v>
      </c>
      <c r="N2666" t="s">
        <v>339</v>
      </c>
      <c r="O2666" t="s">
        <v>418</v>
      </c>
      <c r="P2666">
        <v>2.580781294823462E-3</v>
      </c>
      <c r="Q2666" t="s">
        <v>158</v>
      </c>
    </row>
    <row r="2667" spans="9:17" x14ac:dyDescent="0.45">
      <c r="I2667" t="s">
        <v>227</v>
      </c>
      <c r="J2667" t="s">
        <v>168</v>
      </c>
      <c r="K2667">
        <v>1.0671228699461563E-3</v>
      </c>
      <c r="L2667" t="s">
        <v>158</v>
      </c>
      <c r="N2667" t="s">
        <v>339</v>
      </c>
      <c r="O2667" t="s">
        <v>168</v>
      </c>
      <c r="P2667">
        <v>3.6330730213232548E-2</v>
      </c>
      <c r="Q2667" t="s">
        <v>158</v>
      </c>
    </row>
    <row r="2668" spans="9:17" x14ac:dyDescent="0.45">
      <c r="I2668" t="s">
        <v>227</v>
      </c>
      <c r="J2668" t="s">
        <v>169</v>
      </c>
      <c r="K2668">
        <v>7.914012376538616E-3</v>
      </c>
      <c r="L2668" t="s">
        <v>158</v>
      </c>
      <c r="N2668" t="s">
        <v>339</v>
      </c>
      <c r="O2668" t="s">
        <v>169</v>
      </c>
      <c r="P2668">
        <v>6.1778384511975096E-3</v>
      </c>
      <c r="Q2668" t="s">
        <v>158</v>
      </c>
    </row>
    <row r="2669" spans="9:17" x14ac:dyDescent="0.45">
      <c r="I2669" t="s">
        <v>227</v>
      </c>
      <c r="J2669" t="s">
        <v>170</v>
      </c>
      <c r="K2669">
        <v>5.0109016032988625E-2</v>
      </c>
      <c r="L2669" t="s">
        <v>158</v>
      </c>
      <c r="N2669" t="s">
        <v>339</v>
      </c>
      <c r="O2669" t="s">
        <v>170</v>
      </c>
      <c r="P2669">
        <v>1.7461914583491136E-2</v>
      </c>
      <c r="Q2669" t="s">
        <v>158</v>
      </c>
    </row>
    <row r="2670" spans="9:17" x14ac:dyDescent="0.45">
      <c r="I2670" t="s">
        <v>227</v>
      </c>
      <c r="J2670" t="s">
        <v>171</v>
      </c>
      <c r="K2670">
        <v>0.11442128080380988</v>
      </c>
      <c r="L2670" t="s">
        <v>158</v>
      </c>
      <c r="N2670" t="s">
        <v>339</v>
      </c>
      <c r="O2670" t="s">
        <v>171</v>
      </c>
      <c r="P2670">
        <v>5.5331489971273483E-2</v>
      </c>
      <c r="Q2670" t="s">
        <v>158</v>
      </c>
    </row>
    <row r="2671" spans="9:17" x14ac:dyDescent="0.45">
      <c r="I2671" t="s">
        <v>227</v>
      </c>
      <c r="J2671" t="s">
        <v>172</v>
      </c>
      <c r="K2671">
        <v>1.0803843989991476E-2</v>
      </c>
      <c r="L2671" t="s">
        <v>158</v>
      </c>
      <c r="N2671" t="s">
        <v>339</v>
      </c>
      <c r="O2671" t="s">
        <v>172</v>
      </c>
      <c r="P2671">
        <v>6.8759542121096867E-3</v>
      </c>
      <c r="Q2671" t="s">
        <v>158</v>
      </c>
    </row>
    <row r="2672" spans="9:17" x14ac:dyDescent="0.45">
      <c r="I2672" t="s">
        <v>227</v>
      </c>
      <c r="J2672" t="s">
        <v>420</v>
      </c>
      <c r="K2672">
        <v>3.756577477019732E-3</v>
      </c>
      <c r="L2672" t="s">
        <v>158</v>
      </c>
      <c r="N2672" t="s">
        <v>339</v>
      </c>
      <c r="O2672" t="s">
        <v>420</v>
      </c>
      <c r="P2672">
        <v>6.2323700732829605E-3</v>
      </c>
      <c r="Q2672" t="s">
        <v>158</v>
      </c>
    </row>
    <row r="2673" spans="9:17" x14ac:dyDescent="0.45">
      <c r="I2673" t="s">
        <v>227</v>
      </c>
      <c r="J2673" t="s">
        <v>421</v>
      </c>
      <c r="K2673">
        <v>0</v>
      </c>
      <c r="L2673" t="s">
        <v>158</v>
      </c>
      <c r="N2673" t="s">
        <v>339</v>
      </c>
      <c r="O2673" t="s">
        <v>421</v>
      </c>
      <c r="P2673">
        <v>5.5676027995281152E-3</v>
      </c>
      <c r="Q2673" t="s">
        <v>158</v>
      </c>
    </row>
    <row r="2674" spans="9:17" x14ac:dyDescent="0.45">
      <c r="I2674" t="s">
        <v>227</v>
      </c>
      <c r="J2674" t="s">
        <v>422</v>
      </c>
      <c r="K2674">
        <v>0</v>
      </c>
      <c r="L2674" t="s">
        <v>158</v>
      </c>
      <c r="N2674" t="s">
        <v>339</v>
      </c>
      <c r="O2674" t="s">
        <v>422</v>
      </c>
      <c r="P2674">
        <v>1.9477177894278566E-2</v>
      </c>
      <c r="Q2674" t="s">
        <v>158</v>
      </c>
    </row>
    <row r="2675" spans="9:17" x14ac:dyDescent="0.45">
      <c r="I2675" t="s">
        <v>227</v>
      </c>
      <c r="J2675" t="s">
        <v>424</v>
      </c>
      <c r="K2675">
        <v>0</v>
      </c>
      <c r="L2675" t="s">
        <v>158</v>
      </c>
      <c r="N2675" t="s">
        <v>339</v>
      </c>
      <c r="O2675" t="s">
        <v>424</v>
      </c>
      <c r="P2675">
        <v>1.7410582125969683E-2</v>
      </c>
      <c r="Q2675" t="s">
        <v>158</v>
      </c>
    </row>
    <row r="2676" spans="9:17" x14ac:dyDescent="0.45">
      <c r="I2676" t="s">
        <v>227</v>
      </c>
      <c r="J2676" t="s">
        <v>425</v>
      </c>
      <c r="K2676">
        <v>0</v>
      </c>
      <c r="L2676" t="s">
        <v>158</v>
      </c>
      <c r="N2676" t="s">
        <v>339</v>
      </c>
      <c r="O2676" t="s">
        <v>425</v>
      </c>
      <c r="P2676">
        <v>2.0999732070363271E-3</v>
      </c>
      <c r="Q2676" t="s">
        <v>158</v>
      </c>
    </row>
    <row r="2677" spans="9:17" x14ac:dyDescent="0.45">
      <c r="I2677" t="s">
        <v>227</v>
      </c>
      <c r="J2677" t="s">
        <v>426</v>
      </c>
      <c r="K2677">
        <v>8.3958352231358526E-3</v>
      </c>
      <c r="L2677" t="s">
        <v>158</v>
      </c>
      <c r="N2677" t="s">
        <v>339</v>
      </c>
      <c r="O2677" t="s">
        <v>426</v>
      </c>
      <c r="P2677">
        <v>5.6808141303704264E-3</v>
      </c>
      <c r="Q2677" t="s">
        <v>158</v>
      </c>
    </row>
    <row r="2678" spans="9:17" x14ac:dyDescent="0.45">
      <c r="I2678" t="s">
        <v>227</v>
      </c>
      <c r="J2678" t="s">
        <v>427</v>
      </c>
      <c r="K2678">
        <v>1.9765573588216605E-2</v>
      </c>
      <c r="L2678" t="s">
        <v>158</v>
      </c>
      <c r="N2678" t="s">
        <v>339</v>
      </c>
      <c r="O2678" t="s">
        <v>427</v>
      </c>
      <c r="P2678">
        <v>2.0195512346931118E-2</v>
      </c>
      <c r="Q2678" t="s">
        <v>158</v>
      </c>
    </row>
    <row r="2679" spans="9:17" x14ac:dyDescent="0.45">
      <c r="I2679" t="s">
        <v>227</v>
      </c>
      <c r="J2679" t="s">
        <v>428</v>
      </c>
      <c r="K2679">
        <v>0</v>
      </c>
      <c r="L2679" t="s">
        <v>158</v>
      </c>
      <c r="N2679" t="s">
        <v>339</v>
      </c>
      <c r="O2679" t="s">
        <v>428</v>
      </c>
      <c r="P2679">
        <v>3.9486654739034508E-3</v>
      </c>
      <c r="Q2679" t="s">
        <v>158</v>
      </c>
    </row>
    <row r="2680" spans="9:17" x14ac:dyDescent="0.45">
      <c r="I2680" t="s">
        <v>227</v>
      </c>
      <c r="J2680" t="s">
        <v>429</v>
      </c>
      <c r="K2680">
        <v>0</v>
      </c>
      <c r="L2680" t="s">
        <v>158</v>
      </c>
      <c r="N2680" t="s">
        <v>339</v>
      </c>
      <c r="O2680" t="s">
        <v>429</v>
      </c>
      <c r="P2680">
        <v>4.1277894119913444E-3</v>
      </c>
      <c r="Q2680" t="s">
        <v>158</v>
      </c>
    </row>
    <row r="2681" spans="9:17" x14ac:dyDescent="0.45">
      <c r="I2681" t="s">
        <v>227</v>
      </c>
      <c r="J2681" t="s">
        <v>430</v>
      </c>
      <c r="K2681">
        <v>0</v>
      </c>
      <c r="L2681" t="s">
        <v>158</v>
      </c>
      <c r="N2681" t="s">
        <v>339</v>
      </c>
      <c r="O2681" t="s">
        <v>430</v>
      </c>
      <c r="P2681">
        <v>4.1186016178912724E-3</v>
      </c>
      <c r="Q2681" t="s">
        <v>158</v>
      </c>
    </row>
    <row r="2682" spans="9:17" x14ac:dyDescent="0.45">
      <c r="I2682" t="s">
        <v>227</v>
      </c>
      <c r="J2682" t="s">
        <v>431</v>
      </c>
      <c r="K2682">
        <v>0</v>
      </c>
      <c r="L2682" t="s">
        <v>158</v>
      </c>
      <c r="N2682" t="s">
        <v>339</v>
      </c>
      <c r="O2682" t="s">
        <v>431</v>
      </c>
      <c r="P2682">
        <v>1.43085754782496E-2</v>
      </c>
      <c r="Q2682" t="s">
        <v>158</v>
      </c>
    </row>
    <row r="2683" spans="9:17" x14ac:dyDescent="0.45">
      <c r="I2683" t="s">
        <v>227</v>
      </c>
      <c r="J2683" t="s">
        <v>438</v>
      </c>
      <c r="K2683">
        <v>3.4317429484697483E-3</v>
      </c>
      <c r="L2683" t="s">
        <v>158</v>
      </c>
      <c r="N2683" t="s">
        <v>339</v>
      </c>
      <c r="O2683" t="s">
        <v>438</v>
      </c>
      <c r="P2683">
        <v>0.11262874472435554</v>
      </c>
      <c r="Q2683" t="s">
        <v>158</v>
      </c>
    </row>
    <row r="2684" spans="9:17" x14ac:dyDescent="0.45">
      <c r="I2684" t="s">
        <v>227</v>
      </c>
      <c r="J2684" t="s">
        <v>439</v>
      </c>
      <c r="K2684">
        <v>1.0085600839890449E-2</v>
      </c>
      <c r="L2684" t="s">
        <v>158</v>
      </c>
      <c r="N2684" t="s">
        <v>339</v>
      </c>
      <c r="O2684" t="s">
        <v>439</v>
      </c>
      <c r="P2684">
        <v>1.609584689844169E-2</v>
      </c>
      <c r="Q2684" t="s">
        <v>158</v>
      </c>
    </row>
    <row r="2685" spans="9:17" x14ac:dyDescent="0.45">
      <c r="I2685" t="s">
        <v>227</v>
      </c>
      <c r="J2685" t="s">
        <v>440</v>
      </c>
      <c r="K2685">
        <v>6.3247997311000254E-2</v>
      </c>
      <c r="L2685" t="s">
        <v>158</v>
      </c>
      <c r="N2685" t="s">
        <v>339</v>
      </c>
      <c r="O2685" t="s">
        <v>440</v>
      </c>
      <c r="P2685">
        <v>5.0678560699035105E-2</v>
      </c>
      <c r="Q2685" t="s">
        <v>158</v>
      </c>
    </row>
    <row r="2686" spans="9:17" x14ac:dyDescent="0.45">
      <c r="I2686" t="s">
        <v>227</v>
      </c>
      <c r="J2686" t="s">
        <v>441</v>
      </c>
      <c r="K2686">
        <v>0.14992466245625383</v>
      </c>
      <c r="L2686" t="s">
        <v>158</v>
      </c>
      <c r="N2686" t="s">
        <v>339</v>
      </c>
      <c r="O2686" t="s">
        <v>441</v>
      </c>
      <c r="P2686">
        <v>0.162301667292542</v>
      </c>
      <c r="Q2686" t="s">
        <v>158</v>
      </c>
    </row>
    <row r="2687" spans="9:17" x14ac:dyDescent="0.45">
      <c r="I2687" t="s">
        <v>227</v>
      </c>
      <c r="J2687" t="s">
        <v>442</v>
      </c>
      <c r="K2687">
        <v>1.2671711978500186E-2</v>
      </c>
      <c r="L2687" t="s">
        <v>158</v>
      </c>
      <c r="N2687" t="s">
        <v>339</v>
      </c>
      <c r="O2687" t="s">
        <v>442</v>
      </c>
      <c r="P2687">
        <v>2.2364867475060508E-2</v>
      </c>
      <c r="Q2687" t="s">
        <v>158</v>
      </c>
    </row>
    <row r="2688" spans="9:17" x14ac:dyDescent="0.45">
      <c r="I2688" t="s">
        <v>227</v>
      </c>
      <c r="J2688" t="s">
        <v>443</v>
      </c>
      <c r="K2688">
        <v>3.098740025644202E-3</v>
      </c>
      <c r="L2688" t="s">
        <v>158</v>
      </c>
      <c r="N2688" t="s">
        <v>339</v>
      </c>
      <c r="O2688" t="s">
        <v>443</v>
      </c>
      <c r="P2688">
        <v>1.9737842937822759E-2</v>
      </c>
      <c r="Q2688" t="s">
        <v>158</v>
      </c>
    </row>
    <row r="2689" spans="9:17" x14ac:dyDescent="0.45">
      <c r="I2689" t="s">
        <v>227</v>
      </c>
      <c r="J2689" t="s">
        <v>444</v>
      </c>
      <c r="K2689">
        <v>0</v>
      </c>
      <c r="L2689" t="s">
        <v>158</v>
      </c>
      <c r="N2689" t="s">
        <v>339</v>
      </c>
      <c r="O2689" t="s">
        <v>444</v>
      </c>
      <c r="P2689">
        <v>1.8386689206432563E-2</v>
      </c>
      <c r="Q2689" t="s">
        <v>158</v>
      </c>
    </row>
    <row r="2690" spans="9:17" x14ac:dyDescent="0.45">
      <c r="I2690" t="s">
        <v>227</v>
      </c>
      <c r="J2690" t="s">
        <v>445</v>
      </c>
      <c r="K2690">
        <v>0</v>
      </c>
      <c r="L2690" t="s">
        <v>158</v>
      </c>
      <c r="N2690" t="s">
        <v>339</v>
      </c>
      <c r="O2690" t="s">
        <v>445</v>
      </c>
      <c r="P2690">
        <v>6.5656500266174131E-2</v>
      </c>
      <c r="Q2690" t="s">
        <v>158</v>
      </c>
    </row>
    <row r="2691" spans="9:17" x14ac:dyDescent="0.45">
      <c r="I2691" t="s">
        <v>227</v>
      </c>
      <c r="J2691" t="s">
        <v>446</v>
      </c>
      <c r="K2691">
        <v>1.9048648636313305E-2</v>
      </c>
      <c r="L2691" t="s">
        <v>158</v>
      </c>
      <c r="N2691" t="s">
        <v>339</v>
      </c>
      <c r="O2691" t="s">
        <v>446</v>
      </c>
      <c r="P2691">
        <v>2.7043124453673881E-2</v>
      </c>
      <c r="Q2691" t="s">
        <v>158</v>
      </c>
    </row>
    <row r="2692" spans="9:17" x14ac:dyDescent="0.45">
      <c r="I2692" t="s">
        <v>227</v>
      </c>
      <c r="J2692" t="s">
        <v>447</v>
      </c>
      <c r="K2692">
        <v>1.763662528989407E-2</v>
      </c>
      <c r="L2692" t="s">
        <v>158</v>
      </c>
      <c r="N2692" t="s">
        <v>339</v>
      </c>
      <c r="O2692" t="s">
        <v>447</v>
      </c>
      <c r="P2692">
        <v>3.762999559664549E-3</v>
      </c>
      <c r="Q2692" t="s">
        <v>158</v>
      </c>
    </row>
    <row r="2693" spans="9:17" x14ac:dyDescent="0.45">
      <c r="I2693" t="s">
        <v>227</v>
      </c>
      <c r="J2693" t="s">
        <v>448</v>
      </c>
      <c r="K2693">
        <v>6.412265092413226E-2</v>
      </c>
      <c r="L2693" t="s">
        <v>158</v>
      </c>
      <c r="N2693" t="s">
        <v>339</v>
      </c>
      <c r="O2693" t="s">
        <v>448</v>
      </c>
      <c r="P2693">
        <v>1.6874605283523317E-2</v>
      </c>
      <c r="Q2693" t="s">
        <v>158</v>
      </c>
    </row>
    <row r="2694" spans="9:17" x14ac:dyDescent="0.45">
      <c r="I2694" t="s">
        <v>227</v>
      </c>
      <c r="J2694" t="s">
        <v>449</v>
      </c>
      <c r="K2694">
        <v>0.1291945411364514</v>
      </c>
      <c r="L2694" t="s">
        <v>158</v>
      </c>
      <c r="N2694" t="s">
        <v>339</v>
      </c>
      <c r="O2694" t="s">
        <v>449</v>
      </c>
      <c r="P2694">
        <v>6.3434828875432128E-2</v>
      </c>
      <c r="Q2694" t="s">
        <v>158</v>
      </c>
    </row>
    <row r="2695" spans="9:17" x14ac:dyDescent="0.45">
      <c r="I2695" t="s">
        <v>227</v>
      </c>
      <c r="J2695" t="s">
        <v>450</v>
      </c>
      <c r="K2695">
        <v>1.5604141688111634E-2</v>
      </c>
      <c r="L2695" t="s">
        <v>158</v>
      </c>
      <c r="N2695" t="s">
        <v>339</v>
      </c>
      <c r="O2695" t="s">
        <v>450</v>
      </c>
      <c r="P2695">
        <v>7.0717738681124655E-3</v>
      </c>
      <c r="Q2695" t="s">
        <v>158</v>
      </c>
    </row>
    <row r="2696" spans="9:17" x14ac:dyDescent="0.45">
      <c r="I2696" t="s">
        <v>227</v>
      </c>
      <c r="J2696" t="s">
        <v>451</v>
      </c>
      <c r="K2696">
        <v>1.1844698665394388E-2</v>
      </c>
      <c r="L2696" t="s">
        <v>158</v>
      </c>
      <c r="N2696" t="s">
        <v>339</v>
      </c>
      <c r="O2696" t="s">
        <v>451</v>
      </c>
      <c r="P2696">
        <v>5.4558235520338503E-3</v>
      </c>
      <c r="Q2696" t="s">
        <v>158</v>
      </c>
    </row>
    <row r="2697" spans="9:17" x14ac:dyDescent="0.45">
      <c r="I2697" t="s">
        <v>227</v>
      </c>
      <c r="J2697" t="s">
        <v>452</v>
      </c>
      <c r="K2697">
        <v>4.3228157952597407E-3</v>
      </c>
      <c r="L2697" t="s">
        <v>158</v>
      </c>
      <c r="N2697" t="s">
        <v>339</v>
      </c>
      <c r="O2697" t="s">
        <v>452</v>
      </c>
      <c r="P2697">
        <v>4.8548536605224624E-3</v>
      </c>
      <c r="Q2697" t="s">
        <v>158</v>
      </c>
    </row>
    <row r="2698" spans="9:17" x14ac:dyDescent="0.45">
      <c r="I2698" t="s">
        <v>227</v>
      </c>
      <c r="J2698" t="s">
        <v>453</v>
      </c>
      <c r="K2698">
        <v>0</v>
      </c>
      <c r="L2698" t="s">
        <v>158</v>
      </c>
      <c r="N2698" t="s">
        <v>339</v>
      </c>
      <c r="O2698" t="s">
        <v>453</v>
      </c>
      <c r="P2698">
        <v>1.5226709259031287E-2</v>
      </c>
      <c r="Q2698" t="s">
        <v>158</v>
      </c>
    </row>
    <row r="2699" spans="9:17" x14ac:dyDescent="0.45">
      <c r="I2699" t="s">
        <v>228</v>
      </c>
      <c r="J2699" t="s">
        <v>157</v>
      </c>
      <c r="K2699">
        <v>7.3640319457902309E-3</v>
      </c>
      <c r="L2699" t="s">
        <v>158</v>
      </c>
      <c r="N2699" t="s">
        <v>340</v>
      </c>
      <c r="O2699" t="s">
        <v>157</v>
      </c>
      <c r="P2699">
        <v>2.7272253917722464E-2</v>
      </c>
      <c r="Q2699" t="s">
        <v>158</v>
      </c>
    </row>
    <row r="2700" spans="9:17" x14ac:dyDescent="0.45">
      <c r="I2700" t="s">
        <v>228</v>
      </c>
      <c r="J2700" t="s">
        <v>159</v>
      </c>
      <c r="K2700">
        <v>8.6517398082850173E-3</v>
      </c>
      <c r="L2700" t="s">
        <v>158</v>
      </c>
      <c r="N2700" t="s">
        <v>340</v>
      </c>
      <c r="O2700" t="s">
        <v>159</v>
      </c>
      <c r="P2700">
        <v>4.5929399972935592E-3</v>
      </c>
      <c r="Q2700" t="s">
        <v>158</v>
      </c>
    </row>
    <row r="2701" spans="9:17" x14ac:dyDescent="0.45">
      <c r="I2701" t="s">
        <v>228</v>
      </c>
      <c r="J2701" t="s">
        <v>160</v>
      </c>
      <c r="K2701">
        <v>3.4395575252468807E-2</v>
      </c>
      <c r="L2701" t="s">
        <v>158</v>
      </c>
      <c r="N2701" t="s">
        <v>340</v>
      </c>
      <c r="O2701" t="s">
        <v>160</v>
      </c>
      <c r="P2701">
        <v>1.335454567152522E-2</v>
      </c>
      <c r="Q2701" t="s">
        <v>158</v>
      </c>
    </row>
    <row r="2702" spans="9:17" x14ac:dyDescent="0.45">
      <c r="I2702" t="s">
        <v>228</v>
      </c>
      <c r="J2702" t="s">
        <v>161</v>
      </c>
      <c r="K2702">
        <v>7.5642484747742447E-2</v>
      </c>
      <c r="L2702" t="s">
        <v>158</v>
      </c>
      <c r="N2702" t="s">
        <v>340</v>
      </c>
      <c r="O2702" t="s">
        <v>161</v>
      </c>
      <c r="P2702">
        <v>3.3330661528184452E-2</v>
      </c>
      <c r="Q2702" t="s">
        <v>158</v>
      </c>
    </row>
    <row r="2703" spans="9:17" x14ac:dyDescent="0.45">
      <c r="I2703" t="s">
        <v>228</v>
      </c>
      <c r="J2703" t="s">
        <v>162</v>
      </c>
      <c r="K2703">
        <v>9.9989076264243217E-3</v>
      </c>
      <c r="L2703" t="s">
        <v>158</v>
      </c>
      <c r="N2703" t="s">
        <v>340</v>
      </c>
      <c r="O2703" t="s">
        <v>162</v>
      </c>
      <c r="P2703">
        <v>4.9965250836986261E-3</v>
      </c>
      <c r="Q2703" t="s">
        <v>158</v>
      </c>
    </row>
    <row r="2704" spans="9:17" x14ac:dyDescent="0.45">
      <c r="I2704" t="s">
        <v>228</v>
      </c>
      <c r="J2704" t="s">
        <v>412</v>
      </c>
      <c r="K2704">
        <v>8.0629279876200163E-3</v>
      </c>
      <c r="L2704" t="s">
        <v>158</v>
      </c>
      <c r="N2704" t="s">
        <v>340</v>
      </c>
      <c r="O2704" t="s">
        <v>412</v>
      </c>
      <c r="P2704">
        <v>4.57942362564627E-3</v>
      </c>
      <c r="Q2704" t="s">
        <v>158</v>
      </c>
    </row>
    <row r="2705" spans="9:17" x14ac:dyDescent="0.45">
      <c r="I2705" t="s">
        <v>228</v>
      </c>
      <c r="J2705" t="s">
        <v>413</v>
      </c>
      <c r="K2705">
        <v>5.25277907452904E-3</v>
      </c>
      <c r="L2705" t="s">
        <v>158</v>
      </c>
      <c r="N2705" t="s">
        <v>340</v>
      </c>
      <c r="O2705" t="s">
        <v>413</v>
      </c>
      <c r="P2705">
        <v>4.2837388089729481E-3</v>
      </c>
      <c r="Q2705" t="s">
        <v>158</v>
      </c>
    </row>
    <row r="2706" spans="9:17" x14ac:dyDescent="0.45">
      <c r="I2706" t="s">
        <v>228</v>
      </c>
      <c r="J2706" t="s">
        <v>414</v>
      </c>
      <c r="K2706">
        <v>0</v>
      </c>
      <c r="L2706" t="s">
        <v>158</v>
      </c>
      <c r="N2706" t="s">
        <v>340</v>
      </c>
      <c r="O2706" t="s">
        <v>414</v>
      </c>
      <c r="P2706">
        <v>1.4222199790280167E-2</v>
      </c>
      <c r="Q2706" t="s">
        <v>158</v>
      </c>
    </row>
    <row r="2707" spans="9:17" x14ac:dyDescent="0.45">
      <c r="I2707" t="s">
        <v>228</v>
      </c>
      <c r="J2707" t="s">
        <v>163</v>
      </c>
      <c r="K2707">
        <v>4.5811769344880427E-3</v>
      </c>
      <c r="L2707" t="s">
        <v>158</v>
      </c>
      <c r="N2707" t="s">
        <v>340</v>
      </c>
      <c r="O2707" t="s">
        <v>163</v>
      </c>
      <c r="P2707">
        <v>1.160237824647589E-2</v>
      </c>
      <c r="Q2707" t="s">
        <v>158</v>
      </c>
    </row>
    <row r="2708" spans="9:17" x14ac:dyDescent="0.45">
      <c r="I2708" t="s">
        <v>228</v>
      </c>
      <c r="J2708" t="s">
        <v>164</v>
      </c>
      <c r="K2708">
        <v>8.0022871780345284E-3</v>
      </c>
      <c r="L2708" t="s">
        <v>158</v>
      </c>
      <c r="N2708" t="s">
        <v>340</v>
      </c>
      <c r="O2708" t="s">
        <v>164</v>
      </c>
      <c r="P2708">
        <v>1.568900255197259E-3</v>
      </c>
      <c r="Q2708" t="s">
        <v>158</v>
      </c>
    </row>
    <row r="2709" spans="9:17" x14ac:dyDescent="0.45">
      <c r="I2709" t="s">
        <v>228</v>
      </c>
      <c r="J2709" t="s">
        <v>165</v>
      </c>
      <c r="K2709">
        <v>3.1736125789138571E-2</v>
      </c>
      <c r="L2709" t="s">
        <v>158</v>
      </c>
      <c r="N2709" t="s">
        <v>340</v>
      </c>
      <c r="O2709" t="s">
        <v>165</v>
      </c>
      <c r="P2709">
        <v>5.2781013809457163E-3</v>
      </c>
      <c r="Q2709" t="s">
        <v>158</v>
      </c>
    </row>
    <row r="2710" spans="9:17" x14ac:dyDescent="0.45">
      <c r="I2710" t="s">
        <v>228</v>
      </c>
      <c r="J2710" t="s">
        <v>166</v>
      </c>
      <c r="K2710">
        <v>6.8468610271254005E-2</v>
      </c>
      <c r="L2710" t="s">
        <v>158</v>
      </c>
      <c r="N2710" t="s">
        <v>340</v>
      </c>
      <c r="O2710" t="s">
        <v>166</v>
      </c>
      <c r="P2710">
        <v>1.5589200699101548E-2</v>
      </c>
      <c r="Q2710" t="s">
        <v>158</v>
      </c>
    </row>
    <row r="2711" spans="9:17" x14ac:dyDescent="0.45">
      <c r="I2711" t="s">
        <v>228</v>
      </c>
      <c r="J2711" t="s">
        <v>167</v>
      </c>
      <c r="K2711">
        <v>9.1502458708443354E-3</v>
      </c>
      <c r="L2711" t="s">
        <v>158</v>
      </c>
      <c r="N2711" t="s">
        <v>340</v>
      </c>
      <c r="O2711" t="s">
        <v>167</v>
      </c>
      <c r="P2711">
        <v>2.7097394316384863E-3</v>
      </c>
      <c r="Q2711" t="s">
        <v>158</v>
      </c>
    </row>
    <row r="2712" spans="9:17" x14ac:dyDescent="0.45">
      <c r="I2712" t="s">
        <v>228</v>
      </c>
      <c r="J2712" t="s">
        <v>416</v>
      </c>
      <c r="K2712">
        <v>7.1904413033851509E-3</v>
      </c>
      <c r="L2712" t="s">
        <v>158</v>
      </c>
      <c r="N2712" t="s">
        <v>340</v>
      </c>
      <c r="O2712" t="s">
        <v>416</v>
      </c>
      <c r="P2712">
        <v>2.5503646785153835E-3</v>
      </c>
      <c r="Q2712" t="s">
        <v>158</v>
      </c>
    </row>
    <row r="2713" spans="9:17" x14ac:dyDescent="0.45">
      <c r="I2713" t="s">
        <v>228</v>
      </c>
      <c r="J2713" t="s">
        <v>417</v>
      </c>
      <c r="K2713">
        <v>2.169342332259946E-3</v>
      </c>
      <c r="L2713" t="s">
        <v>158</v>
      </c>
      <c r="N2713" t="s">
        <v>340</v>
      </c>
      <c r="O2713" t="s">
        <v>417</v>
      </c>
      <c r="P2713">
        <v>2.4809595352075515E-3</v>
      </c>
      <c r="Q2713" t="s">
        <v>158</v>
      </c>
    </row>
    <row r="2714" spans="9:17" x14ac:dyDescent="0.45">
      <c r="I2714" t="s">
        <v>228</v>
      </c>
      <c r="J2714" t="s">
        <v>418</v>
      </c>
      <c r="K2714">
        <v>0</v>
      </c>
      <c r="L2714" t="s">
        <v>158</v>
      </c>
      <c r="N2714" t="s">
        <v>340</v>
      </c>
      <c r="O2714" t="s">
        <v>418</v>
      </c>
      <c r="P2714">
        <v>7.9426374495191188E-3</v>
      </c>
      <c r="Q2714" t="s">
        <v>158</v>
      </c>
    </row>
    <row r="2715" spans="9:17" x14ac:dyDescent="0.45">
      <c r="I2715" t="s">
        <v>228</v>
      </c>
      <c r="J2715" t="s">
        <v>168</v>
      </c>
      <c r="K2715">
        <v>1.3180557238553444E-3</v>
      </c>
      <c r="L2715" t="s">
        <v>158</v>
      </c>
      <c r="N2715" t="s">
        <v>340</v>
      </c>
      <c r="O2715" t="s">
        <v>168</v>
      </c>
      <c r="P2715">
        <v>5.095440023964503E-2</v>
      </c>
      <c r="Q2715" t="s">
        <v>158</v>
      </c>
    </row>
    <row r="2716" spans="9:17" x14ac:dyDescent="0.45">
      <c r="I2716" t="s">
        <v>228</v>
      </c>
      <c r="J2716" t="s">
        <v>169</v>
      </c>
      <c r="K2716">
        <v>9.0465494855968154E-3</v>
      </c>
      <c r="L2716" t="s">
        <v>158</v>
      </c>
      <c r="N2716" t="s">
        <v>340</v>
      </c>
      <c r="O2716" t="s">
        <v>169</v>
      </c>
      <c r="P2716">
        <v>8.0030615040184005E-3</v>
      </c>
      <c r="Q2716" t="s">
        <v>158</v>
      </c>
    </row>
    <row r="2717" spans="9:17" x14ac:dyDescent="0.45">
      <c r="I2717" t="s">
        <v>228</v>
      </c>
      <c r="J2717" t="s">
        <v>170</v>
      </c>
      <c r="K2717">
        <v>5.0863621494732662E-2</v>
      </c>
      <c r="L2717" t="s">
        <v>158</v>
      </c>
      <c r="N2717" t="s">
        <v>340</v>
      </c>
      <c r="O2717" t="s">
        <v>170</v>
      </c>
      <c r="P2717">
        <v>2.2652304406563309E-2</v>
      </c>
      <c r="Q2717" t="s">
        <v>158</v>
      </c>
    </row>
    <row r="2718" spans="9:17" x14ac:dyDescent="0.45">
      <c r="I2718" t="s">
        <v>228</v>
      </c>
      <c r="J2718" t="s">
        <v>171</v>
      </c>
      <c r="K2718">
        <v>0.11420149943165508</v>
      </c>
      <c r="L2718" t="s">
        <v>158</v>
      </c>
      <c r="N2718" t="s">
        <v>340</v>
      </c>
      <c r="O2718" t="s">
        <v>171</v>
      </c>
      <c r="P2718">
        <v>5.3490705713376024E-2</v>
      </c>
      <c r="Q2718" t="s">
        <v>158</v>
      </c>
    </row>
    <row r="2719" spans="9:17" x14ac:dyDescent="0.45">
      <c r="I2719" t="s">
        <v>228</v>
      </c>
      <c r="J2719" t="s">
        <v>172</v>
      </c>
      <c r="K2719">
        <v>1.087823090561194E-2</v>
      </c>
      <c r="L2719" t="s">
        <v>158</v>
      </c>
      <c r="N2719" t="s">
        <v>340</v>
      </c>
      <c r="O2719" t="s">
        <v>172</v>
      </c>
      <c r="P2719">
        <v>8.7468070441157428E-3</v>
      </c>
      <c r="Q2719" t="s">
        <v>158</v>
      </c>
    </row>
    <row r="2720" spans="9:17" x14ac:dyDescent="0.45">
      <c r="I2720" t="s">
        <v>228</v>
      </c>
      <c r="J2720" t="s">
        <v>420</v>
      </c>
      <c r="K2720">
        <v>3.809636090433608E-3</v>
      </c>
      <c r="L2720" t="s">
        <v>158</v>
      </c>
      <c r="N2720" t="s">
        <v>340</v>
      </c>
      <c r="O2720" t="s">
        <v>420</v>
      </c>
      <c r="P2720">
        <v>8.4817396577310106E-3</v>
      </c>
      <c r="Q2720" t="s">
        <v>158</v>
      </c>
    </row>
    <row r="2721" spans="9:17" x14ac:dyDescent="0.45">
      <c r="I2721" t="s">
        <v>228</v>
      </c>
      <c r="J2721" t="s">
        <v>421</v>
      </c>
      <c r="K2721">
        <v>0</v>
      </c>
      <c r="L2721" t="s">
        <v>158</v>
      </c>
      <c r="N2721" t="s">
        <v>340</v>
      </c>
      <c r="O2721" t="s">
        <v>421</v>
      </c>
      <c r="P2721">
        <v>7.9413483842069033E-3</v>
      </c>
      <c r="Q2721" t="s">
        <v>158</v>
      </c>
    </row>
    <row r="2722" spans="9:17" x14ac:dyDescent="0.45">
      <c r="I2722" t="s">
        <v>228</v>
      </c>
      <c r="J2722" t="s">
        <v>422</v>
      </c>
      <c r="K2722">
        <v>0</v>
      </c>
      <c r="L2722" t="s">
        <v>158</v>
      </c>
      <c r="N2722" t="s">
        <v>340</v>
      </c>
      <c r="O2722" t="s">
        <v>422</v>
      </c>
      <c r="P2722">
        <v>2.7026341248179719E-2</v>
      </c>
      <c r="Q2722" t="s">
        <v>158</v>
      </c>
    </row>
    <row r="2723" spans="9:17" x14ac:dyDescent="0.45">
      <c r="I2723" t="s">
        <v>228</v>
      </c>
      <c r="J2723" t="s">
        <v>424</v>
      </c>
      <c r="K2723">
        <v>0</v>
      </c>
      <c r="L2723" t="s">
        <v>158</v>
      </c>
      <c r="N2723" t="s">
        <v>340</v>
      </c>
      <c r="O2723" t="s">
        <v>424</v>
      </c>
      <c r="P2723">
        <v>1.759972488992715E-2</v>
      </c>
      <c r="Q2723" t="s">
        <v>158</v>
      </c>
    </row>
    <row r="2724" spans="9:17" x14ac:dyDescent="0.45">
      <c r="I2724" t="s">
        <v>228</v>
      </c>
      <c r="J2724" t="s">
        <v>425</v>
      </c>
      <c r="K2724">
        <v>0</v>
      </c>
      <c r="L2724" t="s">
        <v>158</v>
      </c>
      <c r="N2724" t="s">
        <v>340</v>
      </c>
      <c r="O2724" t="s">
        <v>425</v>
      </c>
      <c r="P2724">
        <v>2.3896107061707884E-3</v>
      </c>
      <c r="Q2724" t="s">
        <v>158</v>
      </c>
    </row>
    <row r="2725" spans="9:17" x14ac:dyDescent="0.45">
      <c r="I2725" t="s">
        <v>228</v>
      </c>
      <c r="J2725" t="s">
        <v>426</v>
      </c>
      <c r="K2725">
        <v>8.6808590908659562E-3</v>
      </c>
      <c r="L2725" t="s">
        <v>158</v>
      </c>
      <c r="N2725" t="s">
        <v>340</v>
      </c>
      <c r="O2725" t="s">
        <v>426</v>
      </c>
      <c r="P2725">
        <v>6.7936969718636582E-3</v>
      </c>
      <c r="Q2725" t="s">
        <v>158</v>
      </c>
    </row>
    <row r="2726" spans="9:17" x14ac:dyDescent="0.45">
      <c r="I2726" t="s">
        <v>228</v>
      </c>
      <c r="J2726" t="s">
        <v>427</v>
      </c>
      <c r="K2726">
        <v>1.9303891888951603E-2</v>
      </c>
      <c r="L2726" t="s">
        <v>158</v>
      </c>
      <c r="N2726" t="s">
        <v>340</v>
      </c>
      <c r="O2726" t="s">
        <v>427</v>
      </c>
      <c r="P2726">
        <v>1.8667379940863187E-2</v>
      </c>
      <c r="Q2726" t="s">
        <v>158</v>
      </c>
    </row>
    <row r="2727" spans="9:17" x14ac:dyDescent="0.45">
      <c r="I2727" t="s">
        <v>228</v>
      </c>
      <c r="J2727" t="s">
        <v>428</v>
      </c>
      <c r="K2727">
        <v>0</v>
      </c>
      <c r="L2727" t="s">
        <v>158</v>
      </c>
      <c r="N2727" t="s">
        <v>340</v>
      </c>
      <c r="O2727" t="s">
        <v>428</v>
      </c>
      <c r="P2727">
        <v>3.5770875304138635E-3</v>
      </c>
      <c r="Q2727" t="s">
        <v>158</v>
      </c>
    </row>
    <row r="2728" spans="9:17" x14ac:dyDescent="0.45">
      <c r="I2728" t="s">
        <v>228</v>
      </c>
      <c r="J2728" t="s">
        <v>429</v>
      </c>
      <c r="K2728">
        <v>0</v>
      </c>
      <c r="L2728" t="s">
        <v>158</v>
      </c>
      <c r="N2728" t="s">
        <v>340</v>
      </c>
      <c r="O2728" t="s">
        <v>429</v>
      </c>
      <c r="P2728">
        <v>3.5148282707154416E-3</v>
      </c>
      <c r="Q2728" t="s">
        <v>158</v>
      </c>
    </row>
    <row r="2729" spans="9:17" x14ac:dyDescent="0.45">
      <c r="I2729" t="s">
        <v>228</v>
      </c>
      <c r="J2729" t="s">
        <v>430</v>
      </c>
      <c r="K2729">
        <v>0</v>
      </c>
      <c r="L2729" t="s">
        <v>158</v>
      </c>
      <c r="N2729" t="s">
        <v>340</v>
      </c>
      <c r="O2729" t="s">
        <v>430</v>
      </c>
      <c r="P2729">
        <v>3.438364798120588E-3</v>
      </c>
      <c r="Q2729" t="s">
        <v>158</v>
      </c>
    </row>
    <row r="2730" spans="9:17" x14ac:dyDescent="0.45">
      <c r="I2730" t="s">
        <v>228</v>
      </c>
      <c r="J2730" t="s">
        <v>431</v>
      </c>
      <c r="K2730">
        <v>0</v>
      </c>
      <c r="L2730" t="s">
        <v>158</v>
      </c>
      <c r="N2730" t="s">
        <v>340</v>
      </c>
      <c r="O2730" t="s">
        <v>431</v>
      </c>
      <c r="P2730">
        <v>1.2924326551820244E-2</v>
      </c>
      <c r="Q2730" t="s">
        <v>158</v>
      </c>
    </row>
    <row r="2731" spans="9:17" x14ac:dyDescent="0.45">
      <c r="I2731" t="s">
        <v>228</v>
      </c>
      <c r="J2731" t="s">
        <v>438</v>
      </c>
      <c r="K2731">
        <v>3.7597080891752033E-3</v>
      </c>
      <c r="L2731" t="s">
        <v>158</v>
      </c>
      <c r="N2731" t="s">
        <v>340</v>
      </c>
      <c r="O2731" t="s">
        <v>438</v>
      </c>
      <c r="P2731">
        <v>0.11867199473263355</v>
      </c>
      <c r="Q2731" t="s">
        <v>158</v>
      </c>
    </row>
    <row r="2732" spans="9:17" x14ac:dyDescent="0.45">
      <c r="I2732" t="s">
        <v>228</v>
      </c>
      <c r="J2732" t="s">
        <v>439</v>
      </c>
      <c r="K2732">
        <v>1.0705726678745683E-2</v>
      </c>
      <c r="L2732" t="s">
        <v>158</v>
      </c>
      <c r="N2732" t="s">
        <v>340</v>
      </c>
      <c r="O2732" t="s">
        <v>439</v>
      </c>
      <c r="P2732">
        <v>1.627990778369438E-2</v>
      </c>
      <c r="Q2732" t="s">
        <v>158</v>
      </c>
    </row>
    <row r="2733" spans="9:17" x14ac:dyDescent="0.45">
      <c r="I2733" t="s">
        <v>228</v>
      </c>
      <c r="J2733" t="s">
        <v>440</v>
      </c>
      <c r="K2733">
        <v>6.5167274021739177E-2</v>
      </c>
      <c r="L2733" t="s">
        <v>158</v>
      </c>
      <c r="N2733" t="s">
        <v>340</v>
      </c>
      <c r="O2733" t="s">
        <v>440</v>
      </c>
      <c r="P2733">
        <v>4.8268125953424994E-2</v>
      </c>
      <c r="Q2733" t="s">
        <v>158</v>
      </c>
    </row>
    <row r="2734" spans="9:17" x14ac:dyDescent="0.45">
      <c r="I2734" t="s">
        <v>228</v>
      </c>
      <c r="J2734" t="s">
        <v>441</v>
      </c>
      <c r="K2734">
        <v>0.14897101882769828</v>
      </c>
      <c r="L2734" t="s">
        <v>158</v>
      </c>
      <c r="N2734" t="s">
        <v>340</v>
      </c>
      <c r="O2734" t="s">
        <v>441</v>
      </c>
      <c r="P2734">
        <v>0.12087866122442055</v>
      </c>
      <c r="Q2734" t="s">
        <v>158</v>
      </c>
    </row>
    <row r="2735" spans="9:17" x14ac:dyDescent="0.45">
      <c r="I2735" t="s">
        <v>228</v>
      </c>
      <c r="J2735" t="s">
        <v>442</v>
      </c>
      <c r="K2735">
        <v>1.2056209656072073E-2</v>
      </c>
      <c r="L2735" t="s">
        <v>158</v>
      </c>
      <c r="N2735" t="s">
        <v>340</v>
      </c>
      <c r="O2735" t="s">
        <v>442</v>
      </c>
      <c r="P2735">
        <v>2.0162214449141638E-2</v>
      </c>
      <c r="Q2735" t="s">
        <v>158</v>
      </c>
    </row>
    <row r="2736" spans="9:17" x14ac:dyDescent="0.45">
      <c r="I2736" t="s">
        <v>228</v>
      </c>
      <c r="J2736" t="s">
        <v>443</v>
      </c>
      <c r="K2736">
        <v>2.7005366174083787E-3</v>
      </c>
      <c r="L2736" t="s">
        <v>158</v>
      </c>
      <c r="N2736" t="s">
        <v>340</v>
      </c>
      <c r="O2736" t="s">
        <v>443</v>
      </c>
      <c r="P2736">
        <v>1.9287208181117264E-2</v>
      </c>
      <c r="Q2736" t="s">
        <v>158</v>
      </c>
    </row>
    <row r="2737" spans="9:17" x14ac:dyDescent="0.45">
      <c r="I2737" t="s">
        <v>228</v>
      </c>
      <c r="J2737" t="s">
        <v>444</v>
      </c>
      <c r="K2737">
        <v>0</v>
      </c>
      <c r="L2737" t="s">
        <v>158</v>
      </c>
      <c r="N2737" t="s">
        <v>340</v>
      </c>
      <c r="O2737" t="s">
        <v>444</v>
      </c>
      <c r="P2737">
        <v>1.8844655573690069E-2</v>
      </c>
      <c r="Q2737" t="s">
        <v>158</v>
      </c>
    </row>
    <row r="2738" spans="9:17" x14ac:dyDescent="0.45">
      <c r="I2738" t="s">
        <v>228</v>
      </c>
      <c r="J2738" t="s">
        <v>445</v>
      </c>
      <c r="K2738">
        <v>0</v>
      </c>
      <c r="L2738" t="s">
        <v>158</v>
      </c>
      <c r="N2738" t="s">
        <v>340</v>
      </c>
      <c r="O2738" t="s">
        <v>445</v>
      </c>
      <c r="P2738">
        <v>7.2166049810424113E-2</v>
      </c>
      <c r="Q2738" t="s">
        <v>158</v>
      </c>
    </row>
    <row r="2739" spans="9:17" x14ac:dyDescent="0.45">
      <c r="I2739" t="s">
        <v>228</v>
      </c>
      <c r="J2739" t="s">
        <v>446</v>
      </c>
      <c r="K2739">
        <v>1.9121015804923917E-2</v>
      </c>
      <c r="L2739" t="s">
        <v>158</v>
      </c>
      <c r="N2739" t="s">
        <v>340</v>
      </c>
      <c r="O2739" t="s">
        <v>446</v>
      </c>
      <c r="P2739">
        <v>3.7450792345126459E-2</v>
      </c>
      <c r="Q2739" t="s">
        <v>158</v>
      </c>
    </row>
    <row r="2740" spans="9:17" x14ac:dyDescent="0.45">
      <c r="I2740" t="s">
        <v>228</v>
      </c>
      <c r="J2740" t="s">
        <v>447</v>
      </c>
      <c r="K2740">
        <v>1.6894483354290082E-2</v>
      </c>
      <c r="L2740" t="s">
        <v>158</v>
      </c>
      <c r="N2740" t="s">
        <v>340</v>
      </c>
      <c r="O2740" t="s">
        <v>447</v>
      </c>
      <c r="P2740">
        <v>5.4275178099856929E-3</v>
      </c>
      <c r="Q2740" t="s">
        <v>158</v>
      </c>
    </row>
    <row r="2741" spans="9:17" x14ac:dyDescent="0.45">
      <c r="I2741" t="s">
        <v>228</v>
      </c>
      <c r="J2741" t="s">
        <v>448</v>
      </c>
      <c r="K2741">
        <v>6.2596967097286932E-2</v>
      </c>
      <c r="L2741" t="s">
        <v>158</v>
      </c>
      <c r="N2741" t="s">
        <v>340</v>
      </c>
      <c r="O2741" t="s">
        <v>448</v>
      </c>
      <c r="P2741">
        <v>1.7270513311264505E-2</v>
      </c>
      <c r="Q2741" t="s">
        <v>158</v>
      </c>
    </row>
    <row r="2742" spans="9:17" x14ac:dyDescent="0.45">
      <c r="I2742" t="s">
        <v>228</v>
      </c>
      <c r="J2742" t="s">
        <v>449</v>
      </c>
      <c r="K2742">
        <v>0.12933546505865434</v>
      </c>
      <c r="L2742" t="s">
        <v>158</v>
      </c>
      <c r="N2742" t="s">
        <v>340</v>
      </c>
      <c r="O2742" t="s">
        <v>449</v>
      </c>
      <c r="P2742">
        <v>4.9846544454828924E-2</v>
      </c>
      <c r="Q2742" t="s">
        <v>158</v>
      </c>
    </row>
    <row r="2743" spans="9:17" x14ac:dyDescent="0.45">
      <c r="I2743" t="s">
        <v>228</v>
      </c>
      <c r="J2743" t="s">
        <v>450</v>
      </c>
      <c r="K2743">
        <v>1.4679096386144119E-2</v>
      </c>
      <c r="L2743" t="s">
        <v>158</v>
      </c>
      <c r="N2743" t="s">
        <v>340</v>
      </c>
      <c r="O2743" t="s">
        <v>450</v>
      </c>
      <c r="P2743">
        <v>7.6753166178774737E-3</v>
      </c>
      <c r="Q2743" t="s">
        <v>158</v>
      </c>
    </row>
    <row r="2744" spans="9:17" x14ac:dyDescent="0.45">
      <c r="I2744" t="s">
        <v>228</v>
      </c>
      <c r="J2744" t="s">
        <v>451</v>
      </c>
      <c r="K2744">
        <v>1.1269093956784444E-2</v>
      </c>
      <c r="L2744" t="s">
        <v>158</v>
      </c>
      <c r="N2744" t="s">
        <v>340</v>
      </c>
      <c r="O2744" t="s">
        <v>451</v>
      </c>
      <c r="P2744">
        <v>6.9987710093577255E-3</v>
      </c>
      <c r="Q2744" t="s">
        <v>158</v>
      </c>
    </row>
    <row r="2745" spans="9:17" x14ac:dyDescent="0.45">
      <c r="I2745" t="s">
        <v>228</v>
      </c>
      <c r="J2745" t="s">
        <v>452</v>
      </c>
      <c r="K2745">
        <v>3.9743842169374559E-3</v>
      </c>
      <c r="L2745" t="s">
        <v>158</v>
      </c>
      <c r="N2745" t="s">
        <v>340</v>
      </c>
      <c r="O2745" t="s">
        <v>452</v>
      </c>
      <c r="P2745">
        <v>6.5440738077525464E-3</v>
      </c>
      <c r="Q2745" t="s">
        <v>158</v>
      </c>
    </row>
    <row r="2746" spans="9:17" x14ac:dyDescent="0.45">
      <c r="I2746" t="s">
        <v>228</v>
      </c>
      <c r="J2746" t="s">
        <v>453</v>
      </c>
      <c r="K2746">
        <v>0</v>
      </c>
      <c r="L2746" t="s">
        <v>158</v>
      </c>
      <c r="N2746" t="s">
        <v>340</v>
      </c>
      <c r="O2746" t="s">
        <v>453</v>
      </c>
      <c r="P2746">
        <v>2.1671354977439335E-2</v>
      </c>
      <c r="Q2746" t="s">
        <v>158</v>
      </c>
    </row>
    <row r="2747" spans="9:17" x14ac:dyDescent="0.45">
      <c r="I2747" t="s">
        <v>229</v>
      </c>
      <c r="J2747" t="s">
        <v>157</v>
      </c>
      <c r="K2747">
        <v>7.4274442208266062E-3</v>
      </c>
      <c r="L2747" t="s">
        <v>158</v>
      </c>
      <c r="N2747" t="s">
        <v>341</v>
      </c>
      <c r="O2747" t="s">
        <v>157</v>
      </c>
      <c r="P2747">
        <v>2.7012642179782727E-2</v>
      </c>
      <c r="Q2747" t="s">
        <v>158</v>
      </c>
    </row>
    <row r="2748" spans="9:17" x14ac:dyDescent="0.45">
      <c r="I2748" t="s">
        <v>229</v>
      </c>
      <c r="J2748" t="s">
        <v>159</v>
      </c>
      <c r="K2748">
        <v>8.9434410765318155E-3</v>
      </c>
      <c r="L2748" t="s">
        <v>158</v>
      </c>
      <c r="N2748" t="s">
        <v>341</v>
      </c>
      <c r="O2748" t="s">
        <v>159</v>
      </c>
      <c r="P2748">
        <v>3.7047708002598844E-3</v>
      </c>
      <c r="Q2748" t="s">
        <v>158</v>
      </c>
    </row>
    <row r="2749" spans="9:17" x14ac:dyDescent="0.45">
      <c r="I2749" t="s">
        <v>229</v>
      </c>
      <c r="J2749" t="s">
        <v>160</v>
      </c>
      <c r="K2749">
        <v>3.5323617876930252E-2</v>
      </c>
      <c r="L2749" t="s">
        <v>158</v>
      </c>
      <c r="N2749" t="s">
        <v>341</v>
      </c>
      <c r="O2749" t="s">
        <v>160</v>
      </c>
      <c r="P2749">
        <v>1.3479021277567645E-2</v>
      </c>
      <c r="Q2749" t="s">
        <v>158</v>
      </c>
    </row>
    <row r="2750" spans="9:17" x14ac:dyDescent="0.45">
      <c r="I2750" t="s">
        <v>229</v>
      </c>
      <c r="J2750" t="s">
        <v>161</v>
      </c>
      <c r="K2750">
        <v>7.8576150635644562E-2</v>
      </c>
      <c r="L2750" t="s">
        <v>158</v>
      </c>
      <c r="N2750" t="s">
        <v>341</v>
      </c>
      <c r="O2750" t="s">
        <v>161</v>
      </c>
      <c r="P2750">
        <v>2.9419817964212398E-2</v>
      </c>
      <c r="Q2750" t="s">
        <v>158</v>
      </c>
    </row>
    <row r="2751" spans="9:17" x14ac:dyDescent="0.45">
      <c r="I2751" t="s">
        <v>229</v>
      </c>
      <c r="J2751" t="s">
        <v>162</v>
      </c>
      <c r="K2751">
        <v>1.0674634756863866E-2</v>
      </c>
      <c r="L2751" t="s">
        <v>158</v>
      </c>
      <c r="N2751" t="s">
        <v>341</v>
      </c>
      <c r="O2751" t="s">
        <v>162</v>
      </c>
      <c r="P2751">
        <v>4.3217848348892128E-3</v>
      </c>
      <c r="Q2751" t="s">
        <v>158</v>
      </c>
    </row>
    <row r="2752" spans="9:17" x14ac:dyDescent="0.45">
      <c r="I2752" t="s">
        <v>229</v>
      </c>
      <c r="J2752" t="s">
        <v>412</v>
      </c>
      <c r="K2752">
        <v>9.6277371880847933E-3</v>
      </c>
      <c r="L2752" t="s">
        <v>158</v>
      </c>
      <c r="N2752" t="s">
        <v>341</v>
      </c>
      <c r="O2752" t="s">
        <v>412</v>
      </c>
      <c r="P2752">
        <v>3.9178180981066331E-3</v>
      </c>
      <c r="Q2752" t="s">
        <v>158</v>
      </c>
    </row>
    <row r="2753" spans="9:17" x14ac:dyDescent="0.45">
      <c r="I2753" t="s">
        <v>229</v>
      </c>
      <c r="J2753" t="s">
        <v>413</v>
      </c>
      <c r="K2753">
        <v>6.5835777106814791E-3</v>
      </c>
      <c r="L2753" t="s">
        <v>158</v>
      </c>
      <c r="N2753" t="s">
        <v>341</v>
      </c>
      <c r="O2753" t="s">
        <v>413</v>
      </c>
      <c r="P2753">
        <v>3.7955773812858194E-3</v>
      </c>
      <c r="Q2753" t="s">
        <v>158</v>
      </c>
    </row>
    <row r="2754" spans="9:17" x14ac:dyDescent="0.45">
      <c r="I2754" t="s">
        <v>229</v>
      </c>
      <c r="J2754" t="s">
        <v>414</v>
      </c>
      <c r="K2754">
        <v>4.233720187671051E-4</v>
      </c>
      <c r="L2754" t="s">
        <v>158</v>
      </c>
      <c r="N2754" t="s">
        <v>341</v>
      </c>
      <c r="O2754" t="s">
        <v>414</v>
      </c>
      <c r="P2754">
        <v>1.4962923153540199E-2</v>
      </c>
      <c r="Q2754" t="s">
        <v>158</v>
      </c>
    </row>
    <row r="2755" spans="9:17" x14ac:dyDescent="0.45">
      <c r="I2755" t="s">
        <v>229</v>
      </c>
      <c r="J2755" t="s">
        <v>163</v>
      </c>
      <c r="K2755">
        <v>3.1392806244952653E-3</v>
      </c>
      <c r="L2755" t="s">
        <v>158</v>
      </c>
      <c r="N2755" t="s">
        <v>341</v>
      </c>
      <c r="O2755" t="s">
        <v>163</v>
      </c>
      <c r="P2755">
        <v>1.520403400113385E-2</v>
      </c>
      <c r="Q2755" t="s">
        <v>158</v>
      </c>
    </row>
    <row r="2756" spans="9:17" x14ac:dyDescent="0.45">
      <c r="I2756" t="s">
        <v>229</v>
      </c>
      <c r="J2756" t="s">
        <v>164</v>
      </c>
      <c r="K2756">
        <v>5.9203063016095838E-3</v>
      </c>
      <c r="L2756" t="s">
        <v>158</v>
      </c>
      <c r="N2756" t="s">
        <v>341</v>
      </c>
      <c r="O2756" t="s">
        <v>164</v>
      </c>
      <c r="P2756">
        <v>1.8267019156392396E-3</v>
      </c>
      <c r="Q2756" t="s">
        <v>158</v>
      </c>
    </row>
    <row r="2757" spans="9:17" x14ac:dyDescent="0.45">
      <c r="I2757" t="s">
        <v>229</v>
      </c>
      <c r="J2757" t="s">
        <v>165</v>
      </c>
      <c r="K2757">
        <v>2.6933096462967133E-2</v>
      </c>
      <c r="L2757" t="s">
        <v>158</v>
      </c>
      <c r="N2757" t="s">
        <v>341</v>
      </c>
      <c r="O2757" t="s">
        <v>165</v>
      </c>
      <c r="P2757">
        <v>6.3156798993997494E-3</v>
      </c>
      <c r="Q2757" t="s">
        <v>158</v>
      </c>
    </row>
    <row r="2758" spans="9:17" x14ac:dyDescent="0.45">
      <c r="I2758" t="s">
        <v>229</v>
      </c>
      <c r="J2758" t="s">
        <v>166</v>
      </c>
      <c r="K2758">
        <v>6.4202342289196662E-2</v>
      </c>
      <c r="L2758" t="s">
        <v>158</v>
      </c>
      <c r="N2758" t="s">
        <v>341</v>
      </c>
      <c r="O2758" t="s">
        <v>166</v>
      </c>
      <c r="P2758">
        <v>1.8848272365128753E-2</v>
      </c>
      <c r="Q2758" t="s">
        <v>158</v>
      </c>
    </row>
    <row r="2759" spans="9:17" x14ac:dyDescent="0.45">
      <c r="I2759" t="s">
        <v>229</v>
      </c>
      <c r="J2759" t="s">
        <v>167</v>
      </c>
      <c r="K2759">
        <v>8.5997939249441886E-3</v>
      </c>
      <c r="L2759" t="s">
        <v>158</v>
      </c>
      <c r="N2759" t="s">
        <v>341</v>
      </c>
      <c r="O2759" t="s">
        <v>167</v>
      </c>
      <c r="P2759">
        <v>3.2183255158526125E-3</v>
      </c>
      <c r="Q2759" t="s">
        <v>158</v>
      </c>
    </row>
    <row r="2760" spans="9:17" x14ac:dyDescent="0.45">
      <c r="I2760" t="s">
        <v>229</v>
      </c>
      <c r="J2760" t="s">
        <v>416</v>
      </c>
      <c r="K2760">
        <v>7.2756244439880048E-3</v>
      </c>
      <c r="L2760" t="s">
        <v>158</v>
      </c>
      <c r="N2760" t="s">
        <v>341</v>
      </c>
      <c r="O2760" t="s">
        <v>416</v>
      </c>
      <c r="P2760">
        <v>3.1668764442577776E-3</v>
      </c>
      <c r="Q2760" t="s">
        <v>158</v>
      </c>
    </row>
    <row r="2761" spans="9:17" x14ac:dyDescent="0.45">
      <c r="I2761" t="s">
        <v>229</v>
      </c>
      <c r="J2761" t="s">
        <v>417</v>
      </c>
      <c r="K2761">
        <v>4.4174353089640938E-3</v>
      </c>
      <c r="L2761" t="s">
        <v>158</v>
      </c>
      <c r="N2761" t="s">
        <v>341</v>
      </c>
      <c r="O2761" t="s">
        <v>417</v>
      </c>
      <c r="P2761">
        <v>3.0270563530728893E-3</v>
      </c>
      <c r="Q2761" t="s">
        <v>158</v>
      </c>
    </row>
    <row r="2762" spans="9:17" x14ac:dyDescent="0.45">
      <c r="I2762" t="s">
        <v>229</v>
      </c>
      <c r="J2762" t="s">
        <v>418</v>
      </c>
      <c r="K2762">
        <v>0</v>
      </c>
      <c r="L2762" t="s">
        <v>158</v>
      </c>
      <c r="N2762" t="s">
        <v>341</v>
      </c>
      <c r="O2762" t="s">
        <v>418</v>
      </c>
      <c r="P2762">
        <v>1.075228115446873E-2</v>
      </c>
      <c r="Q2762" t="s">
        <v>158</v>
      </c>
    </row>
    <row r="2763" spans="9:17" x14ac:dyDescent="0.45">
      <c r="I2763" t="s">
        <v>229</v>
      </c>
      <c r="J2763" t="s">
        <v>168</v>
      </c>
      <c r="K2763">
        <v>0</v>
      </c>
      <c r="L2763" t="s">
        <v>158</v>
      </c>
      <c r="N2763" t="s">
        <v>341</v>
      </c>
      <c r="O2763" t="s">
        <v>168</v>
      </c>
      <c r="P2763">
        <v>6.4663092846654197E-2</v>
      </c>
      <c r="Q2763" t="s">
        <v>158</v>
      </c>
    </row>
    <row r="2764" spans="9:17" x14ac:dyDescent="0.45">
      <c r="I2764" t="s">
        <v>229</v>
      </c>
      <c r="J2764" t="s">
        <v>169</v>
      </c>
      <c r="K2764">
        <v>5.3472905753306627E-3</v>
      </c>
      <c r="L2764" t="s">
        <v>158</v>
      </c>
      <c r="N2764" t="s">
        <v>341</v>
      </c>
      <c r="O2764" t="s">
        <v>169</v>
      </c>
      <c r="P2764">
        <v>8.9049618536740788E-3</v>
      </c>
      <c r="Q2764" t="s">
        <v>158</v>
      </c>
    </row>
    <row r="2765" spans="9:17" x14ac:dyDescent="0.45">
      <c r="I2765" t="s">
        <v>229</v>
      </c>
      <c r="J2765" t="s">
        <v>170</v>
      </c>
      <c r="K2765">
        <v>4.2673946895103364E-2</v>
      </c>
      <c r="L2765" t="s">
        <v>158</v>
      </c>
      <c r="N2765" t="s">
        <v>341</v>
      </c>
      <c r="O2765" t="s">
        <v>170</v>
      </c>
      <c r="P2765">
        <v>2.6917390724661226E-2</v>
      </c>
      <c r="Q2765" t="s">
        <v>158</v>
      </c>
    </row>
    <row r="2766" spans="9:17" x14ac:dyDescent="0.45">
      <c r="I2766" t="s">
        <v>229</v>
      </c>
      <c r="J2766" t="s">
        <v>171</v>
      </c>
      <c r="K2766">
        <v>0.10204303567589085</v>
      </c>
      <c r="L2766" t="s">
        <v>158</v>
      </c>
      <c r="N2766" t="s">
        <v>341</v>
      </c>
      <c r="O2766" t="s">
        <v>171</v>
      </c>
      <c r="P2766">
        <v>6.686682515490841E-2</v>
      </c>
      <c r="Q2766" t="s">
        <v>158</v>
      </c>
    </row>
    <row r="2767" spans="9:17" x14ac:dyDescent="0.45">
      <c r="I2767" t="s">
        <v>229</v>
      </c>
      <c r="J2767" t="s">
        <v>172</v>
      </c>
      <c r="K2767">
        <v>1.0780075206646172E-2</v>
      </c>
      <c r="L2767" t="s">
        <v>158</v>
      </c>
      <c r="N2767" t="s">
        <v>341</v>
      </c>
      <c r="O2767" t="s">
        <v>172</v>
      </c>
      <c r="P2767">
        <v>1.1009262071264165E-2</v>
      </c>
      <c r="Q2767" t="s">
        <v>158</v>
      </c>
    </row>
    <row r="2768" spans="9:17" x14ac:dyDescent="0.45">
      <c r="I2768" t="s">
        <v>229</v>
      </c>
      <c r="J2768" t="s">
        <v>420</v>
      </c>
      <c r="K2768">
        <v>5.0604273545915342E-3</v>
      </c>
      <c r="L2768" t="s">
        <v>158</v>
      </c>
      <c r="N2768" t="s">
        <v>341</v>
      </c>
      <c r="O2768" t="s">
        <v>420</v>
      </c>
      <c r="P2768">
        <v>1.07226593732855E-2</v>
      </c>
      <c r="Q2768" t="s">
        <v>158</v>
      </c>
    </row>
    <row r="2769" spans="9:17" x14ac:dyDescent="0.45">
      <c r="I2769" t="s">
        <v>229</v>
      </c>
      <c r="J2769" t="s">
        <v>421</v>
      </c>
      <c r="K2769">
        <v>0</v>
      </c>
      <c r="L2769" t="s">
        <v>158</v>
      </c>
      <c r="N2769" t="s">
        <v>341</v>
      </c>
      <c r="O2769" t="s">
        <v>421</v>
      </c>
      <c r="P2769">
        <v>1.0312006634143236E-2</v>
      </c>
      <c r="Q2769" t="s">
        <v>158</v>
      </c>
    </row>
    <row r="2770" spans="9:17" x14ac:dyDescent="0.45">
      <c r="I2770" t="s">
        <v>229</v>
      </c>
      <c r="J2770" t="s">
        <v>422</v>
      </c>
      <c r="K2770">
        <v>0</v>
      </c>
      <c r="L2770" t="s">
        <v>158</v>
      </c>
      <c r="N2770" t="s">
        <v>341</v>
      </c>
      <c r="O2770" t="s">
        <v>422</v>
      </c>
      <c r="P2770">
        <v>3.8678349197772237E-2</v>
      </c>
      <c r="Q2770" t="s">
        <v>158</v>
      </c>
    </row>
    <row r="2771" spans="9:17" x14ac:dyDescent="0.45">
      <c r="I2771" t="s">
        <v>229</v>
      </c>
      <c r="J2771" t="s">
        <v>424</v>
      </c>
      <c r="K2771">
        <v>0</v>
      </c>
      <c r="L2771" t="s">
        <v>158</v>
      </c>
      <c r="N2771" t="s">
        <v>341</v>
      </c>
      <c r="O2771" t="s">
        <v>424</v>
      </c>
      <c r="P2771">
        <v>1.917563084970245E-2</v>
      </c>
      <c r="Q2771" t="s">
        <v>158</v>
      </c>
    </row>
    <row r="2772" spans="9:17" x14ac:dyDescent="0.45">
      <c r="I2772" t="s">
        <v>229</v>
      </c>
      <c r="J2772" t="s">
        <v>425</v>
      </c>
      <c r="K2772">
        <v>0</v>
      </c>
      <c r="L2772" t="s">
        <v>158</v>
      </c>
      <c r="N2772" t="s">
        <v>341</v>
      </c>
      <c r="O2772" t="s">
        <v>425</v>
      </c>
      <c r="P2772">
        <v>2.6308749830213688E-3</v>
      </c>
      <c r="Q2772" t="s">
        <v>158</v>
      </c>
    </row>
    <row r="2773" spans="9:17" x14ac:dyDescent="0.45">
      <c r="I2773" t="s">
        <v>229</v>
      </c>
      <c r="J2773" t="s">
        <v>426</v>
      </c>
      <c r="K2773">
        <v>3.9280002903647705E-3</v>
      </c>
      <c r="L2773" t="s">
        <v>158</v>
      </c>
      <c r="N2773" t="s">
        <v>341</v>
      </c>
      <c r="O2773" t="s">
        <v>426</v>
      </c>
      <c r="P2773">
        <v>8.1253795776525198E-3</v>
      </c>
      <c r="Q2773" t="s">
        <v>158</v>
      </c>
    </row>
    <row r="2774" spans="9:17" x14ac:dyDescent="0.45">
      <c r="I2774" t="s">
        <v>229</v>
      </c>
      <c r="J2774" t="s">
        <v>427</v>
      </c>
      <c r="K2774">
        <v>1.6059078856032034E-2</v>
      </c>
      <c r="L2774" t="s">
        <v>158</v>
      </c>
      <c r="N2774" t="s">
        <v>341</v>
      </c>
      <c r="O2774" t="s">
        <v>427</v>
      </c>
      <c r="P2774">
        <v>1.7287604851585751E-2</v>
      </c>
      <c r="Q2774" t="s">
        <v>158</v>
      </c>
    </row>
    <row r="2775" spans="9:17" x14ac:dyDescent="0.45">
      <c r="I2775" t="s">
        <v>229</v>
      </c>
      <c r="J2775" t="s">
        <v>428</v>
      </c>
      <c r="K2775">
        <v>0</v>
      </c>
      <c r="L2775" t="s">
        <v>158</v>
      </c>
      <c r="N2775" t="s">
        <v>341</v>
      </c>
      <c r="O2775" t="s">
        <v>428</v>
      </c>
      <c r="P2775">
        <v>2.8943752698163952E-3</v>
      </c>
      <c r="Q2775" t="s">
        <v>158</v>
      </c>
    </row>
    <row r="2776" spans="9:17" x14ac:dyDescent="0.45">
      <c r="I2776" t="s">
        <v>229</v>
      </c>
      <c r="J2776" t="s">
        <v>429</v>
      </c>
      <c r="K2776">
        <v>0</v>
      </c>
      <c r="L2776" t="s">
        <v>158</v>
      </c>
      <c r="N2776" t="s">
        <v>341</v>
      </c>
      <c r="O2776" t="s">
        <v>429</v>
      </c>
      <c r="P2776">
        <v>2.9385651943303085E-3</v>
      </c>
      <c r="Q2776" t="s">
        <v>158</v>
      </c>
    </row>
    <row r="2777" spans="9:17" x14ac:dyDescent="0.45">
      <c r="I2777" t="s">
        <v>229</v>
      </c>
      <c r="J2777" t="s">
        <v>430</v>
      </c>
      <c r="K2777">
        <v>0</v>
      </c>
      <c r="L2777" t="s">
        <v>158</v>
      </c>
      <c r="N2777" t="s">
        <v>341</v>
      </c>
      <c r="O2777" t="s">
        <v>430</v>
      </c>
      <c r="P2777">
        <v>2.8873014346922944E-3</v>
      </c>
      <c r="Q2777" t="s">
        <v>158</v>
      </c>
    </row>
    <row r="2778" spans="9:17" x14ac:dyDescent="0.45">
      <c r="I2778" t="s">
        <v>229</v>
      </c>
      <c r="J2778" t="s">
        <v>431</v>
      </c>
      <c r="K2778">
        <v>0</v>
      </c>
      <c r="L2778" t="s">
        <v>158</v>
      </c>
      <c r="N2778" t="s">
        <v>341</v>
      </c>
      <c r="O2778" t="s">
        <v>431</v>
      </c>
      <c r="P2778">
        <v>1.1713456294302694E-2</v>
      </c>
      <c r="Q2778" t="s">
        <v>158</v>
      </c>
    </row>
    <row r="2779" spans="9:17" x14ac:dyDescent="0.45">
      <c r="I2779" t="s">
        <v>229</v>
      </c>
      <c r="J2779" t="s">
        <v>438</v>
      </c>
      <c r="K2779">
        <v>4.5709699425185244E-3</v>
      </c>
      <c r="L2779" t="s">
        <v>158</v>
      </c>
      <c r="N2779" t="s">
        <v>341</v>
      </c>
      <c r="O2779" t="s">
        <v>438</v>
      </c>
      <c r="P2779">
        <v>0.11318467102082838</v>
      </c>
      <c r="Q2779" t="s">
        <v>158</v>
      </c>
    </row>
    <row r="2780" spans="9:17" x14ac:dyDescent="0.45">
      <c r="I2780" t="s">
        <v>229</v>
      </c>
      <c r="J2780" t="s">
        <v>439</v>
      </c>
      <c r="K2780">
        <v>1.0662180419193822E-2</v>
      </c>
      <c r="L2780" t="s">
        <v>158</v>
      </c>
      <c r="N2780" t="s">
        <v>341</v>
      </c>
      <c r="O2780" t="s">
        <v>439</v>
      </c>
      <c r="P2780">
        <v>1.5381697554713625E-2</v>
      </c>
      <c r="Q2780" t="s">
        <v>158</v>
      </c>
    </row>
    <row r="2781" spans="9:17" x14ac:dyDescent="0.45">
      <c r="I2781" t="s">
        <v>229</v>
      </c>
      <c r="J2781" t="s">
        <v>440</v>
      </c>
      <c r="K2781">
        <v>6.8574947533917879E-2</v>
      </c>
      <c r="L2781" t="s">
        <v>158</v>
      </c>
      <c r="N2781" t="s">
        <v>341</v>
      </c>
      <c r="O2781" t="s">
        <v>440</v>
      </c>
      <c r="P2781">
        <v>4.8007963501094403E-2</v>
      </c>
      <c r="Q2781" t="s">
        <v>158</v>
      </c>
    </row>
    <row r="2782" spans="9:17" x14ac:dyDescent="0.45">
      <c r="I2782" t="s">
        <v>229</v>
      </c>
      <c r="J2782" t="s">
        <v>441</v>
      </c>
      <c r="K2782">
        <v>0.15930016359838595</v>
      </c>
      <c r="L2782" t="s">
        <v>158</v>
      </c>
      <c r="N2782" t="s">
        <v>341</v>
      </c>
      <c r="O2782" t="s">
        <v>441</v>
      </c>
      <c r="P2782">
        <v>0.1114086210380288</v>
      </c>
      <c r="Q2782" t="s">
        <v>158</v>
      </c>
    </row>
    <row r="2783" spans="9:17" x14ac:dyDescent="0.45">
      <c r="I2783" t="s">
        <v>229</v>
      </c>
      <c r="J2783" t="s">
        <v>442</v>
      </c>
      <c r="K2783">
        <v>1.7122998134958756E-2</v>
      </c>
      <c r="L2783" t="s">
        <v>158</v>
      </c>
      <c r="N2783" t="s">
        <v>341</v>
      </c>
      <c r="O2783" t="s">
        <v>442</v>
      </c>
      <c r="P2783">
        <v>1.736928895654806E-2</v>
      </c>
      <c r="Q2783" t="s">
        <v>158</v>
      </c>
    </row>
    <row r="2784" spans="9:17" x14ac:dyDescent="0.45">
      <c r="I2784" t="s">
        <v>229</v>
      </c>
      <c r="J2784" t="s">
        <v>443</v>
      </c>
      <c r="K2784">
        <v>7.7445316415370828E-3</v>
      </c>
      <c r="L2784" t="s">
        <v>158</v>
      </c>
      <c r="N2784" t="s">
        <v>341</v>
      </c>
      <c r="O2784" t="s">
        <v>443</v>
      </c>
      <c r="P2784">
        <v>1.6585907957278611E-2</v>
      </c>
      <c r="Q2784" t="s">
        <v>158</v>
      </c>
    </row>
    <row r="2785" spans="9:17" x14ac:dyDescent="0.45">
      <c r="I2785" t="s">
        <v>229</v>
      </c>
      <c r="J2785" t="s">
        <v>444</v>
      </c>
      <c r="K2785">
        <v>0</v>
      </c>
      <c r="L2785" t="s">
        <v>158</v>
      </c>
      <c r="N2785" t="s">
        <v>341</v>
      </c>
      <c r="O2785" t="s">
        <v>444</v>
      </c>
      <c r="P2785">
        <v>1.6040687938838605E-2</v>
      </c>
      <c r="Q2785" t="s">
        <v>158</v>
      </c>
    </row>
    <row r="2786" spans="9:17" x14ac:dyDescent="0.45">
      <c r="I2786" t="s">
        <v>229</v>
      </c>
      <c r="J2786" t="s">
        <v>445</v>
      </c>
      <c r="K2786">
        <v>0</v>
      </c>
      <c r="L2786" t="s">
        <v>158</v>
      </c>
      <c r="N2786" t="s">
        <v>341</v>
      </c>
      <c r="O2786" t="s">
        <v>445</v>
      </c>
      <c r="P2786">
        <v>6.3050072168306534E-2</v>
      </c>
      <c r="Q2786" t="s">
        <v>158</v>
      </c>
    </row>
    <row r="2787" spans="9:17" x14ac:dyDescent="0.45">
      <c r="I2787" t="s">
        <v>229</v>
      </c>
      <c r="J2787" t="s">
        <v>446</v>
      </c>
      <c r="K2787">
        <v>1.8627236877619292E-2</v>
      </c>
      <c r="L2787" t="s">
        <v>158</v>
      </c>
      <c r="N2787" t="s">
        <v>341</v>
      </c>
      <c r="O2787" t="s">
        <v>446</v>
      </c>
      <c r="P2787">
        <v>2.9764674533212562E-2</v>
      </c>
      <c r="Q2787" t="s">
        <v>158</v>
      </c>
    </row>
    <row r="2788" spans="9:17" x14ac:dyDescent="0.45">
      <c r="I2788" t="s">
        <v>229</v>
      </c>
      <c r="J2788" t="s">
        <v>447</v>
      </c>
      <c r="K2788">
        <v>1.6489195627807637E-2</v>
      </c>
      <c r="L2788" t="s">
        <v>158</v>
      </c>
      <c r="N2788" t="s">
        <v>341</v>
      </c>
      <c r="O2788" t="s">
        <v>447</v>
      </c>
      <c r="P2788">
        <v>4.5902295282452812E-3</v>
      </c>
      <c r="Q2788" t="s">
        <v>158</v>
      </c>
    </row>
    <row r="2789" spans="9:17" x14ac:dyDescent="0.45">
      <c r="I2789" t="s">
        <v>229</v>
      </c>
      <c r="J2789" t="s">
        <v>448</v>
      </c>
      <c r="K2789">
        <v>6.4513703436851616E-2</v>
      </c>
      <c r="L2789" t="s">
        <v>158</v>
      </c>
      <c r="N2789" t="s">
        <v>341</v>
      </c>
      <c r="O2789" t="s">
        <v>448</v>
      </c>
      <c r="P2789">
        <v>1.7270572782321081E-2</v>
      </c>
      <c r="Q2789" t="s">
        <v>158</v>
      </c>
    </row>
    <row r="2790" spans="9:17" x14ac:dyDescent="0.45">
      <c r="I2790" t="s">
        <v>229</v>
      </c>
      <c r="J2790" t="s">
        <v>449</v>
      </c>
      <c r="K2790">
        <v>0.13144824664164165</v>
      </c>
      <c r="L2790" t="s">
        <v>158</v>
      </c>
      <c r="N2790" t="s">
        <v>341</v>
      </c>
      <c r="O2790" t="s">
        <v>449</v>
      </c>
      <c r="P2790">
        <v>4.3450830165538329E-2</v>
      </c>
      <c r="Q2790" t="s">
        <v>158</v>
      </c>
    </row>
    <row r="2791" spans="9:17" x14ac:dyDescent="0.45">
      <c r="I2791" t="s">
        <v>229</v>
      </c>
      <c r="J2791" t="s">
        <v>450</v>
      </c>
      <c r="K2791">
        <v>1.5662294506412801E-2</v>
      </c>
      <c r="L2791" t="s">
        <v>158</v>
      </c>
      <c r="N2791" t="s">
        <v>341</v>
      </c>
      <c r="O2791" t="s">
        <v>450</v>
      </c>
      <c r="P2791">
        <v>6.3300459239326815E-3</v>
      </c>
      <c r="Q2791" t="s">
        <v>158</v>
      </c>
    </row>
    <row r="2792" spans="9:17" x14ac:dyDescent="0.45">
      <c r="I2792" t="s">
        <v>229</v>
      </c>
      <c r="J2792" t="s">
        <v>451</v>
      </c>
      <c r="K2792">
        <v>1.2711260042817437E-2</v>
      </c>
      <c r="L2792" t="s">
        <v>158</v>
      </c>
      <c r="N2792" t="s">
        <v>341</v>
      </c>
      <c r="O2792" t="s">
        <v>451</v>
      </c>
      <c r="P2792">
        <v>5.7503119439657139E-3</v>
      </c>
      <c r="Q2792" t="s">
        <v>158</v>
      </c>
    </row>
    <row r="2793" spans="9:17" x14ac:dyDescent="0.45">
      <c r="I2793" t="s">
        <v>229</v>
      </c>
      <c r="J2793" t="s">
        <v>452</v>
      </c>
      <c r="K2793">
        <v>8.2179819247359051E-3</v>
      </c>
      <c r="L2793" t="s">
        <v>158</v>
      </c>
      <c r="N2793" t="s">
        <v>341</v>
      </c>
      <c r="O2793" t="s">
        <v>452</v>
      </c>
      <c r="P2793">
        <v>5.0387459225794008E-3</v>
      </c>
      <c r="Q2793" t="s">
        <v>158</v>
      </c>
    </row>
    <row r="2794" spans="9:17" x14ac:dyDescent="0.45">
      <c r="I2794" t="s">
        <v>229</v>
      </c>
      <c r="J2794" t="s">
        <v>453</v>
      </c>
      <c r="K2794">
        <v>3.9457997698368839E-4</v>
      </c>
      <c r="L2794" t="s">
        <v>158</v>
      </c>
      <c r="N2794" t="s">
        <v>341</v>
      </c>
      <c r="O2794" t="s">
        <v>453</v>
      </c>
      <c r="P2794">
        <v>1.8074359414324878E-2</v>
      </c>
      <c r="Q2794" t="s">
        <v>158</v>
      </c>
    </row>
    <row r="2795" spans="9:17" x14ac:dyDescent="0.45">
      <c r="I2795" t="s">
        <v>230</v>
      </c>
      <c r="J2795" t="s">
        <v>157</v>
      </c>
      <c r="K2795">
        <v>7.8963022916023213E-3</v>
      </c>
      <c r="L2795" t="s">
        <v>158</v>
      </c>
      <c r="N2795" t="s">
        <v>342</v>
      </c>
      <c r="O2795" t="s">
        <v>157</v>
      </c>
      <c r="P2795">
        <v>2.6086507628628571E-2</v>
      </c>
      <c r="Q2795" t="s">
        <v>158</v>
      </c>
    </row>
    <row r="2796" spans="9:17" x14ac:dyDescent="0.45">
      <c r="I2796" t="s">
        <v>230</v>
      </c>
      <c r="J2796" t="s">
        <v>159</v>
      </c>
      <c r="K2796">
        <v>8.9066498018818569E-3</v>
      </c>
      <c r="L2796" t="s">
        <v>158</v>
      </c>
      <c r="N2796" t="s">
        <v>342</v>
      </c>
      <c r="O2796" t="s">
        <v>159</v>
      </c>
      <c r="P2796">
        <v>4.169380941531374E-3</v>
      </c>
      <c r="Q2796" t="s">
        <v>158</v>
      </c>
    </row>
    <row r="2797" spans="9:17" x14ac:dyDescent="0.45">
      <c r="I2797" t="s">
        <v>230</v>
      </c>
      <c r="J2797" t="s">
        <v>160</v>
      </c>
      <c r="K2797">
        <v>3.429474417434538E-2</v>
      </c>
      <c r="L2797" t="s">
        <v>158</v>
      </c>
      <c r="N2797" t="s">
        <v>342</v>
      </c>
      <c r="O2797" t="s">
        <v>160</v>
      </c>
      <c r="P2797">
        <v>1.2156597922499278E-2</v>
      </c>
      <c r="Q2797" t="s">
        <v>158</v>
      </c>
    </row>
    <row r="2798" spans="9:17" x14ac:dyDescent="0.45">
      <c r="I2798" t="s">
        <v>230</v>
      </c>
      <c r="J2798" t="s">
        <v>161</v>
      </c>
      <c r="K2798">
        <v>7.5088958827634708E-2</v>
      </c>
      <c r="L2798" t="s">
        <v>158</v>
      </c>
      <c r="N2798" t="s">
        <v>342</v>
      </c>
      <c r="O2798" t="s">
        <v>161</v>
      </c>
      <c r="P2798">
        <v>2.5189903357253199E-2</v>
      </c>
      <c r="Q2798" t="s">
        <v>158</v>
      </c>
    </row>
    <row r="2799" spans="9:17" x14ac:dyDescent="0.45">
      <c r="I2799" t="s">
        <v>230</v>
      </c>
      <c r="J2799" t="s">
        <v>162</v>
      </c>
      <c r="K2799">
        <v>9.7482106304247994E-3</v>
      </c>
      <c r="L2799" t="s">
        <v>158</v>
      </c>
      <c r="N2799" t="s">
        <v>342</v>
      </c>
      <c r="O2799" t="s">
        <v>162</v>
      </c>
      <c r="P2799">
        <v>4.0692292046732668E-3</v>
      </c>
      <c r="Q2799" t="s">
        <v>158</v>
      </c>
    </row>
    <row r="2800" spans="9:17" x14ac:dyDescent="0.45">
      <c r="I2800" t="s">
        <v>230</v>
      </c>
      <c r="J2800" t="s">
        <v>412</v>
      </c>
      <c r="K2800">
        <v>7.8133202133661723E-3</v>
      </c>
      <c r="L2800" t="s">
        <v>158</v>
      </c>
      <c r="N2800" t="s">
        <v>342</v>
      </c>
      <c r="O2800" t="s">
        <v>412</v>
      </c>
      <c r="P2800">
        <v>3.9940852045554217E-3</v>
      </c>
      <c r="Q2800" t="s">
        <v>158</v>
      </c>
    </row>
    <row r="2801" spans="9:17" x14ac:dyDescent="0.45">
      <c r="I2801" t="s">
        <v>230</v>
      </c>
      <c r="J2801" t="s">
        <v>413</v>
      </c>
      <c r="K2801">
        <v>4.9594424191510555E-3</v>
      </c>
      <c r="L2801" t="s">
        <v>158</v>
      </c>
      <c r="N2801" t="s">
        <v>342</v>
      </c>
      <c r="O2801" t="s">
        <v>413</v>
      </c>
      <c r="P2801">
        <v>3.8957484999806516E-3</v>
      </c>
      <c r="Q2801" t="s">
        <v>158</v>
      </c>
    </row>
    <row r="2802" spans="9:17" x14ac:dyDescent="0.45">
      <c r="I2802" t="s">
        <v>230</v>
      </c>
      <c r="J2802" t="s">
        <v>414</v>
      </c>
      <c r="K2802">
        <v>0</v>
      </c>
      <c r="L2802" t="s">
        <v>158</v>
      </c>
      <c r="N2802" t="s">
        <v>342</v>
      </c>
      <c r="O2802" t="s">
        <v>414</v>
      </c>
      <c r="P2802">
        <v>1.4072795463928055E-2</v>
      </c>
      <c r="Q2802" t="s">
        <v>158</v>
      </c>
    </row>
    <row r="2803" spans="9:17" x14ac:dyDescent="0.45">
      <c r="I2803" t="s">
        <v>230</v>
      </c>
      <c r="J2803" t="s">
        <v>163</v>
      </c>
      <c r="K2803">
        <v>4.800462025086237E-3</v>
      </c>
      <c r="L2803" t="s">
        <v>158</v>
      </c>
      <c r="N2803" t="s">
        <v>342</v>
      </c>
      <c r="O2803" t="s">
        <v>163</v>
      </c>
      <c r="P2803">
        <v>1.61281792502289E-2</v>
      </c>
      <c r="Q2803" t="s">
        <v>158</v>
      </c>
    </row>
    <row r="2804" spans="9:17" x14ac:dyDescent="0.45">
      <c r="I2804" t="s">
        <v>230</v>
      </c>
      <c r="J2804" t="s">
        <v>164</v>
      </c>
      <c r="K2804">
        <v>7.974581476558551E-3</v>
      </c>
      <c r="L2804" t="s">
        <v>158</v>
      </c>
      <c r="N2804" t="s">
        <v>342</v>
      </c>
      <c r="O2804" t="s">
        <v>164</v>
      </c>
      <c r="P2804">
        <v>2.1861958373706851E-3</v>
      </c>
      <c r="Q2804" t="s">
        <v>158</v>
      </c>
    </row>
    <row r="2805" spans="9:17" x14ac:dyDescent="0.45">
      <c r="I2805" t="s">
        <v>230</v>
      </c>
      <c r="J2805" t="s">
        <v>165</v>
      </c>
      <c r="K2805">
        <v>3.0270286168496516E-2</v>
      </c>
      <c r="L2805" t="s">
        <v>158</v>
      </c>
      <c r="N2805" t="s">
        <v>342</v>
      </c>
      <c r="O2805" t="s">
        <v>165</v>
      </c>
      <c r="P2805">
        <v>6.3998264891271068E-3</v>
      </c>
      <c r="Q2805" t="s">
        <v>158</v>
      </c>
    </row>
    <row r="2806" spans="9:17" x14ac:dyDescent="0.45">
      <c r="I2806" t="s">
        <v>230</v>
      </c>
      <c r="J2806" t="s">
        <v>166</v>
      </c>
      <c r="K2806">
        <v>6.5303869393689123E-2</v>
      </c>
      <c r="L2806" t="s">
        <v>158</v>
      </c>
      <c r="N2806" t="s">
        <v>342</v>
      </c>
      <c r="O2806" t="s">
        <v>166</v>
      </c>
      <c r="P2806">
        <v>1.4038562159635623E-2</v>
      </c>
      <c r="Q2806" t="s">
        <v>158</v>
      </c>
    </row>
    <row r="2807" spans="9:17" x14ac:dyDescent="0.45">
      <c r="I2807" t="s">
        <v>230</v>
      </c>
      <c r="J2807" t="s">
        <v>167</v>
      </c>
      <c r="K2807">
        <v>9.0244171407334005E-3</v>
      </c>
      <c r="L2807" t="s">
        <v>158</v>
      </c>
      <c r="N2807" t="s">
        <v>342</v>
      </c>
      <c r="O2807" t="s">
        <v>167</v>
      </c>
      <c r="P2807">
        <v>2.7361381665855227E-3</v>
      </c>
      <c r="Q2807" t="s">
        <v>158</v>
      </c>
    </row>
    <row r="2808" spans="9:17" x14ac:dyDescent="0.45">
      <c r="I2808" t="s">
        <v>230</v>
      </c>
      <c r="J2808" t="s">
        <v>416</v>
      </c>
      <c r="K2808">
        <v>6.8734281257949769E-3</v>
      </c>
      <c r="L2808" t="s">
        <v>158</v>
      </c>
      <c r="N2808" t="s">
        <v>342</v>
      </c>
      <c r="O2808" t="s">
        <v>416</v>
      </c>
      <c r="P2808">
        <v>2.8339785665928252E-3</v>
      </c>
      <c r="Q2808" t="s">
        <v>158</v>
      </c>
    </row>
    <row r="2809" spans="9:17" x14ac:dyDescent="0.45">
      <c r="I2809" t="s">
        <v>230</v>
      </c>
      <c r="J2809" t="s">
        <v>417</v>
      </c>
      <c r="K2809">
        <v>1.9283215055221458E-3</v>
      </c>
      <c r="L2809" t="s">
        <v>158</v>
      </c>
      <c r="N2809" t="s">
        <v>342</v>
      </c>
      <c r="O2809" t="s">
        <v>417</v>
      </c>
      <c r="P2809">
        <v>2.8165813767232536E-3</v>
      </c>
      <c r="Q2809" t="s">
        <v>158</v>
      </c>
    </row>
    <row r="2810" spans="9:17" x14ac:dyDescent="0.45">
      <c r="I2810" t="s">
        <v>230</v>
      </c>
      <c r="J2810" t="s">
        <v>418</v>
      </c>
      <c r="K2810">
        <v>0</v>
      </c>
      <c r="L2810" t="s">
        <v>158</v>
      </c>
      <c r="N2810" t="s">
        <v>342</v>
      </c>
      <c r="O2810" t="s">
        <v>418</v>
      </c>
      <c r="P2810">
        <v>1.0402342225297045E-2</v>
      </c>
      <c r="Q2810" t="s">
        <v>158</v>
      </c>
    </row>
    <row r="2811" spans="9:17" x14ac:dyDescent="0.45">
      <c r="I2811" t="s">
        <v>230</v>
      </c>
      <c r="J2811" t="s">
        <v>168</v>
      </c>
      <c r="K2811">
        <v>1.316407302095832E-3</v>
      </c>
      <c r="L2811" t="s">
        <v>158</v>
      </c>
      <c r="N2811" t="s">
        <v>342</v>
      </c>
      <c r="O2811" t="s">
        <v>168</v>
      </c>
      <c r="P2811">
        <v>5.8521355513550546E-2</v>
      </c>
      <c r="Q2811" t="s">
        <v>158</v>
      </c>
    </row>
    <row r="2812" spans="9:17" x14ac:dyDescent="0.45">
      <c r="I2812" t="s">
        <v>230</v>
      </c>
      <c r="J2812" t="s">
        <v>169</v>
      </c>
      <c r="K2812">
        <v>9.8653979028634261E-3</v>
      </c>
      <c r="L2812" t="s">
        <v>158</v>
      </c>
      <c r="N2812" t="s">
        <v>342</v>
      </c>
      <c r="O2812" t="s">
        <v>169</v>
      </c>
      <c r="P2812">
        <v>8.7840949293382462E-3</v>
      </c>
      <c r="Q2812" t="s">
        <v>158</v>
      </c>
    </row>
    <row r="2813" spans="9:17" x14ac:dyDescent="0.45">
      <c r="I2813" t="s">
        <v>230</v>
      </c>
      <c r="J2813" t="s">
        <v>170</v>
      </c>
      <c r="K2813">
        <v>5.1189459467299331E-2</v>
      </c>
      <c r="L2813" t="s">
        <v>158</v>
      </c>
      <c r="N2813" t="s">
        <v>342</v>
      </c>
      <c r="O2813" t="s">
        <v>170</v>
      </c>
      <c r="P2813">
        <v>2.5115103139458073E-2</v>
      </c>
      <c r="Q2813" t="s">
        <v>158</v>
      </c>
    </row>
    <row r="2814" spans="9:17" x14ac:dyDescent="0.45">
      <c r="I2814" t="s">
        <v>230</v>
      </c>
      <c r="J2814" t="s">
        <v>171</v>
      </c>
      <c r="K2814">
        <v>0.11447937458652005</v>
      </c>
      <c r="L2814" t="s">
        <v>158</v>
      </c>
      <c r="N2814" t="s">
        <v>342</v>
      </c>
      <c r="O2814" t="s">
        <v>171</v>
      </c>
      <c r="P2814">
        <v>5.1804121983320614E-2</v>
      </c>
      <c r="Q2814" t="s">
        <v>158</v>
      </c>
    </row>
    <row r="2815" spans="9:17" x14ac:dyDescent="0.45">
      <c r="I2815" t="s">
        <v>230</v>
      </c>
      <c r="J2815" t="s">
        <v>172</v>
      </c>
      <c r="K2815">
        <v>1.0756993574759136E-2</v>
      </c>
      <c r="L2815" t="s">
        <v>158</v>
      </c>
      <c r="N2815" t="s">
        <v>342</v>
      </c>
      <c r="O2815" t="s">
        <v>172</v>
      </c>
      <c r="P2815">
        <v>8.7719656466235564E-3</v>
      </c>
      <c r="Q2815" t="s">
        <v>158</v>
      </c>
    </row>
    <row r="2816" spans="9:17" x14ac:dyDescent="0.45">
      <c r="I2816" t="s">
        <v>230</v>
      </c>
      <c r="J2816" t="s">
        <v>420</v>
      </c>
      <c r="K2816">
        <v>3.7292296884166103E-3</v>
      </c>
      <c r="L2816" t="s">
        <v>158</v>
      </c>
      <c r="N2816" t="s">
        <v>342</v>
      </c>
      <c r="O2816" t="s">
        <v>420</v>
      </c>
      <c r="P2816">
        <v>8.8093214211331858E-3</v>
      </c>
      <c r="Q2816" t="s">
        <v>158</v>
      </c>
    </row>
    <row r="2817" spans="9:17" x14ac:dyDescent="0.45">
      <c r="I2817" t="s">
        <v>230</v>
      </c>
      <c r="J2817" t="s">
        <v>421</v>
      </c>
      <c r="K2817">
        <v>0</v>
      </c>
      <c r="L2817" t="s">
        <v>158</v>
      </c>
      <c r="N2817" t="s">
        <v>342</v>
      </c>
      <c r="O2817" t="s">
        <v>421</v>
      </c>
      <c r="P2817">
        <v>8.74601300094161E-3</v>
      </c>
      <c r="Q2817" t="s">
        <v>158</v>
      </c>
    </row>
    <row r="2818" spans="9:17" x14ac:dyDescent="0.45">
      <c r="I2818" t="s">
        <v>230</v>
      </c>
      <c r="J2818" t="s">
        <v>422</v>
      </c>
      <c r="K2818">
        <v>0</v>
      </c>
      <c r="L2818" t="s">
        <v>158</v>
      </c>
      <c r="N2818" t="s">
        <v>342</v>
      </c>
      <c r="O2818" t="s">
        <v>422</v>
      </c>
      <c r="P2818">
        <v>3.2582286801037703E-2</v>
      </c>
      <c r="Q2818" t="s">
        <v>158</v>
      </c>
    </row>
    <row r="2819" spans="9:17" x14ac:dyDescent="0.45">
      <c r="I2819" t="s">
        <v>230</v>
      </c>
      <c r="J2819" t="s">
        <v>424</v>
      </c>
      <c r="K2819">
        <v>0</v>
      </c>
      <c r="L2819" t="s">
        <v>158</v>
      </c>
      <c r="N2819" t="s">
        <v>342</v>
      </c>
      <c r="O2819" t="s">
        <v>424</v>
      </c>
      <c r="P2819">
        <v>1.9999360811749533E-2</v>
      </c>
      <c r="Q2819" t="s">
        <v>158</v>
      </c>
    </row>
    <row r="2820" spans="9:17" x14ac:dyDescent="0.45">
      <c r="I2820" t="s">
        <v>230</v>
      </c>
      <c r="J2820" t="s">
        <v>425</v>
      </c>
      <c r="K2820">
        <v>0</v>
      </c>
      <c r="L2820" t="s">
        <v>158</v>
      </c>
      <c r="N2820" t="s">
        <v>342</v>
      </c>
      <c r="O2820" t="s">
        <v>425</v>
      </c>
      <c r="P2820">
        <v>2.6790342586919835E-3</v>
      </c>
      <c r="Q2820" t="s">
        <v>158</v>
      </c>
    </row>
    <row r="2821" spans="9:17" x14ac:dyDescent="0.45">
      <c r="I2821" t="s">
        <v>230</v>
      </c>
      <c r="J2821" t="s">
        <v>426</v>
      </c>
      <c r="K2821">
        <v>8.840625996633546E-3</v>
      </c>
      <c r="L2821" t="s">
        <v>158</v>
      </c>
      <c r="N2821" t="s">
        <v>342</v>
      </c>
      <c r="O2821" t="s">
        <v>426</v>
      </c>
      <c r="P2821">
        <v>8.0104405471702906E-3</v>
      </c>
      <c r="Q2821" t="s">
        <v>158</v>
      </c>
    </row>
    <row r="2822" spans="9:17" x14ac:dyDescent="0.45">
      <c r="I2822" t="s">
        <v>230</v>
      </c>
      <c r="J2822" t="s">
        <v>427</v>
      </c>
      <c r="K2822">
        <v>1.8992099527310818E-2</v>
      </c>
      <c r="L2822" t="s">
        <v>158</v>
      </c>
      <c r="N2822" t="s">
        <v>342</v>
      </c>
      <c r="O2822" t="s">
        <v>427</v>
      </c>
      <c r="P2822">
        <v>1.8876782595271438E-2</v>
      </c>
      <c r="Q2822" t="s">
        <v>158</v>
      </c>
    </row>
    <row r="2823" spans="9:17" x14ac:dyDescent="0.45">
      <c r="I2823" t="s">
        <v>230</v>
      </c>
      <c r="J2823" t="s">
        <v>428</v>
      </c>
      <c r="K2823">
        <v>0</v>
      </c>
      <c r="L2823" t="s">
        <v>158</v>
      </c>
      <c r="N2823" t="s">
        <v>342</v>
      </c>
      <c r="O2823" t="s">
        <v>428</v>
      </c>
      <c r="P2823">
        <v>3.4342282604561437E-3</v>
      </c>
      <c r="Q2823" t="s">
        <v>158</v>
      </c>
    </row>
    <row r="2824" spans="9:17" x14ac:dyDescent="0.45">
      <c r="I2824" t="s">
        <v>230</v>
      </c>
      <c r="J2824" t="s">
        <v>429</v>
      </c>
      <c r="K2824">
        <v>0</v>
      </c>
      <c r="L2824" t="s">
        <v>158</v>
      </c>
      <c r="N2824" t="s">
        <v>342</v>
      </c>
      <c r="O2824" t="s">
        <v>429</v>
      </c>
      <c r="P2824">
        <v>3.4028770506408183E-3</v>
      </c>
      <c r="Q2824" t="s">
        <v>158</v>
      </c>
    </row>
    <row r="2825" spans="9:17" x14ac:dyDescent="0.45">
      <c r="I2825" t="s">
        <v>230</v>
      </c>
      <c r="J2825" t="s">
        <v>430</v>
      </c>
      <c r="K2825">
        <v>0</v>
      </c>
      <c r="L2825" t="s">
        <v>158</v>
      </c>
      <c r="N2825" t="s">
        <v>342</v>
      </c>
      <c r="O2825" t="s">
        <v>430</v>
      </c>
      <c r="P2825">
        <v>3.2810042081519567E-3</v>
      </c>
      <c r="Q2825" t="s">
        <v>158</v>
      </c>
    </row>
    <row r="2826" spans="9:17" x14ac:dyDescent="0.45">
      <c r="I2826" t="s">
        <v>230</v>
      </c>
      <c r="J2826" t="s">
        <v>431</v>
      </c>
      <c r="K2826">
        <v>0</v>
      </c>
      <c r="L2826" t="s">
        <v>158</v>
      </c>
      <c r="N2826" t="s">
        <v>342</v>
      </c>
      <c r="O2826" t="s">
        <v>431</v>
      </c>
      <c r="P2826">
        <v>1.288191627814337E-2</v>
      </c>
      <c r="Q2826" t="s">
        <v>158</v>
      </c>
    </row>
    <row r="2827" spans="9:17" x14ac:dyDescent="0.45">
      <c r="I2827" t="s">
        <v>230</v>
      </c>
      <c r="J2827" t="s">
        <v>438</v>
      </c>
      <c r="K2827">
        <v>4.4219430516215606E-3</v>
      </c>
      <c r="L2827" t="s">
        <v>158</v>
      </c>
      <c r="N2827" t="s">
        <v>342</v>
      </c>
      <c r="O2827" t="s">
        <v>438</v>
      </c>
      <c r="P2827">
        <v>0.11514799121927589</v>
      </c>
      <c r="Q2827" t="s">
        <v>158</v>
      </c>
    </row>
    <row r="2828" spans="9:17" x14ac:dyDescent="0.45">
      <c r="I2828" t="s">
        <v>230</v>
      </c>
      <c r="J2828" t="s">
        <v>439</v>
      </c>
      <c r="K2828">
        <v>1.165331174505696E-2</v>
      </c>
      <c r="L2828" t="s">
        <v>158</v>
      </c>
      <c r="N2828" t="s">
        <v>342</v>
      </c>
      <c r="O2828" t="s">
        <v>439</v>
      </c>
      <c r="P2828">
        <v>1.5807199623643648E-2</v>
      </c>
      <c r="Q2828" t="s">
        <v>158</v>
      </c>
    </row>
    <row r="2829" spans="9:17" x14ac:dyDescent="0.45">
      <c r="I2829" t="s">
        <v>230</v>
      </c>
      <c r="J2829" t="s">
        <v>440</v>
      </c>
      <c r="K2829">
        <v>6.6478407847991541E-2</v>
      </c>
      <c r="L2829" t="s">
        <v>158</v>
      </c>
      <c r="N2829" t="s">
        <v>342</v>
      </c>
      <c r="O2829" t="s">
        <v>440</v>
      </c>
      <c r="P2829">
        <v>4.6946910656341177E-2</v>
      </c>
      <c r="Q2829" t="s">
        <v>158</v>
      </c>
    </row>
    <row r="2830" spans="9:17" x14ac:dyDescent="0.45">
      <c r="I2830" t="s">
        <v>230</v>
      </c>
      <c r="J2830" t="s">
        <v>441</v>
      </c>
      <c r="K2830">
        <v>0.14936049673861654</v>
      </c>
      <c r="L2830" t="s">
        <v>158</v>
      </c>
      <c r="N2830" t="s">
        <v>342</v>
      </c>
      <c r="O2830" t="s">
        <v>441</v>
      </c>
      <c r="P2830">
        <v>0.10341557542685444</v>
      </c>
      <c r="Q2830" t="s">
        <v>158</v>
      </c>
    </row>
    <row r="2831" spans="9:17" x14ac:dyDescent="0.45">
      <c r="I2831" t="s">
        <v>230</v>
      </c>
      <c r="J2831" t="s">
        <v>442</v>
      </c>
      <c r="K2831">
        <v>1.2388976102362059E-2</v>
      </c>
      <c r="L2831" t="s">
        <v>158</v>
      </c>
      <c r="N2831" t="s">
        <v>342</v>
      </c>
      <c r="O2831" t="s">
        <v>442</v>
      </c>
      <c r="P2831">
        <v>1.7857462873671036E-2</v>
      </c>
      <c r="Q2831" t="s">
        <v>158</v>
      </c>
    </row>
    <row r="2832" spans="9:17" x14ac:dyDescent="0.45">
      <c r="I2832" t="s">
        <v>230</v>
      </c>
      <c r="J2832" t="s">
        <v>443</v>
      </c>
      <c r="K2832">
        <v>2.8379826093356082E-3</v>
      </c>
      <c r="L2832" t="s">
        <v>158</v>
      </c>
      <c r="N2832" t="s">
        <v>342</v>
      </c>
      <c r="O2832" t="s">
        <v>443</v>
      </c>
      <c r="P2832">
        <v>1.7725403831912498E-2</v>
      </c>
      <c r="Q2832" t="s">
        <v>158</v>
      </c>
    </row>
    <row r="2833" spans="9:17" x14ac:dyDescent="0.45">
      <c r="I2833" t="s">
        <v>230</v>
      </c>
      <c r="J2833" t="s">
        <v>444</v>
      </c>
      <c r="K2833">
        <v>0</v>
      </c>
      <c r="L2833" t="s">
        <v>158</v>
      </c>
      <c r="N2833" t="s">
        <v>342</v>
      </c>
      <c r="O2833" t="s">
        <v>444</v>
      </c>
      <c r="P2833">
        <v>1.7548218573470217E-2</v>
      </c>
      <c r="Q2833" t="s">
        <v>158</v>
      </c>
    </row>
    <row r="2834" spans="9:17" x14ac:dyDescent="0.45">
      <c r="I2834" t="s">
        <v>230</v>
      </c>
      <c r="J2834" t="s">
        <v>445</v>
      </c>
      <c r="K2834">
        <v>0</v>
      </c>
      <c r="L2834" t="s">
        <v>158</v>
      </c>
      <c r="N2834" t="s">
        <v>342</v>
      </c>
      <c r="O2834" t="s">
        <v>445</v>
      </c>
      <c r="P2834">
        <v>6.8976953537714741E-2</v>
      </c>
      <c r="Q2834" t="s">
        <v>158</v>
      </c>
    </row>
    <row r="2835" spans="9:17" x14ac:dyDescent="0.45">
      <c r="I2835" t="s">
        <v>230</v>
      </c>
      <c r="J2835" t="s">
        <v>446</v>
      </c>
      <c r="K2835">
        <v>1.9537318649341443E-2</v>
      </c>
      <c r="L2835" t="s">
        <v>158</v>
      </c>
      <c r="N2835" t="s">
        <v>342</v>
      </c>
      <c r="O2835" t="s">
        <v>446</v>
      </c>
      <c r="P2835">
        <v>4.639986692536803E-2</v>
      </c>
      <c r="Q2835" t="s">
        <v>158</v>
      </c>
    </row>
    <row r="2836" spans="9:17" x14ac:dyDescent="0.45">
      <c r="I2836" t="s">
        <v>230</v>
      </c>
      <c r="J2836" t="s">
        <v>447</v>
      </c>
      <c r="K2836">
        <v>1.6148551433944676E-2</v>
      </c>
      <c r="L2836" t="s">
        <v>158</v>
      </c>
      <c r="N2836" t="s">
        <v>342</v>
      </c>
      <c r="O2836" t="s">
        <v>447</v>
      </c>
      <c r="P2836">
        <v>6.6279912619155211E-3</v>
      </c>
      <c r="Q2836" t="s">
        <v>158</v>
      </c>
    </row>
    <row r="2837" spans="9:17" x14ac:dyDescent="0.45">
      <c r="I2837" t="s">
        <v>230</v>
      </c>
      <c r="J2837" t="s">
        <v>448</v>
      </c>
      <c r="K2837">
        <v>6.0355322646285924E-2</v>
      </c>
      <c r="L2837" t="s">
        <v>158</v>
      </c>
      <c r="N2837" t="s">
        <v>342</v>
      </c>
      <c r="O2837" t="s">
        <v>448</v>
      </c>
      <c r="P2837">
        <v>1.9769576208050872E-2</v>
      </c>
      <c r="Q2837" t="s">
        <v>158</v>
      </c>
    </row>
    <row r="2838" spans="9:17" x14ac:dyDescent="0.45">
      <c r="I2838" t="s">
        <v>230</v>
      </c>
      <c r="J2838" t="s">
        <v>449</v>
      </c>
      <c r="K2838">
        <v>0.13219507652982457</v>
      </c>
      <c r="L2838" t="s">
        <v>158</v>
      </c>
      <c r="N2838" t="s">
        <v>342</v>
      </c>
      <c r="O2838" t="s">
        <v>449</v>
      </c>
      <c r="P2838">
        <v>4.6159486411346796E-2</v>
      </c>
      <c r="Q2838" t="s">
        <v>158</v>
      </c>
    </row>
    <row r="2839" spans="9:17" x14ac:dyDescent="0.45">
      <c r="I2839" t="s">
        <v>230</v>
      </c>
      <c r="J2839" t="s">
        <v>450</v>
      </c>
      <c r="K2839">
        <v>1.5322648634913281E-2</v>
      </c>
      <c r="L2839" t="s">
        <v>158</v>
      </c>
      <c r="N2839" t="s">
        <v>342</v>
      </c>
      <c r="O2839" t="s">
        <v>450</v>
      </c>
      <c r="P2839">
        <v>7.7703644256055995E-3</v>
      </c>
      <c r="Q2839" t="s">
        <v>158</v>
      </c>
    </row>
    <row r="2840" spans="9:17" x14ac:dyDescent="0.45">
      <c r="I2840" t="s">
        <v>230</v>
      </c>
      <c r="J2840" t="s">
        <v>451</v>
      </c>
      <c r="K2840">
        <v>1.1410779294665913E-2</v>
      </c>
      <c r="L2840" t="s">
        <v>158</v>
      </c>
      <c r="N2840" t="s">
        <v>342</v>
      </c>
      <c r="O2840" t="s">
        <v>451</v>
      </c>
      <c r="P2840">
        <v>7.6539499568460045E-3</v>
      </c>
      <c r="Q2840" t="s">
        <v>158</v>
      </c>
    </row>
    <row r="2841" spans="9:17" x14ac:dyDescent="0.45">
      <c r="I2841" t="s">
        <v>230</v>
      </c>
      <c r="J2841" t="s">
        <v>452</v>
      </c>
      <c r="K2841">
        <v>3.8366024756769507E-3</v>
      </c>
      <c r="L2841" t="s">
        <v>158</v>
      </c>
      <c r="N2841" t="s">
        <v>342</v>
      </c>
      <c r="O2841" t="s">
        <v>452</v>
      </c>
      <c r="P2841">
        <v>7.5215216371404851E-3</v>
      </c>
      <c r="Q2841" t="s">
        <v>158</v>
      </c>
    </row>
    <row r="2842" spans="9:17" x14ac:dyDescent="0.45">
      <c r="I2842" t="s">
        <v>230</v>
      </c>
      <c r="J2842" t="s">
        <v>453</v>
      </c>
      <c r="K2842">
        <v>0</v>
      </c>
      <c r="L2842" t="s">
        <v>158</v>
      </c>
      <c r="N2842" t="s">
        <v>342</v>
      </c>
      <c r="O2842" t="s">
        <v>453</v>
      </c>
      <c r="P2842">
        <v>2.7795568690323857E-2</v>
      </c>
      <c r="Q2842" t="s">
        <v>158</v>
      </c>
    </row>
    <row r="2843" spans="9:17" x14ac:dyDescent="0.45">
      <c r="I2843" t="s">
        <v>231</v>
      </c>
      <c r="J2843" t="s">
        <v>157</v>
      </c>
      <c r="K2843">
        <v>1.1893481970332465E-2</v>
      </c>
      <c r="L2843" t="s">
        <v>158</v>
      </c>
      <c r="N2843" t="s">
        <v>343</v>
      </c>
      <c r="O2843" t="s">
        <v>157</v>
      </c>
      <c r="P2843">
        <v>2.6061721373039127E-2</v>
      </c>
      <c r="Q2843" t="s">
        <v>158</v>
      </c>
    </row>
    <row r="2844" spans="9:17" x14ac:dyDescent="0.45">
      <c r="I2844" t="s">
        <v>231</v>
      </c>
      <c r="J2844" t="s">
        <v>159</v>
      </c>
      <c r="K2844">
        <v>1.0180234637847656E-2</v>
      </c>
      <c r="L2844" t="s">
        <v>158</v>
      </c>
      <c r="N2844" t="s">
        <v>343</v>
      </c>
      <c r="O2844" t="s">
        <v>159</v>
      </c>
      <c r="P2844">
        <v>3.7283298188983539E-3</v>
      </c>
      <c r="Q2844" t="s">
        <v>158</v>
      </c>
    </row>
    <row r="2845" spans="9:17" x14ac:dyDescent="0.45">
      <c r="I2845" t="s">
        <v>231</v>
      </c>
      <c r="J2845" t="s">
        <v>160</v>
      </c>
      <c r="K2845">
        <v>3.4406976367164652E-2</v>
      </c>
      <c r="L2845" t="s">
        <v>158</v>
      </c>
      <c r="N2845" t="s">
        <v>343</v>
      </c>
      <c r="O2845" t="s">
        <v>160</v>
      </c>
      <c r="P2845">
        <v>1.0420283479101301E-2</v>
      </c>
      <c r="Q2845" t="s">
        <v>158</v>
      </c>
    </row>
    <row r="2846" spans="9:17" x14ac:dyDescent="0.45">
      <c r="I2846" t="s">
        <v>231</v>
      </c>
      <c r="J2846" t="s">
        <v>161</v>
      </c>
      <c r="K2846">
        <v>7.3595153085699111E-2</v>
      </c>
      <c r="L2846" t="s">
        <v>158</v>
      </c>
      <c r="N2846" t="s">
        <v>343</v>
      </c>
      <c r="O2846" t="s">
        <v>161</v>
      </c>
      <c r="P2846">
        <v>2.8459803128873341E-2</v>
      </c>
      <c r="Q2846" t="s">
        <v>158</v>
      </c>
    </row>
    <row r="2847" spans="9:17" x14ac:dyDescent="0.45">
      <c r="I2847" t="s">
        <v>231</v>
      </c>
      <c r="J2847" t="s">
        <v>162</v>
      </c>
      <c r="K2847">
        <v>1.0476400312631289E-2</v>
      </c>
      <c r="L2847" t="s">
        <v>158</v>
      </c>
      <c r="N2847" t="s">
        <v>343</v>
      </c>
      <c r="O2847" t="s">
        <v>162</v>
      </c>
      <c r="P2847">
        <v>5.6736921706125884E-3</v>
      </c>
      <c r="Q2847" t="s">
        <v>158</v>
      </c>
    </row>
    <row r="2848" spans="9:17" x14ac:dyDescent="0.45">
      <c r="I2848" t="s">
        <v>231</v>
      </c>
      <c r="J2848" t="s">
        <v>412</v>
      </c>
      <c r="K2848">
        <v>8.9576847794011465E-3</v>
      </c>
      <c r="L2848" t="s">
        <v>158</v>
      </c>
      <c r="N2848" t="s">
        <v>343</v>
      </c>
      <c r="O2848" t="s">
        <v>412</v>
      </c>
      <c r="P2848">
        <v>5.5450135149494734E-3</v>
      </c>
      <c r="Q2848" t="s">
        <v>158</v>
      </c>
    </row>
    <row r="2849" spans="9:17" x14ac:dyDescent="0.45">
      <c r="I2849" t="s">
        <v>231</v>
      </c>
      <c r="J2849" t="s">
        <v>413</v>
      </c>
      <c r="K2849">
        <v>5.5059601124834495E-3</v>
      </c>
      <c r="L2849" t="s">
        <v>158</v>
      </c>
      <c r="N2849" t="s">
        <v>343</v>
      </c>
      <c r="O2849" t="s">
        <v>413</v>
      </c>
      <c r="P2849">
        <v>5.5073461938299996E-3</v>
      </c>
      <c r="Q2849" t="s">
        <v>158</v>
      </c>
    </row>
    <row r="2850" spans="9:17" x14ac:dyDescent="0.45">
      <c r="I2850" t="s">
        <v>231</v>
      </c>
      <c r="J2850" t="s">
        <v>414</v>
      </c>
      <c r="K2850">
        <v>0</v>
      </c>
      <c r="L2850" t="s">
        <v>158</v>
      </c>
      <c r="N2850" t="s">
        <v>343</v>
      </c>
      <c r="O2850" t="s">
        <v>414</v>
      </c>
      <c r="P2850">
        <v>1.9351937740388844E-2</v>
      </c>
      <c r="Q2850" t="s">
        <v>158</v>
      </c>
    </row>
    <row r="2851" spans="9:17" x14ac:dyDescent="0.45">
      <c r="I2851" t="s">
        <v>231</v>
      </c>
      <c r="J2851" t="s">
        <v>163</v>
      </c>
      <c r="K2851">
        <v>5.1886285390482997E-3</v>
      </c>
      <c r="L2851" t="s">
        <v>158</v>
      </c>
      <c r="N2851" t="s">
        <v>343</v>
      </c>
      <c r="O2851" t="s">
        <v>163</v>
      </c>
      <c r="P2851">
        <v>1.5591101626996742E-2</v>
      </c>
      <c r="Q2851" t="s">
        <v>158</v>
      </c>
    </row>
    <row r="2852" spans="9:17" x14ac:dyDescent="0.45">
      <c r="I2852" t="s">
        <v>231</v>
      </c>
      <c r="J2852" t="s">
        <v>164</v>
      </c>
      <c r="K2852">
        <v>7.701222873481562E-3</v>
      </c>
      <c r="L2852" t="s">
        <v>158</v>
      </c>
      <c r="N2852" t="s">
        <v>343</v>
      </c>
      <c r="O2852" t="s">
        <v>164</v>
      </c>
      <c r="P2852">
        <v>1.7933867479509903E-3</v>
      </c>
      <c r="Q2852" t="s">
        <v>158</v>
      </c>
    </row>
    <row r="2853" spans="9:17" x14ac:dyDescent="0.45">
      <c r="I2853" t="s">
        <v>231</v>
      </c>
      <c r="J2853" t="s">
        <v>165</v>
      </c>
      <c r="K2853">
        <v>2.7868282037576225E-2</v>
      </c>
      <c r="L2853" t="s">
        <v>158</v>
      </c>
      <c r="N2853" t="s">
        <v>343</v>
      </c>
      <c r="O2853" t="s">
        <v>165</v>
      </c>
      <c r="P2853">
        <v>5.6427285548628723E-3</v>
      </c>
      <c r="Q2853" t="s">
        <v>158</v>
      </c>
    </row>
    <row r="2854" spans="9:17" x14ac:dyDescent="0.45">
      <c r="I2854" t="s">
        <v>231</v>
      </c>
      <c r="J2854" t="s">
        <v>166</v>
      </c>
      <c r="K2854">
        <v>6.2349909197901211E-2</v>
      </c>
      <c r="L2854" t="s">
        <v>158</v>
      </c>
      <c r="N2854" t="s">
        <v>343</v>
      </c>
      <c r="O2854" t="s">
        <v>166</v>
      </c>
      <c r="P2854">
        <v>1.697152461900946E-2</v>
      </c>
      <c r="Q2854" t="s">
        <v>158</v>
      </c>
    </row>
    <row r="2855" spans="9:17" x14ac:dyDescent="0.45">
      <c r="I2855" t="s">
        <v>231</v>
      </c>
      <c r="J2855" t="s">
        <v>167</v>
      </c>
      <c r="K2855">
        <v>8.5223874037302447E-3</v>
      </c>
      <c r="L2855" t="s">
        <v>158</v>
      </c>
      <c r="N2855" t="s">
        <v>343</v>
      </c>
      <c r="O2855" t="s">
        <v>167</v>
      </c>
      <c r="P2855">
        <v>3.537657239523209E-3</v>
      </c>
      <c r="Q2855" t="s">
        <v>158</v>
      </c>
    </row>
    <row r="2856" spans="9:17" x14ac:dyDescent="0.45">
      <c r="I2856" t="s">
        <v>231</v>
      </c>
      <c r="J2856" t="s">
        <v>416</v>
      </c>
      <c r="K2856">
        <v>6.9090311993402938E-3</v>
      </c>
      <c r="L2856" t="s">
        <v>158</v>
      </c>
      <c r="N2856" t="s">
        <v>343</v>
      </c>
      <c r="O2856" t="s">
        <v>416</v>
      </c>
      <c r="P2856">
        <v>3.4690456724204262E-3</v>
      </c>
      <c r="Q2856" t="s">
        <v>158</v>
      </c>
    </row>
    <row r="2857" spans="9:17" x14ac:dyDescent="0.45">
      <c r="I2857" t="s">
        <v>231</v>
      </c>
      <c r="J2857" t="s">
        <v>417</v>
      </c>
      <c r="K2857">
        <v>2.023642545495146E-3</v>
      </c>
      <c r="L2857" t="s">
        <v>158</v>
      </c>
      <c r="N2857" t="s">
        <v>343</v>
      </c>
      <c r="O2857" t="s">
        <v>417</v>
      </c>
      <c r="P2857">
        <v>3.4128557227478037E-3</v>
      </c>
      <c r="Q2857" t="s">
        <v>158</v>
      </c>
    </row>
    <row r="2858" spans="9:17" x14ac:dyDescent="0.45">
      <c r="I2858" t="s">
        <v>231</v>
      </c>
      <c r="J2858" t="s">
        <v>418</v>
      </c>
      <c r="K2858">
        <v>0</v>
      </c>
      <c r="L2858" t="s">
        <v>158</v>
      </c>
      <c r="N2858" t="s">
        <v>343</v>
      </c>
      <c r="O2858" t="s">
        <v>418</v>
      </c>
      <c r="P2858">
        <v>1.202089558590572E-2</v>
      </c>
      <c r="Q2858" t="s">
        <v>158</v>
      </c>
    </row>
    <row r="2859" spans="9:17" x14ac:dyDescent="0.45">
      <c r="I2859" t="s">
        <v>231</v>
      </c>
      <c r="J2859" t="s">
        <v>168</v>
      </c>
      <c r="K2859">
        <v>1.230367620727479E-3</v>
      </c>
      <c r="L2859" t="s">
        <v>158</v>
      </c>
      <c r="N2859" t="s">
        <v>343</v>
      </c>
      <c r="O2859" t="s">
        <v>168</v>
      </c>
      <c r="P2859">
        <v>6.3273790480900621E-2</v>
      </c>
      <c r="Q2859" t="s">
        <v>158</v>
      </c>
    </row>
    <row r="2860" spans="9:17" x14ac:dyDescent="0.45">
      <c r="I2860" t="s">
        <v>231</v>
      </c>
      <c r="J2860" t="s">
        <v>169</v>
      </c>
      <c r="K2860">
        <v>8.2917224892511861E-3</v>
      </c>
      <c r="L2860" t="s">
        <v>158</v>
      </c>
      <c r="N2860" t="s">
        <v>343</v>
      </c>
      <c r="O2860" t="s">
        <v>169</v>
      </c>
      <c r="P2860">
        <v>8.650947369368691E-3</v>
      </c>
      <c r="Q2860" t="s">
        <v>158</v>
      </c>
    </row>
    <row r="2861" spans="9:17" x14ac:dyDescent="0.45">
      <c r="I2861" t="s">
        <v>231</v>
      </c>
      <c r="J2861" t="s">
        <v>170</v>
      </c>
      <c r="K2861">
        <v>4.7077496160416725E-2</v>
      </c>
      <c r="L2861" t="s">
        <v>158</v>
      </c>
      <c r="N2861" t="s">
        <v>343</v>
      </c>
      <c r="O2861" t="s">
        <v>170</v>
      </c>
      <c r="P2861">
        <v>2.4778651594863869E-2</v>
      </c>
      <c r="Q2861" t="s">
        <v>158</v>
      </c>
    </row>
    <row r="2862" spans="9:17" x14ac:dyDescent="0.45">
      <c r="I2862" t="s">
        <v>231</v>
      </c>
      <c r="J2862" t="s">
        <v>171</v>
      </c>
      <c r="K2862">
        <v>0.10711597653112868</v>
      </c>
      <c r="L2862" t="s">
        <v>158</v>
      </c>
      <c r="N2862" t="s">
        <v>343</v>
      </c>
      <c r="O2862" t="s">
        <v>171</v>
      </c>
      <c r="P2862">
        <v>5.049551121045643E-2</v>
      </c>
      <c r="Q2862" t="s">
        <v>158</v>
      </c>
    </row>
    <row r="2863" spans="9:17" x14ac:dyDescent="0.45">
      <c r="I2863" t="s">
        <v>231</v>
      </c>
      <c r="J2863" t="s">
        <v>172</v>
      </c>
      <c r="K2863">
        <v>8.980872178111908E-3</v>
      </c>
      <c r="L2863" t="s">
        <v>158</v>
      </c>
      <c r="N2863" t="s">
        <v>343</v>
      </c>
      <c r="O2863" t="s">
        <v>172</v>
      </c>
      <c r="P2863">
        <v>9.9170512409645275E-3</v>
      </c>
      <c r="Q2863" t="s">
        <v>158</v>
      </c>
    </row>
    <row r="2864" spans="9:17" x14ac:dyDescent="0.45">
      <c r="I2864" t="s">
        <v>231</v>
      </c>
      <c r="J2864" t="s">
        <v>420</v>
      </c>
      <c r="K2864">
        <v>2.771201774272666E-3</v>
      </c>
      <c r="L2864" t="s">
        <v>158</v>
      </c>
      <c r="N2864" t="s">
        <v>343</v>
      </c>
      <c r="O2864" t="s">
        <v>420</v>
      </c>
      <c r="P2864">
        <v>1.032414841370401E-2</v>
      </c>
      <c r="Q2864" t="s">
        <v>158</v>
      </c>
    </row>
    <row r="2865" spans="9:17" x14ac:dyDescent="0.45">
      <c r="I2865" t="s">
        <v>231</v>
      </c>
      <c r="J2865" t="s">
        <v>421</v>
      </c>
      <c r="K2865">
        <v>0</v>
      </c>
      <c r="L2865" t="s">
        <v>158</v>
      </c>
      <c r="N2865" t="s">
        <v>343</v>
      </c>
      <c r="O2865" t="s">
        <v>421</v>
      </c>
      <c r="P2865">
        <v>1.0593135223775927E-2</v>
      </c>
      <c r="Q2865" t="s">
        <v>158</v>
      </c>
    </row>
    <row r="2866" spans="9:17" x14ac:dyDescent="0.45">
      <c r="I2866" t="s">
        <v>231</v>
      </c>
      <c r="J2866" t="s">
        <v>422</v>
      </c>
      <c r="K2866">
        <v>0</v>
      </c>
      <c r="L2866" t="s">
        <v>158</v>
      </c>
      <c r="N2866" t="s">
        <v>343</v>
      </c>
      <c r="O2866" t="s">
        <v>422</v>
      </c>
      <c r="P2866">
        <v>4.1125658407962923E-2</v>
      </c>
      <c r="Q2866" t="s">
        <v>158</v>
      </c>
    </row>
    <row r="2867" spans="9:17" x14ac:dyDescent="0.45">
      <c r="I2867" t="s">
        <v>231</v>
      </c>
      <c r="J2867" t="s">
        <v>424</v>
      </c>
      <c r="K2867">
        <v>0</v>
      </c>
      <c r="L2867" t="s">
        <v>158</v>
      </c>
      <c r="N2867" t="s">
        <v>343</v>
      </c>
      <c r="O2867" t="s">
        <v>424</v>
      </c>
      <c r="P2867">
        <v>2.4435619608852994E-2</v>
      </c>
      <c r="Q2867" t="s">
        <v>158</v>
      </c>
    </row>
    <row r="2868" spans="9:17" x14ac:dyDescent="0.45">
      <c r="I2868" t="s">
        <v>231</v>
      </c>
      <c r="J2868" t="s">
        <v>425</v>
      </c>
      <c r="K2868">
        <v>0</v>
      </c>
      <c r="L2868" t="s">
        <v>158</v>
      </c>
      <c r="N2868" t="s">
        <v>343</v>
      </c>
      <c r="O2868" t="s">
        <v>425</v>
      </c>
      <c r="P2868">
        <v>3.18364309528546E-3</v>
      </c>
      <c r="Q2868" t="s">
        <v>158</v>
      </c>
    </row>
    <row r="2869" spans="9:17" x14ac:dyDescent="0.45">
      <c r="I2869" t="s">
        <v>231</v>
      </c>
      <c r="J2869" t="s">
        <v>426</v>
      </c>
      <c r="K2869">
        <v>7.1623405455548232E-3</v>
      </c>
      <c r="L2869" t="s">
        <v>158</v>
      </c>
      <c r="N2869" t="s">
        <v>343</v>
      </c>
      <c r="O2869" t="s">
        <v>426</v>
      </c>
      <c r="P2869">
        <v>9.9998876040561027E-3</v>
      </c>
      <c r="Q2869" t="s">
        <v>158</v>
      </c>
    </row>
    <row r="2870" spans="9:17" x14ac:dyDescent="0.45">
      <c r="I2870" t="s">
        <v>231</v>
      </c>
      <c r="J2870" t="s">
        <v>427</v>
      </c>
      <c r="K2870">
        <v>1.477520722984059E-2</v>
      </c>
      <c r="L2870" t="s">
        <v>158</v>
      </c>
      <c r="N2870" t="s">
        <v>343</v>
      </c>
      <c r="O2870" t="s">
        <v>427</v>
      </c>
      <c r="P2870">
        <v>2.0732911739596859E-2</v>
      </c>
      <c r="Q2870" t="s">
        <v>158</v>
      </c>
    </row>
    <row r="2871" spans="9:17" x14ac:dyDescent="0.45">
      <c r="I2871" t="s">
        <v>231</v>
      </c>
      <c r="J2871" t="s">
        <v>428</v>
      </c>
      <c r="K2871">
        <v>0</v>
      </c>
      <c r="L2871" t="s">
        <v>158</v>
      </c>
      <c r="N2871" t="s">
        <v>343</v>
      </c>
      <c r="O2871" t="s">
        <v>428</v>
      </c>
      <c r="P2871">
        <v>3.5624560853968232E-3</v>
      </c>
      <c r="Q2871" t="s">
        <v>158</v>
      </c>
    </row>
    <row r="2872" spans="9:17" x14ac:dyDescent="0.45">
      <c r="I2872" t="s">
        <v>231</v>
      </c>
      <c r="J2872" t="s">
        <v>429</v>
      </c>
      <c r="K2872">
        <v>0</v>
      </c>
      <c r="L2872" t="s">
        <v>158</v>
      </c>
      <c r="N2872" t="s">
        <v>343</v>
      </c>
      <c r="O2872" t="s">
        <v>429</v>
      </c>
      <c r="P2872">
        <v>3.6059315510385713E-3</v>
      </c>
      <c r="Q2872" t="s">
        <v>158</v>
      </c>
    </row>
    <row r="2873" spans="9:17" x14ac:dyDescent="0.45">
      <c r="I2873" t="s">
        <v>231</v>
      </c>
      <c r="J2873" t="s">
        <v>430</v>
      </c>
      <c r="K2873">
        <v>0</v>
      </c>
      <c r="L2873" t="s">
        <v>158</v>
      </c>
      <c r="N2873" t="s">
        <v>343</v>
      </c>
      <c r="O2873" t="s">
        <v>430</v>
      </c>
      <c r="P2873">
        <v>3.6559701203518528E-3</v>
      </c>
      <c r="Q2873" t="s">
        <v>158</v>
      </c>
    </row>
    <row r="2874" spans="9:17" x14ac:dyDescent="0.45">
      <c r="I2874" t="s">
        <v>231</v>
      </c>
      <c r="J2874" t="s">
        <v>431</v>
      </c>
      <c r="K2874">
        <v>0</v>
      </c>
      <c r="L2874" t="s">
        <v>158</v>
      </c>
      <c r="N2874" t="s">
        <v>343</v>
      </c>
      <c r="O2874" t="s">
        <v>431</v>
      </c>
      <c r="P2874">
        <v>1.5259739354124606E-2</v>
      </c>
      <c r="Q2874" t="s">
        <v>158</v>
      </c>
    </row>
    <row r="2875" spans="9:17" x14ac:dyDescent="0.45">
      <c r="I2875" t="s">
        <v>231</v>
      </c>
      <c r="J2875" t="s">
        <v>438</v>
      </c>
      <c r="K2875">
        <v>7.6198425138561954E-3</v>
      </c>
      <c r="L2875" t="s">
        <v>158</v>
      </c>
      <c r="N2875" t="s">
        <v>343</v>
      </c>
      <c r="O2875" t="s">
        <v>438</v>
      </c>
      <c r="P2875">
        <v>0.11611862606539265</v>
      </c>
      <c r="Q2875" t="s">
        <v>158</v>
      </c>
    </row>
    <row r="2876" spans="9:17" x14ac:dyDescent="0.45">
      <c r="I2876" t="s">
        <v>231</v>
      </c>
      <c r="J2876" t="s">
        <v>439</v>
      </c>
      <c r="K2876">
        <v>1.4965077544969332E-2</v>
      </c>
      <c r="L2876" t="s">
        <v>158</v>
      </c>
      <c r="N2876" t="s">
        <v>343</v>
      </c>
      <c r="O2876" t="s">
        <v>439</v>
      </c>
      <c r="P2876">
        <v>1.523560399364534E-2</v>
      </c>
      <c r="Q2876" t="s">
        <v>158</v>
      </c>
    </row>
    <row r="2877" spans="9:17" x14ac:dyDescent="0.45">
      <c r="I2877" t="s">
        <v>231</v>
      </c>
      <c r="J2877" t="s">
        <v>440</v>
      </c>
      <c r="K2877">
        <v>7.3227665291388341E-2</v>
      </c>
      <c r="L2877" t="s">
        <v>158</v>
      </c>
      <c r="N2877" t="s">
        <v>343</v>
      </c>
      <c r="O2877" t="s">
        <v>440</v>
      </c>
      <c r="P2877">
        <v>4.2252751667381162E-2</v>
      </c>
      <c r="Q2877" t="s">
        <v>158</v>
      </c>
    </row>
    <row r="2878" spans="9:17" x14ac:dyDescent="0.45">
      <c r="I2878" t="s">
        <v>231</v>
      </c>
      <c r="J2878" t="s">
        <v>441</v>
      </c>
      <c r="K2878">
        <v>0.15813962344342966</v>
      </c>
      <c r="L2878" t="s">
        <v>158</v>
      </c>
      <c r="N2878" t="s">
        <v>343</v>
      </c>
      <c r="O2878" t="s">
        <v>441</v>
      </c>
      <c r="P2878">
        <v>8.6318583443414962E-2</v>
      </c>
      <c r="Q2878" t="s">
        <v>158</v>
      </c>
    </row>
    <row r="2879" spans="9:17" x14ac:dyDescent="0.45">
      <c r="I2879" t="s">
        <v>231</v>
      </c>
      <c r="J2879" t="s">
        <v>442</v>
      </c>
      <c r="K2879">
        <v>1.4210558309633107E-2</v>
      </c>
      <c r="L2879" t="s">
        <v>158</v>
      </c>
      <c r="N2879" t="s">
        <v>343</v>
      </c>
      <c r="O2879" t="s">
        <v>442</v>
      </c>
      <c r="P2879">
        <v>1.6334449939056039E-2</v>
      </c>
      <c r="Q2879" t="s">
        <v>158</v>
      </c>
    </row>
    <row r="2880" spans="9:17" x14ac:dyDescent="0.45">
      <c r="I2880" t="s">
        <v>231</v>
      </c>
      <c r="J2880" t="s">
        <v>443</v>
      </c>
      <c r="K2880">
        <v>3.6355367155893503E-3</v>
      </c>
      <c r="L2880" t="s">
        <v>158</v>
      </c>
      <c r="N2880" t="s">
        <v>343</v>
      </c>
      <c r="O2880" t="s">
        <v>443</v>
      </c>
      <c r="P2880">
        <v>1.6885939898753668E-2</v>
      </c>
      <c r="Q2880" t="s">
        <v>158</v>
      </c>
    </row>
    <row r="2881" spans="9:17" x14ac:dyDescent="0.45">
      <c r="I2881" t="s">
        <v>231</v>
      </c>
      <c r="J2881" t="s">
        <v>444</v>
      </c>
      <c r="K2881">
        <v>0</v>
      </c>
      <c r="L2881" t="s">
        <v>158</v>
      </c>
      <c r="N2881" t="s">
        <v>343</v>
      </c>
      <c r="O2881" t="s">
        <v>444</v>
      </c>
      <c r="P2881">
        <v>1.717966373327702E-2</v>
      </c>
      <c r="Q2881" t="s">
        <v>158</v>
      </c>
    </row>
    <row r="2882" spans="9:17" x14ac:dyDescent="0.45">
      <c r="I2882" t="s">
        <v>231</v>
      </c>
      <c r="J2882" t="s">
        <v>445</v>
      </c>
      <c r="K2882">
        <v>0</v>
      </c>
      <c r="L2882" t="s">
        <v>158</v>
      </c>
      <c r="N2882" t="s">
        <v>343</v>
      </c>
      <c r="O2882" t="s">
        <v>445</v>
      </c>
      <c r="P2882">
        <v>7.0945151831790024E-2</v>
      </c>
      <c r="Q2882" t="s">
        <v>158</v>
      </c>
    </row>
    <row r="2883" spans="9:17" x14ac:dyDescent="0.45">
      <c r="I2883" t="s">
        <v>231</v>
      </c>
      <c r="J2883" t="s">
        <v>446</v>
      </c>
      <c r="K2883">
        <v>2.036113109012332E-2</v>
      </c>
      <c r="L2883" t="s">
        <v>158</v>
      </c>
      <c r="N2883" t="s">
        <v>343</v>
      </c>
      <c r="O2883" t="s">
        <v>446</v>
      </c>
      <c r="P2883">
        <v>4.2414757985348168E-2</v>
      </c>
      <c r="Q2883" t="s">
        <v>158</v>
      </c>
    </row>
    <row r="2884" spans="9:17" x14ac:dyDescent="0.45">
      <c r="I2884" t="s">
        <v>231</v>
      </c>
      <c r="J2884" t="s">
        <v>447</v>
      </c>
      <c r="K2884">
        <v>1.5822641822007707E-2</v>
      </c>
      <c r="L2884" t="s">
        <v>158</v>
      </c>
      <c r="N2884" t="s">
        <v>343</v>
      </c>
      <c r="O2884" t="s">
        <v>447</v>
      </c>
      <c r="P2884">
        <v>5.2498550885745569E-3</v>
      </c>
      <c r="Q2884" t="s">
        <v>158</v>
      </c>
    </row>
    <row r="2885" spans="9:17" x14ac:dyDescent="0.45">
      <c r="I2885" t="s">
        <v>231</v>
      </c>
      <c r="J2885" t="s">
        <v>448</v>
      </c>
      <c r="K2885">
        <v>5.9688353463898822E-2</v>
      </c>
      <c r="L2885" t="s">
        <v>158</v>
      </c>
      <c r="N2885" t="s">
        <v>343</v>
      </c>
      <c r="O2885" t="s">
        <v>448</v>
      </c>
      <c r="P2885">
        <v>1.4480989909578277E-2</v>
      </c>
      <c r="Q2885" t="s">
        <v>158</v>
      </c>
    </row>
    <row r="2886" spans="9:17" x14ac:dyDescent="0.45">
      <c r="I2886" t="s">
        <v>231</v>
      </c>
      <c r="J2886" t="s">
        <v>449</v>
      </c>
      <c r="K2886">
        <v>0.12918687926693143</v>
      </c>
      <c r="L2886" t="s">
        <v>158</v>
      </c>
      <c r="N2886" t="s">
        <v>343</v>
      </c>
      <c r="O2886" t="s">
        <v>449</v>
      </c>
      <c r="P2886">
        <v>3.7124691033946992E-2</v>
      </c>
      <c r="Q2886" t="s">
        <v>158</v>
      </c>
    </row>
    <row r="2887" spans="9:17" x14ac:dyDescent="0.45">
      <c r="I2887" t="s">
        <v>231</v>
      </c>
      <c r="J2887" t="s">
        <v>450</v>
      </c>
      <c r="K2887">
        <v>1.5038898839638368E-2</v>
      </c>
      <c r="L2887" t="s">
        <v>158</v>
      </c>
      <c r="N2887" t="s">
        <v>343</v>
      </c>
      <c r="O2887" t="s">
        <v>450</v>
      </c>
      <c r="P2887">
        <v>7.2133689869431101E-3</v>
      </c>
      <c r="Q2887" t="s">
        <v>158</v>
      </c>
    </row>
    <row r="2888" spans="9:17" x14ac:dyDescent="0.45">
      <c r="I2888" t="s">
        <v>231</v>
      </c>
      <c r="J2888" t="s">
        <v>451</v>
      </c>
      <c r="K2888">
        <v>1.1046119483776177E-2</v>
      </c>
      <c r="L2888" t="s">
        <v>158</v>
      </c>
      <c r="N2888" t="s">
        <v>343</v>
      </c>
      <c r="O2888" t="s">
        <v>451</v>
      </c>
      <c r="P2888">
        <v>7.0179147910492548E-3</v>
      </c>
      <c r="Q2888" t="s">
        <v>158</v>
      </c>
    </row>
    <row r="2889" spans="9:17" x14ac:dyDescent="0.45">
      <c r="I2889" t="s">
        <v>231</v>
      </c>
      <c r="J2889" t="s">
        <v>452</v>
      </c>
      <c r="K2889">
        <v>4.0734926231492056E-3</v>
      </c>
      <c r="L2889" t="s">
        <v>158</v>
      </c>
      <c r="N2889" t="s">
        <v>343</v>
      </c>
      <c r="O2889" t="s">
        <v>452</v>
      </c>
      <c r="P2889">
        <v>6.9082267593850097E-3</v>
      </c>
      <c r="Q2889" t="s">
        <v>158</v>
      </c>
    </row>
    <row r="2890" spans="9:17" x14ac:dyDescent="0.45">
      <c r="I2890" t="s">
        <v>231</v>
      </c>
      <c r="J2890" t="s">
        <v>453</v>
      </c>
      <c r="K2890">
        <v>0</v>
      </c>
      <c r="L2890" t="s">
        <v>158</v>
      </c>
      <c r="N2890" t="s">
        <v>343</v>
      </c>
      <c r="O2890" t="s">
        <v>453</v>
      </c>
      <c r="P2890">
        <v>2.753704858245825E-2</v>
      </c>
      <c r="Q2890" t="s">
        <v>158</v>
      </c>
    </row>
    <row r="2891" spans="9:17" x14ac:dyDescent="0.45">
      <c r="I2891" t="s">
        <v>232</v>
      </c>
      <c r="J2891" t="s">
        <v>157</v>
      </c>
      <c r="K2891">
        <v>1.113744908350587E-2</v>
      </c>
      <c r="L2891" t="s">
        <v>158</v>
      </c>
      <c r="N2891" t="s">
        <v>344</v>
      </c>
      <c r="O2891" t="s">
        <v>157</v>
      </c>
      <c r="P2891">
        <v>2.7132064686459831E-2</v>
      </c>
      <c r="Q2891" t="s">
        <v>158</v>
      </c>
    </row>
    <row r="2892" spans="9:17" x14ac:dyDescent="0.45">
      <c r="I2892" t="s">
        <v>232</v>
      </c>
      <c r="J2892" t="s">
        <v>159</v>
      </c>
      <c r="K2892">
        <v>9.6533283358467854E-3</v>
      </c>
      <c r="L2892" t="s">
        <v>158</v>
      </c>
      <c r="N2892" t="s">
        <v>344</v>
      </c>
      <c r="O2892" t="s">
        <v>159</v>
      </c>
      <c r="P2892">
        <v>3.1866432707045329E-3</v>
      </c>
      <c r="Q2892" t="s">
        <v>158</v>
      </c>
    </row>
    <row r="2893" spans="9:17" x14ac:dyDescent="0.45">
      <c r="I2893" t="s">
        <v>232</v>
      </c>
      <c r="J2893" t="s">
        <v>160</v>
      </c>
      <c r="K2893">
        <v>3.4706789622379851E-2</v>
      </c>
      <c r="L2893" t="s">
        <v>158</v>
      </c>
      <c r="N2893" t="s">
        <v>344</v>
      </c>
      <c r="O2893" t="s">
        <v>160</v>
      </c>
      <c r="P2893">
        <v>1.2000951899374095E-2</v>
      </c>
      <c r="Q2893" t="s">
        <v>158</v>
      </c>
    </row>
    <row r="2894" spans="9:17" x14ac:dyDescent="0.45">
      <c r="I2894" t="s">
        <v>232</v>
      </c>
      <c r="J2894" t="s">
        <v>161</v>
      </c>
      <c r="K2894">
        <v>7.2040162925023854E-2</v>
      </c>
      <c r="L2894" t="s">
        <v>158</v>
      </c>
      <c r="N2894" t="s">
        <v>344</v>
      </c>
      <c r="O2894" t="s">
        <v>161</v>
      </c>
      <c r="P2894">
        <v>2.959664733487179E-2</v>
      </c>
      <c r="Q2894" t="s">
        <v>158</v>
      </c>
    </row>
    <row r="2895" spans="9:17" x14ac:dyDescent="0.45">
      <c r="I2895" t="s">
        <v>232</v>
      </c>
      <c r="J2895" t="s">
        <v>162</v>
      </c>
      <c r="K2895">
        <v>1.009525466269554E-2</v>
      </c>
      <c r="L2895" t="s">
        <v>158</v>
      </c>
      <c r="N2895" t="s">
        <v>344</v>
      </c>
      <c r="O2895" t="s">
        <v>162</v>
      </c>
      <c r="P2895">
        <v>5.2723000342579486E-3</v>
      </c>
      <c r="Q2895" t="s">
        <v>158</v>
      </c>
    </row>
    <row r="2896" spans="9:17" x14ac:dyDescent="0.45">
      <c r="I2896" t="s">
        <v>232</v>
      </c>
      <c r="J2896" t="s">
        <v>412</v>
      </c>
      <c r="K2896">
        <v>8.6356900312796418E-3</v>
      </c>
      <c r="L2896" t="s">
        <v>158</v>
      </c>
      <c r="N2896" t="s">
        <v>344</v>
      </c>
      <c r="O2896" t="s">
        <v>412</v>
      </c>
      <c r="P2896">
        <v>4.686609592937937E-3</v>
      </c>
      <c r="Q2896" t="s">
        <v>158</v>
      </c>
    </row>
    <row r="2897" spans="9:17" x14ac:dyDescent="0.45">
      <c r="I2897" t="s">
        <v>232</v>
      </c>
      <c r="J2897" t="s">
        <v>413</v>
      </c>
      <c r="K2897">
        <v>5.5542357826395654E-3</v>
      </c>
      <c r="L2897" t="s">
        <v>158</v>
      </c>
      <c r="N2897" t="s">
        <v>344</v>
      </c>
      <c r="O2897" t="s">
        <v>413</v>
      </c>
      <c r="P2897">
        <v>4.5366653579437021E-3</v>
      </c>
      <c r="Q2897" t="s">
        <v>158</v>
      </c>
    </row>
    <row r="2898" spans="9:17" x14ac:dyDescent="0.45">
      <c r="I2898" t="s">
        <v>232</v>
      </c>
      <c r="J2898" t="s">
        <v>414</v>
      </c>
      <c r="K2898">
        <v>0</v>
      </c>
      <c r="L2898" t="s">
        <v>158</v>
      </c>
      <c r="N2898" t="s">
        <v>344</v>
      </c>
      <c r="O2898" t="s">
        <v>414</v>
      </c>
      <c r="P2898">
        <v>1.6902387958323765E-2</v>
      </c>
      <c r="Q2898" t="s">
        <v>158</v>
      </c>
    </row>
    <row r="2899" spans="9:17" x14ac:dyDescent="0.45">
      <c r="I2899" t="s">
        <v>232</v>
      </c>
      <c r="J2899" t="s">
        <v>163</v>
      </c>
      <c r="K2899">
        <v>5.1331063401522312E-3</v>
      </c>
      <c r="L2899" t="s">
        <v>158</v>
      </c>
      <c r="N2899" t="s">
        <v>344</v>
      </c>
      <c r="O2899" t="s">
        <v>163</v>
      </c>
      <c r="P2899">
        <v>1.1409200624705837E-2</v>
      </c>
      <c r="Q2899" t="s">
        <v>158</v>
      </c>
    </row>
    <row r="2900" spans="9:17" x14ac:dyDescent="0.45">
      <c r="I2900" t="s">
        <v>232</v>
      </c>
      <c r="J2900" t="s">
        <v>164</v>
      </c>
      <c r="K2900">
        <v>7.7933386438101306E-3</v>
      </c>
      <c r="L2900" t="s">
        <v>158</v>
      </c>
      <c r="N2900" t="s">
        <v>344</v>
      </c>
      <c r="O2900" t="s">
        <v>164</v>
      </c>
      <c r="P2900">
        <v>1.2483962627679751E-3</v>
      </c>
      <c r="Q2900" t="s">
        <v>158</v>
      </c>
    </row>
    <row r="2901" spans="9:17" x14ac:dyDescent="0.45">
      <c r="I2901" t="s">
        <v>232</v>
      </c>
      <c r="J2901" t="s">
        <v>165</v>
      </c>
      <c r="K2901">
        <v>2.8793700764316824E-2</v>
      </c>
      <c r="L2901" t="s">
        <v>158</v>
      </c>
      <c r="N2901" t="s">
        <v>344</v>
      </c>
      <c r="O2901" t="s">
        <v>165</v>
      </c>
      <c r="P2901">
        <v>3.6410291060320677E-3</v>
      </c>
      <c r="Q2901" t="s">
        <v>158</v>
      </c>
    </row>
    <row r="2902" spans="9:17" x14ac:dyDescent="0.45">
      <c r="I2902" t="s">
        <v>232</v>
      </c>
      <c r="J2902" t="s">
        <v>166</v>
      </c>
      <c r="K2902">
        <v>6.2819131570660436E-2</v>
      </c>
      <c r="L2902" t="s">
        <v>158</v>
      </c>
      <c r="N2902" t="s">
        <v>344</v>
      </c>
      <c r="O2902" t="s">
        <v>166</v>
      </c>
      <c r="P2902">
        <v>1.1745386039914242E-2</v>
      </c>
      <c r="Q2902" t="s">
        <v>158</v>
      </c>
    </row>
    <row r="2903" spans="9:17" x14ac:dyDescent="0.45">
      <c r="I2903" t="s">
        <v>232</v>
      </c>
      <c r="J2903" t="s">
        <v>167</v>
      </c>
      <c r="K2903">
        <v>9.0703963733216181E-3</v>
      </c>
      <c r="L2903" t="s">
        <v>158</v>
      </c>
      <c r="N2903" t="s">
        <v>344</v>
      </c>
      <c r="O2903" t="s">
        <v>167</v>
      </c>
      <c r="P2903">
        <v>2.7446279286208585E-3</v>
      </c>
      <c r="Q2903" t="s">
        <v>158</v>
      </c>
    </row>
    <row r="2904" spans="9:17" x14ac:dyDescent="0.45">
      <c r="I2904" t="s">
        <v>232</v>
      </c>
      <c r="J2904" t="s">
        <v>416</v>
      </c>
      <c r="K2904">
        <v>6.7808301029374258E-3</v>
      </c>
      <c r="L2904" t="s">
        <v>158</v>
      </c>
      <c r="N2904" t="s">
        <v>344</v>
      </c>
      <c r="O2904" t="s">
        <v>416</v>
      </c>
      <c r="P2904">
        <v>2.4779236179094544E-3</v>
      </c>
      <c r="Q2904" t="s">
        <v>158</v>
      </c>
    </row>
    <row r="2905" spans="9:17" x14ac:dyDescent="0.45">
      <c r="I2905" t="s">
        <v>232</v>
      </c>
      <c r="J2905" t="s">
        <v>417</v>
      </c>
      <c r="K2905">
        <v>1.7722469887071811E-3</v>
      </c>
      <c r="L2905" t="s">
        <v>158</v>
      </c>
      <c r="N2905" t="s">
        <v>344</v>
      </c>
      <c r="O2905" t="s">
        <v>417</v>
      </c>
      <c r="P2905">
        <v>2.1496527045410233E-3</v>
      </c>
      <c r="Q2905" t="s">
        <v>158</v>
      </c>
    </row>
    <row r="2906" spans="9:17" x14ac:dyDescent="0.45">
      <c r="I2906" t="s">
        <v>232</v>
      </c>
      <c r="J2906" t="s">
        <v>418</v>
      </c>
      <c r="K2906">
        <v>0</v>
      </c>
      <c r="L2906" t="s">
        <v>158</v>
      </c>
      <c r="N2906" t="s">
        <v>344</v>
      </c>
      <c r="O2906" t="s">
        <v>418</v>
      </c>
      <c r="P2906">
        <v>7.4115264756480122E-3</v>
      </c>
      <c r="Q2906" t="s">
        <v>158</v>
      </c>
    </row>
    <row r="2907" spans="9:17" x14ac:dyDescent="0.45">
      <c r="I2907" t="s">
        <v>232</v>
      </c>
      <c r="J2907" t="s">
        <v>168</v>
      </c>
      <c r="K2907">
        <v>1.5406654830243782E-3</v>
      </c>
      <c r="L2907" t="s">
        <v>158</v>
      </c>
      <c r="N2907" t="s">
        <v>344</v>
      </c>
      <c r="O2907" t="s">
        <v>168</v>
      </c>
      <c r="P2907">
        <v>6.5462178004395702E-2</v>
      </c>
      <c r="Q2907" t="s">
        <v>158</v>
      </c>
    </row>
    <row r="2908" spans="9:17" x14ac:dyDescent="0.45">
      <c r="I2908" t="s">
        <v>232</v>
      </c>
      <c r="J2908" t="s">
        <v>169</v>
      </c>
      <c r="K2908">
        <v>9.5501393893088118E-3</v>
      </c>
      <c r="L2908" t="s">
        <v>158</v>
      </c>
      <c r="N2908" t="s">
        <v>344</v>
      </c>
      <c r="O2908" t="s">
        <v>169</v>
      </c>
      <c r="P2908">
        <v>8.145795042139246E-3</v>
      </c>
      <c r="Q2908" t="s">
        <v>158</v>
      </c>
    </row>
    <row r="2909" spans="9:17" x14ac:dyDescent="0.45">
      <c r="I2909" t="s">
        <v>232</v>
      </c>
      <c r="J2909" t="s">
        <v>170</v>
      </c>
      <c r="K2909">
        <v>5.0175511687043053E-2</v>
      </c>
      <c r="L2909" t="s">
        <v>158</v>
      </c>
      <c r="N2909" t="s">
        <v>344</v>
      </c>
      <c r="O2909" t="s">
        <v>170</v>
      </c>
      <c r="P2909">
        <v>2.293919981043626E-2</v>
      </c>
      <c r="Q2909" t="s">
        <v>158</v>
      </c>
    </row>
    <row r="2910" spans="9:17" x14ac:dyDescent="0.45">
      <c r="I2910" t="s">
        <v>232</v>
      </c>
      <c r="J2910" t="s">
        <v>171</v>
      </c>
      <c r="K2910">
        <v>0.11176982081642986</v>
      </c>
      <c r="L2910" t="s">
        <v>158</v>
      </c>
      <c r="N2910" t="s">
        <v>344</v>
      </c>
      <c r="O2910" t="s">
        <v>171</v>
      </c>
      <c r="P2910">
        <v>5.4978361969601167E-2</v>
      </c>
      <c r="Q2910" t="s">
        <v>158</v>
      </c>
    </row>
    <row r="2911" spans="9:17" x14ac:dyDescent="0.45">
      <c r="I2911" t="s">
        <v>232</v>
      </c>
      <c r="J2911" t="s">
        <v>172</v>
      </c>
      <c r="K2911">
        <v>9.9440616539782523E-3</v>
      </c>
      <c r="L2911" t="s">
        <v>158</v>
      </c>
      <c r="N2911" t="s">
        <v>344</v>
      </c>
      <c r="O2911" t="s">
        <v>172</v>
      </c>
      <c r="P2911">
        <v>1.0210525973673544E-2</v>
      </c>
      <c r="Q2911" t="s">
        <v>158</v>
      </c>
    </row>
    <row r="2912" spans="9:17" x14ac:dyDescent="0.45">
      <c r="I2912" t="s">
        <v>232</v>
      </c>
      <c r="J2912" t="s">
        <v>420</v>
      </c>
      <c r="K2912">
        <v>3.1129454141764733E-3</v>
      </c>
      <c r="L2912" t="s">
        <v>158</v>
      </c>
      <c r="N2912" t="s">
        <v>344</v>
      </c>
      <c r="O2912" t="s">
        <v>420</v>
      </c>
      <c r="P2912">
        <v>9.8997225532298921E-3</v>
      </c>
      <c r="Q2912" t="s">
        <v>158</v>
      </c>
    </row>
    <row r="2913" spans="9:17" x14ac:dyDescent="0.45">
      <c r="I2913" t="s">
        <v>232</v>
      </c>
      <c r="J2913" t="s">
        <v>421</v>
      </c>
      <c r="K2913">
        <v>0</v>
      </c>
      <c r="L2913" t="s">
        <v>158</v>
      </c>
      <c r="N2913" t="s">
        <v>344</v>
      </c>
      <c r="O2913" t="s">
        <v>421</v>
      </c>
      <c r="P2913">
        <v>9.8378246067541818E-3</v>
      </c>
      <c r="Q2913" t="s">
        <v>158</v>
      </c>
    </row>
    <row r="2914" spans="9:17" x14ac:dyDescent="0.45">
      <c r="I2914" t="s">
        <v>232</v>
      </c>
      <c r="J2914" t="s">
        <v>422</v>
      </c>
      <c r="K2914">
        <v>0</v>
      </c>
      <c r="L2914" t="s">
        <v>158</v>
      </c>
      <c r="N2914" t="s">
        <v>344</v>
      </c>
      <c r="O2914" t="s">
        <v>422</v>
      </c>
      <c r="P2914">
        <v>3.901721961316329E-2</v>
      </c>
      <c r="Q2914" t="s">
        <v>158</v>
      </c>
    </row>
    <row r="2915" spans="9:17" x14ac:dyDescent="0.45">
      <c r="I2915" t="s">
        <v>232</v>
      </c>
      <c r="J2915" t="s">
        <v>424</v>
      </c>
      <c r="K2915">
        <v>0</v>
      </c>
      <c r="L2915" t="s">
        <v>158</v>
      </c>
      <c r="N2915" t="s">
        <v>344</v>
      </c>
      <c r="O2915" t="s">
        <v>424</v>
      </c>
      <c r="P2915">
        <v>2.1453631471149343E-2</v>
      </c>
      <c r="Q2915" t="s">
        <v>158</v>
      </c>
    </row>
    <row r="2916" spans="9:17" x14ac:dyDescent="0.45">
      <c r="I2916" t="s">
        <v>232</v>
      </c>
      <c r="J2916" t="s">
        <v>425</v>
      </c>
      <c r="K2916">
        <v>0</v>
      </c>
      <c r="L2916" t="s">
        <v>158</v>
      </c>
      <c r="N2916" t="s">
        <v>344</v>
      </c>
      <c r="O2916" t="s">
        <v>425</v>
      </c>
      <c r="P2916">
        <v>3.0552792836508972E-3</v>
      </c>
      <c r="Q2916" t="s">
        <v>158</v>
      </c>
    </row>
    <row r="2917" spans="9:17" x14ac:dyDescent="0.45">
      <c r="I2917" t="s">
        <v>232</v>
      </c>
      <c r="J2917" t="s">
        <v>426</v>
      </c>
      <c r="K2917">
        <v>7.5187208721561065E-3</v>
      </c>
      <c r="L2917" t="s">
        <v>158</v>
      </c>
      <c r="N2917" t="s">
        <v>344</v>
      </c>
      <c r="O2917" t="s">
        <v>426</v>
      </c>
      <c r="P2917">
        <v>8.269013845466933E-3</v>
      </c>
      <c r="Q2917" t="s">
        <v>158</v>
      </c>
    </row>
    <row r="2918" spans="9:17" x14ac:dyDescent="0.45">
      <c r="I2918" t="s">
        <v>232</v>
      </c>
      <c r="J2918" t="s">
        <v>427</v>
      </c>
      <c r="K2918">
        <v>1.6348008746668703E-2</v>
      </c>
      <c r="L2918" t="s">
        <v>158</v>
      </c>
      <c r="N2918" t="s">
        <v>344</v>
      </c>
      <c r="O2918" t="s">
        <v>427</v>
      </c>
      <c r="P2918">
        <v>1.9478618698513615E-2</v>
      </c>
      <c r="Q2918" t="s">
        <v>158</v>
      </c>
    </row>
    <row r="2919" spans="9:17" x14ac:dyDescent="0.45">
      <c r="I2919" t="s">
        <v>232</v>
      </c>
      <c r="J2919" t="s">
        <v>428</v>
      </c>
      <c r="K2919">
        <v>0</v>
      </c>
      <c r="L2919" t="s">
        <v>158</v>
      </c>
      <c r="N2919" t="s">
        <v>344</v>
      </c>
      <c r="O2919" t="s">
        <v>428</v>
      </c>
      <c r="P2919">
        <v>3.2880173629014982E-3</v>
      </c>
      <c r="Q2919" t="s">
        <v>158</v>
      </c>
    </row>
    <row r="2920" spans="9:17" x14ac:dyDescent="0.45">
      <c r="I2920" t="s">
        <v>232</v>
      </c>
      <c r="J2920" t="s">
        <v>429</v>
      </c>
      <c r="K2920">
        <v>0</v>
      </c>
      <c r="L2920" t="s">
        <v>158</v>
      </c>
      <c r="N2920" t="s">
        <v>344</v>
      </c>
      <c r="O2920" t="s">
        <v>429</v>
      </c>
      <c r="P2920">
        <v>3.3455635735809923E-3</v>
      </c>
      <c r="Q2920" t="s">
        <v>158</v>
      </c>
    </row>
    <row r="2921" spans="9:17" x14ac:dyDescent="0.45">
      <c r="I2921" t="s">
        <v>232</v>
      </c>
      <c r="J2921" t="s">
        <v>430</v>
      </c>
      <c r="K2921">
        <v>0</v>
      </c>
      <c r="L2921" t="s">
        <v>158</v>
      </c>
      <c r="N2921" t="s">
        <v>344</v>
      </c>
      <c r="O2921" t="s">
        <v>430</v>
      </c>
      <c r="P2921">
        <v>3.2777386107516776E-3</v>
      </c>
      <c r="Q2921" t="s">
        <v>158</v>
      </c>
    </row>
    <row r="2922" spans="9:17" x14ac:dyDescent="0.45">
      <c r="I2922" t="s">
        <v>232</v>
      </c>
      <c r="J2922" t="s">
        <v>431</v>
      </c>
      <c r="K2922">
        <v>0</v>
      </c>
      <c r="L2922" t="s">
        <v>158</v>
      </c>
      <c r="N2922" t="s">
        <v>344</v>
      </c>
      <c r="O2922" t="s">
        <v>431</v>
      </c>
      <c r="P2922">
        <v>1.303386930868833E-2</v>
      </c>
      <c r="Q2922" t="s">
        <v>158</v>
      </c>
    </row>
    <row r="2923" spans="9:17" x14ac:dyDescent="0.45">
      <c r="I2923" t="s">
        <v>232</v>
      </c>
      <c r="J2923" t="s">
        <v>438</v>
      </c>
      <c r="K2923">
        <v>7.4402560048815319E-3</v>
      </c>
      <c r="L2923" t="s">
        <v>158</v>
      </c>
      <c r="N2923" t="s">
        <v>344</v>
      </c>
      <c r="O2923" t="s">
        <v>438</v>
      </c>
      <c r="P2923">
        <v>0.1343623765119514</v>
      </c>
      <c r="Q2923" t="s">
        <v>158</v>
      </c>
    </row>
    <row r="2924" spans="9:17" x14ac:dyDescent="0.45">
      <c r="I2924" t="s">
        <v>232</v>
      </c>
      <c r="J2924" t="s">
        <v>439</v>
      </c>
      <c r="K2924">
        <v>1.4247782930707182E-2</v>
      </c>
      <c r="L2924" t="s">
        <v>158</v>
      </c>
      <c r="N2924" t="s">
        <v>344</v>
      </c>
      <c r="O2924" t="s">
        <v>439</v>
      </c>
      <c r="P2924">
        <v>1.7399599023828868E-2</v>
      </c>
      <c r="Q2924" t="s">
        <v>158</v>
      </c>
    </row>
    <row r="2925" spans="9:17" x14ac:dyDescent="0.45">
      <c r="I2925" t="s">
        <v>232</v>
      </c>
      <c r="J2925" t="s">
        <v>440</v>
      </c>
      <c r="K2925">
        <v>7.0782608536605465E-2</v>
      </c>
      <c r="L2925" t="s">
        <v>158</v>
      </c>
      <c r="N2925" t="s">
        <v>344</v>
      </c>
      <c r="O2925" t="s">
        <v>440</v>
      </c>
      <c r="P2925">
        <v>4.7617067774365279E-2</v>
      </c>
      <c r="Q2925" t="s">
        <v>158</v>
      </c>
    </row>
    <row r="2926" spans="9:17" x14ac:dyDescent="0.45">
      <c r="I2926" t="s">
        <v>232</v>
      </c>
      <c r="J2926" t="s">
        <v>441</v>
      </c>
      <c r="K2926">
        <v>0.1573509217589841</v>
      </c>
      <c r="L2926" t="s">
        <v>158</v>
      </c>
      <c r="N2926" t="s">
        <v>344</v>
      </c>
      <c r="O2926" t="s">
        <v>441</v>
      </c>
      <c r="P2926">
        <v>0.10243585545554783</v>
      </c>
      <c r="Q2926" t="s">
        <v>158</v>
      </c>
    </row>
    <row r="2927" spans="9:17" x14ac:dyDescent="0.45">
      <c r="I2927" t="s">
        <v>232</v>
      </c>
      <c r="J2927" t="s">
        <v>442</v>
      </c>
      <c r="K2927">
        <v>1.4249955015011679E-2</v>
      </c>
      <c r="L2927" t="s">
        <v>158</v>
      </c>
      <c r="N2927" t="s">
        <v>344</v>
      </c>
      <c r="O2927" t="s">
        <v>442</v>
      </c>
      <c r="P2927">
        <v>1.9047717402621411E-2</v>
      </c>
      <c r="Q2927" t="s">
        <v>158</v>
      </c>
    </row>
    <row r="2928" spans="9:17" x14ac:dyDescent="0.45">
      <c r="I2928" t="s">
        <v>232</v>
      </c>
      <c r="J2928" t="s">
        <v>443</v>
      </c>
      <c r="K2928">
        <v>3.6087301916796163E-3</v>
      </c>
      <c r="L2928" t="s">
        <v>158</v>
      </c>
      <c r="N2928" t="s">
        <v>344</v>
      </c>
      <c r="O2928" t="s">
        <v>443</v>
      </c>
      <c r="P2928">
        <v>1.9156688032089111E-2</v>
      </c>
      <c r="Q2928" t="s">
        <v>158</v>
      </c>
    </row>
    <row r="2929" spans="9:17" x14ac:dyDescent="0.45">
      <c r="I2929" t="s">
        <v>232</v>
      </c>
      <c r="J2929" t="s">
        <v>444</v>
      </c>
      <c r="K2929">
        <v>0</v>
      </c>
      <c r="L2929" t="s">
        <v>158</v>
      </c>
      <c r="N2929" t="s">
        <v>344</v>
      </c>
      <c r="O2929" t="s">
        <v>444</v>
      </c>
      <c r="P2929">
        <v>1.9117613116921384E-2</v>
      </c>
      <c r="Q2929" t="s">
        <v>158</v>
      </c>
    </row>
    <row r="2930" spans="9:17" x14ac:dyDescent="0.45">
      <c r="I2930" t="s">
        <v>232</v>
      </c>
      <c r="J2930" t="s">
        <v>445</v>
      </c>
      <c r="K2930">
        <v>0</v>
      </c>
      <c r="L2930" t="s">
        <v>158</v>
      </c>
      <c r="N2930" t="s">
        <v>344</v>
      </c>
      <c r="O2930" t="s">
        <v>445</v>
      </c>
      <c r="P2930">
        <v>7.6858185999782835E-2</v>
      </c>
      <c r="Q2930" t="s">
        <v>158</v>
      </c>
    </row>
    <row r="2931" spans="9:17" x14ac:dyDescent="0.45">
      <c r="I2931" t="s">
        <v>232</v>
      </c>
      <c r="J2931" t="s">
        <v>446</v>
      </c>
      <c r="K2931">
        <v>2.0159553248052527E-2</v>
      </c>
      <c r="L2931" t="s">
        <v>158</v>
      </c>
      <c r="N2931" t="s">
        <v>344</v>
      </c>
      <c r="O2931" t="s">
        <v>446</v>
      </c>
      <c r="P2931">
        <v>3.4935454405949556E-2</v>
      </c>
      <c r="Q2931" t="s">
        <v>158</v>
      </c>
    </row>
    <row r="2932" spans="9:17" x14ac:dyDescent="0.45">
      <c r="I2932" t="s">
        <v>232</v>
      </c>
      <c r="J2932" t="s">
        <v>447</v>
      </c>
      <c r="K2932">
        <v>1.7005195672844961E-2</v>
      </c>
      <c r="L2932" t="s">
        <v>158</v>
      </c>
      <c r="N2932" t="s">
        <v>344</v>
      </c>
      <c r="O2932" t="s">
        <v>447</v>
      </c>
      <c r="P2932">
        <v>4.2370895703250366E-3</v>
      </c>
      <c r="Q2932" t="s">
        <v>158</v>
      </c>
    </row>
    <row r="2933" spans="9:17" x14ac:dyDescent="0.45">
      <c r="I2933" t="s">
        <v>232</v>
      </c>
      <c r="J2933" t="s">
        <v>448</v>
      </c>
      <c r="K2933">
        <v>6.0029716772706299E-2</v>
      </c>
      <c r="L2933" t="s">
        <v>158</v>
      </c>
      <c r="N2933" t="s">
        <v>344</v>
      </c>
      <c r="O2933" t="s">
        <v>448</v>
      </c>
      <c r="P2933">
        <v>1.3926582464050269E-2</v>
      </c>
      <c r="Q2933" t="s">
        <v>158</v>
      </c>
    </row>
    <row r="2934" spans="9:17" x14ac:dyDescent="0.45">
      <c r="I2934" t="s">
        <v>232</v>
      </c>
      <c r="J2934" t="s">
        <v>449</v>
      </c>
      <c r="K2934">
        <v>0.12286107223126216</v>
      </c>
      <c r="L2934" t="s">
        <v>158</v>
      </c>
      <c r="N2934" t="s">
        <v>344</v>
      </c>
      <c r="O2934" t="s">
        <v>449</v>
      </c>
      <c r="P2934">
        <v>3.1873200516820466E-2</v>
      </c>
      <c r="Q2934" t="s">
        <v>158</v>
      </c>
    </row>
    <row r="2935" spans="9:17" x14ac:dyDescent="0.45">
      <c r="I2935" t="s">
        <v>232</v>
      </c>
      <c r="J2935" t="s">
        <v>450</v>
      </c>
      <c r="K2935">
        <v>1.3965226406294924E-2</v>
      </c>
      <c r="L2935" t="s">
        <v>158</v>
      </c>
      <c r="N2935" t="s">
        <v>344</v>
      </c>
      <c r="O2935" t="s">
        <v>450</v>
      </c>
      <c r="P2935">
        <v>5.3918706977498562E-3</v>
      </c>
      <c r="Q2935" t="s">
        <v>158</v>
      </c>
    </row>
    <row r="2936" spans="9:17" x14ac:dyDescent="0.45">
      <c r="I2936" t="s">
        <v>232</v>
      </c>
      <c r="J2936" t="s">
        <v>451</v>
      </c>
      <c r="K2936">
        <v>1.0458768835275174E-2</v>
      </c>
      <c r="L2936" t="s">
        <v>158</v>
      </c>
      <c r="N2936" t="s">
        <v>344</v>
      </c>
      <c r="O2936" t="s">
        <v>451</v>
      </c>
      <c r="P2936">
        <v>5.1039043816072218E-3</v>
      </c>
      <c r="Q2936" t="s">
        <v>158</v>
      </c>
    </row>
    <row r="2937" spans="9:17" x14ac:dyDescent="0.45">
      <c r="I2937" t="s">
        <v>232</v>
      </c>
      <c r="J2937" t="s">
        <v>452</v>
      </c>
      <c r="K2937">
        <v>3.8946771054600062E-3</v>
      </c>
      <c r="L2937" t="s">
        <v>158</v>
      </c>
      <c r="N2937" t="s">
        <v>344</v>
      </c>
      <c r="O2937" t="s">
        <v>452</v>
      </c>
      <c r="P2937">
        <v>5.0852266258008027E-3</v>
      </c>
      <c r="Q2937" t="s">
        <v>158</v>
      </c>
    </row>
    <row r="2938" spans="9:17" x14ac:dyDescent="0.45">
      <c r="I2938" t="s">
        <v>232</v>
      </c>
      <c r="J2938" t="s">
        <v>453</v>
      </c>
      <c r="K2938">
        <v>0</v>
      </c>
      <c r="L2938" t="s">
        <v>158</v>
      </c>
      <c r="N2938" t="s">
        <v>344</v>
      </c>
      <c r="O2938" t="s">
        <v>453</v>
      </c>
      <c r="P2938">
        <v>2.161699539731957E-2</v>
      </c>
      <c r="Q2938" t="s">
        <v>158</v>
      </c>
    </row>
    <row r="2939" spans="9:17" x14ac:dyDescent="0.45">
      <c r="I2939" t="s">
        <v>233</v>
      </c>
      <c r="J2939" t="s">
        <v>157</v>
      </c>
      <c r="K2939">
        <v>1.0214968949289593E-2</v>
      </c>
      <c r="L2939" t="s">
        <v>158</v>
      </c>
      <c r="N2939" t="s">
        <v>345</v>
      </c>
      <c r="O2939" t="s">
        <v>157</v>
      </c>
      <c r="P2939">
        <v>3.2314349493667321E-2</v>
      </c>
      <c r="Q2939" t="s">
        <v>158</v>
      </c>
    </row>
    <row r="2940" spans="9:17" x14ac:dyDescent="0.45">
      <c r="I2940" t="s">
        <v>233</v>
      </c>
      <c r="J2940" t="s">
        <v>159</v>
      </c>
      <c r="K2940">
        <v>9.2875953862275994E-3</v>
      </c>
      <c r="L2940" t="s">
        <v>158</v>
      </c>
      <c r="N2940" t="s">
        <v>345</v>
      </c>
      <c r="O2940" t="s">
        <v>159</v>
      </c>
      <c r="P2940">
        <v>4.168887932036131E-3</v>
      </c>
      <c r="Q2940" t="s">
        <v>158</v>
      </c>
    </row>
    <row r="2941" spans="9:17" x14ac:dyDescent="0.45">
      <c r="I2941" t="s">
        <v>233</v>
      </c>
      <c r="J2941" t="s">
        <v>160</v>
      </c>
      <c r="K2941">
        <v>3.403528404953881E-2</v>
      </c>
      <c r="L2941" t="s">
        <v>158</v>
      </c>
      <c r="N2941" t="s">
        <v>345</v>
      </c>
      <c r="O2941" t="s">
        <v>160</v>
      </c>
      <c r="P2941">
        <v>1.6487311550302069E-2</v>
      </c>
      <c r="Q2941" t="s">
        <v>158</v>
      </c>
    </row>
    <row r="2942" spans="9:17" x14ac:dyDescent="0.45">
      <c r="I2942" t="s">
        <v>233</v>
      </c>
      <c r="J2942" t="s">
        <v>161</v>
      </c>
      <c r="K2942">
        <v>7.1487437907742896E-2</v>
      </c>
      <c r="L2942" t="s">
        <v>158</v>
      </c>
      <c r="N2942" t="s">
        <v>345</v>
      </c>
      <c r="O2942" t="s">
        <v>161</v>
      </c>
      <c r="P2942">
        <v>4.195921934885477E-2</v>
      </c>
      <c r="Q2942" t="s">
        <v>158</v>
      </c>
    </row>
    <row r="2943" spans="9:17" x14ac:dyDescent="0.45">
      <c r="I2943" t="s">
        <v>233</v>
      </c>
      <c r="J2943" t="s">
        <v>162</v>
      </c>
      <c r="K2943">
        <v>9.4877718212502127E-3</v>
      </c>
      <c r="L2943" t="s">
        <v>158</v>
      </c>
      <c r="N2943" t="s">
        <v>345</v>
      </c>
      <c r="O2943" t="s">
        <v>162</v>
      </c>
      <c r="P2943">
        <v>5.8394907155185334E-3</v>
      </c>
      <c r="Q2943" t="s">
        <v>158</v>
      </c>
    </row>
    <row r="2944" spans="9:17" x14ac:dyDescent="0.45">
      <c r="I2944" t="s">
        <v>233</v>
      </c>
      <c r="J2944" t="s">
        <v>412</v>
      </c>
      <c r="K2944">
        <v>7.9682795224834749E-3</v>
      </c>
      <c r="L2944" t="s">
        <v>158</v>
      </c>
      <c r="N2944" t="s">
        <v>345</v>
      </c>
      <c r="O2944" t="s">
        <v>412</v>
      </c>
      <c r="P2944">
        <v>4.9500331463791288E-3</v>
      </c>
      <c r="Q2944" t="s">
        <v>158</v>
      </c>
    </row>
    <row r="2945" spans="9:17" x14ac:dyDescent="0.45">
      <c r="I2945" t="s">
        <v>233</v>
      </c>
      <c r="J2945" t="s">
        <v>413</v>
      </c>
      <c r="K2945">
        <v>5.3176363432288426E-3</v>
      </c>
      <c r="L2945" t="s">
        <v>158</v>
      </c>
      <c r="N2945" t="s">
        <v>345</v>
      </c>
      <c r="O2945" t="s">
        <v>413</v>
      </c>
      <c r="P2945">
        <v>4.7468304555409475E-3</v>
      </c>
      <c r="Q2945" t="s">
        <v>158</v>
      </c>
    </row>
    <row r="2946" spans="9:17" x14ac:dyDescent="0.45">
      <c r="I2946" t="s">
        <v>233</v>
      </c>
      <c r="J2946" t="s">
        <v>414</v>
      </c>
      <c r="K2946">
        <v>0</v>
      </c>
      <c r="L2946" t="s">
        <v>158</v>
      </c>
      <c r="N2946" t="s">
        <v>345</v>
      </c>
      <c r="O2946" t="s">
        <v>414</v>
      </c>
      <c r="P2946">
        <v>1.6738928135555924E-2</v>
      </c>
      <c r="Q2946" t="s">
        <v>158</v>
      </c>
    </row>
    <row r="2947" spans="9:17" x14ac:dyDescent="0.45">
      <c r="I2947" t="s">
        <v>233</v>
      </c>
      <c r="J2947" t="s">
        <v>163</v>
      </c>
      <c r="K2947">
        <v>5.4990968583681485E-3</v>
      </c>
      <c r="L2947" t="s">
        <v>158</v>
      </c>
      <c r="N2947" t="s">
        <v>345</v>
      </c>
      <c r="O2947" t="s">
        <v>163</v>
      </c>
      <c r="P2947">
        <v>6.9088155562459317E-3</v>
      </c>
      <c r="Q2947" t="s">
        <v>158</v>
      </c>
    </row>
    <row r="2948" spans="9:17" x14ac:dyDescent="0.45">
      <c r="I2948" t="s">
        <v>233</v>
      </c>
      <c r="J2948" t="s">
        <v>164</v>
      </c>
      <c r="K2948">
        <v>8.5498555904080925E-3</v>
      </c>
      <c r="L2948" t="s">
        <v>158</v>
      </c>
      <c r="N2948" t="s">
        <v>345</v>
      </c>
      <c r="O2948" t="s">
        <v>164</v>
      </c>
      <c r="P2948">
        <v>8.2792576566530923E-4</v>
      </c>
      <c r="Q2948" t="s">
        <v>158</v>
      </c>
    </row>
    <row r="2949" spans="9:17" x14ac:dyDescent="0.45">
      <c r="I2949" t="s">
        <v>233</v>
      </c>
      <c r="J2949" t="s">
        <v>165</v>
      </c>
      <c r="K2949">
        <v>3.0631039558543901E-2</v>
      </c>
      <c r="L2949" t="s">
        <v>158</v>
      </c>
      <c r="N2949" t="s">
        <v>345</v>
      </c>
      <c r="O2949" t="s">
        <v>165</v>
      </c>
      <c r="P2949">
        <v>2.4580283213932195E-3</v>
      </c>
      <c r="Q2949" t="s">
        <v>158</v>
      </c>
    </row>
    <row r="2950" spans="9:17" x14ac:dyDescent="0.45">
      <c r="I2950" t="s">
        <v>233</v>
      </c>
      <c r="J2950" t="s">
        <v>166</v>
      </c>
      <c r="K2950">
        <v>6.3919229623867604E-2</v>
      </c>
      <c r="L2950" t="s">
        <v>158</v>
      </c>
      <c r="N2950" t="s">
        <v>345</v>
      </c>
      <c r="O2950" t="s">
        <v>166</v>
      </c>
      <c r="P2950">
        <v>6.778364420986175E-3</v>
      </c>
      <c r="Q2950" t="s">
        <v>158</v>
      </c>
    </row>
    <row r="2951" spans="9:17" x14ac:dyDescent="0.45">
      <c r="I2951" t="s">
        <v>233</v>
      </c>
      <c r="J2951" t="s">
        <v>167</v>
      </c>
      <c r="K2951">
        <v>9.1929971693952232E-3</v>
      </c>
      <c r="L2951" t="s">
        <v>158</v>
      </c>
      <c r="N2951" t="s">
        <v>345</v>
      </c>
      <c r="O2951" t="s">
        <v>167</v>
      </c>
      <c r="P2951">
        <v>7.012291464285732E-4</v>
      </c>
      <c r="Q2951" t="s">
        <v>158</v>
      </c>
    </row>
    <row r="2952" spans="9:17" x14ac:dyDescent="0.45">
      <c r="I2952" t="s">
        <v>233</v>
      </c>
      <c r="J2952" t="s">
        <v>416</v>
      </c>
      <c r="K2952">
        <v>6.98401216735791E-3</v>
      </c>
      <c r="L2952" t="s">
        <v>158</v>
      </c>
      <c r="N2952" t="s">
        <v>345</v>
      </c>
      <c r="O2952" t="s">
        <v>416</v>
      </c>
      <c r="P2952">
        <v>6.7872224021278715E-4</v>
      </c>
      <c r="Q2952" t="s">
        <v>158</v>
      </c>
    </row>
    <row r="2953" spans="9:17" x14ac:dyDescent="0.45">
      <c r="I2953" t="s">
        <v>233</v>
      </c>
      <c r="J2953" t="s">
        <v>417</v>
      </c>
      <c r="K2953">
        <v>1.6581040288490112E-3</v>
      </c>
      <c r="L2953" t="s">
        <v>158</v>
      </c>
      <c r="N2953" t="s">
        <v>345</v>
      </c>
      <c r="O2953" t="s">
        <v>417</v>
      </c>
      <c r="P2953">
        <v>7.1791639544804137E-4</v>
      </c>
      <c r="Q2953" t="s">
        <v>158</v>
      </c>
    </row>
    <row r="2954" spans="9:17" x14ac:dyDescent="0.45">
      <c r="I2954" t="s">
        <v>233</v>
      </c>
      <c r="J2954" t="s">
        <v>418</v>
      </c>
      <c r="K2954">
        <v>0</v>
      </c>
      <c r="L2954" t="s">
        <v>158</v>
      </c>
      <c r="N2954" t="s">
        <v>345</v>
      </c>
      <c r="O2954" t="s">
        <v>418</v>
      </c>
      <c r="P2954">
        <v>3.3698035657309579E-3</v>
      </c>
      <c r="Q2954" t="s">
        <v>158</v>
      </c>
    </row>
    <row r="2955" spans="9:17" x14ac:dyDescent="0.45">
      <c r="I2955" t="s">
        <v>233</v>
      </c>
      <c r="J2955" t="s">
        <v>168</v>
      </c>
      <c r="K2955">
        <v>1.6777524278123979E-3</v>
      </c>
      <c r="L2955" t="s">
        <v>158</v>
      </c>
      <c r="N2955" t="s">
        <v>345</v>
      </c>
      <c r="O2955" t="s">
        <v>168</v>
      </c>
      <c r="P2955">
        <v>5.9147143048053422E-2</v>
      </c>
      <c r="Q2955" t="s">
        <v>158</v>
      </c>
    </row>
    <row r="2956" spans="9:17" x14ac:dyDescent="0.45">
      <c r="I2956" t="s">
        <v>233</v>
      </c>
      <c r="J2956" t="s">
        <v>169</v>
      </c>
      <c r="K2956">
        <v>9.0130662859181261E-3</v>
      </c>
      <c r="L2956" t="s">
        <v>158</v>
      </c>
      <c r="N2956" t="s">
        <v>345</v>
      </c>
      <c r="O2956" t="s">
        <v>169</v>
      </c>
      <c r="P2956">
        <v>7.7202115686387336E-3</v>
      </c>
      <c r="Q2956" t="s">
        <v>158</v>
      </c>
    </row>
    <row r="2957" spans="9:17" x14ac:dyDescent="0.45">
      <c r="I2957" t="s">
        <v>233</v>
      </c>
      <c r="J2957" t="s">
        <v>170</v>
      </c>
      <c r="K2957">
        <v>5.0631299190789993E-2</v>
      </c>
      <c r="L2957" t="s">
        <v>158</v>
      </c>
      <c r="N2957" t="s">
        <v>345</v>
      </c>
      <c r="O2957" t="s">
        <v>170</v>
      </c>
      <c r="P2957">
        <v>2.0739907082806468E-2</v>
      </c>
      <c r="Q2957" t="s">
        <v>158</v>
      </c>
    </row>
    <row r="2958" spans="9:17" x14ac:dyDescent="0.45">
      <c r="I2958" t="s">
        <v>233</v>
      </c>
      <c r="J2958" t="s">
        <v>171</v>
      </c>
      <c r="K2958">
        <v>0.11242566804218757</v>
      </c>
      <c r="L2958" t="s">
        <v>158</v>
      </c>
      <c r="N2958" t="s">
        <v>345</v>
      </c>
      <c r="O2958" t="s">
        <v>171</v>
      </c>
      <c r="P2958">
        <v>5.7047943120713374E-2</v>
      </c>
      <c r="Q2958" t="s">
        <v>158</v>
      </c>
    </row>
    <row r="2959" spans="9:17" x14ac:dyDescent="0.45">
      <c r="I2959" t="s">
        <v>233</v>
      </c>
      <c r="J2959" t="s">
        <v>172</v>
      </c>
      <c r="K2959">
        <v>1.0285382289368036E-2</v>
      </c>
      <c r="L2959" t="s">
        <v>158</v>
      </c>
      <c r="N2959" t="s">
        <v>345</v>
      </c>
      <c r="O2959" t="s">
        <v>172</v>
      </c>
      <c r="P2959">
        <v>8.8505684090074335E-3</v>
      </c>
      <c r="Q2959" t="s">
        <v>158</v>
      </c>
    </row>
    <row r="2960" spans="9:17" x14ac:dyDescent="0.45">
      <c r="I2960" t="s">
        <v>233</v>
      </c>
      <c r="J2960" t="s">
        <v>420</v>
      </c>
      <c r="K2960">
        <v>3.2445851580926843E-3</v>
      </c>
      <c r="L2960" t="s">
        <v>158</v>
      </c>
      <c r="N2960" t="s">
        <v>345</v>
      </c>
      <c r="O2960" t="s">
        <v>420</v>
      </c>
      <c r="P2960">
        <v>7.9362443752543452E-3</v>
      </c>
      <c r="Q2960" t="s">
        <v>158</v>
      </c>
    </row>
    <row r="2961" spans="9:17" x14ac:dyDescent="0.45">
      <c r="I2961" t="s">
        <v>233</v>
      </c>
      <c r="J2961" t="s">
        <v>421</v>
      </c>
      <c r="K2961">
        <v>0</v>
      </c>
      <c r="L2961" t="s">
        <v>158</v>
      </c>
      <c r="N2961" t="s">
        <v>345</v>
      </c>
      <c r="O2961" t="s">
        <v>421</v>
      </c>
      <c r="P2961">
        <v>7.4840193252830502E-3</v>
      </c>
      <c r="Q2961" t="s">
        <v>158</v>
      </c>
    </row>
    <row r="2962" spans="9:17" x14ac:dyDescent="0.45">
      <c r="I2962" t="s">
        <v>233</v>
      </c>
      <c r="J2962" t="s">
        <v>422</v>
      </c>
      <c r="K2962">
        <v>0</v>
      </c>
      <c r="L2962" t="s">
        <v>158</v>
      </c>
      <c r="N2962" t="s">
        <v>345</v>
      </c>
      <c r="O2962" t="s">
        <v>422</v>
      </c>
      <c r="P2962">
        <v>3.0226773750531021E-2</v>
      </c>
      <c r="Q2962" t="s">
        <v>158</v>
      </c>
    </row>
    <row r="2963" spans="9:17" x14ac:dyDescent="0.45">
      <c r="I2963" t="s">
        <v>233</v>
      </c>
      <c r="J2963" t="s">
        <v>424</v>
      </c>
      <c r="K2963">
        <v>0</v>
      </c>
      <c r="L2963" t="s">
        <v>158</v>
      </c>
      <c r="N2963" t="s">
        <v>345</v>
      </c>
      <c r="O2963" t="s">
        <v>424</v>
      </c>
      <c r="P2963">
        <v>1.5902482608757158E-2</v>
      </c>
      <c r="Q2963" t="s">
        <v>158</v>
      </c>
    </row>
    <row r="2964" spans="9:17" x14ac:dyDescent="0.45">
      <c r="I2964" t="s">
        <v>233</v>
      </c>
      <c r="J2964" t="s">
        <v>425</v>
      </c>
      <c r="K2964">
        <v>0</v>
      </c>
      <c r="L2964" t="s">
        <v>158</v>
      </c>
      <c r="N2964" t="s">
        <v>345</v>
      </c>
      <c r="O2964" t="s">
        <v>425</v>
      </c>
      <c r="P2964">
        <v>2.1476702169529846E-3</v>
      </c>
      <c r="Q2964" t="s">
        <v>158</v>
      </c>
    </row>
    <row r="2965" spans="9:17" x14ac:dyDescent="0.45">
      <c r="I2965" t="s">
        <v>233</v>
      </c>
      <c r="J2965" t="s">
        <v>426</v>
      </c>
      <c r="K2965">
        <v>7.7187129134851087E-3</v>
      </c>
      <c r="L2965" t="s">
        <v>158</v>
      </c>
      <c r="N2965" t="s">
        <v>345</v>
      </c>
      <c r="O2965" t="s">
        <v>426</v>
      </c>
      <c r="P2965">
        <v>5.4871329415581913E-3</v>
      </c>
      <c r="Q2965" t="s">
        <v>158</v>
      </c>
    </row>
    <row r="2966" spans="9:17" x14ac:dyDescent="0.45">
      <c r="I2966" t="s">
        <v>233</v>
      </c>
      <c r="J2966" t="s">
        <v>427</v>
      </c>
      <c r="K2966">
        <v>1.8751667571006381E-2</v>
      </c>
      <c r="L2966" t="s">
        <v>158</v>
      </c>
      <c r="N2966" t="s">
        <v>345</v>
      </c>
      <c r="O2966" t="s">
        <v>427</v>
      </c>
      <c r="P2966">
        <v>1.3844474599897454E-2</v>
      </c>
      <c r="Q2966" t="s">
        <v>158</v>
      </c>
    </row>
    <row r="2967" spans="9:17" x14ac:dyDescent="0.45">
      <c r="I2967" t="s">
        <v>233</v>
      </c>
      <c r="J2967" t="s">
        <v>428</v>
      </c>
      <c r="K2967">
        <v>0</v>
      </c>
      <c r="L2967" t="s">
        <v>158</v>
      </c>
      <c r="N2967" t="s">
        <v>345</v>
      </c>
      <c r="O2967" t="s">
        <v>428</v>
      </c>
      <c r="P2967">
        <v>2.3508783028527895E-3</v>
      </c>
      <c r="Q2967" t="s">
        <v>158</v>
      </c>
    </row>
    <row r="2968" spans="9:17" x14ac:dyDescent="0.45">
      <c r="I2968" t="s">
        <v>233</v>
      </c>
      <c r="J2968" t="s">
        <v>429</v>
      </c>
      <c r="K2968">
        <v>0</v>
      </c>
      <c r="L2968" t="s">
        <v>158</v>
      </c>
      <c r="N2968" t="s">
        <v>345</v>
      </c>
      <c r="O2968" t="s">
        <v>429</v>
      </c>
      <c r="P2968">
        <v>2.4208763998373913E-3</v>
      </c>
      <c r="Q2968" t="s">
        <v>158</v>
      </c>
    </row>
    <row r="2969" spans="9:17" x14ac:dyDescent="0.45">
      <c r="I2969" t="s">
        <v>233</v>
      </c>
      <c r="J2969" t="s">
        <v>430</v>
      </c>
      <c r="K2969">
        <v>0</v>
      </c>
      <c r="L2969" t="s">
        <v>158</v>
      </c>
      <c r="N2969" t="s">
        <v>345</v>
      </c>
      <c r="O2969" t="s">
        <v>430</v>
      </c>
      <c r="P2969">
        <v>2.4806813293111471E-3</v>
      </c>
      <c r="Q2969" t="s">
        <v>158</v>
      </c>
    </row>
    <row r="2970" spans="9:17" x14ac:dyDescent="0.45">
      <c r="I2970" t="s">
        <v>233</v>
      </c>
      <c r="J2970" t="s">
        <v>431</v>
      </c>
      <c r="K2970">
        <v>0</v>
      </c>
      <c r="L2970" t="s">
        <v>158</v>
      </c>
      <c r="N2970" t="s">
        <v>345</v>
      </c>
      <c r="O2970" t="s">
        <v>431</v>
      </c>
      <c r="P2970">
        <v>9.2461960076416164E-3</v>
      </c>
      <c r="Q2970" t="s">
        <v>158</v>
      </c>
    </row>
    <row r="2971" spans="9:17" x14ac:dyDescent="0.45">
      <c r="I2971" t="s">
        <v>233</v>
      </c>
      <c r="J2971" t="s">
        <v>438</v>
      </c>
      <c r="K2971">
        <v>6.1008916946748131E-3</v>
      </c>
      <c r="L2971" t="s">
        <v>158</v>
      </c>
      <c r="N2971" t="s">
        <v>345</v>
      </c>
      <c r="O2971" t="s">
        <v>438</v>
      </c>
      <c r="P2971">
        <v>0.13853930001304751</v>
      </c>
      <c r="Q2971" t="s">
        <v>158</v>
      </c>
    </row>
    <row r="2972" spans="9:17" x14ac:dyDescent="0.45">
      <c r="I2972" t="s">
        <v>233</v>
      </c>
      <c r="J2972" t="s">
        <v>439</v>
      </c>
      <c r="K2972">
        <v>1.2565079839014956E-2</v>
      </c>
      <c r="L2972" t="s">
        <v>158</v>
      </c>
      <c r="N2972" t="s">
        <v>345</v>
      </c>
      <c r="O2972" t="s">
        <v>439</v>
      </c>
      <c r="P2972">
        <v>1.7650509482822586E-2</v>
      </c>
      <c r="Q2972" t="s">
        <v>158</v>
      </c>
    </row>
    <row r="2973" spans="9:17" x14ac:dyDescent="0.45">
      <c r="I2973" t="s">
        <v>233</v>
      </c>
      <c r="J2973" t="s">
        <v>440</v>
      </c>
      <c r="K2973">
        <v>6.9975878143951231E-2</v>
      </c>
      <c r="L2973" t="s">
        <v>158</v>
      </c>
      <c r="N2973" t="s">
        <v>345</v>
      </c>
      <c r="O2973" t="s">
        <v>440</v>
      </c>
      <c r="P2973">
        <v>5.237944410434852E-2</v>
      </c>
      <c r="Q2973" t="s">
        <v>158</v>
      </c>
    </row>
    <row r="2974" spans="9:17" x14ac:dyDescent="0.45">
      <c r="I2974" t="s">
        <v>233</v>
      </c>
      <c r="J2974" t="s">
        <v>441</v>
      </c>
      <c r="K2974">
        <v>0.16040733795998485</v>
      </c>
      <c r="L2974" t="s">
        <v>158</v>
      </c>
      <c r="N2974" t="s">
        <v>345</v>
      </c>
      <c r="O2974" t="s">
        <v>441</v>
      </c>
      <c r="P2974">
        <v>0.13252903136437522</v>
      </c>
      <c r="Q2974" t="s">
        <v>158</v>
      </c>
    </row>
    <row r="2975" spans="9:17" x14ac:dyDescent="0.45">
      <c r="I2975" t="s">
        <v>233</v>
      </c>
      <c r="J2975" t="s">
        <v>442</v>
      </c>
      <c r="K2975">
        <v>1.4138674324125832E-2</v>
      </c>
      <c r="L2975" t="s">
        <v>158</v>
      </c>
      <c r="N2975" t="s">
        <v>345</v>
      </c>
      <c r="O2975" t="s">
        <v>442</v>
      </c>
      <c r="P2975">
        <v>2.0414793839346052E-2</v>
      </c>
      <c r="Q2975" t="s">
        <v>158</v>
      </c>
    </row>
    <row r="2976" spans="9:17" x14ac:dyDescent="0.45">
      <c r="I2976" t="s">
        <v>233</v>
      </c>
      <c r="J2976" t="s">
        <v>443</v>
      </c>
      <c r="K2976">
        <v>3.3086322753027816E-3</v>
      </c>
      <c r="L2976" t="s">
        <v>158</v>
      </c>
      <c r="N2976" t="s">
        <v>345</v>
      </c>
      <c r="O2976" t="s">
        <v>443</v>
      </c>
      <c r="P2976">
        <v>1.9547273695555333E-2</v>
      </c>
      <c r="Q2976" t="s">
        <v>158</v>
      </c>
    </row>
    <row r="2977" spans="9:17" x14ac:dyDescent="0.45">
      <c r="I2977" t="s">
        <v>233</v>
      </c>
      <c r="J2977" t="s">
        <v>444</v>
      </c>
      <c r="K2977">
        <v>0</v>
      </c>
      <c r="L2977" t="s">
        <v>158</v>
      </c>
      <c r="N2977" t="s">
        <v>345</v>
      </c>
      <c r="O2977" t="s">
        <v>444</v>
      </c>
      <c r="P2977">
        <v>1.9607715752040792E-2</v>
      </c>
      <c r="Q2977" t="s">
        <v>158</v>
      </c>
    </row>
    <row r="2978" spans="9:17" x14ac:dyDescent="0.45">
      <c r="I2978" t="s">
        <v>233</v>
      </c>
      <c r="J2978" t="s">
        <v>445</v>
      </c>
      <c r="K2978">
        <v>0</v>
      </c>
      <c r="L2978" t="s">
        <v>158</v>
      </c>
      <c r="N2978" t="s">
        <v>345</v>
      </c>
      <c r="O2978" t="s">
        <v>445</v>
      </c>
      <c r="P2978">
        <v>7.6235562248843175E-2</v>
      </c>
      <c r="Q2978" t="s">
        <v>158</v>
      </c>
    </row>
    <row r="2979" spans="9:17" x14ac:dyDescent="0.45">
      <c r="I2979" t="s">
        <v>233</v>
      </c>
      <c r="J2979" t="s">
        <v>446</v>
      </c>
      <c r="K2979">
        <v>2.0081723368080038E-2</v>
      </c>
      <c r="L2979" t="s">
        <v>158</v>
      </c>
      <c r="N2979" t="s">
        <v>345</v>
      </c>
      <c r="O2979" t="s">
        <v>446</v>
      </c>
      <c r="P2979">
        <v>2.969511522357024E-2</v>
      </c>
      <c r="Q2979" t="s">
        <v>158</v>
      </c>
    </row>
    <row r="2980" spans="9:17" x14ac:dyDescent="0.45">
      <c r="I2980" t="s">
        <v>233</v>
      </c>
      <c r="J2980" t="s">
        <v>447</v>
      </c>
      <c r="K2980">
        <v>1.7576744808989145E-2</v>
      </c>
      <c r="L2980" t="s">
        <v>158</v>
      </c>
      <c r="N2980" t="s">
        <v>345</v>
      </c>
      <c r="O2980" t="s">
        <v>447</v>
      </c>
      <c r="P2980">
        <v>3.9756778078029872E-3</v>
      </c>
      <c r="Q2980" t="s">
        <v>158</v>
      </c>
    </row>
    <row r="2981" spans="9:17" x14ac:dyDescent="0.45">
      <c r="I2981" t="s">
        <v>233</v>
      </c>
      <c r="J2981" t="s">
        <v>448</v>
      </c>
      <c r="K2981">
        <v>5.9865872861941311E-2</v>
      </c>
      <c r="L2981" t="s">
        <v>158</v>
      </c>
      <c r="N2981" t="s">
        <v>345</v>
      </c>
      <c r="O2981" t="s">
        <v>448</v>
      </c>
      <c r="P2981">
        <v>1.59735051589639E-2</v>
      </c>
      <c r="Q2981" t="s">
        <v>158</v>
      </c>
    </row>
    <row r="2982" spans="9:17" x14ac:dyDescent="0.45">
      <c r="I2982" t="s">
        <v>233</v>
      </c>
      <c r="J2982" t="s">
        <v>449</v>
      </c>
      <c r="K2982">
        <v>0.11931375987955575</v>
      </c>
      <c r="L2982" t="s">
        <v>158</v>
      </c>
      <c r="N2982" t="s">
        <v>345</v>
      </c>
      <c r="O2982" t="s">
        <v>449</v>
      </c>
      <c r="P2982">
        <v>3.9394005251567547E-2</v>
      </c>
      <c r="Q2982" t="s">
        <v>158</v>
      </c>
    </row>
    <row r="2983" spans="9:17" x14ac:dyDescent="0.45">
      <c r="I2983" t="s">
        <v>233</v>
      </c>
      <c r="J2983" t="s">
        <v>450</v>
      </c>
      <c r="K2983">
        <v>1.4154991658025855E-2</v>
      </c>
      <c r="L2983" t="s">
        <v>158</v>
      </c>
      <c r="N2983" t="s">
        <v>345</v>
      </c>
      <c r="O2983" t="s">
        <v>450</v>
      </c>
      <c r="P2983">
        <v>4.9422828217579699E-3</v>
      </c>
      <c r="Q2983" t="s">
        <v>158</v>
      </c>
    </row>
    <row r="2984" spans="9:17" x14ac:dyDescent="0.45">
      <c r="I2984" t="s">
        <v>233</v>
      </c>
      <c r="J2984" t="s">
        <v>451</v>
      </c>
      <c r="K2984">
        <v>1.0808174621988196E-2</v>
      </c>
      <c r="L2984" t="s">
        <v>158</v>
      </c>
      <c r="N2984" t="s">
        <v>345</v>
      </c>
      <c r="O2984" t="s">
        <v>451</v>
      </c>
      <c r="P2984">
        <v>4.5951334139536434E-3</v>
      </c>
      <c r="Q2984" t="s">
        <v>158</v>
      </c>
    </row>
    <row r="2985" spans="9:17" x14ac:dyDescent="0.45">
      <c r="I2985" t="s">
        <v>233</v>
      </c>
      <c r="J2985" t="s">
        <v>452</v>
      </c>
      <c r="K2985">
        <v>3.7207957089834113E-3</v>
      </c>
      <c r="L2985" t="s">
        <v>158</v>
      </c>
      <c r="N2985" t="s">
        <v>345</v>
      </c>
      <c r="O2985" t="s">
        <v>452</v>
      </c>
      <c r="P2985">
        <v>4.9393057351579213E-3</v>
      </c>
      <c r="Q2985" t="s">
        <v>158</v>
      </c>
    </row>
    <row r="2986" spans="9:17" x14ac:dyDescent="0.45">
      <c r="I2986" t="s">
        <v>233</v>
      </c>
      <c r="J2986" t="s">
        <v>453</v>
      </c>
      <c r="K2986">
        <v>0</v>
      </c>
      <c r="L2986" t="s">
        <v>158</v>
      </c>
      <c r="N2986" t="s">
        <v>345</v>
      </c>
      <c r="O2986" t="s">
        <v>453</v>
      </c>
      <c r="P2986">
        <v>1.6902284809662771E-2</v>
      </c>
      <c r="Q2986" t="s">
        <v>158</v>
      </c>
    </row>
    <row r="2987" spans="9:17" x14ac:dyDescent="0.45">
      <c r="I2987" t="s">
        <v>234</v>
      </c>
      <c r="J2987" t="s">
        <v>157</v>
      </c>
      <c r="K2987">
        <v>8.9406714354938622E-3</v>
      </c>
      <c r="L2987" t="s">
        <v>158</v>
      </c>
      <c r="N2987" t="s">
        <v>346</v>
      </c>
      <c r="O2987" t="s">
        <v>157</v>
      </c>
      <c r="P2987">
        <v>2.4334219418136443E-2</v>
      </c>
      <c r="Q2987" t="s">
        <v>158</v>
      </c>
    </row>
    <row r="2988" spans="9:17" x14ac:dyDescent="0.45">
      <c r="I2988" t="s">
        <v>234</v>
      </c>
      <c r="J2988" t="s">
        <v>159</v>
      </c>
      <c r="K2988">
        <v>8.7839970588353619E-3</v>
      </c>
      <c r="L2988" t="s">
        <v>158</v>
      </c>
      <c r="N2988" t="s">
        <v>346</v>
      </c>
      <c r="O2988" t="s">
        <v>159</v>
      </c>
      <c r="P2988">
        <v>4.1444318297850571E-3</v>
      </c>
      <c r="Q2988" t="s">
        <v>158</v>
      </c>
    </row>
    <row r="2989" spans="9:17" x14ac:dyDescent="0.45">
      <c r="I2989" t="s">
        <v>234</v>
      </c>
      <c r="J2989" t="s">
        <v>160</v>
      </c>
      <c r="K2989">
        <v>3.2828050639532695E-2</v>
      </c>
      <c r="L2989" t="s">
        <v>158</v>
      </c>
      <c r="N2989" t="s">
        <v>346</v>
      </c>
      <c r="O2989" t="s">
        <v>160</v>
      </c>
      <c r="P2989">
        <v>1.6677544971752171E-2</v>
      </c>
      <c r="Q2989" t="s">
        <v>158</v>
      </c>
    </row>
    <row r="2990" spans="9:17" x14ac:dyDescent="0.45">
      <c r="I2990" t="s">
        <v>234</v>
      </c>
      <c r="J2990" t="s">
        <v>161</v>
      </c>
      <c r="K2990">
        <v>6.9753135746241424E-2</v>
      </c>
      <c r="L2990" t="s">
        <v>158</v>
      </c>
      <c r="N2990" t="s">
        <v>346</v>
      </c>
      <c r="O2990" t="s">
        <v>161</v>
      </c>
      <c r="P2990">
        <v>4.8140833785233532E-2</v>
      </c>
      <c r="Q2990" t="s">
        <v>158</v>
      </c>
    </row>
    <row r="2991" spans="9:17" x14ac:dyDescent="0.45">
      <c r="I2991" t="s">
        <v>234</v>
      </c>
      <c r="J2991" t="s">
        <v>162</v>
      </c>
      <c r="K2991">
        <v>9.4061624792635377E-3</v>
      </c>
      <c r="L2991" t="s">
        <v>158</v>
      </c>
      <c r="N2991" t="s">
        <v>346</v>
      </c>
      <c r="O2991" t="s">
        <v>162</v>
      </c>
      <c r="P2991">
        <v>7.4633309541450067E-3</v>
      </c>
      <c r="Q2991" t="s">
        <v>158</v>
      </c>
    </row>
    <row r="2992" spans="9:17" x14ac:dyDescent="0.45">
      <c r="I2992" t="s">
        <v>234</v>
      </c>
      <c r="J2992" t="s">
        <v>412</v>
      </c>
      <c r="K2992">
        <v>7.4577273445640196E-3</v>
      </c>
      <c r="L2992" t="s">
        <v>158</v>
      </c>
      <c r="N2992" t="s">
        <v>346</v>
      </c>
      <c r="O2992" t="s">
        <v>412</v>
      </c>
      <c r="P2992">
        <v>5.800981730743609E-3</v>
      </c>
      <c r="Q2992" t="s">
        <v>158</v>
      </c>
    </row>
    <row r="2993" spans="9:17" x14ac:dyDescent="0.45">
      <c r="I2993" t="s">
        <v>234</v>
      </c>
      <c r="J2993" t="s">
        <v>413</v>
      </c>
      <c r="K2993">
        <v>4.8812636095660342E-3</v>
      </c>
      <c r="L2993" t="s">
        <v>158</v>
      </c>
      <c r="N2993" t="s">
        <v>346</v>
      </c>
      <c r="O2993" t="s">
        <v>413</v>
      </c>
      <c r="P2993">
        <v>4.9400371236820199E-3</v>
      </c>
      <c r="Q2993" t="s">
        <v>158</v>
      </c>
    </row>
    <row r="2994" spans="9:17" x14ac:dyDescent="0.45">
      <c r="I2994" t="s">
        <v>234</v>
      </c>
      <c r="J2994" t="s">
        <v>414</v>
      </c>
      <c r="K2994">
        <v>0</v>
      </c>
      <c r="L2994" t="s">
        <v>158</v>
      </c>
      <c r="N2994" t="s">
        <v>346</v>
      </c>
      <c r="O2994" t="s">
        <v>414</v>
      </c>
      <c r="P2994">
        <v>1.6163377050724355E-2</v>
      </c>
      <c r="Q2994" t="s">
        <v>158</v>
      </c>
    </row>
    <row r="2995" spans="9:17" x14ac:dyDescent="0.45">
      <c r="I2995" t="s">
        <v>234</v>
      </c>
      <c r="J2995" t="s">
        <v>163</v>
      </c>
      <c r="K2995">
        <v>5.2355253123471251E-3</v>
      </c>
      <c r="L2995" t="s">
        <v>158</v>
      </c>
      <c r="N2995" t="s">
        <v>346</v>
      </c>
      <c r="O2995" t="s">
        <v>163</v>
      </c>
      <c r="P2995">
        <v>8.7612180506853113E-3</v>
      </c>
      <c r="Q2995" t="s">
        <v>158</v>
      </c>
    </row>
    <row r="2996" spans="9:17" x14ac:dyDescent="0.45">
      <c r="I2996" t="s">
        <v>234</v>
      </c>
      <c r="J2996" t="s">
        <v>164</v>
      </c>
      <c r="K2996">
        <v>8.228762359854612E-3</v>
      </c>
      <c r="L2996" t="s">
        <v>158</v>
      </c>
      <c r="N2996" t="s">
        <v>346</v>
      </c>
      <c r="O2996" t="s">
        <v>164</v>
      </c>
      <c r="P2996">
        <v>1.3380232021379715E-3</v>
      </c>
      <c r="Q2996" t="s">
        <v>158</v>
      </c>
    </row>
    <row r="2997" spans="9:17" x14ac:dyDescent="0.45">
      <c r="I2997" t="s">
        <v>234</v>
      </c>
      <c r="J2997" t="s">
        <v>165</v>
      </c>
      <c r="K2997">
        <v>3.1146171687769997E-2</v>
      </c>
      <c r="L2997" t="s">
        <v>158</v>
      </c>
      <c r="N2997" t="s">
        <v>346</v>
      </c>
      <c r="O2997" t="s">
        <v>165</v>
      </c>
      <c r="P2997">
        <v>3.913768836731538E-3</v>
      </c>
      <c r="Q2997" t="s">
        <v>158</v>
      </c>
    </row>
    <row r="2998" spans="9:17" x14ac:dyDescent="0.45">
      <c r="I2998" t="s">
        <v>234</v>
      </c>
      <c r="J2998" t="s">
        <v>166</v>
      </c>
      <c r="K2998">
        <v>6.5247347510151182E-2</v>
      </c>
      <c r="L2998" t="s">
        <v>158</v>
      </c>
      <c r="N2998" t="s">
        <v>346</v>
      </c>
      <c r="O2998" t="s">
        <v>166</v>
      </c>
      <c r="P2998">
        <v>1.1688109546101147E-2</v>
      </c>
      <c r="Q2998" t="s">
        <v>158</v>
      </c>
    </row>
    <row r="2999" spans="9:17" x14ac:dyDescent="0.45">
      <c r="I2999" t="s">
        <v>234</v>
      </c>
      <c r="J2999" t="s">
        <v>167</v>
      </c>
      <c r="K2999">
        <v>9.2487834648426505E-3</v>
      </c>
      <c r="L2999" t="s">
        <v>158</v>
      </c>
      <c r="N2999" t="s">
        <v>346</v>
      </c>
      <c r="O2999" t="s">
        <v>167</v>
      </c>
      <c r="P2999">
        <v>1.5509177188136336E-3</v>
      </c>
      <c r="Q2999" t="s">
        <v>158</v>
      </c>
    </row>
    <row r="3000" spans="9:17" x14ac:dyDescent="0.45">
      <c r="I3000" t="s">
        <v>234</v>
      </c>
      <c r="J3000" t="s">
        <v>416</v>
      </c>
      <c r="K3000">
        <v>7.2159797370742219E-3</v>
      </c>
      <c r="L3000" t="s">
        <v>158</v>
      </c>
      <c r="N3000" t="s">
        <v>346</v>
      </c>
      <c r="O3000" t="s">
        <v>416</v>
      </c>
      <c r="P3000">
        <v>8.7267397096428513E-4</v>
      </c>
      <c r="Q3000" t="s">
        <v>158</v>
      </c>
    </row>
    <row r="3001" spans="9:17" x14ac:dyDescent="0.45">
      <c r="I3001" t="s">
        <v>234</v>
      </c>
      <c r="J3001" t="s">
        <v>417</v>
      </c>
      <c r="K3001">
        <v>1.8309993924978036E-3</v>
      </c>
      <c r="L3001" t="s">
        <v>158</v>
      </c>
      <c r="N3001" t="s">
        <v>346</v>
      </c>
      <c r="O3001" t="s">
        <v>417</v>
      </c>
      <c r="P3001">
        <v>6.3793029117093273E-4</v>
      </c>
      <c r="Q3001" t="s">
        <v>158</v>
      </c>
    </row>
    <row r="3002" spans="9:17" x14ac:dyDescent="0.45">
      <c r="I3002" t="s">
        <v>234</v>
      </c>
      <c r="J3002" t="s">
        <v>418</v>
      </c>
      <c r="K3002">
        <v>0</v>
      </c>
      <c r="L3002" t="s">
        <v>158</v>
      </c>
      <c r="N3002" t="s">
        <v>346</v>
      </c>
      <c r="O3002" t="s">
        <v>418</v>
      </c>
      <c r="P3002">
        <v>2.216519378982137E-3</v>
      </c>
      <c r="Q3002" t="s">
        <v>158</v>
      </c>
    </row>
    <row r="3003" spans="9:17" x14ac:dyDescent="0.45">
      <c r="I3003" t="s">
        <v>234</v>
      </c>
      <c r="J3003" t="s">
        <v>168</v>
      </c>
      <c r="K3003">
        <v>1.6351325179813539E-3</v>
      </c>
      <c r="L3003" t="s">
        <v>158</v>
      </c>
      <c r="N3003" t="s">
        <v>346</v>
      </c>
      <c r="O3003" t="s">
        <v>168</v>
      </c>
      <c r="P3003">
        <v>3.9210841291030606E-2</v>
      </c>
      <c r="Q3003" t="s">
        <v>158</v>
      </c>
    </row>
    <row r="3004" spans="9:17" x14ac:dyDescent="0.45">
      <c r="I3004" t="s">
        <v>234</v>
      </c>
      <c r="J3004" t="s">
        <v>169</v>
      </c>
      <c r="K3004">
        <v>8.3086950012414614E-3</v>
      </c>
      <c r="L3004" t="s">
        <v>158</v>
      </c>
      <c r="N3004" t="s">
        <v>346</v>
      </c>
      <c r="O3004" t="s">
        <v>169</v>
      </c>
      <c r="P3004">
        <v>6.0666346929747093E-3</v>
      </c>
      <c r="Q3004" t="s">
        <v>158</v>
      </c>
    </row>
    <row r="3005" spans="9:17" x14ac:dyDescent="0.45">
      <c r="I3005" t="s">
        <v>234</v>
      </c>
      <c r="J3005" t="s">
        <v>170</v>
      </c>
      <c r="K3005">
        <v>5.0039341365977576E-2</v>
      </c>
      <c r="L3005" t="s">
        <v>158</v>
      </c>
      <c r="N3005" t="s">
        <v>346</v>
      </c>
      <c r="O3005" t="s">
        <v>170</v>
      </c>
      <c r="P3005">
        <v>1.8951301696031323E-2</v>
      </c>
      <c r="Q3005" t="s">
        <v>158</v>
      </c>
    </row>
    <row r="3006" spans="9:17" x14ac:dyDescent="0.45">
      <c r="I3006" t="s">
        <v>234</v>
      </c>
      <c r="J3006" t="s">
        <v>171</v>
      </c>
      <c r="K3006">
        <v>0.11021142093727283</v>
      </c>
      <c r="L3006" t="s">
        <v>158</v>
      </c>
      <c r="N3006" t="s">
        <v>346</v>
      </c>
      <c r="O3006" t="s">
        <v>171</v>
      </c>
      <c r="P3006">
        <v>5.7394712128587128E-2</v>
      </c>
      <c r="Q3006" t="s">
        <v>158</v>
      </c>
    </row>
    <row r="3007" spans="9:17" x14ac:dyDescent="0.45">
      <c r="I3007" t="s">
        <v>234</v>
      </c>
      <c r="J3007" t="s">
        <v>172</v>
      </c>
      <c r="K3007">
        <v>9.9346829003605086E-3</v>
      </c>
      <c r="L3007" t="s">
        <v>158</v>
      </c>
      <c r="N3007" t="s">
        <v>346</v>
      </c>
      <c r="O3007" t="s">
        <v>172</v>
      </c>
      <c r="P3007">
        <v>6.9513320448171328E-3</v>
      </c>
      <c r="Q3007" t="s">
        <v>158</v>
      </c>
    </row>
    <row r="3008" spans="9:17" x14ac:dyDescent="0.45">
      <c r="I3008" t="s">
        <v>234</v>
      </c>
      <c r="J3008" t="s">
        <v>420</v>
      </c>
      <c r="K3008">
        <v>3.1905958364209044E-3</v>
      </c>
      <c r="L3008" t="s">
        <v>158</v>
      </c>
      <c r="N3008" t="s">
        <v>346</v>
      </c>
      <c r="O3008" t="s">
        <v>420</v>
      </c>
      <c r="P3008">
        <v>6.3453764950149602E-3</v>
      </c>
      <c r="Q3008" t="s">
        <v>158</v>
      </c>
    </row>
    <row r="3009" spans="9:17" x14ac:dyDescent="0.45">
      <c r="I3009" t="s">
        <v>234</v>
      </c>
      <c r="J3009" t="s">
        <v>421</v>
      </c>
      <c r="K3009">
        <v>0</v>
      </c>
      <c r="L3009" t="s">
        <v>158</v>
      </c>
      <c r="N3009" t="s">
        <v>346</v>
      </c>
      <c r="O3009" t="s">
        <v>421</v>
      </c>
      <c r="P3009">
        <v>6.1169686656640252E-3</v>
      </c>
      <c r="Q3009" t="s">
        <v>158</v>
      </c>
    </row>
    <row r="3010" spans="9:17" x14ac:dyDescent="0.45">
      <c r="I3010" t="s">
        <v>234</v>
      </c>
      <c r="J3010" t="s">
        <v>422</v>
      </c>
      <c r="K3010">
        <v>0</v>
      </c>
      <c r="L3010" t="s">
        <v>158</v>
      </c>
      <c r="N3010" t="s">
        <v>346</v>
      </c>
      <c r="O3010" t="s">
        <v>422</v>
      </c>
      <c r="P3010">
        <v>2.112969479150344E-2</v>
      </c>
      <c r="Q3010" t="s">
        <v>158</v>
      </c>
    </row>
    <row r="3011" spans="9:17" x14ac:dyDescent="0.45">
      <c r="I3011" t="s">
        <v>234</v>
      </c>
      <c r="J3011" t="s">
        <v>424</v>
      </c>
      <c r="K3011">
        <v>0</v>
      </c>
      <c r="L3011" t="s">
        <v>158</v>
      </c>
      <c r="N3011" t="s">
        <v>346</v>
      </c>
      <c r="O3011" t="s">
        <v>424</v>
      </c>
      <c r="P3011">
        <v>2.7175474783089456E-2</v>
      </c>
      <c r="Q3011" t="s">
        <v>158</v>
      </c>
    </row>
    <row r="3012" spans="9:17" x14ac:dyDescent="0.45">
      <c r="I3012" t="s">
        <v>234</v>
      </c>
      <c r="J3012" t="s">
        <v>425</v>
      </c>
      <c r="K3012">
        <v>0</v>
      </c>
      <c r="L3012" t="s">
        <v>158</v>
      </c>
      <c r="N3012" t="s">
        <v>346</v>
      </c>
      <c r="O3012" t="s">
        <v>425</v>
      </c>
      <c r="P3012">
        <v>3.1849532741443469E-3</v>
      </c>
      <c r="Q3012" t="s">
        <v>158</v>
      </c>
    </row>
    <row r="3013" spans="9:17" x14ac:dyDescent="0.45">
      <c r="I3013" t="s">
        <v>234</v>
      </c>
      <c r="J3013" t="s">
        <v>426</v>
      </c>
      <c r="K3013">
        <v>8.515547579922041E-3</v>
      </c>
      <c r="L3013" t="s">
        <v>158</v>
      </c>
      <c r="N3013" t="s">
        <v>346</v>
      </c>
      <c r="O3013" t="s">
        <v>426</v>
      </c>
      <c r="P3013">
        <v>8.4176934528670047E-3</v>
      </c>
      <c r="Q3013" t="s">
        <v>158</v>
      </c>
    </row>
    <row r="3014" spans="9:17" x14ac:dyDescent="0.45">
      <c r="I3014" t="s">
        <v>234</v>
      </c>
      <c r="J3014" t="s">
        <v>427</v>
      </c>
      <c r="K3014">
        <v>2.0357621465174624E-2</v>
      </c>
      <c r="L3014" t="s">
        <v>158</v>
      </c>
      <c r="N3014" t="s">
        <v>346</v>
      </c>
      <c r="O3014" t="s">
        <v>427</v>
      </c>
      <c r="P3014">
        <v>2.4012264763865622E-2</v>
      </c>
      <c r="Q3014" t="s">
        <v>158</v>
      </c>
    </row>
    <row r="3015" spans="9:17" x14ac:dyDescent="0.45">
      <c r="I3015" t="s">
        <v>234</v>
      </c>
      <c r="J3015" t="s">
        <v>428</v>
      </c>
      <c r="K3015">
        <v>0</v>
      </c>
      <c r="L3015" t="s">
        <v>158</v>
      </c>
      <c r="N3015" t="s">
        <v>346</v>
      </c>
      <c r="O3015" t="s">
        <v>428</v>
      </c>
      <c r="P3015">
        <v>5.5658448150420715E-3</v>
      </c>
      <c r="Q3015" t="s">
        <v>158</v>
      </c>
    </row>
    <row r="3016" spans="9:17" x14ac:dyDescent="0.45">
      <c r="I3016" t="s">
        <v>234</v>
      </c>
      <c r="J3016" t="s">
        <v>429</v>
      </c>
      <c r="K3016">
        <v>0</v>
      </c>
      <c r="L3016" t="s">
        <v>158</v>
      </c>
      <c r="N3016" t="s">
        <v>346</v>
      </c>
      <c r="O3016" t="s">
        <v>429</v>
      </c>
      <c r="P3016">
        <v>5.6897184568134628E-3</v>
      </c>
      <c r="Q3016" t="s">
        <v>158</v>
      </c>
    </row>
    <row r="3017" spans="9:17" x14ac:dyDescent="0.45">
      <c r="I3017" t="s">
        <v>234</v>
      </c>
      <c r="J3017" t="s">
        <v>430</v>
      </c>
      <c r="K3017">
        <v>0</v>
      </c>
      <c r="L3017" t="s">
        <v>158</v>
      </c>
      <c r="N3017" t="s">
        <v>346</v>
      </c>
      <c r="O3017" t="s">
        <v>430</v>
      </c>
      <c r="P3017">
        <v>5.6838842660845313E-3</v>
      </c>
      <c r="Q3017" t="s">
        <v>158</v>
      </c>
    </row>
    <row r="3018" spans="9:17" x14ac:dyDescent="0.45">
      <c r="I3018" t="s">
        <v>234</v>
      </c>
      <c r="J3018" t="s">
        <v>431</v>
      </c>
      <c r="K3018">
        <v>0</v>
      </c>
      <c r="L3018" t="s">
        <v>158</v>
      </c>
      <c r="N3018" t="s">
        <v>346</v>
      </c>
      <c r="O3018" t="s">
        <v>431</v>
      </c>
      <c r="P3018">
        <v>1.9852075999789269E-2</v>
      </c>
      <c r="Q3018" t="s">
        <v>158</v>
      </c>
    </row>
    <row r="3019" spans="9:17" x14ac:dyDescent="0.45">
      <c r="I3019" t="s">
        <v>234</v>
      </c>
      <c r="J3019" t="s">
        <v>438</v>
      </c>
      <c r="K3019">
        <v>5.1988369266630259E-3</v>
      </c>
      <c r="L3019" t="s">
        <v>158</v>
      </c>
      <c r="N3019" t="s">
        <v>346</v>
      </c>
      <c r="O3019" t="s">
        <v>438</v>
      </c>
      <c r="P3019">
        <v>0.11432359958929192</v>
      </c>
      <c r="Q3019" t="s">
        <v>158</v>
      </c>
    </row>
    <row r="3020" spans="9:17" x14ac:dyDescent="0.45">
      <c r="I3020" t="s">
        <v>234</v>
      </c>
      <c r="J3020" t="s">
        <v>439</v>
      </c>
      <c r="K3020">
        <v>1.1926989984488063E-2</v>
      </c>
      <c r="L3020" t="s">
        <v>158</v>
      </c>
      <c r="N3020" t="s">
        <v>346</v>
      </c>
      <c r="O3020" t="s">
        <v>439</v>
      </c>
      <c r="P3020">
        <v>1.7516138484983099E-2</v>
      </c>
      <c r="Q3020" t="s">
        <v>158</v>
      </c>
    </row>
    <row r="3021" spans="9:17" x14ac:dyDescent="0.45">
      <c r="I3021" t="s">
        <v>234</v>
      </c>
      <c r="J3021" t="s">
        <v>440</v>
      </c>
      <c r="K3021">
        <v>7.0164015334337429E-2</v>
      </c>
      <c r="L3021" t="s">
        <v>158</v>
      </c>
      <c r="N3021" t="s">
        <v>346</v>
      </c>
      <c r="O3021" t="s">
        <v>440</v>
      </c>
      <c r="P3021">
        <v>5.5357797845213157E-2</v>
      </c>
      <c r="Q3021" t="s">
        <v>158</v>
      </c>
    </row>
    <row r="3022" spans="9:17" x14ac:dyDescent="0.45">
      <c r="I3022" t="s">
        <v>234</v>
      </c>
      <c r="J3022" t="s">
        <v>441</v>
      </c>
      <c r="K3022">
        <v>0.16250706453695291</v>
      </c>
      <c r="L3022" t="s">
        <v>158</v>
      </c>
      <c r="N3022" t="s">
        <v>346</v>
      </c>
      <c r="O3022" t="s">
        <v>441</v>
      </c>
      <c r="P3022">
        <v>0.1415108267820141</v>
      </c>
      <c r="Q3022" t="s">
        <v>158</v>
      </c>
    </row>
    <row r="3023" spans="9:17" x14ac:dyDescent="0.45">
      <c r="I3023" t="s">
        <v>234</v>
      </c>
      <c r="J3023" t="s">
        <v>442</v>
      </c>
      <c r="K3023">
        <v>1.4196637880341869E-2</v>
      </c>
      <c r="L3023" t="s">
        <v>158</v>
      </c>
      <c r="N3023" t="s">
        <v>346</v>
      </c>
      <c r="O3023" t="s">
        <v>442</v>
      </c>
      <c r="P3023">
        <v>1.9305254377252407E-2</v>
      </c>
      <c r="Q3023" t="s">
        <v>158</v>
      </c>
    </row>
    <row r="3024" spans="9:17" x14ac:dyDescent="0.45">
      <c r="I3024" t="s">
        <v>234</v>
      </c>
      <c r="J3024" t="s">
        <v>443</v>
      </c>
      <c r="K3024">
        <v>3.3372937003976503E-3</v>
      </c>
      <c r="L3024" t="s">
        <v>158</v>
      </c>
      <c r="N3024" t="s">
        <v>346</v>
      </c>
      <c r="O3024" t="s">
        <v>443</v>
      </c>
      <c r="P3024">
        <v>1.7751436998450814E-2</v>
      </c>
      <c r="Q3024" t="s">
        <v>158</v>
      </c>
    </row>
    <row r="3025" spans="9:17" x14ac:dyDescent="0.45">
      <c r="I3025" t="s">
        <v>234</v>
      </c>
      <c r="J3025" t="s">
        <v>444</v>
      </c>
      <c r="K3025">
        <v>0</v>
      </c>
      <c r="L3025" t="s">
        <v>158</v>
      </c>
      <c r="N3025" t="s">
        <v>346</v>
      </c>
      <c r="O3025" t="s">
        <v>444</v>
      </c>
      <c r="P3025">
        <v>1.7250413654647696E-2</v>
      </c>
      <c r="Q3025" t="s">
        <v>158</v>
      </c>
    </row>
    <row r="3026" spans="9:17" x14ac:dyDescent="0.45">
      <c r="I3026" t="s">
        <v>234</v>
      </c>
      <c r="J3026" t="s">
        <v>445</v>
      </c>
      <c r="K3026">
        <v>0</v>
      </c>
      <c r="L3026" t="s">
        <v>158</v>
      </c>
      <c r="N3026" t="s">
        <v>346</v>
      </c>
      <c r="O3026" t="s">
        <v>445</v>
      </c>
      <c r="P3026">
        <v>6.2104055924036505E-2</v>
      </c>
      <c r="Q3026" t="s">
        <v>158</v>
      </c>
    </row>
    <row r="3027" spans="9:17" x14ac:dyDescent="0.45">
      <c r="I3027" t="s">
        <v>234</v>
      </c>
      <c r="J3027" t="s">
        <v>446</v>
      </c>
      <c r="K3027">
        <v>1.980995236032022E-2</v>
      </c>
      <c r="L3027" t="s">
        <v>158</v>
      </c>
      <c r="N3027" t="s">
        <v>346</v>
      </c>
      <c r="O3027" t="s">
        <v>446</v>
      </c>
      <c r="P3027">
        <v>2.5814896795406224E-2</v>
      </c>
      <c r="Q3027" t="s">
        <v>158</v>
      </c>
    </row>
    <row r="3028" spans="9:17" x14ac:dyDescent="0.45">
      <c r="I3028" t="s">
        <v>234</v>
      </c>
      <c r="J3028" t="s">
        <v>447</v>
      </c>
      <c r="K3028">
        <v>1.7550955482529204E-2</v>
      </c>
      <c r="L3028" t="s">
        <v>158</v>
      </c>
      <c r="N3028" t="s">
        <v>346</v>
      </c>
      <c r="O3028" t="s">
        <v>447</v>
      </c>
      <c r="P3028">
        <v>4.1950649729385467E-3</v>
      </c>
      <c r="Q3028" t="s">
        <v>158</v>
      </c>
    </row>
    <row r="3029" spans="9:17" x14ac:dyDescent="0.45">
      <c r="I3029" t="s">
        <v>234</v>
      </c>
      <c r="J3029" t="s">
        <v>448</v>
      </c>
      <c r="K3029">
        <v>6.1664997512559931E-2</v>
      </c>
      <c r="L3029" t="s">
        <v>158</v>
      </c>
      <c r="N3029" t="s">
        <v>346</v>
      </c>
      <c r="O3029" t="s">
        <v>448</v>
      </c>
      <c r="P3029">
        <v>1.7595283937443983E-2</v>
      </c>
      <c r="Q3029" t="s">
        <v>158</v>
      </c>
    </row>
    <row r="3030" spans="9:17" x14ac:dyDescent="0.45">
      <c r="I3030" t="s">
        <v>234</v>
      </c>
      <c r="J3030" t="s">
        <v>449</v>
      </c>
      <c r="K3030">
        <v>0.12117597853668001</v>
      </c>
      <c r="L3030" t="s">
        <v>158</v>
      </c>
      <c r="N3030" t="s">
        <v>346</v>
      </c>
      <c r="O3030" t="s">
        <v>449</v>
      </c>
      <c r="P3030">
        <v>5.8186468929275974E-2</v>
      </c>
      <c r="Q3030" t="s">
        <v>158</v>
      </c>
    </row>
    <row r="3031" spans="9:17" x14ac:dyDescent="0.45">
      <c r="I3031" t="s">
        <v>234</v>
      </c>
      <c r="J3031" t="s">
        <v>450</v>
      </c>
      <c r="K3031">
        <v>1.4794575781621131E-2</v>
      </c>
      <c r="L3031" t="s">
        <v>158</v>
      </c>
      <c r="N3031" t="s">
        <v>346</v>
      </c>
      <c r="O3031" t="s">
        <v>450</v>
      </c>
      <c r="P3031">
        <v>5.763963263614294E-3</v>
      </c>
      <c r="Q3031" t="s">
        <v>158</v>
      </c>
    </row>
    <row r="3032" spans="9:17" x14ac:dyDescent="0.45">
      <c r="I3032" t="s">
        <v>234</v>
      </c>
      <c r="J3032" t="s">
        <v>451</v>
      </c>
      <c r="K3032">
        <v>1.1553379905331904E-2</v>
      </c>
      <c r="L3032" t="s">
        <v>158</v>
      </c>
      <c r="N3032" t="s">
        <v>346</v>
      </c>
      <c r="O3032" t="s">
        <v>451</v>
      </c>
      <c r="P3032">
        <v>4.5541095508950498E-3</v>
      </c>
      <c r="Q3032" t="s">
        <v>158</v>
      </c>
    </row>
    <row r="3033" spans="9:17" x14ac:dyDescent="0.45">
      <c r="I3033" t="s">
        <v>234</v>
      </c>
      <c r="J3033" t="s">
        <v>452</v>
      </c>
      <c r="K3033">
        <v>3.7217066752168273E-3</v>
      </c>
      <c r="L3033" t="s">
        <v>158</v>
      </c>
      <c r="N3033" t="s">
        <v>346</v>
      </c>
      <c r="O3033" t="s">
        <v>452</v>
      </c>
      <c r="P3033">
        <v>4.2140028061013564E-3</v>
      </c>
      <c r="Q3033" t="s">
        <v>158</v>
      </c>
    </row>
    <row r="3034" spans="9:17" x14ac:dyDescent="0.45">
      <c r="I3034" t="s">
        <v>234</v>
      </c>
      <c r="J3034" t="s">
        <v>453</v>
      </c>
      <c r="K3034">
        <v>0</v>
      </c>
      <c r="L3034" t="s">
        <v>158</v>
      </c>
      <c r="N3034" t="s">
        <v>346</v>
      </c>
      <c r="O3034" t="s">
        <v>453</v>
      </c>
      <c r="P3034">
        <v>1.4163996611205411E-2</v>
      </c>
      <c r="Q3034" t="s">
        <v>158</v>
      </c>
    </row>
    <row r="3035" spans="9:17" x14ac:dyDescent="0.45">
      <c r="I3035" t="s">
        <v>235</v>
      </c>
      <c r="J3035" t="s">
        <v>157</v>
      </c>
      <c r="K3035">
        <v>8.9363461341695691E-3</v>
      </c>
      <c r="L3035" t="s">
        <v>158</v>
      </c>
      <c r="N3035" t="s">
        <v>347</v>
      </c>
      <c r="O3035" t="s">
        <v>157</v>
      </c>
      <c r="P3035">
        <v>2.3434331794246706E-2</v>
      </c>
      <c r="Q3035" t="s">
        <v>158</v>
      </c>
    </row>
    <row r="3036" spans="9:17" x14ac:dyDescent="0.45">
      <c r="I3036" t="s">
        <v>235</v>
      </c>
      <c r="J3036" t="s">
        <v>159</v>
      </c>
      <c r="K3036">
        <v>9.0209630446799905E-3</v>
      </c>
      <c r="L3036" t="s">
        <v>158</v>
      </c>
      <c r="N3036" t="s">
        <v>347</v>
      </c>
      <c r="O3036" t="s">
        <v>159</v>
      </c>
      <c r="P3036">
        <v>3.090514390210138E-3</v>
      </c>
      <c r="Q3036" t="s">
        <v>158</v>
      </c>
    </row>
    <row r="3037" spans="9:17" x14ac:dyDescent="0.45">
      <c r="I3037" t="s">
        <v>235</v>
      </c>
      <c r="J3037" t="s">
        <v>160</v>
      </c>
      <c r="K3037">
        <v>3.3450287432697831E-2</v>
      </c>
      <c r="L3037" t="s">
        <v>158</v>
      </c>
      <c r="N3037" t="s">
        <v>347</v>
      </c>
      <c r="O3037" t="s">
        <v>160</v>
      </c>
      <c r="P3037">
        <v>1.6132233424731201E-2</v>
      </c>
      <c r="Q3037" t="s">
        <v>158</v>
      </c>
    </row>
    <row r="3038" spans="9:17" x14ac:dyDescent="0.45">
      <c r="I3038" t="s">
        <v>235</v>
      </c>
      <c r="J3038" t="s">
        <v>161</v>
      </c>
      <c r="K3038">
        <v>7.1347719991629921E-2</v>
      </c>
      <c r="L3038" t="s">
        <v>158</v>
      </c>
      <c r="N3038" t="s">
        <v>347</v>
      </c>
      <c r="O3038" t="s">
        <v>161</v>
      </c>
      <c r="P3038">
        <v>4.8878440224027785E-2</v>
      </c>
      <c r="Q3038" t="s">
        <v>158</v>
      </c>
    </row>
    <row r="3039" spans="9:17" x14ac:dyDescent="0.45">
      <c r="I3039" t="s">
        <v>235</v>
      </c>
      <c r="J3039" t="s">
        <v>162</v>
      </c>
      <c r="K3039">
        <v>9.6118334142197299E-3</v>
      </c>
      <c r="L3039" t="s">
        <v>158</v>
      </c>
      <c r="N3039" t="s">
        <v>347</v>
      </c>
      <c r="O3039" t="s">
        <v>162</v>
      </c>
      <c r="P3039">
        <v>7.4303546986288684E-3</v>
      </c>
      <c r="Q3039" t="s">
        <v>158</v>
      </c>
    </row>
    <row r="3040" spans="9:17" x14ac:dyDescent="0.45">
      <c r="I3040" t="s">
        <v>235</v>
      </c>
      <c r="J3040" t="s">
        <v>412</v>
      </c>
      <c r="K3040">
        <v>7.5166140523514231E-3</v>
      </c>
      <c r="L3040" t="s">
        <v>158</v>
      </c>
      <c r="N3040" t="s">
        <v>347</v>
      </c>
      <c r="O3040" t="s">
        <v>412</v>
      </c>
      <c r="P3040">
        <v>6.3698981806002211E-3</v>
      </c>
      <c r="Q3040" t="s">
        <v>158</v>
      </c>
    </row>
    <row r="3041" spans="9:17" x14ac:dyDescent="0.45">
      <c r="I3041" t="s">
        <v>235</v>
      </c>
      <c r="J3041" t="s">
        <v>413</v>
      </c>
      <c r="K3041">
        <v>4.8064618434742997E-3</v>
      </c>
      <c r="L3041" t="s">
        <v>158</v>
      </c>
      <c r="N3041" t="s">
        <v>347</v>
      </c>
      <c r="O3041" t="s">
        <v>413</v>
      </c>
      <c r="P3041">
        <v>5.7190661089855724E-3</v>
      </c>
      <c r="Q3041" t="s">
        <v>158</v>
      </c>
    </row>
    <row r="3042" spans="9:17" x14ac:dyDescent="0.45">
      <c r="I3042" t="s">
        <v>235</v>
      </c>
      <c r="J3042" t="s">
        <v>414</v>
      </c>
      <c r="K3042">
        <v>0</v>
      </c>
      <c r="L3042" t="s">
        <v>158</v>
      </c>
      <c r="N3042" t="s">
        <v>347</v>
      </c>
      <c r="O3042" t="s">
        <v>414</v>
      </c>
      <c r="P3042">
        <v>1.6420684240030924E-2</v>
      </c>
      <c r="Q3042" t="s">
        <v>158</v>
      </c>
    </row>
    <row r="3043" spans="9:17" x14ac:dyDescent="0.45">
      <c r="I3043" t="s">
        <v>235</v>
      </c>
      <c r="J3043" t="s">
        <v>163</v>
      </c>
      <c r="K3043">
        <v>4.918454850321852E-3</v>
      </c>
      <c r="L3043" t="s">
        <v>158</v>
      </c>
      <c r="N3043" t="s">
        <v>347</v>
      </c>
      <c r="O3043" t="s">
        <v>163</v>
      </c>
      <c r="P3043">
        <v>1.1189348869088215E-2</v>
      </c>
      <c r="Q3043" t="s">
        <v>158</v>
      </c>
    </row>
    <row r="3044" spans="9:17" x14ac:dyDescent="0.45">
      <c r="I3044" t="s">
        <v>235</v>
      </c>
      <c r="J3044" t="s">
        <v>164</v>
      </c>
      <c r="K3044">
        <v>7.9296331921322807E-3</v>
      </c>
      <c r="L3044" t="s">
        <v>158</v>
      </c>
      <c r="N3044" t="s">
        <v>347</v>
      </c>
      <c r="O3044" t="s">
        <v>164</v>
      </c>
      <c r="P3044">
        <v>1.3931672512742944E-3</v>
      </c>
      <c r="Q3044" t="s">
        <v>158</v>
      </c>
    </row>
    <row r="3045" spans="9:17" x14ac:dyDescent="0.45">
      <c r="I3045" t="s">
        <v>235</v>
      </c>
      <c r="J3045" t="s">
        <v>165</v>
      </c>
      <c r="K3045">
        <v>3.1262235332170402E-2</v>
      </c>
      <c r="L3045" t="s">
        <v>158</v>
      </c>
      <c r="N3045" t="s">
        <v>347</v>
      </c>
      <c r="O3045" t="s">
        <v>165</v>
      </c>
      <c r="P3045">
        <v>5.2935785654281073E-3</v>
      </c>
      <c r="Q3045" t="s">
        <v>158</v>
      </c>
    </row>
    <row r="3046" spans="9:17" x14ac:dyDescent="0.45">
      <c r="I3046" t="s">
        <v>235</v>
      </c>
      <c r="J3046" t="s">
        <v>166</v>
      </c>
      <c r="K3046">
        <v>6.65516430280787E-2</v>
      </c>
      <c r="L3046" t="s">
        <v>158</v>
      </c>
      <c r="N3046" t="s">
        <v>347</v>
      </c>
      <c r="O3046" t="s">
        <v>166</v>
      </c>
      <c r="P3046">
        <v>1.2292232171274065E-2</v>
      </c>
      <c r="Q3046" t="s">
        <v>158</v>
      </c>
    </row>
    <row r="3047" spans="9:17" x14ac:dyDescent="0.45">
      <c r="I3047" t="s">
        <v>235</v>
      </c>
      <c r="J3047" t="s">
        <v>167</v>
      </c>
      <c r="K3047">
        <v>9.2878567689780971E-3</v>
      </c>
      <c r="L3047" t="s">
        <v>158</v>
      </c>
      <c r="N3047" t="s">
        <v>347</v>
      </c>
      <c r="O3047" t="s">
        <v>167</v>
      </c>
      <c r="P3047">
        <v>2.0923027210808087E-3</v>
      </c>
      <c r="Q3047" t="s">
        <v>158</v>
      </c>
    </row>
    <row r="3048" spans="9:17" x14ac:dyDescent="0.45">
      <c r="I3048" t="s">
        <v>235</v>
      </c>
      <c r="J3048" t="s">
        <v>416</v>
      </c>
      <c r="K3048">
        <v>7.3338020566119612E-3</v>
      </c>
      <c r="L3048" t="s">
        <v>158</v>
      </c>
      <c r="N3048" t="s">
        <v>347</v>
      </c>
      <c r="O3048" t="s">
        <v>416</v>
      </c>
      <c r="P3048">
        <v>1.6733562789106619E-3</v>
      </c>
      <c r="Q3048" t="s">
        <v>158</v>
      </c>
    </row>
    <row r="3049" spans="9:17" x14ac:dyDescent="0.45">
      <c r="I3049" t="s">
        <v>235</v>
      </c>
      <c r="J3049" t="s">
        <v>417</v>
      </c>
      <c r="K3049">
        <v>1.7736971335757241E-3</v>
      </c>
      <c r="L3049" t="s">
        <v>158</v>
      </c>
      <c r="N3049" t="s">
        <v>347</v>
      </c>
      <c r="O3049" t="s">
        <v>417</v>
      </c>
      <c r="P3049">
        <v>1.2419946918481443E-3</v>
      </c>
      <c r="Q3049" t="s">
        <v>158</v>
      </c>
    </row>
    <row r="3050" spans="9:17" x14ac:dyDescent="0.45">
      <c r="I3050" t="s">
        <v>235</v>
      </c>
      <c r="J3050" t="s">
        <v>418</v>
      </c>
      <c r="K3050">
        <v>0</v>
      </c>
      <c r="L3050" t="s">
        <v>158</v>
      </c>
      <c r="N3050" t="s">
        <v>347</v>
      </c>
      <c r="O3050" t="s">
        <v>418</v>
      </c>
      <c r="P3050">
        <v>3.3348488337539232E-3</v>
      </c>
      <c r="Q3050" t="s">
        <v>158</v>
      </c>
    </row>
    <row r="3051" spans="9:17" x14ac:dyDescent="0.45">
      <c r="I3051" t="s">
        <v>235</v>
      </c>
      <c r="J3051" t="s">
        <v>168</v>
      </c>
      <c r="K3051">
        <v>1.8238653425867348E-3</v>
      </c>
      <c r="L3051" t="s">
        <v>158</v>
      </c>
      <c r="N3051" t="s">
        <v>347</v>
      </c>
      <c r="O3051" t="s">
        <v>168</v>
      </c>
      <c r="P3051">
        <v>4.0029558231863722E-2</v>
      </c>
      <c r="Q3051" t="s">
        <v>158</v>
      </c>
    </row>
    <row r="3052" spans="9:17" x14ac:dyDescent="0.45">
      <c r="I3052" t="s">
        <v>235</v>
      </c>
      <c r="J3052" t="s">
        <v>169</v>
      </c>
      <c r="K3052">
        <v>8.7841568976089867E-3</v>
      </c>
      <c r="L3052" t="s">
        <v>158</v>
      </c>
      <c r="N3052" t="s">
        <v>347</v>
      </c>
      <c r="O3052" t="s">
        <v>169</v>
      </c>
      <c r="P3052">
        <v>6.3956592565740881E-3</v>
      </c>
      <c r="Q3052" t="s">
        <v>158</v>
      </c>
    </row>
    <row r="3053" spans="9:17" x14ac:dyDescent="0.45">
      <c r="I3053" t="s">
        <v>235</v>
      </c>
      <c r="J3053" t="s">
        <v>170</v>
      </c>
      <c r="K3053">
        <v>5.0554428416116959E-2</v>
      </c>
      <c r="L3053" t="s">
        <v>158</v>
      </c>
      <c r="N3053" t="s">
        <v>347</v>
      </c>
      <c r="O3053" t="s">
        <v>170</v>
      </c>
      <c r="P3053">
        <v>1.6461312934415138E-2</v>
      </c>
      <c r="Q3053" t="s">
        <v>158</v>
      </c>
    </row>
    <row r="3054" spans="9:17" x14ac:dyDescent="0.45">
      <c r="I3054" t="s">
        <v>235</v>
      </c>
      <c r="J3054" t="s">
        <v>171</v>
      </c>
      <c r="K3054">
        <v>0.11047712167101065</v>
      </c>
      <c r="L3054" t="s">
        <v>158</v>
      </c>
      <c r="N3054" t="s">
        <v>347</v>
      </c>
      <c r="O3054" t="s">
        <v>171</v>
      </c>
      <c r="P3054">
        <v>5.2540148074324271E-2</v>
      </c>
      <c r="Q3054" t="s">
        <v>158</v>
      </c>
    </row>
    <row r="3055" spans="9:17" x14ac:dyDescent="0.45">
      <c r="I3055" t="s">
        <v>235</v>
      </c>
      <c r="J3055" t="s">
        <v>172</v>
      </c>
      <c r="K3055">
        <v>9.9244503674181892E-3</v>
      </c>
      <c r="L3055" t="s">
        <v>158</v>
      </c>
      <c r="N3055" t="s">
        <v>347</v>
      </c>
      <c r="O3055" t="s">
        <v>172</v>
      </c>
      <c r="P3055">
        <v>6.6128593520469016E-3</v>
      </c>
      <c r="Q3055" t="s">
        <v>158</v>
      </c>
    </row>
    <row r="3056" spans="9:17" x14ac:dyDescent="0.45">
      <c r="I3056" t="s">
        <v>235</v>
      </c>
      <c r="J3056" t="s">
        <v>420</v>
      </c>
      <c r="K3056">
        <v>3.274885686000479E-3</v>
      </c>
      <c r="L3056" t="s">
        <v>158</v>
      </c>
      <c r="N3056" t="s">
        <v>347</v>
      </c>
      <c r="O3056" t="s">
        <v>420</v>
      </c>
      <c r="P3056">
        <v>5.9706015012390328E-3</v>
      </c>
      <c r="Q3056" t="s">
        <v>158</v>
      </c>
    </row>
    <row r="3057" spans="9:17" x14ac:dyDescent="0.45">
      <c r="I3057" t="s">
        <v>235</v>
      </c>
      <c r="J3057" t="s">
        <v>421</v>
      </c>
      <c r="K3057">
        <v>0</v>
      </c>
      <c r="L3057" t="s">
        <v>158</v>
      </c>
      <c r="N3057" t="s">
        <v>347</v>
      </c>
      <c r="O3057" t="s">
        <v>421</v>
      </c>
      <c r="P3057">
        <v>5.4539462835057704E-3</v>
      </c>
      <c r="Q3057" t="s">
        <v>158</v>
      </c>
    </row>
    <row r="3058" spans="9:17" x14ac:dyDescent="0.45">
      <c r="I3058" t="s">
        <v>235</v>
      </c>
      <c r="J3058" t="s">
        <v>422</v>
      </c>
      <c r="K3058">
        <v>0</v>
      </c>
      <c r="L3058" t="s">
        <v>158</v>
      </c>
      <c r="N3058" t="s">
        <v>347</v>
      </c>
      <c r="O3058" t="s">
        <v>422</v>
      </c>
      <c r="P3058">
        <v>2.0443209324157573E-2</v>
      </c>
      <c r="Q3058" t="s">
        <v>158</v>
      </c>
    </row>
    <row r="3059" spans="9:17" x14ac:dyDescent="0.45">
      <c r="I3059" t="s">
        <v>235</v>
      </c>
      <c r="J3059" t="s">
        <v>424</v>
      </c>
      <c r="K3059">
        <v>0</v>
      </c>
      <c r="L3059" t="s">
        <v>158</v>
      </c>
      <c r="N3059" t="s">
        <v>347</v>
      </c>
      <c r="O3059" t="s">
        <v>424</v>
      </c>
      <c r="P3059">
        <v>1.7407221681014592E-2</v>
      </c>
      <c r="Q3059" t="s">
        <v>158</v>
      </c>
    </row>
    <row r="3060" spans="9:17" x14ac:dyDescent="0.45">
      <c r="I3060" t="s">
        <v>235</v>
      </c>
      <c r="J3060" t="s">
        <v>425</v>
      </c>
      <c r="K3060">
        <v>0</v>
      </c>
      <c r="L3060" t="s">
        <v>158</v>
      </c>
      <c r="N3060" t="s">
        <v>347</v>
      </c>
      <c r="O3060" t="s">
        <v>425</v>
      </c>
      <c r="P3060">
        <v>1.9996270525292036E-3</v>
      </c>
      <c r="Q3060" t="s">
        <v>158</v>
      </c>
    </row>
    <row r="3061" spans="9:17" x14ac:dyDescent="0.45">
      <c r="I3061" t="s">
        <v>235</v>
      </c>
      <c r="J3061" t="s">
        <v>426</v>
      </c>
      <c r="K3061">
        <v>8.56641825762571E-3</v>
      </c>
      <c r="L3061" t="s">
        <v>158</v>
      </c>
      <c r="N3061" t="s">
        <v>347</v>
      </c>
      <c r="O3061" t="s">
        <v>426</v>
      </c>
      <c r="P3061">
        <v>4.2880953342480958E-3</v>
      </c>
      <c r="Q3061" t="s">
        <v>158</v>
      </c>
    </row>
    <row r="3062" spans="9:17" x14ac:dyDescent="0.45">
      <c r="I3062" t="s">
        <v>235</v>
      </c>
      <c r="J3062" t="s">
        <v>427</v>
      </c>
      <c r="K3062">
        <v>1.9319189241880745E-2</v>
      </c>
      <c r="L3062" t="s">
        <v>158</v>
      </c>
      <c r="N3062" t="s">
        <v>347</v>
      </c>
      <c r="O3062" t="s">
        <v>427</v>
      </c>
      <c r="P3062">
        <v>1.2247692574152584E-2</v>
      </c>
      <c r="Q3062" t="s">
        <v>158</v>
      </c>
    </row>
    <row r="3063" spans="9:17" x14ac:dyDescent="0.45">
      <c r="I3063" t="s">
        <v>235</v>
      </c>
      <c r="J3063" t="s">
        <v>428</v>
      </c>
      <c r="K3063">
        <v>0</v>
      </c>
      <c r="L3063" t="s">
        <v>158</v>
      </c>
      <c r="N3063" t="s">
        <v>347</v>
      </c>
      <c r="O3063" t="s">
        <v>428</v>
      </c>
      <c r="P3063">
        <v>2.4851367767663468E-3</v>
      </c>
      <c r="Q3063" t="s">
        <v>158</v>
      </c>
    </row>
    <row r="3064" spans="9:17" x14ac:dyDescent="0.45">
      <c r="I3064" t="s">
        <v>235</v>
      </c>
      <c r="J3064" t="s">
        <v>429</v>
      </c>
      <c r="K3064">
        <v>0</v>
      </c>
      <c r="L3064" t="s">
        <v>158</v>
      </c>
      <c r="N3064" t="s">
        <v>347</v>
      </c>
      <c r="O3064" t="s">
        <v>429</v>
      </c>
      <c r="P3064">
        <v>2.779956757635304E-3</v>
      </c>
      <c r="Q3064" t="s">
        <v>158</v>
      </c>
    </row>
    <row r="3065" spans="9:17" x14ac:dyDescent="0.45">
      <c r="I3065" t="s">
        <v>235</v>
      </c>
      <c r="J3065" t="s">
        <v>430</v>
      </c>
      <c r="K3065">
        <v>0</v>
      </c>
      <c r="L3065" t="s">
        <v>158</v>
      </c>
      <c r="N3065" t="s">
        <v>347</v>
      </c>
      <c r="O3065" t="s">
        <v>430</v>
      </c>
      <c r="P3065">
        <v>3.0610340972191531E-3</v>
      </c>
      <c r="Q3065" t="s">
        <v>158</v>
      </c>
    </row>
    <row r="3066" spans="9:17" x14ac:dyDescent="0.45">
      <c r="I3066" t="s">
        <v>235</v>
      </c>
      <c r="J3066" t="s">
        <v>431</v>
      </c>
      <c r="K3066">
        <v>0</v>
      </c>
      <c r="L3066" t="s">
        <v>158</v>
      </c>
      <c r="N3066" t="s">
        <v>347</v>
      </c>
      <c r="O3066" t="s">
        <v>431</v>
      </c>
      <c r="P3066">
        <v>1.1782033048212178E-2</v>
      </c>
      <c r="Q3066" t="s">
        <v>158</v>
      </c>
    </row>
    <row r="3067" spans="9:17" x14ac:dyDescent="0.45">
      <c r="I3067" t="s">
        <v>235</v>
      </c>
      <c r="J3067" t="s">
        <v>438</v>
      </c>
      <c r="K3067">
        <v>5.0930534435772766E-3</v>
      </c>
      <c r="L3067" t="s">
        <v>158</v>
      </c>
      <c r="N3067" t="s">
        <v>347</v>
      </c>
      <c r="O3067" t="s">
        <v>438</v>
      </c>
      <c r="P3067">
        <v>0.11178877329630153</v>
      </c>
      <c r="Q3067" t="s">
        <v>158</v>
      </c>
    </row>
    <row r="3068" spans="9:17" x14ac:dyDescent="0.45">
      <c r="I3068" t="s">
        <v>235</v>
      </c>
      <c r="J3068" t="s">
        <v>439</v>
      </c>
      <c r="K3068">
        <v>1.2080056253132325E-2</v>
      </c>
      <c r="L3068" t="s">
        <v>158</v>
      </c>
      <c r="N3068" t="s">
        <v>347</v>
      </c>
      <c r="O3068" t="s">
        <v>439</v>
      </c>
      <c r="P3068">
        <v>1.4604343945703053E-2</v>
      </c>
      <c r="Q3068" t="s">
        <v>158</v>
      </c>
    </row>
    <row r="3069" spans="9:17" x14ac:dyDescent="0.45">
      <c r="I3069" t="s">
        <v>235</v>
      </c>
      <c r="J3069" t="s">
        <v>440</v>
      </c>
      <c r="K3069">
        <v>6.7670870630946761E-2</v>
      </c>
      <c r="L3069" t="s">
        <v>158</v>
      </c>
      <c r="N3069" t="s">
        <v>347</v>
      </c>
      <c r="O3069" t="s">
        <v>440</v>
      </c>
      <c r="P3069">
        <v>5.121463113919765E-2</v>
      </c>
      <c r="Q3069" t="s">
        <v>158</v>
      </c>
    </row>
    <row r="3070" spans="9:17" x14ac:dyDescent="0.45">
      <c r="I3070" t="s">
        <v>235</v>
      </c>
      <c r="J3070" t="s">
        <v>441</v>
      </c>
      <c r="K3070">
        <v>0.15362593283070264</v>
      </c>
      <c r="L3070" t="s">
        <v>158</v>
      </c>
      <c r="N3070" t="s">
        <v>347</v>
      </c>
      <c r="O3070" t="s">
        <v>441</v>
      </c>
      <c r="P3070">
        <v>0.16848900579730963</v>
      </c>
      <c r="Q3070" t="s">
        <v>158</v>
      </c>
    </row>
    <row r="3071" spans="9:17" x14ac:dyDescent="0.45">
      <c r="I3071" t="s">
        <v>235</v>
      </c>
      <c r="J3071" t="s">
        <v>442</v>
      </c>
      <c r="K3071">
        <v>1.3533713712928433E-2</v>
      </c>
      <c r="L3071" t="s">
        <v>158</v>
      </c>
      <c r="N3071" t="s">
        <v>347</v>
      </c>
      <c r="O3071" t="s">
        <v>442</v>
      </c>
      <c r="P3071">
        <v>2.2553292719907865E-2</v>
      </c>
      <c r="Q3071" t="s">
        <v>158</v>
      </c>
    </row>
    <row r="3072" spans="9:17" x14ac:dyDescent="0.45">
      <c r="I3072" t="s">
        <v>235</v>
      </c>
      <c r="J3072" t="s">
        <v>443</v>
      </c>
      <c r="K3072">
        <v>3.1538848166434816E-3</v>
      </c>
      <c r="L3072" t="s">
        <v>158</v>
      </c>
      <c r="N3072" t="s">
        <v>347</v>
      </c>
      <c r="O3072" t="s">
        <v>443</v>
      </c>
      <c r="P3072">
        <v>1.9719144486077818E-2</v>
      </c>
      <c r="Q3072" t="s">
        <v>158</v>
      </c>
    </row>
    <row r="3073" spans="9:17" x14ac:dyDescent="0.45">
      <c r="I3073" t="s">
        <v>235</v>
      </c>
      <c r="J3073" t="s">
        <v>444</v>
      </c>
      <c r="K3073">
        <v>0</v>
      </c>
      <c r="L3073" t="s">
        <v>158</v>
      </c>
      <c r="N3073" t="s">
        <v>347</v>
      </c>
      <c r="O3073" t="s">
        <v>444</v>
      </c>
      <c r="P3073">
        <v>1.8214143676892548E-2</v>
      </c>
      <c r="Q3073" t="s">
        <v>158</v>
      </c>
    </row>
    <row r="3074" spans="9:17" x14ac:dyDescent="0.45">
      <c r="I3074" t="s">
        <v>235</v>
      </c>
      <c r="J3074" t="s">
        <v>445</v>
      </c>
      <c r="K3074">
        <v>0</v>
      </c>
      <c r="L3074" t="s">
        <v>158</v>
      </c>
      <c r="N3074" t="s">
        <v>347</v>
      </c>
      <c r="O3074" t="s">
        <v>445</v>
      </c>
      <c r="P3074">
        <v>6.6486824717626583E-2</v>
      </c>
      <c r="Q3074" t="s">
        <v>158</v>
      </c>
    </row>
    <row r="3075" spans="9:17" x14ac:dyDescent="0.45">
      <c r="I3075" t="s">
        <v>235</v>
      </c>
      <c r="J3075" t="s">
        <v>446</v>
      </c>
      <c r="K3075">
        <v>2.0347186801691224E-2</v>
      </c>
      <c r="L3075" t="s">
        <v>158</v>
      </c>
      <c r="N3075" t="s">
        <v>347</v>
      </c>
      <c r="O3075" t="s">
        <v>446</v>
      </c>
      <c r="P3075">
        <v>2.613445285033926E-2</v>
      </c>
      <c r="Q3075" t="s">
        <v>158</v>
      </c>
    </row>
    <row r="3076" spans="9:17" x14ac:dyDescent="0.45">
      <c r="I3076" t="s">
        <v>235</v>
      </c>
      <c r="J3076" t="s">
        <v>447</v>
      </c>
      <c r="K3076">
        <v>1.774280496102406E-2</v>
      </c>
      <c r="L3076" t="s">
        <v>158</v>
      </c>
      <c r="N3076" t="s">
        <v>347</v>
      </c>
      <c r="O3076" t="s">
        <v>447</v>
      </c>
      <c r="P3076">
        <v>3.8642355369178098E-3</v>
      </c>
      <c r="Q3076" t="s">
        <v>158</v>
      </c>
    </row>
    <row r="3077" spans="9:17" x14ac:dyDescent="0.45">
      <c r="I3077" t="s">
        <v>235</v>
      </c>
      <c r="J3077" t="s">
        <v>448</v>
      </c>
      <c r="K3077">
        <v>6.3817804648346396E-2</v>
      </c>
      <c r="L3077" t="s">
        <v>158</v>
      </c>
      <c r="N3077" t="s">
        <v>347</v>
      </c>
      <c r="O3077" t="s">
        <v>448</v>
      </c>
      <c r="P3077">
        <v>1.9263924518439234E-2</v>
      </c>
      <c r="Q3077" t="s">
        <v>158</v>
      </c>
    </row>
    <row r="3078" spans="9:17" x14ac:dyDescent="0.45">
      <c r="I3078" t="s">
        <v>235</v>
      </c>
      <c r="J3078" t="s">
        <v>449</v>
      </c>
      <c r="K3078">
        <v>0.1259198425123535</v>
      </c>
      <c r="L3078" t="s">
        <v>158</v>
      </c>
      <c r="N3078" t="s">
        <v>347</v>
      </c>
      <c r="O3078" t="s">
        <v>449</v>
      </c>
      <c r="P3078">
        <v>6.5925691614262538E-2</v>
      </c>
      <c r="Q3078" t="s">
        <v>158</v>
      </c>
    </row>
    <row r="3079" spans="9:17" x14ac:dyDescent="0.45">
      <c r="I3079" t="s">
        <v>235</v>
      </c>
      <c r="J3079" t="s">
        <v>450</v>
      </c>
      <c r="K3079">
        <v>1.514451564242914E-2</v>
      </c>
      <c r="L3079" t="s">
        <v>158</v>
      </c>
      <c r="N3079" t="s">
        <v>347</v>
      </c>
      <c r="O3079" t="s">
        <v>450</v>
      </c>
      <c r="P3079">
        <v>7.432713339214865E-3</v>
      </c>
      <c r="Q3079" t="s">
        <v>158</v>
      </c>
    </row>
    <row r="3080" spans="9:17" x14ac:dyDescent="0.45">
      <c r="I3080" t="s">
        <v>235</v>
      </c>
      <c r="J3080" t="s">
        <v>451</v>
      </c>
      <c r="K3080">
        <v>1.1721920644883671E-2</v>
      </c>
      <c r="L3080" t="s">
        <v>158</v>
      </c>
      <c r="N3080" t="s">
        <v>347</v>
      </c>
      <c r="O3080" t="s">
        <v>451</v>
      </c>
      <c r="P3080">
        <v>5.9868636075561246E-3</v>
      </c>
      <c r="Q3080" t="s">
        <v>158</v>
      </c>
    </row>
    <row r="3081" spans="9:17" x14ac:dyDescent="0.45">
      <c r="I3081" t="s">
        <v>235</v>
      </c>
      <c r="J3081" t="s">
        <v>452</v>
      </c>
      <c r="K3081">
        <v>3.6763489458243497E-3</v>
      </c>
      <c r="L3081" t="s">
        <v>158</v>
      </c>
      <c r="N3081" t="s">
        <v>347</v>
      </c>
      <c r="O3081" t="s">
        <v>452</v>
      </c>
      <c r="P3081">
        <v>4.9741927885879932E-3</v>
      </c>
      <c r="Q3081" t="s">
        <v>158</v>
      </c>
    </row>
    <row r="3082" spans="9:17" x14ac:dyDescent="0.45">
      <c r="I3082" t="s">
        <v>235</v>
      </c>
      <c r="J3082" t="s">
        <v>453</v>
      </c>
      <c r="K3082">
        <v>0</v>
      </c>
      <c r="L3082" t="s">
        <v>158</v>
      </c>
      <c r="N3082" t="s">
        <v>347</v>
      </c>
      <c r="O3082" t="s">
        <v>453</v>
      </c>
      <c r="P3082">
        <v>1.7403321241510464E-2</v>
      </c>
      <c r="Q3082" t="s">
        <v>158</v>
      </c>
    </row>
    <row r="3083" spans="9:17" x14ac:dyDescent="0.45">
      <c r="I3083" t="s">
        <v>236</v>
      </c>
      <c r="J3083" t="s">
        <v>157</v>
      </c>
      <c r="K3083">
        <v>9.083823005877064E-3</v>
      </c>
      <c r="L3083" t="s">
        <v>158</v>
      </c>
      <c r="N3083" t="s">
        <v>348</v>
      </c>
      <c r="O3083" t="s">
        <v>157</v>
      </c>
      <c r="P3083">
        <v>2.6200177547445788E-2</v>
      </c>
      <c r="Q3083" t="s">
        <v>158</v>
      </c>
    </row>
    <row r="3084" spans="9:17" x14ac:dyDescent="0.45">
      <c r="I3084" t="s">
        <v>236</v>
      </c>
      <c r="J3084" t="s">
        <v>159</v>
      </c>
      <c r="K3084">
        <v>9.2325031364035772E-3</v>
      </c>
      <c r="L3084" t="s">
        <v>158</v>
      </c>
      <c r="N3084" t="s">
        <v>348</v>
      </c>
      <c r="O3084" t="s">
        <v>159</v>
      </c>
      <c r="P3084">
        <v>3.7667759048601182E-3</v>
      </c>
      <c r="Q3084" t="s">
        <v>158</v>
      </c>
    </row>
    <row r="3085" spans="9:17" x14ac:dyDescent="0.45">
      <c r="I3085" t="s">
        <v>236</v>
      </c>
      <c r="J3085" t="s">
        <v>160</v>
      </c>
      <c r="K3085">
        <v>3.4010705992850422E-2</v>
      </c>
      <c r="L3085" t="s">
        <v>158</v>
      </c>
      <c r="N3085" t="s">
        <v>348</v>
      </c>
      <c r="O3085" t="s">
        <v>160</v>
      </c>
      <c r="P3085">
        <v>1.3217368021444707E-2</v>
      </c>
      <c r="Q3085" t="s">
        <v>158</v>
      </c>
    </row>
    <row r="3086" spans="9:17" x14ac:dyDescent="0.45">
      <c r="I3086" t="s">
        <v>236</v>
      </c>
      <c r="J3086" t="s">
        <v>161</v>
      </c>
      <c r="K3086">
        <v>7.2964096025335004E-2</v>
      </c>
      <c r="L3086" t="s">
        <v>158</v>
      </c>
      <c r="N3086" t="s">
        <v>348</v>
      </c>
      <c r="O3086" t="s">
        <v>161</v>
      </c>
      <c r="P3086">
        <v>4.2120389045636655E-2</v>
      </c>
      <c r="Q3086" t="s">
        <v>158</v>
      </c>
    </row>
    <row r="3087" spans="9:17" x14ac:dyDescent="0.45">
      <c r="I3087" t="s">
        <v>236</v>
      </c>
      <c r="J3087" t="s">
        <v>162</v>
      </c>
      <c r="K3087">
        <v>9.5359390198171759E-3</v>
      </c>
      <c r="L3087" t="s">
        <v>158</v>
      </c>
      <c r="N3087" t="s">
        <v>348</v>
      </c>
      <c r="O3087" t="s">
        <v>162</v>
      </c>
      <c r="P3087">
        <v>6.8270700601264526E-3</v>
      </c>
      <c r="Q3087" t="s">
        <v>158</v>
      </c>
    </row>
    <row r="3088" spans="9:17" x14ac:dyDescent="0.45">
      <c r="I3088" t="s">
        <v>236</v>
      </c>
      <c r="J3088" t="s">
        <v>412</v>
      </c>
      <c r="K3088">
        <v>7.5922506577071605E-3</v>
      </c>
      <c r="L3088" t="s">
        <v>158</v>
      </c>
      <c r="N3088" t="s">
        <v>348</v>
      </c>
      <c r="O3088" t="s">
        <v>412</v>
      </c>
      <c r="P3088">
        <v>6.0012137090858959E-3</v>
      </c>
      <c r="Q3088" t="s">
        <v>158</v>
      </c>
    </row>
    <row r="3089" spans="9:17" x14ac:dyDescent="0.45">
      <c r="I3089" t="s">
        <v>236</v>
      </c>
      <c r="J3089" t="s">
        <v>413</v>
      </c>
      <c r="K3089">
        <v>4.7665592536229612E-3</v>
      </c>
      <c r="L3089" t="s">
        <v>158</v>
      </c>
      <c r="N3089" t="s">
        <v>348</v>
      </c>
      <c r="O3089" t="s">
        <v>413</v>
      </c>
      <c r="P3089">
        <v>5.3738587638047222E-3</v>
      </c>
      <c r="Q3089" t="s">
        <v>158</v>
      </c>
    </row>
    <row r="3090" spans="9:17" x14ac:dyDescent="0.45">
      <c r="I3090" t="s">
        <v>236</v>
      </c>
      <c r="J3090" t="s">
        <v>414</v>
      </c>
      <c r="K3090">
        <v>0</v>
      </c>
      <c r="L3090" t="s">
        <v>158</v>
      </c>
      <c r="N3090" t="s">
        <v>348</v>
      </c>
      <c r="O3090" t="s">
        <v>414</v>
      </c>
      <c r="P3090">
        <v>1.6437670297570789E-2</v>
      </c>
      <c r="Q3090" t="s">
        <v>158</v>
      </c>
    </row>
    <row r="3091" spans="9:17" x14ac:dyDescent="0.45">
      <c r="I3091" t="s">
        <v>236</v>
      </c>
      <c r="J3091" t="s">
        <v>163</v>
      </c>
      <c r="K3091">
        <v>4.7404214394722328E-3</v>
      </c>
      <c r="L3091" t="s">
        <v>158</v>
      </c>
      <c r="N3091" t="s">
        <v>348</v>
      </c>
      <c r="O3091" t="s">
        <v>163</v>
      </c>
      <c r="P3091">
        <v>8.395171392928346E-3</v>
      </c>
      <c r="Q3091" t="s">
        <v>158</v>
      </c>
    </row>
    <row r="3092" spans="9:17" x14ac:dyDescent="0.45">
      <c r="I3092" t="s">
        <v>236</v>
      </c>
      <c r="J3092" t="s">
        <v>164</v>
      </c>
      <c r="K3092">
        <v>7.7287640991772237E-3</v>
      </c>
      <c r="L3092" t="s">
        <v>158</v>
      </c>
      <c r="N3092" t="s">
        <v>348</v>
      </c>
      <c r="O3092" t="s">
        <v>164</v>
      </c>
      <c r="P3092">
        <v>9.2510632751380002E-4</v>
      </c>
      <c r="Q3092" t="s">
        <v>158</v>
      </c>
    </row>
    <row r="3093" spans="9:17" x14ac:dyDescent="0.45">
      <c r="I3093" t="s">
        <v>236</v>
      </c>
      <c r="J3093" t="s">
        <v>165</v>
      </c>
      <c r="K3093">
        <v>3.0296446316399439E-2</v>
      </c>
      <c r="L3093" t="s">
        <v>158</v>
      </c>
      <c r="N3093" t="s">
        <v>348</v>
      </c>
      <c r="O3093" t="s">
        <v>165</v>
      </c>
      <c r="P3093">
        <v>3.4035815056412768E-3</v>
      </c>
      <c r="Q3093" t="s">
        <v>158</v>
      </c>
    </row>
    <row r="3094" spans="9:17" x14ac:dyDescent="0.45">
      <c r="I3094" t="s">
        <v>236</v>
      </c>
      <c r="J3094" t="s">
        <v>166</v>
      </c>
      <c r="K3094">
        <v>6.5215246208991301E-2</v>
      </c>
      <c r="L3094" t="s">
        <v>158</v>
      </c>
      <c r="N3094" t="s">
        <v>348</v>
      </c>
      <c r="O3094" t="s">
        <v>166</v>
      </c>
      <c r="P3094">
        <v>1.1503823174388139E-2</v>
      </c>
      <c r="Q3094" t="s">
        <v>158</v>
      </c>
    </row>
    <row r="3095" spans="9:17" x14ac:dyDescent="0.45">
      <c r="I3095" t="s">
        <v>236</v>
      </c>
      <c r="J3095" t="s">
        <v>167</v>
      </c>
      <c r="K3095">
        <v>9.030626285322833E-3</v>
      </c>
      <c r="L3095" t="s">
        <v>158</v>
      </c>
      <c r="N3095" t="s">
        <v>348</v>
      </c>
      <c r="O3095" t="s">
        <v>167</v>
      </c>
      <c r="P3095">
        <v>1.5905643702414955E-3</v>
      </c>
      <c r="Q3095" t="s">
        <v>158</v>
      </c>
    </row>
    <row r="3096" spans="9:17" x14ac:dyDescent="0.45">
      <c r="I3096" t="s">
        <v>236</v>
      </c>
      <c r="J3096" t="s">
        <v>416</v>
      </c>
      <c r="K3096">
        <v>7.0718235368920817E-3</v>
      </c>
      <c r="L3096" t="s">
        <v>158</v>
      </c>
      <c r="N3096" t="s">
        <v>348</v>
      </c>
      <c r="O3096" t="s">
        <v>416</v>
      </c>
      <c r="P3096">
        <v>1.3822655669129911E-3</v>
      </c>
      <c r="Q3096" t="s">
        <v>158</v>
      </c>
    </row>
    <row r="3097" spans="9:17" x14ac:dyDescent="0.45">
      <c r="I3097" t="s">
        <v>236</v>
      </c>
      <c r="J3097" t="s">
        <v>417</v>
      </c>
      <c r="K3097">
        <v>1.6460930261826059E-3</v>
      </c>
      <c r="L3097" t="s">
        <v>158</v>
      </c>
      <c r="N3097" t="s">
        <v>348</v>
      </c>
      <c r="O3097" t="s">
        <v>417</v>
      </c>
      <c r="P3097">
        <v>1.2912714939213546E-3</v>
      </c>
      <c r="Q3097" t="s">
        <v>158</v>
      </c>
    </row>
    <row r="3098" spans="9:17" x14ac:dyDescent="0.45">
      <c r="I3098" t="s">
        <v>236</v>
      </c>
      <c r="J3098" t="s">
        <v>418</v>
      </c>
      <c r="K3098">
        <v>0</v>
      </c>
      <c r="L3098" t="s">
        <v>158</v>
      </c>
      <c r="N3098" t="s">
        <v>348</v>
      </c>
      <c r="O3098" t="s">
        <v>418</v>
      </c>
      <c r="P3098">
        <v>4.1890504186099858E-3</v>
      </c>
      <c r="Q3098" t="s">
        <v>158</v>
      </c>
    </row>
    <row r="3099" spans="9:17" x14ac:dyDescent="0.45">
      <c r="I3099" t="s">
        <v>236</v>
      </c>
      <c r="J3099" t="s">
        <v>168</v>
      </c>
      <c r="K3099">
        <v>1.9156019212435563E-3</v>
      </c>
      <c r="L3099" t="s">
        <v>158</v>
      </c>
      <c r="N3099" t="s">
        <v>348</v>
      </c>
      <c r="O3099" t="s">
        <v>168</v>
      </c>
      <c r="P3099">
        <v>3.9767190560282266E-2</v>
      </c>
      <c r="Q3099" t="s">
        <v>158</v>
      </c>
    </row>
    <row r="3100" spans="9:17" x14ac:dyDescent="0.45">
      <c r="I3100" t="s">
        <v>236</v>
      </c>
      <c r="J3100" t="s">
        <v>169</v>
      </c>
      <c r="K3100">
        <v>9.53184872299454E-3</v>
      </c>
      <c r="L3100" t="s">
        <v>158</v>
      </c>
      <c r="N3100" t="s">
        <v>348</v>
      </c>
      <c r="O3100" t="s">
        <v>169</v>
      </c>
      <c r="P3100">
        <v>6.618144305484068E-3</v>
      </c>
      <c r="Q3100" t="s">
        <v>158</v>
      </c>
    </row>
    <row r="3101" spans="9:17" x14ac:dyDescent="0.45">
      <c r="I3101" t="s">
        <v>236</v>
      </c>
      <c r="J3101" t="s">
        <v>170</v>
      </c>
      <c r="K3101">
        <v>5.1102943038195313E-2</v>
      </c>
      <c r="L3101" t="s">
        <v>158</v>
      </c>
      <c r="N3101" t="s">
        <v>348</v>
      </c>
      <c r="O3101" t="s">
        <v>170</v>
      </c>
      <c r="P3101">
        <v>1.9327907717835751E-2</v>
      </c>
      <c r="Q3101" t="s">
        <v>158</v>
      </c>
    </row>
    <row r="3102" spans="9:17" x14ac:dyDescent="0.45">
      <c r="I3102" t="s">
        <v>236</v>
      </c>
      <c r="J3102" t="s">
        <v>171</v>
      </c>
      <c r="K3102">
        <v>0.11210513377433323</v>
      </c>
      <c r="L3102" t="s">
        <v>158</v>
      </c>
      <c r="N3102" t="s">
        <v>348</v>
      </c>
      <c r="O3102" t="s">
        <v>171</v>
      </c>
      <c r="P3102">
        <v>5.2043498229608097E-2</v>
      </c>
      <c r="Q3102" t="s">
        <v>158</v>
      </c>
    </row>
    <row r="3103" spans="9:17" x14ac:dyDescent="0.45">
      <c r="I3103" t="s">
        <v>236</v>
      </c>
      <c r="J3103" t="s">
        <v>172</v>
      </c>
      <c r="K3103">
        <v>1.0145073319733784E-2</v>
      </c>
      <c r="L3103" t="s">
        <v>158</v>
      </c>
      <c r="N3103" t="s">
        <v>348</v>
      </c>
      <c r="O3103" t="s">
        <v>172</v>
      </c>
      <c r="P3103">
        <v>7.9379883293984634E-3</v>
      </c>
      <c r="Q3103" t="s">
        <v>158</v>
      </c>
    </row>
    <row r="3104" spans="9:17" x14ac:dyDescent="0.45">
      <c r="I3104" t="s">
        <v>236</v>
      </c>
      <c r="J3104" t="s">
        <v>420</v>
      </c>
      <c r="K3104">
        <v>3.3316952240360141E-3</v>
      </c>
      <c r="L3104" t="s">
        <v>158</v>
      </c>
      <c r="N3104" t="s">
        <v>348</v>
      </c>
      <c r="O3104" t="s">
        <v>420</v>
      </c>
      <c r="P3104">
        <v>7.2557438288261373E-3</v>
      </c>
      <c r="Q3104" t="s">
        <v>158</v>
      </c>
    </row>
    <row r="3105" spans="9:17" x14ac:dyDescent="0.45">
      <c r="I3105" t="s">
        <v>236</v>
      </c>
      <c r="J3105" t="s">
        <v>421</v>
      </c>
      <c r="K3105">
        <v>0</v>
      </c>
      <c r="L3105" t="s">
        <v>158</v>
      </c>
      <c r="N3105" t="s">
        <v>348</v>
      </c>
      <c r="O3105" t="s">
        <v>421</v>
      </c>
      <c r="P3105">
        <v>6.5819823558581859E-3</v>
      </c>
      <c r="Q3105" t="s">
        <v>158</v>
      </c>
    </row>
    <row r="3106" spans="9:17" x14ac:dyDescent="0.45">
      <c r="I3106" t="s">
        <v>236</v>
      </c>
      <c r="J3106" t="s">
        <v>422</v>
      </c>
      <c r="K3106">
        <v>0</v>
      </c>
      <c r="L3106" t="s">
        <v>158</v>
      </c>
      <c r="N3106" t="s">
        <v>348</v>
      </c>
      <c r="O3106" t="s">
        <v>422</v>
      </c>
      <c r="P3106">
        <v>2.2718316283705683E-2</v>
      </c>
      <c r="Q3106" t="s">
        <v>158</v>
      </c>
    </row>
    <row r="3107" spans="9:17" x14ac:dyDescent="0.45">
      <c r="I3107" t="s">
        <v>236</v>
      </c>
      <c r="J3107" t="s">
        <v>424</v>
      </c>
      <c r="K3107">
        <v>0</v>
      </c>
      <c r="L3107" t="s">
        <v>158</v>
      </c>
      <c r="N3107" t="s">
        <v>348</v>
      </c>
      <c r="O3107" t="s">
        <v>424</v>
      </c>
      <c r="P3107">
        <v>2.0268667119668467E-2</v>
      </c>
      <c r="Q3107" t="s">
        <v>158</v>
      </c>
    </row>
    <row r="3108" spans="9:17" x14ac:dyDescent="0.45">
      <c r="I3108" t="s">
        <v>236</v>
      </c>
      <c r="J3108" t="s">
        <v>425</v>
      </c>
      <c r="K3108">
        <v>0</v>
      </c>
      <c r="L3108" t="s">
        <v>158</v>
      </c>
      <c r="N3108" t="s">
        <v>348</v>
      </c>
      <c r="O3108" t="s">
        <v>425</v>
      </c>
      <c r="P3108">
        <v>2.6641180187902199E-3</v>
      </c>
      <c r="Q3108" t="s">
        <v>158</v>
      </c>
    </row>
    <row r="3109" spans="9:17" x14ac:dyDescent="0.45">
      <c r="I3109" t="s">
        <v>236</v>
      </c>
      <c r="J3109" t="s">
        <v>426</v>
      </c>
      <c r="K3109">
        <v>8.779513754241559E-3</v>
      </c>
      <c r="L3109" t="s">
        <v>158</v>
      </c>
      <c r="N3109" t="s">
        <v>348</v>
      </c>
      <c r="O3109" t="s">
        <v>426</v>
      </c>
      <c r="P3109">
        <v>7.1602327000667137E-3</v>
      </c>
      <c r="Q3109" t="s">
        <v>158</v>
      </c>
    </row>
    <row r="3110" spans="9:17" x14ac:dyDescent="0.45">
      <c r="I3110" t="s">
        <v>236</v>
      </c>
      <c r="J3110" t="s">
        <v>427</v>
      </c>
      <c r="K3110">
        <v>1.8983872786899655E-2</v>
      </c>
      <c r="L3110" t="s">
        <v>158</v>
      </c>
      <c r="N3110" t="s">
        <v>348</v>
      </c>
      <c r="O3110" t="s">
        <v>427</v>
      </c>
      <c r="P3110">
        <v>1.4537359887597537E-2</v>
      </c>
      <c r="Q3110" t="s">
        <v>158</v>
      </c>
    </row>
    <row r="3111" spans="9:17" x14ac:dyDescent="0.45">
      <c r="I3111" t="s">
        <v>236</v>
      </c>
      <c r="J3111" t="s">
        <v>428</v>
      </c>
      <c r="K3111">
        <v>0</v>
      </c>
      <c r="L3111" t="s">
        <v>158</v>
      </c>
      <c r="N3111" t="s">
        <v>348</v>
      </c>
      <c r="O3111" t="s">
        <v>428</v>
      </c>
      <c r="P3111">
        <v>3.1326740323292389E-3</v>
      </c>
      <c r="Q3111" t="s">
        <v>158</v>
      </c>
    </row>
    <row r="3112" spans="9:17" x14ac:dyDescent="0.45">
      <c r="I3112" t="s">
        <v>236</v>
      </c>
      <c r="J3112" t="s">
        <v>429</v>
      </c>
      <c r="K3112">
        <v>0</v>
      </c>
      <c r="L3112" t="s">
        <v>158</v>
      </c>
      <c r="N3112" t="s">
        <v>348</v>
      </c>
      <c r="O3112" t="s">
        <v>429</v>
      </c>
      <c r="P3112">
        <v>3.2741069068625787E-3</v>
      </c>
      <c r="Q3112" t="s">
        <v>158</v>
      </c>
    </row>
    <row r="3113" spans="9:17" x14ac:dyDescent="0.45">
      <c r="I3113" t="s">
        <v>236</v>
      </c>
      <c r="J3113" t="s">
        <v>430</v>
      </c>
      <c r="K3113">
        <v>0</v>
      </c>
      <c r="L3113" t="s">
        <v>158</v>
      </c>
      <c r="N3113" t="s">
        <v>348</v>
      </c>
      <c r="O3113" t="s">
        <v>430</v>
      </c>
      <c r="P3113">
        <v>3.3754779535396847E-3</v>
      </c>
      <c r="Q3113" t="s">
        <v>158</v>
      </c>
    </row>
    <row r="3114" spans="9:17" x14ac:dyDescent="0.45">
      <c r="I3114" t="s">
        <v>236</v>
      </c>
      <c r="J3114" t="s">
        <v>431</v>
      </c>
      <c r="K3114">
        <v>0</v>
      </c>
      <c r="L3114" t="s">
        <v>158</v>
      </c>
      <c r="N3114" t="s">
        <v>348</v>
      </c>
      <c r="O3114" t="s">
        <v>431</v>
      </c>
      <c r="P3114">
        <v>1.3435839159028629E-2</v>
      </c>
      <c r="Q3114" t="s">
        <v>158</v>
      </c>
    </row>
    <row r="3115" spans="9:17" x14ac:dyDescent="0.45">
      <c r="I3115" t="s">
        <v>236</v>
      </c>
      <c r="J3115" t="s">
        <v>438</v>
      </c>
      <c r="K3115">
        <v>5.4289282510615886E-3</v>
      </c>
      <c r="L3115" t="s">
        <v>158</v>
      </c>
      <c r="N3115" t="s">
        <v>348</v>
      </c>
      <c r="O3115" t="s">
        <v>438</v>
      </c>
      <c r="P3115">
        <v>0.11919010764920791</v>
      </c>
      <c r="Q3115" t="s">
        <v>158</v>
      </c>
    </row>
    <row r="3116" spans="9:17" x14ac:dyDescent="0.45">
      <c r="I3116" t="s">
        <v>236</v>
      </c>
      <c r="J3116" t="s">
        <v>439</v>
      </c>
      <c r="K3116">
        <v>1.2572151990427499E-2</v>
      </c>
      <c r="L3116" t="s">
        <v>158</v>
      </c>
      <c r="N3116" t="s">
        <v>348</v>
      </c>
      <c r="O3116" t="s">
        <v>439</v>
      </c>
      <c r="P3116">
        <v>1.6344189734173259E-2</v>
      </c>
      <c r="Q3116" t="s">
        <v>158</v>
      </c>
    </row>
    <row r="3117" spans="9:17" x14ac:dyDescent="0.45">
      <c r="I3117" t="s">
        <v>236</v>
      </c>
      <c r="J3117" t="s">
        <v>440</v>
      </c>
      <c r="K3117">
        <v>6.7992567153656328E-2</v>
      </c>
      <c r="L3117" t="s">
        <v>158</v>
      </c>
      <c r="N3117" t="s">
        <v>348</v>
      </c>
      <c r="O3117" t="s">
        <v>440</v>
      </c>
      <c r="P3117">
        <v>4.9777502337176802E-2</v>
      </c>
      <c r="Q3117" t="s">
        <v>158</v>
      </c>
    </row>
    <row r="3118" spans="9:17" x14ac:dyDescent="0.45">
      <c r="I3118" t="s">
        <v>236</v>
      </c>
      <c r="J3118" t="s">
        <v>441</v>
      </c>
      <c r="K3118">
        <v>0.15001956580018658</v>
      </c>
      <c r="L3118" t="s">
        <v>158</v>
      </c>
      <c r="N3118" t="s">
        <v>348</v>
      </c>
      <c r="O3118" t="s">
        <v>441</v>
      </c>
      <c r="P3118">
        <v>0.1432252094848252</v>
      </c>
      <c r="Q3118" t="s">
        <v>158</v>
      </c>
    </row>
    <row r="3119" spans="9:17" x14ac:dyDescent="0.45">
      <c r="I3119" t="s">
        <v>236</v>
      </c>
      <c r="J3119" t="s">
        <v>442</v>
      </c>
      <c r="K3119">
        <v>1.2630696037018075E-2</v>
      </c>
      <c r="L3119" t="s">
        <v>158</v>
      </c>
      <c r="N3119" t="s">
        <v>348</v>
      </c>
      <c r="O3119" t="s">
        <v>442</v>
      </c>
      <c r="P3119">
        <v>2.2523083583983087E-2</v>
      </c>
      <c r="Q3119" t="s">
        <v>158</v>
      </c>
    </row>
    <row r="3120" spans="9:17" x14ac:dyDescent="0.45">
      <c r="I3120" t="s">
        <v>236</v>
      </c>
      <c r="J3120" t="s">
        <v>443</v>
      </c>
      <c r="K3120">
        <v>2.7572158543196809E-3</v>
      </c>
      <c r="L3120" t="s">
        <v>158</v>
      </c>
      <c r="N3120" t="s">
        <v>348</v>
      </c>
      <c r="O3120" t="s">
        <v>443</v>
      </c>
      <c r="P3120">
        <v>2.0817496108275071E-2</v>
      </c>
      <c r="Q3120" t="s">
        <v>158</v>
      </c>
    </row>
    <row r="3121" spans="9:17" x14ac:dyDescent="0.45">
      <c r="I3121" t="s">
        <v>236</v>
      </c>
      <c r="J3121" t="s">
        <v>444</v>
      </c>
      <c r="K3121">
        <v>0</v>
      </c>
      <c r="L3121" t="s">
        <v>158</v>
      </c>
      <c r="N3121" t="s">
        <v>348</v>
      </c>
      <c r="O3121" t="s">
        <v>444</v>
      </c>
      <c r="P3121">
        <v>1.93940238338824E-2</v>
      </c>
      <c r="Q3121" t="s">
        <v>158</v>
      </c>
    </row>
    <row r="3122" spans="9:17" x14ac:dyDescent="0.45">
      <c r="I3122" t="s">
        <v>236</v>
      </c>
      <c r="J3122" t="s">
        <v>445</v>
      </c>
      <c r="K3122">
        <v>0</v>
      </c>
      <c r="L3122" t="s">
        <v>158</v>
      </c>
      <c r="N3122" t="s">
        <v>348</v>
      </c>
      <c r="O3122" t="s">
        <v>445</v>
      </c>
      <c r="P3122">
        <v>6.9336173106723381E-2</v>
      </c>
      <c r="Q3122" t="s">
        <v>158</v>
      </c>
    </row>
    <row r="3123" spans="9:17" x14ac:dyDescent="0.45">
      <c r="I3123" t="s">
        <v>236</v>
      </c>
      <c r="J3123" t="s">
        <v>446</v>
      </c>
      <c r="K3123">
        <v>2.097560392621213E-2</v>
      </c>
      <c r="L3123" t="s">
        <v>158</v>
      </c>
      <c r="N3123" t="s">
        <v>348</v>
      </c>
      <c r="O3123" t="s">
        <v>446</v>
      </c>
      <c r="P3123">
        <v>3.2918155922337093E-2</v>
      </c>
      <c r="Q3123" t="s">
        <v>158</v>
      </c>
    </row>
    <row r="3124" spans="9:17" x14ac:dyDescent="0.45">
      <c r="I3124" t="s">
        <v>236</v>
      </c>
      <c r="J3124" t="s">
        <v>447</v>
      </c>
      <c r="K3124">
        <v>1.7556819275178506E-2</v>
      </c>
      <c r="L3124" t="s">
        <v>158</v>
      </c>
      <c r="N3124" t="s">
        <v>348</v>
      </c>
      <c r="O3124" t="s">
        <v>447</v>
      </c>
      <c r="P3124">
        <v>4.3793978864770933E-3</v>
      </c>
      <c r="Q3124" t="s">
        <v>158</v>
      </c>
    </row>
    <row r="3125" spans="9:17" x14ac:dyDescent="0.45">
      <c r="I3125" t="s">
        <v>236</v>
      </c>
      <c r="J3125" t="s">
        <v>448</v>
      </c>
      <c r="K3125">
        <v>6.3157003367736456E-2</v>
      </c>
      <c r="L3125" t="s">
        <v>158</v>
      </c>
      <c r="N3125" t="s">
        <v>348</v>
      </c>
      <c r="O3125" t="s">
        <v>448</v>
      </c>
      <c r="P3125">
        <v>1.6328161842213047E-2</v>
      </c>
      <c r="Q3125" t="s">
        <v>158</v>
      </c>
    </row>
    <row r="3126" spans="9:17" x14ac:dyDescent="0.45">
      <c r="I3126" t="s">
        <v>236</v>
      </c>
      <c r="J3126" t="s">
        <v>449</v>
      </c>
      <c r="K3126">
        <v>0.12804868438735956</v>
      </c>
      <c r="L3126" t="s">
        <v>158</v>
      </c>
      <c r="N3126" t="s">
        <v>348</v>
      </c>
      <c r="O3126" t="s">
        <v>449</v>
      </c>
      <c r="P3126">
        <v>5.9422737550254914E-2</v>
      </c>
      <c r="Q3126" t="s">
        <v>158</v>
      </c>
    </row>
    <row r="3127" spans="9:17" x14ac:dyDescent="0.45">
      <c r="I3127" t="s">
        <v>236</v>
      </c>
      <c r="J3127" t="s">
        <v>450</v>
      </c>
      <c r="K3127">
        <v>1.5128700315776032E-2</v>
      </c>
      <c r="L3127" t="s">
        <v>158</v>
      </c>
      <c r="N3127" t="s">
        <v>348</v>
      </c>
      <c r="O3127" t="s">
        <v>450</v>
      </c>
      <c r="P3127">
        <v>8.1919531817746666E-3</v>
      </c>
      <c r="Q3127" t="s">
        <v>158</v>
      </c>
    </row>
    <row r="3128" spans="9:17" x14ac:dyDescent="0.45">
      <c r="I3128" t="s">
        <v>236</v>
      </c>
      <c r="J3128" t="s">
        <v>451</v>
      </c>
      <c r="K3128">
        <v>1.1312398140233019E-2</v>
      </c>
      <c r="L3128" t="s">
        <v>158</v>
      </c>
      <c r="N3128" t="s">
        <v>348</v>
      </c>
      <c r="O3128" t="s">
        <v>451</v>
      </c>
      <c r="P3128">
        <v>7.1402351745064414E-3</v>
      </c>
      <c r="Q3128" t="s">
        <v>158</v>
      </c>
    </row>
    <row r="3129" spans="9:17" x14ac:dyDescent="0.45">
      <c r="I3129" t="s">
        <v>236</v>
      </c>
      <c r="J3129" t="s">
        <v>452</v>
      </c>
      <c r="K3129">
        <v>3.6086849549307382E-3</v>
      </c>
      <c r="L3129" t="s">
        <v>158</v>
      </c>
      <c r="N3129" t="s">
        <v>348</v>
      </c>
      <c r="O3129" t="s">
        <v>452</v>
      </c>
      <c r="P3129">
        <v>6.4915952912207734E-3</v>
      </c>
      <c r="Q3129" t="s">
        <v>158</v>
      </c>
    </row>
    <row r="3130" spans="9:17" x14ac:dyDescent="0.45">
      <c r="I3130" t="s">
        <v>236</v>
      </c>
      <c r="J3130" t="s">
        <v>453</v>
      </c>
      <c r="K3130">
        <v>0</v>
      </c>
      <c r="L3130" t="s">
        <v>158</v>
      </c>
      <c r="N3130" t="s">
        <v>348</v>
      </c>
      <c r="O3130" t="s">
        <v>453</v>
      </c>
      <c r="P3130">
        <v>2.1795372323809084E-2</v>
      </c>
      <c r="Q3130" t="s">
        <v>158</v>
      </c>
    </row>
    <row r="3131" spans="9:17" x14ac:dyDescent="0.45">
      <c r="I3131" t="s">
        <v>237</v>
      </c>
      <c r="J3131" t="s">
        <v>157</v>
      </c>
      <c r="K3131">
        <v>9.0372162968449191E-3</v>
      </c>
      <c r="L3131" t="s">
        <v>158</v>
      </c>
      <c r="N3131" t="s">
        <v>349</v>
      </c>
      <c r="O3131" t="s">
        <v>157</v>
      </c>
      <c r="P3131">
        <v>2.5076334718512762E-2</v>
      </c>
      <c r="Q3131" t="s">
        <v>158</v>
      </c>
    </row>
    <row r="3132" spans="9:17" x14ac:dyDescent="0.45">
      <c r="I3132" t="s">
        <v>237</v>
      </c>
      <c r="J3132" t="s">
        <v>159</v>
      </c>
      <c r="K3132">
        <v>9.0750287660616383E-3</v>
      </c>
      <c r="L3132" t="s">
        <v>158</v>
      </c>
      <c r="N3132" t="s">
        <v>349</v>
      </c>
      <c r="O3132" t="s">
        <v>159</v>
      </c>
      <c r="P3132">
        <v>3.6117943140289033E-3</v>
      </c>
      <c r="Q3132" t="s">
        <v>158</v>
      </c>
    </row>
    <row r="3133" spans="9:17" x14ac:dyDescent="0.45">
      <c r="I3133" t="s">
        <v>237</v>
      </c>
      <c r="J3133" t="s">
        <v>160</v>
      </c>
      <c r="K3133">
        <v>3.3799647647058839E-2</v>
      </c>
      <c r="L3133" t="s">
        <v>158</v>
      </c>
      <c r="N3133" t="s">
        <v>349</v>
      </c>
      <c r="O3133" t="s">
        <v>160</v>
      </c>
      <c r="P3133">
        <v>1.1065932286909096E-2</v>
      </c>
      <c r="Q3133" t="s">
        <v>158</v>
      </c>
    </row>
    <row r="3134" spans="9:17" x14ac:dyDescent="0.45">
      <c r="I3134" t="s">
        <v>237</v>
      </c>
      <c r="J3134" t="s">
        <v>161</v>
      </c>
      <c r="K3134">
        <v>7.3139865229098891E-2</v>
      </c>
      <c r="L3134" t="s">
        <v>158</v>
      </c>
      <c r="N3134" t="s">
        <v>349</v>
      </c>
      <c r="O3134" t="s">
        <v>161</v>
      </c>
      <c r="P3134">
        <v>2.5144496256362479E-2</v>
      </c>
      <c r="Q3134" t="s">
        <v>158</v>
      </c>
    </row>
    <row r="3135" spans="9:17" x14ac:dyDescent="0.45">
      <c r="I3135" t="s">
        <v>237</v>
      </c>
      <c r="J3135" t="s">
        <v>162</v>
      </c>
      <c r="K3135">
        <v>9.5247878238596019E-3</v>
      </c>
      <c r="L3135" t="s">
        <v>158</v>
      </c>
      <c r="N3135" t="s">
        <v>349</v>
      </c>
      <c r="O3135" t="s">
        <v>162</v>
      </c>
      <c r="P3135">
        <v>4.1134004766459533E-3</v>
      </c>
      <c r="Q3135" t="s">
        <v>158</v>
      </c>
    </row>
    <row r="3136" spans="9:17" x14ac:dyDescent="0.45">
      <c r="I3136" t="s">
        <v>237</v>
      </c>
      <c r="J3136" t="s">
        <v>412</v>
      </c>
      <c r="K3136">
        <v>7.5025275418434522E-3</v>
      </c>
      <c r="L3136" t="s">
        <v>158</v>
      </c>
      <c r="N3136" t="s">
        <v>349</v>
      </c>
      <c r="O3136" t="s">
        <v>412</v>
      </c>
      <c r="P3136">
        <v>3.9296414542899852E-3</v>
      </c>
      <c r="Q3136" t="s">
        <v>158</v>
      </c>
    </row>
    <row r="3137" spans="9:17" x14ac:dyDescent="0.45">
      <c r="I3137" t="s">
        <v>237</v>
      </c>
      <c r="J3137" t="s">
        <v>413</v>
      </c>
      <c r="K3137">
        <v>4.5234631781898267E-3</v>
      </c>
      <c r="L3137" t="s">
        <v>158</v>
      </c>
      <c r="N3137" t="s">
        <v>349</v>
      </c>
      <c r="O3137" t="s">
        <v>413</v>
      </c>
      <c r="P3137">
        <v>3.8301596561219286E-3</v>
      </c>
      <c r="Q3137" t="s">
        <v>158</v>
      </c>
    </row>
    <row r="3138" spans="9:17" x14ac:dyDescent="0.45">
      <c r="I3138" t="s">
        <v>237</v>
      </c>
      <c r="J3138" t="s">
        <v>414</v>
      </c>
      <c r="K3138">
        <v>0</v>
      </c>
      <c r="L3138" t="s">
        <v>158</v>
      </c>
      <c r="N3138" t="s">
        <v>349</v>
      </c>
      <c r="O3138" t="s">
        <v>414</v>
      </c>
      <c r="P3138">
        <v>1.4141384662623959E-2</v>
      </c>
      <c r="Q3138" t="s">
        <v>158</v>
      </c>
    </row>
    <row r="3139" spans="9:17" x14ac:dyDescent="0.45">
      <c r="I3139" t="s">
        <v>237</v>
      </c>
      <c r="J3139" t="s">
        <v>163</v>
      </c>
      <c r="K3139">
        <v>5.0202833672400617E-3</v>
      </c>
      <c r="L3139" t="s">
        <v>158</v>
      </c>
      <c r="N3139" t="s">
        <v>349</v>
      </c>
      <c r="O3139" t="s">
        <v>163</v>
      </c>
      <c r="P3139">
        <v>1.370300065139941E-2</v>
      </c>
      <c r="Q3139" t="s">
        <v>158</v>
      </c>
    </row>
    <row r="3140" spans="9:17" x14ac:dyDescent="0.45">
      <c r="I3140" t="s">
        <v>237</v>
      </c>
      <c r="J3140" t="s">
        <v>164</v>
      </c>
      <c r="K3140">
        <v>7.8426516310478259E-3</v>
      </c>
      <c r="L3140" t="s">
        <v>158</v>
      </c>
      <c r="N3140" t="s">
        <v>349</v>
      </c>
      <c r="O3140" t="s">
        <v>164</v>
      </c>
      <c r="P3140">
        <v>1.7951549175091841E-3</v>
      </c>
      <c r="Q3140" t="s">
        <v>158</v>
      </c>
    </row>
    <row r="3141" spans="9:17" x14ac:dyDescent="0.45">
      <c r="I3141" t="s">
        <v>237</v>
      </c>
      <c r="J3141" t="s">
        <v>165</v>
      </c>
      <c r="K3141">
        <v>2.9641489927038706E-2</v>
      </c>
      <c r="L3141" t="s">
        <v>158</v>
      </c>
      <c r="N3141" t="s">
        <v>349</v>
      </c>
      <c r="O3141" t="s">
        <v>165</v>
      </c>
      <c r="P3141">
        <v>4.9512234234746089E-3</v>
      </c>
      <c r="Q3141" t="s">
        <v>158</v>
      </c>
    </row>
    <row r="3142" spans="9:17" x14ac:dyDescent="0.45">
      <c r="I3142" t="s">
        <v>237</v>
      </c>
      <c r="J3142" t="s">
        <v>166</v>
      </c>
      <c r="K3142">
        <v>6.341480392359386E-2</v>
      </c>
      <c r="L3142" t="s">
        <v>158</v>
      </c>
      <c r="N3142" t="s">
        <v>349</v>
      </c>
      <c r="O3142" t="s">
        <v>166</v>
      </c>
      <c r="P3142">
        <v>1.3156308861613036E-2</v>
      </c>
      <c r="Q3142" t="s">
        <v>158</v>
      </c>
    </row>
    <row r="3143" spans="9:17" x14ac:dyDescent="0.45">
      <c r="I3143" t="s">
        <v>237</v>
      </c>
      <c r="J3143" t="s">
        <v>167</v>
      </c>
      <c r="K3143">
        <v>8.9852943169202847E-3</v>
      </c>
      <c r="L3143" t="s">
        <v>158</v>
      </c>
      <c r="N3143" t="s">
        <v>349</v>
      </c>
      <c r="O3143" t="s">
        <v>167</v>
      </c>
      <c r="P3143">
        <v>2.3895519632063634E-3</v>
      </c>
      <c r="Q3143" t="s">
        <v>158</v>
      </c>
    </row>
    <row r="3144" spans="9:17" x14ac:dyDescent="0.45">
      <c r="I3144" t="s">
        <v>237</v>
      </c>
      <c r="J3144" t="s">
        <v>416</v>
      </c>
      <c r="K3144">
        <v>6.8730150360089767E-3</v>
      </c>
      <c r="L3144" t="s">
        <v>158</v>
      </c>
      <c r="N3144" t="s">
        <v>349</v>
      </c>
      <c r="O3144" t="s">
        <v>416</v>
      </c>
      <c r="P3144">
        <v>2.3811524891017167E-3</v>
      </c>
      <c r="Q3144" t="s">
        <v>158</v>
      </c>
    </row>
    <row r="3145" spans="9:17" x14ac:dyDescent="0.45">
      <c r="I3145" t="s">
        <v>237</v>
      </c>
      <c r="J3145" t="s">
        <v>417</v>
      </c>
      <c r="K3145">
        <v>1.4479550448078041E-3</v>
      </c>
      <c r="L3145" t="s">
        <v>158</v>
      </c>
      <c r="N3145" t="s">
        <v>349</v>
      </c>
      <c r="O3145" t="s">
        <v>417</v>
      </c>
      <c r="P3145">
        <v>2.4700826264987489E-3</v>
      </c>
      <c r="Q3145" t="s">
        <v>158</v>
      </c>
    </row>
    <row r="3146" spans="9:17" x14ac:dyDescent="0.45">
      <c r="I3146" t="s">
        <v>237</v>
      </c>
      <c r="J3146" t="s">
        <v>418</v>
      </c>
      <c r="K3146">
        <v>0</v>
      </c>
      <c r="L3146" t="s">
        <v>158</v>
      </c>
      <c r="N3146" t="s">
        <v>349</v>
      </c>
      <c r="O3146" t="s">
        <v>418</v>
      </c>
      <c r="P3146">
        <v>9.0075885820551926E-3</v>
      </c>
      <c r="Q3146" t="s">
        <v>158</v>
      </c>
    </row>
    <row r="3147" spans="9:17" x14ac:dyDescent="0.45">
      <c r="I3147" t="s">
        <v>237</v>
      </c>
      <c r="J3147" t="s">
        <v>168</v>
      </c>
      <c r="K3147">
        <v>1.9061314788383515E-3</v>
      </c>
      <c r="L3147" t="s">
        <v>158</v>
      </c>
      <c r="N3147" t="s">
        <v>349</v>
      </c>
      <c r="O3147" t="s">
        <v>168</v>
      </c>
      <c r="P3147">
        <v>5.6766303084245219E-2</v>
      </c>
      <c r="Q3147" t="s">
        <v>158</v>
      </c>
    </row>
    <row r="3148" spans="9:17" x14ac:dyDescent="0.45">
      <c r="I3148" t="s">
        <v>237</v>
      </c>
      <c r="J3148" t="s">
        <v>169</v>
      </c>
      <c r="K3148">
        <v>1.0093967914786433E-2</v>
      </c>
      <c r="L3148" t="s">
        <v>158</v>
      </c>
      <c r="N3148" t="s">
        <v>349</v>
      </c>
      <c r="O3148" t="s">
        <v>169</v>
      </c>
      <c r="P3148">
        <v>8.3408380890533564E-3</v>
      </c>
      <c r="Q3148" t="s">
        <v>158</v>
      </c>
    </row>
    <row r="3149" spans="9:17" x14ac:dyDescent="0.45">
      <c r="I3149" t="s">
        <v>237</v>
      </c>
      <c r="J3149" t="s">
        <v>170</v>
      </c>
      <c r="K3149">
        <v>5.1336705392644316E-2</v>
      </c>
      <c r="L3149" t="s">
        <v>158</v>
      </c>
      <c r="N3149" t="s">
        <v>349</v>
      </c>
      <c r="O3149" t="s">
        <v>170</v>
      </c>
      <c r="P3149">
        <v>2.4206937394898865E-2</v>
      </c>
      <c r="Q3149" t="s">
        <v>158</v>
      </c>
    </row>
    <row r="3150" spans="9:17" x14ac:dyDescent="0.45">
      <c r="I3150" t="s">
        <v>237</v>
      </c>
      <c r="J3150" t="s">
        <v>171</v>
      </c>
      <c r="K3150">
        <v>0.11405543222749505</v>
      </c>
      <c r="L3150" t="s">
        <v>158</v>
      </c>
      <c r="N3150" t="s">
        <v>349</v>
      </c>
      <c r="O3150" t="s">
        <v>171</v>
      </c>
      <c r="P3150">
        <v>5.2040661903134486E-2</v>
      </c>
      <c r="Q3150" t="s">
        <v>158</v>
      </c>
    </row>
    <row r="3151" spans="9:17" x14ac:dyDescent="0.45">
      <c r="I3151" t="s">
        <v>237</v>
      </c>
      <c r="J3151" t="s">
        <v>172</v>
      </c>
      <c r="K3151">
        <v>1.0299391107256445E-2</v>
      </c>
      <c r="L3151" t="s">
        <v>158</v>
      </c>
      <c r="N3151" t="s">
        <v>349</v>
      </c>
      <c r="O3151" t="s">
        <v>172</v>
      </c>
      <c r="P3151">
        <v>8.7734624244634359E-3</v>
      </c>
      <c r="Q3151" t="s">
        <v>158</v>
      </c>
    </row>
    <row r="3152" spans="9:17" x14ac:dyDescent="0.45">
      <c r="I3152" t="s">
        <v>237</v>
      </c>
      <c r="J3152" t="s">
        <v>420</v>
      </c>
      <c r="K3152">
        <v>3.3440158463356818E-3</v>
      </c>
      <c r="L3152" t="s">
        <v>158</v>
      </c>
      <c r="N3152" t="s">
        <v>349</v>
      </c>
      <c r="O3152" t="s">
        <v>420</v>
      </c>
      <c r="P3152">
        <v>8.768431565847069E-3</v>
      </c>
      <c r="Q3152" t="s">
        <v>158</v>
      </c>
    </row>
    <row r="3153" spans="9:17" x14ac:dyDescent="0.45">
      <c r="I3153" t="s">
        <v>237</v>
      </c>
      <c r="J3153" t="s">
        <v>421</v>
      </c>
      <c r="K3153">
        <v>0</v>
      </c>
      <c r="L3153" t="s">
        <v>158</v>
      </c>
      <c r="N3153" t="s">
        <v>349</v>
      </c>
      <c r="O3153" t="s">
        <v>421</v>
      </c>
      <c r="P3153">
        <v>8.5659301545877656E-3</v>
      </c>
      <c r="Q3153" t="s">
        <v>158</v>
      </c>
    </row>
    <row r="3154" spans="9:17" x14ac:dyDescent="0.45">
      <c r="I3154" t="s">
        <v>237</v>
      </c>
      <c r="J3154" t="s">
        <v>422</v>
      </c>
      <c r="K3154">
        <v>0</v>
      </c>
      <c r="L3154" t="s">
        <v>158</v>
      </c>
      <c r="N3154" t="s">
        <v>349</v>
      </c>
      <c r="O3154" t="s">
        <v>422</v>
      </c>
      <c r="P3154">
        <v>3.3217390712774186E-2</v>
      </c>
      <c r="Q3154" t="s">
        <v>158</v>
      </c>
    </row>
    <row r="3155" spans="9:17" x14ac:dyDescent="0.45">
      <c r="I3155" t="s">
        <v>237</v>
      </c>
      <c r="J3155" t="s">
        <v>424</v>
      </c>
      <c r="K3155">
        <v>0</v>
      </c>
      <c r="L3155" t="s">
        <v>158</v>
      </c>
      <c r="N3155" t="s">
        <v>349</v>
      </c>
      <c r="O3155" t="s">
        <v>424</v>
      </c>
      <c r="P3155">
        <v>2.0387758789655874E-2</v>
      </c>
      <c r="Q3155" t="s">
        <v>158</v>
      </c>
    </row>
    <row r="3156" spans="9:17" x14ac:dyDescent="0.45">
      <c r="I3156" t="s">
        <v>237</v>
      </c>
      <c r="J3156" t="s">
        <v>425</v>
      </c>
      <c r="K3156">
        <v>0</v>
      </c>
      <c r="L3156" t="s">
        <v>158</v>
      </c>
      <c r="N3156" t="s">
        <v>349</v>
      </c>
      <c r="O3156" t="s">
        <v>425</v>
      </c>
      <c r="P3156">
        <v>2.5797164476494159E-3</v>
      </c>
      <c r="Q3156" t="s">
        <v>158</v>
      </c>
    </row>
    <row r="3157" spans="9:17" x14ac:dyDescent="0.45">
      <c r="I3157" t="s">
        <v>237</v>
      </c>
      <c r="J3157" t="s">
        <v>426</v>
      </c>
      <c r="K3157">
        <v>8.8426196937895808E-3</v>
      </c>
      <c r="L3157" t="s">
        <v>158</v>
      </c>
      <c r="N3157" t="s">
        <v>349</v>
      </c>
      <c r="O3157" t="s">
        <v>426</v>
      </c>
      <c r="P3157">
        <v>7.5405634160858768E-3</v>
      </c>
      <c r="Q3157" t="s">
        <v>158</v>
      </c>
    </row>
    <row r="3158" spans="9:17" x14ac:dyDescent="0.45">
      <c r="I3158" t="s">
        <v>237</v>
      </c>
      <c r="J3158" t="s">
        <v>427</v>
      </c>
      <c r="K3158">
        <v>1.8688822668831571E-2</v>
      </c>
      <c r="L3158" t="s">
        <v>158</v>
      </c>
      <c r="N3158" t="s">
        <v>349</v>
      </c>
      <c r="O3158" t="s">
        <v>427</v>
      </c>
      <c r="P3158">
        <v>1.6530534118456213E-2</v>
      </c>
      <c r="Q3158" t="s">
        <v>158</v>
      </c>
    </row>
    <row r="3159" spans="9:17" x14ac:dyDescent="0.45">
      <c r="I3159" t="s">
        <v>237</v>
      </c>
      <c r="J3159" t="s">
        <v>428</v>
      </c>
      <c r="K3159">
        <v>0</v>
      </c>
      <c r="L3159" t="s">
        <v>158</v>
      </c>
      <c r="N3159" t="s">
        <v>349</v>
      </c>
      <c r="O3159" t="s">
        <v>428</v>
      </c>
      <c r="P3159">
        <v>3.0390942434171129E-3</v>
      </c>
      <c r="Q3159" t="s">
        <v>158</v>
      </c>
    </row>
    <row r="3160" spans="9:17" x14ac:dyDescent="0.45">
      <c r="I3160" t="s">
        <v>237</v>
      </c>
      <c r="J3160" t="s">
        <v>429</v>
      </c>
      <c r="K3160">
        <v>0</v>
      </c>
      <c r="L3160" t="s">
        <v>158</v>
      </c>
      <c r="N3160" t="s">
        <v>349</v>
      </c>
      <c r="O3160" t="s">
        <v>429</v>
      </c>
      <c r="P3160">
        <v>3.0644211452684196E-3</v>
      </c>
      <c r="Q3160" t="s">
        <v>158</v>
      </c>
    </row>
    <row r="3161" spans="9:17" x14ac:dyDescent="0.45">
      <c r="I3161" t="s">
        <v>237</v>
      </c>
      <c r="J3161" t="s">
        <v>430</v>
      </c>
      <c r="K3161">
        <v>0</v>
      </c>
      <c r="L3161" t="s">
        <v>158</v>
      </c>
      <c r="N3161" t="s">
        <v>349</v>
      </c>
      <c r="O3161" t="s">
        <v>430</v>
      </c>
      <c r="P3161">
        <v>2.935098785662131E-3</v>
      </c>
      <c r="Q3161" t="s">
        <v>158</v>
      </c>
    </row>
    <row r="3162" spans="9:17" x14ac:dyDescent="0.45">
      <c r="I3162" t="s">
        <v>237</v>
      </c>
      <c r="J3162" t="s">
        <v>431</v>
      </c>
      <c r="K3162">
        <v>0</v>
      </c>
      <c r="L3162" t="s">
        <v>158</v>
      </c>
      <c r="N3162" t="s">
        <v>349</v>
      </c>
      <c r="O3162" t="s">
        <v>431</v>
      </c>
      <c r="P3162">
        <v>1.1659865524154253E-2</v>
      </c>
      <c r="Q3162" t="s">
        <v>158</v>
      </c>
    </row>
    <row r="3163" spans="9:17" x14ac:dyDescent="0.45">
      <c r="I3163" t="s">
        <v>237</v>
      </c>
      <c r="J3163" t="s">
        <v>438</v>
      </c>
      <c r="K3163">
        <v>5.513100289726615E-3</v>
      </c>
      <c r="L3163" t="s">
        <v>158</v>
      </c>
      <c r="N3163" t="s">
        <v>349</v>
      </c>
      <c r="O3163" t="s">
        <v>438</v>
      </c>
      <c r="P3163">
        <v>0.11681483796429566</v>
      </c>
      <c r="Q3163" t="s">
        <v>158</v>
      </c>
    </row>
    <row r="3164" spans="9:17" x14ac:dyDescent="0.45">
      <c r="I3164" t="s">
        <v>237</v>
      </c>
      <c r="J3164" t="s">
        <v>439</v>
      </c>
      <c r="K3164">
        <v>1.2802300143519111E-2</v>
      </c>
      <c r="L3164" t="s">
        <v>158</v>
      </c>
      <c r="N3164" t="s">
        <v>349</v>
      </c>
      <c r="O3164" t="s">
        <v>439</v>
      </c>
      <c r="P3164">
        <v>1.6060904540531051E-2</v>
      </c>
      <c r="Q3164" t="s">
        <v>158</v>
      </c>
    </row>
    <row r="3165" spans="9:17" x14ac:dyDescent="0.45">
      <c r="I3165" t="s">
        <v>237</v>
      </c>
      <c r="J3165" t="s">
        <v>440</v>
      </c>
      <c r="K3165">
        <v>6.7315663409573304E-2</v>
      </c>
      <c r="L3165" t="s">
        <v>158</v>
      </c>
      <c r="N3165" t="s">
        <v>349</v>
      </c>
      <c r="O3165" t="s">
        <v>440</v>
      </c>
      <c r="P3165">
        <v>4.8055870463048621E-2</v>
      </c>
      <c r="Q3165" t="s">
        <v>158</v>
      </c>
    </row>
    <row r="3166" spans="9:17" x14ac:dyDescent="0.45">
      <c r="I3166" t="s">
        <v>237</v>
      </c>
      <c r="J3166" t="s">
        <v>441</v>
      </c>
      <c r="K3166">
        <v>0.14942029732419776</v>
      </c>
      <c r="L3166" t="s">
        <v>158</v>
      </c>
      <c r="N3166" t="s">
        <v>349</v>
      </c>
      <c r="O3166" t="s">
        <v>441</v>
      </c>
      <c r="P3166">
        <v>0.11031431551288842</v>
      </c>
      <c r="Q3166" t="s">
        <v>158</v>
      </c>
    </row>
    <row r="3167" spans="9:17" x14ac:dyDescent="0.45">
      <c r="I3167" t="s">
        <v>237</v>
      </c>
      <c r="J3167" t="s">
        <v>442</v>
      </c>
      <c r="K3167">
        <v>1.2266741808300747E-2</v>
      </c>
      <c r="L3167" t="s">
        <v>158</v>
      </c>
      <c r="N3167" t="s">
        <v>349</v>
      </c>
      <c r="O3167" t="s">
        <v>442</v>
      </c>
      <c r="P3167">
        <v>1.8760122279361312E-2</v>
      </c>
      <c r="Q3167" t="s">
        <v>158</v>
      </c>
    </row>
    <row r="3168" spans="9:17" x14ac:dyDescent="0.45">
      <c r="I3168" t="s">
        <v>237</v>
      </c>
      <c r="J3168" t="s">
        <v>443</v>
      </c>
      <c r="K3168">
        <v>2.7970916349435515E-3</v>
      </c>
      <c r="L3168" t="s">
        <v>158</v>
      </c>
      <c r="N3168" t="s">
        <v>349</v>
      </c>
      <c r="O3168" t="s">
        <v>443</v>
      </c>
      <c r="P3168">
        <v>1.8464620186387042E-2</v>
      </c>
      <c r="Q3168" t="s">
        <v>158</v>
      </c>
    </row>
    <row r="3169" spans="9:17" x14ac:dyDescent="0.45">
      <c r="I3169" t="s">
        <v>237</v>
      </c>
      <c r="J3169" t="s">
        <v>444</v>
      </c>
      <c r="K3169">
        <v>0</v>
      </c>
      <c r="L3169" t="s">
        <v>158</v>
      </c>
      <c r="N3169" t="s">
        <v>349</v>
      </c>
      <c r="O3169" t="s">
        <v>444</v>
      </c>
      <c r="P3169">
        <v>1.813309315600551E-2</v>
      </c>
      <c r="Q3169" t="s">
        <v>158</v>
      </c>
    </row>
    <row r="3170" spans="9:17" x14ac:dyDescent="0.45">
      <c r="I3170" t="s">
        <v>237</v>
      </c>
      <c r="J3170" t="s">
        <v>445</v>
      </c>
      <c r="K3170">
        <v>0</v>
      </c>
      <c r="L3170" t="s">
        <v>158</v>
      </c>
      <c r="N3170" t="s">
        <v>349</v>
      </c>
      <c r="O3170" t="s">
        <v>445</v>
      </c>
      <c r="P3170">
        <v>6.8931694535556282E-2</v>
      </c>
      <c r="Q3170" t="s">
        <v>158</v>
      </c>
    </row>
    <row r="3171" spans="9:17" x14ac:dyDescent="0.45">
      <c r="I3171" t="s">
        <v>237</v>
      </c>
      <c r="J3171" t="s">
        <v>446</v>
      </c>
      <c r="K3171">
        <v>2.1507513984211832E-2</v>
      </c>
      <c r="L3171" t="s">
        <v>158</v>
      </c>
      <c r="N3171" t="s">
        <v>349</v>
      </c>
      <c r="O3171" t="s">
        <v>446</v>
      </c>
      <c r="P3171">
        <v>4.4377241770955839E-2</v>
      </c>
      <c r="Q3171" t="s">
        <v>158</v>
      </c>
    </row>
    <row r="3172" spans="9:17" x14ac:dyDescent="0.45">
      <c r="I3172" t="s">
        <v>237</v>
      </c>
      <c r="J3172" t="s">
        <v>447</v>
      </c>
      <c r="K3172">
        <v>1.6964645693744587E-2</v>
      </c>
      <c r="L3172" t="s">
        <v>158</v>
      </c>
      <c r="N3172" t="s">
        <v>349</v>
      </c>
      <c r="O3172" t="s">
        <v>447</v>
      </c>
      <c r="P3172">
        <v>6.2886825443022936E-3</v>
      </c>
      <c r="Q3172" t="s">
        <v>158</v>
      </c>
    </row>
    <row r="3173" spans="9:17" x14ac:dyDescent="0.45">
      <c r="I3173" t="s">
        <v>237</v>
      </c>
      <c r="J3173" t="s">
        <v>448</v>
      </c>
      <c r="K3173">
        <v>6.1096636019792545E-2</v>
      </c>
      <c r="L3173" t="s">
        <v>158</v>
      </c>
      <c r="N3173" t="s">
        <v>349</v>
      </c>
      <c r="O3173" t="s">
        <v>448</v>
      </c>
      <c r="P3173">
        <v>2.0077151459220809E-2</v>
      </c>
      <c r="Q3173" t="s">
        <v>158</v>
      </c>
    </row>
    <row r="3174" spans="9:17" x14ac:dyDescent="0.45">
      <c r="I3174" t="s">
        <v>237</v>
      </c>
      <c r="J3174" t="s">
        <v>449</v>
      </c>
      <c r="K3174">
        <v>0.13082870850865519</v>
      </c>
      <c r="L3174" t="s">
        <v>158</v>
      </c>
      <c r="N3174" t="s">
        <v>349</v>
      </c>
      <c r="O3174" t="s">
        <v>449</v>
      </c>
      <c r="P3174">
        <v>5.0575269095746313E-2</v>
      </c>
      <c r="Q3174" t="s">
        <v>158</v>
      </c>
    </row>
    <row r="3175" spans="9:17" x14ac:dyDescent="0.45">
      <c r="I3175" t="s">
        <v>237</v>
      </c>
      <c r="J3175" t="s">
        <v>450</v>
      </c>
      <c r="K3175">
        <v>1.591714302032804E-2</v>
      </c>
      <c r="L3175" t="s">
        <v>158</v>
      </c>
      <c r="N3175" t="s">
        <v>349</v>
      </c>
      <c r="O3175" t="s">
        <v>450</v>
      </c>
      <c r="P3175">
        <v>8.4654364093996806E-3</v>
      </c>
      <c r="Q3175" t="s">
        <v>158</v>
      </c>
    </row>
    <row r="3176" spans="9:17" x14ac:dyDescent="0.45">
      <c r="I3176" t="s">
        <v>237</v>
      </c>
      <c r="J3176" t="s">
        <v>451</v>
      </c>
      <c r="K3176">
        <v>1.1505989303211304E-2</v>
      </c>
      <c r="L3176" t="s">
        <v>158</v>
      </c>
      <c r="N3176" t="s">
        <v>349</v>
      </c>
      <c r="O3176" t="s">
        <v>451</v>
      </c>
      <c r="P3176">
        <v>8.2424960302072692E-3</v>
      </c>
      <c r="Q3176" t="s">
        <v>158</v>
      </c>
    </row>
    <row r="3177" spans="9:17" x14ac:dyDescent="0.45">
      <c r="I3177" t="s">
        <v>237</v>
      </c>
      <c r="J3177" t="s">
        <v>452</v>
      </c>
      <c r="K3177">
        <v>3.6690528000289406E-3</v>
      </c>
      <c r="L3177" t="s">
        <v>158</v>
      </c>
      <c r="N3177" t="s">
        <v>349</v>
      </c>
      <c r="O3177" t="s">
        <v>452</v>
      </c>
      <c r="P3177">
        <v>8.0593362883583028E-3</v>
      </c>
      <c r="Q3177" t="s">
        <v>158</v>
      </c>
    </row>
    <row r="3178" spans="9:17" x14ac:dyDescent="0.45">
      <c r="I3178" t="s">
        <v>237</v>
      </c>
      <c r="J3178" t="s">
        <v>453</v>
      </c>
      <c r="K3178">
        <v>0</v>
      </c>
      <c r="L3178" t="s">
        <v>158</v>
      </c>
      <c r="N3178" t="s">
        <v>349</v>
      </c>
      <c r="O3178" t="s">
        <v>453</v>
      </c>
      <c r="P3178">
        <v>2.9194712623788643E-2</v>
      </c>
      <c r="Q3178" t="s">
        <v>158</v>
      </c>
    </row>
    <row r="3179" spans="9:17" x14ac:dyDescent="0.45">
      <c r="I3179" t="s">
        <v>238</v>
      </c>
      <c r="J3179" t="s">
        <v>157</v>
      </c>
      <c r="K3179">
        <v>5.2319430222200246E-3</v>
      </c>
      <c r="L3179" t="s">
        <v>158</v>
      </c>
      <c r="N3179" t="s">
        <v>350</v>
      </c>
      <c r="O3179" t="s">
        <v>157</v>
      </c>
      <c r="P3179">
        <v>2.8073875973244129E-2</v>
      </c>
      <c r="Q3179" t="s">
        <v>158</v>
      </c>
    </row>
    <row r="3180" spans="9:17" x14ac:dyDescent="0.45">
      <c r="I3180" t="s">
        <v>238</v>
      </c>
      <c r="J3180" t="s">
        <v>159</v>
      </c>
      <c r="K3180">
        <v>7.3963488003271714E-3</v>
      </c>
      <c r="L3180" t="s">
        <v>158</v>
      </c>
      <c r="N3180" t="s">
        <v>350</v>
      </c>
      <c r="O3180" t="s">
        <v>159</v>
      </c>
      <c r="P3180">
        <v>4.0566604013264696E-3</v>
      </c>
      <c r="Q3180" t="s">
        <v>158</v>
      </c>
    </row>
    <row r="3181" spans="9:17" x14ac:dyDescent="0.45">
      <c r="I3181" t="s">
        <v>238</v>
      </c>
      <c r="J3181" t="s">
        <v>160</v>
      </c>
      <c r="K3181">
        <v>3.0196760111561999E-2</v>
      </c>
      <c r="L3181" t="s">
        <v>158</v>
      </c>
      <c r="N3181" t="s">
        <v>350</v>
      </c>
      <c r="O3181" t="s">
        <v>160</v>
      </c>
      <c r="P3181">
        <v>1.2649388830137566E-2</v>
      </c>
      <c r="Q3181" t="s">
        <v>158</v>
      </c>
    </row>
    <row r="3182" spans="9:17" x14ac:dyDescent="0.45">
      <c r="I3182" t="s">
        <v>238</v>
      </c>
      <c r="J3182" t="s">
        <v>161</v>
      </c>
      <c r="K3182">
        <v>7.0629152575056989E-2</v>
      </c>
      <c r="L3182" t="s">
        <v>158</v>
      </c>
      <c r="N3182" t="s">
        <v>350</v>
      </c>
      <c r="O3182" t="s">
        <v>161</v>
      </c>
      <c r="P3182">
        <v>2.6051567242732613E-2</v>
      </c>
      <c r="Q3182" t="s">
        <v>158</v>
      </c>
    </row>
    <row r="3183" spans="9:17" x14ac:dyDescent="0.45">
      <c r="I3183" t="s">
        <v>238</v>
      </c>
      <c r="J3183" t="s">
        <v>162</v>
      </c>
      <c r="K3183">
        <v>9.2971240678686069E-3</v>
      </c>
      <c r="L3183" t="s">
        <v>158</v>
      </c>
      <c r="N3183" t="s">
        <v>350</v>
      </c>
      <c r="O3183" t="s">
        <v>162</v>
      </c>
      <c r="P3183">
        <v>4.605432786399158E-3</v>
      </c>
      <c r="Q3183" t="s">
        <v>158</v>
      </c>
    </row>
    <row r="3184" spans="9:17" x14ac:dyDescent="0.45">
      <c r="I3184" t="s">
        <v>238</v>
      </c>
      <c r="J3184" t="s">
        <v>412</v>
      </c>
      <c r="K3184">
        <v>7.0290882180312955E-3</v>
      </c>
      <c r="L3184" t="s">
        <v>158</v>
      </c>
      <c r="N3184" t="s">
        <v>350</v>
      </c>
      <c r="O3184" t="s">
        <v>412</v>
      </c>
      <c r="P3184">
        <v>4.6465487107274139E-3</v>
      </c>
      <c r="Q3184" t="s">
        <v>158</v>
      </c>
    </row>
    <row r="3185" spans="9:17" x14ac:dyDescent="0.45">
      <c r="I3185" t="s">
        <v>238</v>
      </c>
      <c r="J3185" t="s">
        <v>413</v>
      </c>
      <c r="K3185">
        <v>3.6593074710680965E-3</v>
      </c>
      <c r="L3185" t="s">
        <v>158</v>
      </c>
      <c r="N3185" t="s">
        <v>350</v>
      </c>
      <c r="O3185" t="s">
        <v>413</v>
      </c>
      <c r="P3185">
        <v>4.6454502739594139E-3</v>
      </c>
      <c r="Q3185" t="s">
        <v>158</v>
      </c>
    </row>
    <row r="3186" spans="9:17" x14ac:dyDescent="0.45">
      <c r="I3186" t="s">
        <v>238</v>
      </c>
      <c r="J3186" t="s">
        <v>414</v>
      </c>
      <c r="K3186">
        <v>0</v>
      </c>
      <c r="L3186" t="s">
        <v>158</v>
      </c>
      <c r="N3186" t="s">
        <v>350</v>
      </c>
      <c r="O3186" t="s">
        <v>414</v>
      </c>
      <c r="P3186">
        <v>1.719687956761215E-2</v>
      </c>
      <c r="Q3186" t="s">
        <v>158</v>
      </c>
    </row>
    <row r="3187" spans="9:17" x14ac:dyDescent="0.45">
      <c r="I3187" t="s">
        <v>238</v>
      </c>
      <c r="J3187" t="s">
        <v>163</v>
      </c>
      <c r="K3187">
        <v>4.1663767101614941E-3</v>
      </c>
      <c r="L3187" t="s">
        <v>158</v>
      </c>
      <c r="N3187" t="s">
        <v>350</v>
      </c>
      <c r="O3187" t="s">
        <v>163</v>
      </c>
      <c r="P3187">
        <v>1.7565033280103233E-2</v>
      </c>
      <c r="Q3187" t="s">
        <v>158</v>
      </c>
    </row>
    <row r="3188" spans="9:17" x14ac:dyDescent="0.45">
      <c r="I3188" t="s">
        <v>238</v>
      </c>
      <c r="J3188" t="s">
        <v>164</v>
      </c>
      <c r="K3188">
        <v>6.3985713393456553E-3</v>
      </c>
      <c r="L3188" t="s">
        <v>158</v>
      </c>
      <c r="N3188" t="s">
        <v>350</v>
      </c>
      <c r="O3188" t="s">
        <v>164</v>
      </c>
      <c r="P3188">
        <v>2.753311802899415E-3</v>
      </c>
      <c r="Q3188" t="s">
        <v>158</v>
      </c>
    </row>
    <row r="3189" spans="9:17" x14ac:dyDescent="0.45">
      <c r="I3189" t="s">
        <v>238</v>
      </c>
      <c r="J3189" t="s">
        <v>165</v>
      </c>
      <c r="K3189">
        <v>2.5959507289726159E-2</v>
      </c>
      <c r="L3189" t="s">
        <v>158</v>
      </c>
      <c r="N3189" t="s">
        <v>350</v>
      </c>
      <c r="O3189" t="s">
        <v>165</v>
      </c>
      <c r="P3189">
        <v>7.7858330568221085E-3</v>
      </c>
      <c r="Q3189" t="s">
        <v>158</v>
      </c>
    </row>
    <row r="3190" spans="9:17" x14ac:dyDescent="0.45">
      <c r="I3190" t="s">
        <v>238</v>
      </c>
      <c r="J3190" t="s">
        <v>166</v>
      </c>
      <c r="K3190">
        <v>5.683182445792364E-2</v>
      </c>
      <c r="L3190" t="s">
        <v>158</v>
      </c>
      <c r="N3190" t="s">
        <v>350</v>
      </c>
      <c r="O3190" t="s">
        <v>166</v>
      </c>
      <c r="P3190">
        <v>1.6131494103143428E-2</v>
      </c>
      <c r="Q3190" t="s">
        <v>158</v>
      </c>
    </row>
    <row r="3191" spans="9:17" x14ac:dyDescent="0.45">
      <c r="I3191" t="s">
        <v>238</v>
      </c>
      <c r="J3191" t="s">
        <v>167</v>
      </c>
      <c r="K3191">
        <v>6.8498793256440678E-3</v>
      </c>
      <c r="L3191" t="s">
        <v>158</v>
      </c>
      <c r="N3191" t="s">
        <v>350</v>
      </c>
      <c r="O3191" t="s">
        <v>167</v>
      </c>
      <c r="P3191">
        <v>2.937877058962677E-3</v>
      </c>
      <c r="Q3191" t="s">
        <v>158</v>
      </c>
    </row>
    <row r="3192" spans="9:17" x14ac:dyDescent="0.45">
      <c r="I3192" t="s">
        <v>238</v>
      </c>
      <c r="J3192" t="s">
        <v>416</v>
      </c>
      <c r="K3192">
        <v>4.676754286991938E-3</v>
      </c>
      <c r="L3192" t="s">
        <v>158</v>
      </c>
      <c r="N3192" t="s">
        <v>350</v>
      </c>
      <c r="O3192" t="s">
        <v>416</v>
      </c>
      <c r="P3192">
        <v>2.8937753270326587E-3</v>
      </c>
      <c r="Q3192" t="s">
        <v>158</v>
      </c>
    </row>
    <row r="3193" spans="9:17" x14ac:dyDescent="0.45">
      <c r="I3193" t="s">
        <v>238</v>
      </c>
      <c r="J3193" t="s">
        <v>417</v>
      </c>
      <c r="K3193">
        <v>0</v>
      </c>
      <c r="L3193" t="s">
        <v>158</v>
      </c>
      <c r="N3193" t="s">
        <v>350</v>
      </c>
      <c r="O3193" t="s">
        <v>417</v>
      </c>
      <c r="P3193">
        <v>2.8460444724383292E-3</v>
      </c>
      <c r="Q3193" t="s">
        <v>158</v>
      </c>
    </row>
    <row r="3194" spans="9:17" x14ac:dyDescent="0.45">
      <c r="I3194" t="s">
        <v>238</v>
      </c>
      <c r="J3194" t="s">
        <v>418</v>
      </c>
      <c r="K3194">
        <v>0</v>
      </c>
      <c r="L3194" t="s">
        <v>158</v>
      </c>
      <c r="N3194" t="s">
        <v>350</v>
      </c>
      <c r="O3194" t="s">
        <v>418</v>
      </c>
      <c r="P3194">
        <v>1.0217627999147549E-2</v>
      </c>
      <c r="Q3194" t="s">
        <v>158</v>
      </c>
    </row>
    <row r="3195" spans="9:17" x14ac:dyDescent="0.45">
      <c r="I3195" t="s">
        <v>238</v>
      </c>
      <c r="J3195" t="s">
        <v>168</v>
      </c>
      <c r="K3195">
        <v>9.5763510574734575E-4</v>
      </c>
      <c r="L3195" t="s">
        <v>158</v>
      </c>
      <c r="N3195" t="s">
        <v>350</v>
      </c>
      <c r="O3195" t="s">
        <v>168</v>
      </c>
      <c r="P3195">
        <v>6.7801468544283552E-2</v>
      </c>
      <c r="Q3195" t="s">
        <v>158</v>
      </c>
    </row>
    <row r="3196" spans="9:17" x14ac:dyDescent="0.45">
      <c r="I3196" t="s">
        <v>238</v>
      </c>
      <c r="J3196" t="s">
        <v>169</v>
      </c>
      <c r="K3196">
        <v>1.2336901729127849E-2</v>
      </c>
      <c r="L3196" t="s">
        <v>158</v>
      </c>
      <c r="N3196" t="s">
        <v>350</v>
      </c>
      <c r="O3196" t="s">
        <v>169</v>
      </c>
      <c r="P3196">
        <v>9.5304189437084262E-3</v>
      </c>
      <c r="Q3196" t="s">
        <v>158</v>
      </c>
    </row>
    <row r="3197" spans="9:17" x14ac:dyDescent="0.45">
      <c r="I3197" t="s">
        <v>238</v>
      </c>
      <c r="J3197" t="s">
        <v>170</v>
      </c>
      <c r="K3197">
        <v>5.3730144433740384E-2</v>
      </c>
      <c r="L3197" t="s">
        <v>158</v>
      </c>
      <c r="N3197" t="s">
        <v>350</v>
      </c>
      <c r="O3197" t="s">
        <v>170</v>
      </c>
      <c r="P3197">
        <v>2.8814949801317668E-2</v>
      </c>
      <c r="Q3197" t="s">
        <v>158</v>
      </c>
    </row>
    <row r="3198" spans="9:17" x14ac:dyDescent="0.45">
      <c r="I3198" t="s">
        <v>238</v>
      </c>
      <c r="J3198" t="s">
        <v>171</v>
      </c>
      <c r="K3198">
        <v>0.12092216602532957</v>
      </c>
      <c r="L3198" t="s">
        <v>158</v>
      </c>
      <c r="N3198" t="s">
        <v>350</v>
      </c>
      <c r="O3198" t="s">
        <v>171</v>
      </c>
      <c r="P3198">
        <v>6.2182234469901849E-2</v>
      </c>
      <c r="Q3198" t="s">
        <v>158</v>
      </c>
    </row>
    <row r="3199" spans="9:17" x14ac:dyDescent="0.45">
      <c r="I3199" t="s">
        <v>238</v>
      </c>
      <c r="J3199" t="s">
        <v>172</v>
      </c>
      <c r="K3199">
        <v>1.103600993302371E-2</v>
      </c>
      <c r="L3199" t="s">
        <v>158</v>
      </c>
      <c r="N3199" t="s">
        <v>350</v>
      </c>
      <c r="O3199" t="s">
        <v>172</v>
      </c>
      <c r="P3199">
        <v>1.0463673759488765E-2</v>
      </c>
      <c r="Q3199" t="s">
        <v>158</v>
      </c>
    </row>
    <row r="3200" spans="9:17" x14ac:dyDescent="0.45">
      <c r="I3200" t="s">
        <v>238</v>
      </c>
      <c r="J3200" t="s">
        <v>420</v>
      </c>
      <c r="K3200">
        <v>3.1111267626058475E-3</v>
      </c>
      <c r="L3200" t="s">
        <v>158</v>
      </c>
      <c r="N3200" t="s">
        <v>350</v>
      </c>
      <c r="O3200" t="s">
        <v>420</v>
      </c>
      <c r="P3200">
        <v>1.0051155793204286E-2</v>
      </c>
      <c r="Q3200" t="s">
        <v>158</v>
      </c>
    </row>
    <row r="3201" spans="9:17" x14ac:dyDescent="0.45">
      <c r="I3201" t="s">
        <v>238</v>
      </c>
      <c r="J3201" t="s">
        <v>421</v>
      </c>
      <c r="K3201">
        <v>0</v>
      </c>
      <c r="L3201" t="s">
        <v>158</v>
      </c>
      <c r="N3201" t="s">
        <v>350</v>
      </c>
      <c r="O3201" t="s">
        <v>421</v>
      </c>
      <c r="P3201">
        <v>9.7433994581873663E-3</v>
      </c>
      <c r="Q3201" t="s">
        <v>158</v>
      </c>
    </row>
    <row r="3202" spans="9:17" x14ac:dyDescent="0.45">
      <c r="I3202" t="s">
        <v>238</v>
      </c>
      <c r="J3202" t="s">
        <v>422</v>
      </c>
      <c r="K3202">
        <v>0</v>
      </c>
      <c r="L3202" t="s">
        <v>158</v>
      </c>
      <c r="N3202" t="s">
        <v>350</v>
      </c>
      <c r="O3202" t="s">
        <v>422</v>
      </c>
      <c r="P3202">
        <v>3.7182444097627158E-2</v>
      </c>
      <c r="Q3202" t="s">
        <v>158</v>
      </c>
    </row>
    <row r="3203" spans="9:17" x14ac:dyDescent="0.45">
      <c r="I3203" t="s">
        <v>238</v>
      </c>
      <c r="J3203" t="s">
        <v>424</v>
      </c>
      <c r="K3203">
        <v>0</v>
      </c>
      <c r="L3203" t="s">
        <v>158</v>
      </c>
      <c r="N3203" t="s">
        <v>350</v>
      </c>
      <c r="O3203" t="s">
        <v>424</v>
      </c>
      <c r="P3203">
        <v>2.9075631207171927E-2</v>
      </c>
      <c r="Q3203" t="s">
        <v>158</v>
      </c>
    </row>
    <row r="3204" spans="9:17" x14ac:dyDescent="0.45">
      <c r="I3204" t="s">
        <v>238</v>
      </c>
      <c r="J3204" t="s">
        <v>425</v>
      </c>
      <c r="K3204">
        <v>0</v>
      </c>
      <c r="L3204" t="s">
        <v>158</v>
      </c>
      <c r="N3204" t="s">
        <v>350</v>
      </c>
      <c r="O3204" t="s">
        <v>425</v>
      </c>
      <c r="P3204">
        <v>4.0610518093673895E-3</v>
      </c>
      <c r="Q3204" t="s">
        <v>158</v>
      </c>
    </row>
    <row r="3205" spans="9:17" x14ac:dyDescent="0.45">
      <c r="I3205" t="s">
        <v>238</v>
      </c>
      <c r="J3205" t="s">
        <v>426</v>
      </c>
      <c r="K3205">
        <v>9.5813307254400959E-3</v>
      </c>
      <c r="L3205" t="s">
        <v>158</v>
      </c>
      <c r="N3205" t="s">
        <v>350</v>
      </c>
      <c r="O3205" t="s">
        <v>426</v>
      </c>
      <c r="P3205">
        <v>1.2841460394232963E-2</v>
      </c>
      <c r="Q3205" t="s">
        <v>158</v>
      </c>
    </row>
    <row r="3206" spans="9:17" x14ac:dyDescent="0.45">
      <c r="I3206" t="s">
        <v>238</v>
      </c>
      <c r="J3206" t="s">
        <v>427</v>
      </c>
      <c r="K3206">
        <v>2.3840051757780551E-2</v>
      </c>
      <c r="L3206" t="s">
        <v>158</v>
      </c>
      <c r="N3206" t="s">
        <v>350</v>
      </c>
      <c r="O3206" t="s">
        <v>427</v>
      </c>
      <c r="P3206">
        <v>2.5437704781884726E-2</v>
      </c>
      <c r="Q3206" t="s">
        <v>158</v>
      </c>
    </row>
    <row r="3207" spans="9:17" x14ac:dyDescent="0.45">
      <c r="I3207" t="s">
        <v>238</v>
      </c>
      <c r="J3207" t="s">
        <v>428</v>
      </c>
      <c r="K3207">
        <v>0</v>
      </c>
      <c r="L3207" t="s">
        <v>158</v>
      </c>
      <c r="N3207" t="s">
        <v>350</v>
      </c>
      <c r="O3207" t="s">
        <v>428</v>
      </c>
      <c r="P3207">
        <v>4.109228103834385E-3</v>
      </c>
      <c r="Q3207" t="s">
        <v>158</v>
      </c>
    </row>
    <row r="3208" spans="9:17" x14ac:dyDescent="0.45">
      <c r="I3208" t="s">
        <v>238</v>
      </c>
      <c r="J3208" t="s">
        <v>429</v>
      </c>
      <c r="K3208">
        <v>0</v>
      </c>
      <c r="L3208" t="s">
        <v>158</v>
      </c>
      <c r="N3208" t="s">
        <v>350</v>
      </c>
      <c r="O3208" t="s">
        <v>429</v>
      </c>
      <c r="P3208">
        <v>4.0076025546468075E-3</v>
      </c>
      <c r="Q3208" t="s">
        <v>158</v>
      </c>
    </row>
    <row r="3209" spans="9:17" x14ac:dyDescent="0.45">
      <c r="I3209" t="s">
        <v>238</v>
      </c>
      <c r="J3209" t="s">
        <v>430</v>
      </c>
      <c r="K3209">
        <v>0</v>
      </c>
      <c r="L3209" t="s">
        <v>158</v>
      </c>
      <c r="N3209" t="s">
        <v>350</v>
      </c>
      <c r="O3209" t="s">
        <v>430</v>
      </c>
      <c r="P3209">
        <v>3.9715406350994574E-3</v>
      </c>
      <c r="Q3209" t="s">
        <v>158</v>
      </c>
    </row>
    <row r="3210" spans="9:17" x14ac:dyDescent="0.45">
      <c r="I3210" t="s">
        <v>238</v>
      </c>
      <c r="J3210" t="s">
        <v>431</v>
      </c>
      <c r="K3210">
        <v>0</v>
      </c>
      <c r="L3210" t="s">
        <v>158</v>
      </c>
      <c r="N3210" t="s">
        <v>350</v>
      </c>
      <c r="O3210" t="s">
        <v>431</v>
      </c>
      <c r="P3210">
        <v>1.6213371636301741E-2</v>
      </c>
      <c r="Q3210" t="s">
        <v>158</v>
      </c>
    </row>
    <row r="3211" spans="9:17" x14ac:dyDescent="0.45">
      <c r="I3211" t="s">
        <v>238</v>
      </c>
      <c r="J3211" t="s">
        <v>438</v>
      </c>
      <c r="K3211">
        <v>6.7660142956360468E-3</v>
      </c>
      <c r="L3211" t="s">
        <v>158</v>
      </c>
      <c r="N3211" t="s">
        <v>350</v>
      </c>
      <c r="O3211" t="s">
        <v>438</v>
      </c>
      <c r="P3211">
        <v>0.10755151367960794</v>
      </c>
      <c r="Q3211" t="s">
        <v>158</v>
      </c>
    </row>
    <row r="3212" spans="9:17" x14ac:dyDescent="0.45">
      <c r="I3212" t="s">
        <v>238</v>
      </c>
      <c r="J3212" t="s">
        <v>439</v>
      </c>
      <c r="K3212">
        <v>1.5596739676855301E-2</v>
      </c>
      <c r="L3212" t="s">
        <v>158</v>
      </c>
      <c r="N3212" t="s">
        <v>350</v>
      </c>
      <c r="O3212" t="s">
        <v>439</v>
      </c>
      <c r="P3212">
        <v>1.4762945941742394E-2</v>
      </c>
      <c r="Q3212" t="s">
        <v>158</v>
      </c>
    </row>
    <row r="3213" spans="9:17" x14ac:dyDescent="0.45">
      <c r="I3213" t="s">
        <v>238</v>
      </c>
      <c r="J3213" t="s">
        <v>440</v>
      </c>
      <c r="K3213">
        <v>7.3769061792731017E-2</v>
      </c>
      <c r="L3213" t="s">
        <v>158</v>
      </c>
      <c r="N3213" t="s">
        <v>350</v>
      </c>
      <c r="O3213" t="s">
        <v>440</v>
      </c>
      <c r="P3213">
        <v>4.3467972845705173E-2</v>
      </c>
      <c r="Q3213" t="s">
        <v>158</v>
      </c>
    </row>
    <row r="3214" spans="9:17" x14ac:dyDescent="0.45">
      <c r="I3214" t="s">
        <v>238</v>
      </c>
      <c r="J3214" t="s">
        <v>441</v>
      </c>
      <c r="K3214">
        <v>0.16402359973118433</v>
      </c>
      <c r="L3214" t="s">
        <v>158</v>
      </c>
      <c r="N3214" t="s">
        <v>350</v>
      </c>
      <c r="O3214" t="s">
        <v>441</v>
      </c>
      <c r="P3214">
        <v>9.4616708665023808E-2</v>
      </c>
      <c r="Q3214" t="s">
        <v>158</v>
      </c>
    </row>
    <row r="3215" spans="9:17" x14ac:dyDescent="0.45">
      <c r="I3215" t="s">
        <v>238</v>
      </c>
      <c r="J3215" t="s">
        <v>442</v>
      </c>
      <c r="K3215">
        <v>1.4516935480048572E-2</v>
      </c>
      <c r="L3215" t="s">
        <v>158</v>
      </c>
      <c r="N3215" t="s">
        <v>350</v>
      </c>
      <c r="O3215" t="s">
        <v>442</v>
      </c>
      <c r="P3215">
        <v>1.6299320000904498E-2</v>
      </c>
      <c r="Q3215" t="s">
        <v>158</v>
      </c>
    </row>
    <row r="3216" spans="9:17" x14ac:dyDescent="0.45">
      <c r="I3216" t="s">
        <v>238</v>
      </c>
      <c r="J3216" t="s">
        <v>443</v>
      </c>
      <c r="K3216">
        <v>3.4352183706963099E-3</v>
      </c>
      <c r="L3216" t="s">
        <v>158</v>
      </c>
      <c r="N3216" t="s">
        <v>350</v>
      </c>
      <c r="O3216" t="s">
        <v>443</v>
      </c>
      <c r="P3216">
        <v>1.6234576696766267E-2</v>
      </c>
      <c r="Q3216" t="s">
        <v>158</v>
      </c>
    </row>
    <row r="3217" spans="9:17" x14ac:dyDescent="0.45">
      <c r="I3217" t="s">
        <v>238</v>
      </c>
      <c r="J3217" t="s">
        <v>444</v>
      </c>
      <c r="K3217">
        <v>0</v>
      </c>
      <c r="L3217" t="s">
        <v>158</v>
      </c>
      <c r="N3217" t="s">
        <v>350</v>
      </c>
      <c r="O3217" t="s">
        <v>444</v>
      </c>
      <c r="P3217">
        <v>1.5807134664087199E-2</v>
      </c>
      <c r="Q3217" t="s">
        <v>158</v>
      </c>
    </row>
    <row r="3218" spans="9:17" x14ac:dyDescent="0.45">
      <c r="I3218" t="s">
        <v>238</v>
      </c>
      <c r="J3218" t="s">
        <v>445</v>
      </c>
      <c r="K3218">
        <v>0</v>
      </c>
      <c r="L3218" t="s">
        <v>158</v>
      </c>
      <c r="N3218" t="s">
        <v>350</v>
      </c>
      <c r="O3218" t="s">
        <v>445</v>
      </c>
      <c r="P3218">
        <v>6.2683627822909996E-2</v>
      </c>
      <c r="Q3218" t="s">
        <v>158</v>
      </c>
    </row>
    <row r="3219" spans="9:17" x14ac:dyDescent="0.45">
      <c r="I3219" t="s">
        <v>238</v>
      </c>
      <c r="J3219" t="s">
        <v>446</v>
      </c>
      <c r="K3219">
        <v>1.8526689886281245E-2</v>
      </c>
      <c r="L3219" t="s">
        <v>158</v>
      </c>
      <c r="N3219" t="s">
        <v>350</v>
      </c>
      <c r="O3219" t="s">
        <v>446</v>
      </c>
      <c r="P3219">
        <v>3.8246850925459701E-2</v>
      </c>
      <c r="Q3219" t="s">
        <v>158</v>
      </c>
    </row>
    <row r="3220" spans="9:17" x14ac:dyDescent="0.45">
      <c r="I3220" t="s">
        <v>238</v>
      </c>
      <c r="J3220" t="s">
        <v>447</v>
      </c>
      <c r="K3220">
        <v>1.6008498745839223E-2</v>
      </c>
      <c r="L3220" t="s">
        <v>158</v>
      </c>
      <c r="N3220" t="s">
        <v>350</v>
      </c>
      <c r="O3220" t="s">
        <v>447</v>
      </c>
      <c r="P3220">
        <v>4.9722098780664113E-3</v>
      </c>
      <c r="Q3220" t="s">
        <v>158</v>
      </c>
    </row>
    <row r="3221" spans="9:17" x14ac:dyDescent="0.45">
      <c r="I3221" t="s">
        <v>238</v>
      </c>
      <c r="J3221" t="s">
        <v>448</v>
      </c>
      <c r="K3221">
        <v>5.9255320192491058E-2</v>
      </c>
      <c r="L3221" t="s">
        <v>158</v>
      </c>
      <c r="N3221" t="s">
        <v>350</v>
      </c>
      <c r="O3221" t="s">
        <v>448</v>
      </c>
      <c r="P3221">
        <v>1.4657537230045503E-2</v>
      </c>
      <c r="Q3221" t="s">
        <v>158</v>
      </c>
    </row>
    <row r="3222" spans="9:17" x14ac:dyDescent="0.45">
      <c r="I3222" t="s">
        <v>238</v>
      </c>
      <c r="J3222" t="s">
        <v>449</v>
      </c>
      <c r="K3222">
        <v>0.12770182420936946</v>
      </c>
      <c r="L3222" t="s">
        <v>158</v>
      </c>
      <c r="N3222" t="s">
        <v>350</v>
      </c>
      <c r="O3222" t="s">
        <v>449</v>
      </c>
      <c r="P3222">
        <v>3.4225166267598396E-2</v>
      </c>
      <c r="Q3222" t="s">
        <v>158</v>
      </c>
    </row>
    <row r="3223" spans="9:17" x14ac:dyDescent="0.45">
      <c r="I3223" t="s">
        <v>238</v>
      </c>
      <c r="J3223" t="s">
        <v>450</v>
      </c>
      <c r="K3223">
        <v>1.52352113143294E-2</v>
      </c>
      <c r="L3223" t="s">
        <v>158</v>
      </c>
      <c r="N3223" t="s">
        <v>350</v>
      </c>
      <c r="O3223" t="s">
        <v>450</v>
      </c>
      <c r="P3223">
        <v>5.7416159876103323E-3</v>
      </c>
      <c r="Q3223" t="s">
        <v>158</v>
      </c>
    </row>
    <row r="3224" spans="9:17" x14ac:dyDescent="0.45">
      <c r="I3224" t="s">
        <v>238</v>
      </c>
      <c r="J3224" t="s">
        <v>451</v>
      </c>
      <c r="K3224">
        <v>9.6631008872454342E-3</v>
      </c>
      <c r="L3224" t="s">
        <v>158</v>
      </c>
      <c r="N3224" t="s">
        <v>350</v>
      </c>
      <c r="O3224" t="s">
        <v>451</v>
      </c>
      <c r="P3224">
        <v>5.5023348502053976E-3</v>
      </c>
      <c r="Q3224" t="s">
        <v>158</v>
      </c>
    </row>
    <row r="3225" spans="9:17" x14ac:dyDescent="0.45">
      <c r="I3225" t="s">
        <v>238</v>
      </c>
      <c r="J3225" t="s">
        <v>452</v>
      </c>
      <c r="K3225">
        <v>1.6637812683838878E-3</v>
      </c>
      <c r="L3225" t="s">
        <v>158</v>
      </c>
      <c r="N3225" t="s">
        <v>350</v>
      </c>
      <c r="O3225" t="s">
        <v>452</v>
      </c>
      <c r="P3225">
        <v>5.0984527229140288E-3</v>
      </c>
      <c r="Q3225" t="s">
        <v>158</v>
      </c>
    </row>
    <row r="3226" spans="9:17" x14ac:dyDescent="0.45">
      <c r="I3226" t="s">
        <v>238</v>
      </c>
      <c r="J3226" t="s">
        <v>453</v>
      </c>
      <c r="K3226">
        <v>0</v>
      </c>
      <c r="L3226" t="s">
        <v>158</v>
      </c>
      <c r="N3226" t="s">
        <v>350</v>
      </c>
      <c r="O3226" t="s">
        <v>453</v>
      </c>
      <c r="P3226">
        <v>1.9587894944172991E-2</v>
      </c>
      <c r="Q3226" t="s">
        <v>158</v>
      </c>
    </row>
    <row r="3227" spans="9:17" x14ac:dyDescent="0.45">
      <c r="I3227" t="s">
        <v>239</v>
      </c>
      <c r="J3227" t="s">
        <v>157</v>
      </c>
      <c r="K3227">
        <v>5.3386822954047883E-3</v>
      </c>
      <c r="L3227" t="s">
        <v>158</v>
      </c>
      <c r="N3227" t="s">
        <v>351</v>
      </c>
      <c r="O3227" t="s">
        <v>157</v>
      </c>
      <c r="P3227">
        <v>2.7478359584654138E-2</v>
      </c>
      <c r="Q3227" t="s">
        <v>158</v>
      </c>
    </row>
    <row r="3228" spans="9:17" x14ac:dyDescent="0.45">
      <c r="I3228" t="s">
        <v>239</v>
      </c>
      <c r="J3228" t="s">
        <v>159</v>
      </c>
      <c r="K3228">
        <v>7.9032537036199599E-3</v>
      </c>
      <c r="L3228" t="s">
        <v>158</v>
      </c>
      <c r="N3228" t="s">
        <v>351</v>
      </c>
      <c r="O3228" t="s">
        <v>159</v>
      </c>
      <c r="P3228">
        <v>3.9536154501371348E-3</v>
      </c>
      <c r="Q3228" t="s">
        <v>158</v>
      </c>
    </row>
    <row r="3229" spans="9:17" x14ac:dyDescent="0.45">
      <c r="I3229" t="s">
        <v>239</v>
      </c>
      <c r="J3229" t="s">
        <v>160</v>
      </c>
      <c r="K3229">
        <v>3.1214344830345516E-2</v>
      </c>
      <c r="L3229" t="s">
        <v>158</v>
      </c>
      <c r="N3229" t="s">
        <v>351</v>
      </c>
      <c r="O3229" t="s">
        <v>160</v>
      </c>
      <c r="P3229">
        <v>1.2038412710163836E-2</v>
      </c>
      <c r="Q3229" t="s">
        <v>158</v>
      </c>
    </row>
    <row r="3230" spans="9:17" x14ac:dyDescent="0.45">
      <c r="I3230" t="s">
        <v>239</v>
      </c>
      <c r="J3230" t="s">
        <v>161</v>
      </c>
      <c r="K3230">
        <v>7.0807628720019999E-2</v>
      </c>
      <c r="L3230" t="s">
        <v>158</v>
      </c>
      <c r="N3230" t="s">
        <v>351</v>
      </c>
      <c r="O3230" t="s">
        <v>161</v>
      </c>
      <c r="P3230">
        <v>2.4453379494821202E-2</v>
      </c>
      <c r="Q3230" t="s">
        <v>158</v>
      </c>
    </row>
    <row r="3231" spans="9:17" x14ac:dyDescent="0.45">
      <c r="I3231" t="s">
        <v>239</v>
      </c>
      <c r="J3231" t="s">
        <v>162</v>
      </c>
      <c r="K3231">
        <v>9.4811350237427247E-3</v>
      </c>
      <c r="L3231" t="s">
        <v>158</v>
      </c>
      <c r="N3231" t="s">
        <v>351</v>
      </c>
      <c r="O3231" t="s">
        <v>162</v>
      </c>
      <c r="P3231">
        <v>4.2621561106981742E-3</v>
      </c>
      <c r="Q3231" t="s">
        <v>158</v>
      </c>
    </row>
    <row r="3232" spans="9:17" x14ac:dyDescent="0.45">
      <c r="I3232" t="s">
        <v>239</v>
      </c>
      <c r="J3232" t="s">
        <v>412</v>
      </c>
      <c r="K3232">
        <v>7.1459214607996627E-3</v>
      </c>
      <c r="L3232" t="s">
        <v>158</v>
      </c>
      <c r="N3232" t="s">
        <v>351</v>
      </c>
      <c r="O3232" t="s">
        <v>412</v>
      </c>
      <c r="P3232">
        <v>4.3435674975384215E-3</v>
      </c>
      <c r="Q3232" t="s">
        <v>158</v>
      </c>
    </row>
    <row r="3233" spans="9:17" x14ac:dyDescent="0.45">
      <c r="I3233" t="s">
        <v>239</v>
      </c>
      <c r="J3233" t="s">
        <v>413</v>
      </c>
      <c r="K3233">
        <v>3.559023671622532E-3</v>
      </c>
      <c r="L3233" t="s">
        <v>158</v>
      </c>
      <c r="N3233" t="s">
        <v>351</v>
      </c>
      <c r="O3233" t="s">
        <v>413</v>
      </c>
      <c r="P3233">
        <v>4.351171552996462E-3</v>
      </c>
      <c r="Q3233" t="s">
        <v>158</v>
      </c>
    </row>
    <row r="3234" spans="9:17" x14ac:dyDescent="0.45">
      <c r="I3234" t="s">
        <v>239</v>
      </c>
      <c r="J3234" t="s">
        <v>414</v>
      </c>
      <c r="K3234">
        <v>0</v>
      </c>
      <c r="L3234" t="s">
        <v>158</v>
      </c>
      <c r="N3234" t="s">
        <v>351</v>
      </c>
      <c r="O3234" t="s">
        <v>414</v>
      </c>
      <c r="P3234">
        <v>1.6633457284396531E-2</v>
      </c>
      <c r="Q3234" t="s">
        <v>158</v>
      </c>
    </row>
    <row r="3235" spans="9:17" x14ac:dyDescent="0.45">
      <c r="I3235" t="s">
        <v>239</v>
      </c>
      <c r="J3235" t="s">
        <v>163</v>
      </c>
      <c r="K3235">
        <v>3.8293851114430105E-3</v>
      </c>
      <c r="L3235" t="s">
        <v>158</v>
      </c>
      <c r="N3235" t="s">
        <v>351</v>
      </c>
      <c r="O3235" t="s">
        <v>163</v>
      </c>
      <c r="P3235">
        <v>2.2329702521604985E-2</v>
      </c>
      <c r="Q3235" t="s">
        <v>158</v>
      </c>
    </row>
    <row r="3236" spans="9:17" x14ac:dyDescent="0.45">
      <c r="I3236" t="s">
        <v>239</v>
      </c>
      <c r="J3236" t="s">
        <v>164</v>
      </c>
      <c r="K3236">
        <v>5.7950412590504399E-3</v>
      </c>
      <c r="L3236" t="s">
        <v>158</v>
      </c>
      <c r="N3236" t="s">
        <v>351</v>
      </c>
      <c r="O3236" t="s">
        <v>164</v>
      </c>
      <c r="P3236">
        <v>3.5321289398659731E-3</v>
      </c>
      <c r="Q3236" t="s">
        <v>158</v>
      </c>
    </row>
    <row r="3237" spans="9:17" x14ac:dyDescent="0.45">
      <c r="I3237" t="s">
        <v>239</v>
      </c>
      <c r="J3237" t="s">
        <v>165</v>
      </c>
      <c r="K3237">
        <v>2.4387201666855429E-2</v>
      </c>
      <c r="L3237" t="s">
        <v>158</v>
      </c>
      <c r="N3237" t="s">
        <v>351</v>
      </c>
      <c r="O3237" t="s">
        <v>165</v>
      </c>
      <c r="P3237">
        <v>1.0057458179747469E-2</v>
      </c>
      <c r="Q3237" t="s">
        <v>158</v>
      </c>
    </row>
    <row r="3238" spans="9:17" x14ac:dyDescent="0.45">
      <c r="I3238" t="s">
        <v>239</v>
      </c>
      <c r="J3238" t="s">
        <v>166</v>
      </c>
      <c r="K3238">
        <v>5.6585294120592947E-2</v>
      </c>
      <c r="L3238" t="s">
        <v>158</v>
      </c>
      <c r="N3238" t="s">
        <v>351</v>
      </c>
      <c r="O3238" t="s">
        <v>166</v>
      </c>
      <c r="P3238">
        <v>1.8421432963593661E-2</v>
      </c>
      <c r="Q3238" t="s">
        <v>158</v>
      </c>
    </row>
    <row r="3239" spans="9:17" x14ac:dyDescent="0.45">
      <c r="I3239" t="s">
        <v>239</v>
      </c>
      <c r="J3239" t="s">
        <v>167</v>
      </c>
      <c r="K3239">
        <v>6.9849274771767418E-3</v>
      </c>
      <c r="L3239" t="s">
        <v>158</v>
      </c>
      <c r="N3239" t="s">
        <v>351</v>
      </c>
      <c r="O3239" t="s">
        <v>167</v>
      </c>
      <c r="P3239">
        <v>3.1145307235360803E-3</v>
      </c>
      <c r="Q3239" t="s">
        <v>158</v>
      </c>
    </row>
    <row r="3240" spans="9:17" x14ac:dyDescent="0.45">
      <c r="I3240" t="s">
        <v>239</v>
      </c>
      <c r="J3240" t="s">
        <v>416</v>
      </c>
      <c r="K3240">
        <v>4.730951881275953E-3</v>
      </c>
      <c r="L3240" t="s">
        <v>158</v>
      </c>
      <c r="N3240" t="s">
        <v>351</v>
      </c>
      <c r="O3240" t="s">
        <v>416</v>
      </c>
      <c r="P3240">
        <v>3.1679312458116507E-3</v>
      </c>
      <c r="Q3240" t="s">
        <v>158</v>
      </c>
    </row>
    <row r="3241" spans="9:17" x14ac:dyDescent="0.45">
      <c r="I3241" t="s">
        <v>239</v>
      </c>
      <c r="J3241" t="s">
        <v>417</v>
      </c>
      <c r="K3241">
        <v>0</v>
      </c>
      <c r="L3241" t="s">
        <v>158</v>
      </c>
      <c r="N3241" t="s">
        <v>351</v>
      </c>
      <c r="O3241" t="s">
        <v>417</v>
      </c>
      <c r="P3241">
        <v>3.2296086093126734E-3</v>
      </c>
      <c r="Q3241" t="s">
        <v>158</v>
      </c>
    </row>
    <row r="3242" spans="9:17" x14ac:dyDescent="0.45">
      <c r="I3242" t="s">
        <v>239</v>
      </c>
      <c r="J3242" t="s">
        <v>418</v>
      </c>
      <c r="K3242">
        <v>0</v>
      </c>
      <c r="L3242" t="s">
        <v>158</v>
      </c>
      <c r="N3242" t="s">
        <v>351</v>
      </c>
      <c r="O3242" t="s">
        <v>418</v>
      </c>
      <c r="P3242">
        <v>1.255258433331001E-2</v>
      </c>
      <c r="Q3242" t="s">
        <v>158</v>
      </c>
    </row>
    <row r="3243" spans="9:17" x14ac:dyDescent="0.45">
      <c r="I3243" t="s">
        <v>239</v>
      </c>
      <c r="J3243" t="s">
        <v>168</v>
      </c>
      <c r="K3243">
        <v>9.175694385093738E-4</v>
      </c>
      <c r="L3243" t="s">
        <v>158</v>
      </c>
      <c r="N3243" t="s">
        <v>351</v>
      </c>
      <c r="O3243" t="s">
        <v>168</v>
      </c>
      <c r="P3243">
        <v>7.0704930797084412E-2</v>
      </c>
      <c r="Q3243" t="s">
        <v>158</v>
      </c>
    </row>
    <row r="3244" spans="9:17" x14ac:dyDescent="0.45">
      <c r="I3244" t="s">
        <v>239</v>
      </c>
      <c r="J3244" t="s">
        <v>169</v>
      </c>
      <c r="K3244">
        <v>1.202994106471887E-2</v>
      </c>
      <c r="L3244" t="s">
        <v>158</v>
      </c>
      <c r="N3244" t="s">
        <v>351</v>
      </c>
      <c r="O3244" t="s">
        <v>169</v>
      </c>
      <c r="P3244">
        <v>1.0125246390271913E-2</v>
      </c>
      <c r="Q3244" t="s">
        <v>158</v>
      </c>
    </row>
    <row r="3245" spans="9:17" x14ac:dyDescent="0.45">
      <c r="I3245" t="s">
        <v>239</v>
      </c>
      <c r="J3245" t="s">
        <v>170</v>
      </c>
      <c r="K3245">
        <v>5.3234173411402165E-2</v>
      </c>
      <c r="L3245" t="s">
        <v>158</v>
      </c>
      <c r="N3245" t="s">
        <v>351</v>
      </c>
      <c r="O3245" t="s">
        <v>170</v>
      </c>
      <c r="P3245">
        <v>3.0189677813081621E-2</v>
      </c>
      <c r="Q3245" t="s">
        <v>158</v>
      </c>
    </row>
    <row r="3246" spans="9:17" x14ac:dyDescent="0.45">
      <c r="I3246" t="s">
        <v>239</v>
      </c>
      <c r="J3246" t="s">
        <v>171</v>
      </c>
      <c r="K3246">
        <v>0.1220765332490088</v>
      </c>
      <c r="L3246" t="s">
        <v>158</v>
      </c>
      <c r="N3246" t="s">
        <v>351</v>
      </c>
      <c r="O3246" t="s">
        <v>171</v>
      </c>
      <c r="P3246">
        <v>6.2794916448314503E-2</v>
      </c>
      <c r="Q3246" t="s">
        <v>158</v>
      </c>
    </row>
    <row r="3247" spans="9:17" x14ac:dyDescent="0.45">
      <c r="I3247" t="s">
        <v>239</v>
      </c>
      <c r="J3247" t="s">
        <v>172</v>
      </c>
      <c r="K3247">
        <v>1.133854043310826E-2</v>
      </c>
      <c r="L3247" t="s">
        <v>158</v>
      </c>
      <c r="N3247" t="s">
        <v>351</v>
      </c>
      <c r="O3247" t="s">
        <v>172</v>
      </c>
      <c r="P3247">
        <v>1.0685858391730483E-2</v>
      </c>
      <c r="Q3247" t="s">
        <v>158</v>
      </c>
    </row>
    <row r="3248" spans="9:17" x14ac:dyDescent="0.45">
      <c r="I3248" t="s">
        <v>239</v>
      </c>
      <c r="J3248" t="s">
        <v>420</v>
      </c>
      <c r="K3248">
        <v>2.9892590011498374E-3</v>
      </c>
      <c r="L3248" t="s">
        <v>158</v>
      </c>
      <c r="N3248" t="s">
        <v>351</v>
      </c>
      <c r="O3248" t="s">
        <v>420</v>
      </c>
      <c r="P3248">
        <v>1.029729915729697E-2</v>
      </c>
      <c r="Q3248" t="s">
        <v>158</v>
      </c>
    </row>
    <row r="3249" spans="9:17" x14ac:dyDescent="0.45">
      <c r="I3249" t="s">
        <v>239</v>
      </c>
      <c r="J3249" t="s">
        <v>421</v>
      </c>
      <c r="K3249">
        <v>0</v>
      </c>
      <c r="L3249" t="s">
        <v>158</v>
      </c>
      <c r="N3249" t="s">
        <v>351</v>
      </c>
      <c r="O3249" t="s">
        <v>421</v>
      </c>
      <c r="P3249">
        <v>1.0068028602503979E-2</v>
      </c>
      <c r="Q3249" t="s">
        <v>158</v>
      </c>
    </row>
    <row r="3250" spans="9:17" x14ac:dyDescent="0.45">
      <c r="I3250" t="s">
        <v>239</v>
      </c>
      <c r="J3250" t="s">
        <v>422</v>
      </c>
      <c r="K3250">
        <v>0</v>
      </c>
      <c r="L3250" t="s">
        <v>158</v>
      </c>
      <c r="N3250" t="s">
        <v>351</v>
      </c>
      <c r="O3250" t="s">
        <v>422</v>
      </c>
      <c r="P3250">
        <v>3.8925759592992014E-2</v>
      </c>
      <c r="Q3250" t="s">
        <v>158</v>
      </c>
    </row>
    <row r="3251" spans="9:17" x14ac:dyDescent="0.45">
      <c r="I3251" t="s">
        <v>239</v>
      </c>
      <c r="J3251" t="s">
        <v>424</v>
      </c>
      <c r="K3251">
        <v>0</v>
      </c>
      <c r="L3251" t="s">
        <v>158</v>
      </c>
      <c r="N3251" t="s">
        <v>351</v>
      </c>
      <c r="O3251" t="s">
        <v>424</v>
      </c>
      <c r="P3251">
        <v>2.8002049084459475E-2</v>
      </c>
      <c r="Q3251" t="s">
        <v>158</v>
      </c>
    </row>
    <row r="3252" spans="9:17" x14ac:dyDescent="0.45">
      <c r="I3252" t="s">
        <v>239</v>
      </c>
      <c r="J3252" t="s">
        <v>425</v>
      </c>
      <c r="K3252">
        <v>0</v>
      </c>
      <c r="L3252" t="s">
        <v>158</v>
      </c>
      <c r="N3252" t="s">
        <v>351</v>
      </c>
      <c r="O3252" t="s">
        <v>425</v>
      </c>
      <c r="P3252">
        <v>3.982689494333197E-3</v>
      </c>
      <c r="Q3252" t="s">
        <v>158</v>
      </c>
    </row>
    <row r="3253" spans="9:17" x14ac:dyDescent="0.45">
      <c r="I3253" t="s">
        <v>239</v>
      </c>
      <c r="J3253" t="s">
        <v>426</v>
      </c>
      <c r="K3253">
        <v>9.7524924344107589E-3</v>
      </c>
      <c r="L3253" t="s">
        <v>158</v>
      </c>
      <c r="N3253" t="s">
        <v>351</v>
      </c>
      <c r="O3253" t="s">
        <v>426</v>
      </c>
      <c r="P3253">
        <v>1.2306807964848043E-2</v>
      </c>
      <c r="Q3253" t="s">
        <v>158</v>
      </c>
    </row>
    <row r="3254" spans="9:17" x14ac:dyDescent="0.45">
      <c r="I3254" t="s">
        <v>239</v>
      </c>
      <c r="J3254" t="s">
        <v>427</v>
      </c>
      <c r="K3254">
        <v>2.4346895239377175E-2</v>
      </c>
      <c r="L3254" t="s">
        <v>158</v>
      </c>
      <c r="N3254" t="s">
        <v>351</v>
      </c>
      <c r="O3254" t="s">
        <v>427</v>
      </c>
      <c r="P3254">
        <v>2.3954141785661145E-2</v>
      </c>
      <c r="Q3254" t="s">
        <v>158</v>
      </c>
    </row>
    <row r="3255" spans="9:17" x14ac:dyDescent="0.45">
      <c r="I3255" t="s">
        <v>239</v>
      </c>
      <c r="J3255" t="s">
        <v>428</v>
      </c>
      <c r="K3255">
        <v>0</v>
      </c>
      <c r="L3255" t="s">
        <v>158</v>
      </c>
      <c r="N3255" t="s">
        <v>351</v>
      </c>
      <c r="O3255" t="s">
        <v>428</v>
      </c>
      <c r="P3255">
        <v>3.8786995304404995E-3</v>
      </c>
      <c r="Q3255" t="s">
        <v>158</v>
      </c>
    </row>
    <row r="3256" spans="9:17" x14ac:dyDescent="0.45">
      <c r="I3256" t="s">
        <v>239</v>
      </c>
      <c r="J3256" t="s">
        <v>429</v>
      </c>
      <c r="K3256">
        <v>0</v>
      </c>
      <c r="L3256" t="s">
        <v>158</v>
      </c>
      <c r="N3256" t="s">
        <v>351</v>
      </c>
      <c r="O3256" t="s">
        <v>429</v>
      </c>
      <c r="P3256">
        <v>3.8529676777526718E-3</v>
      </c>
      <c r="Q3256" t="s">
        <v>158</v>
      </c>
    </row>
    <row r="3257" spans="9:17" x14ac:dyDescent="0.45">
      <c r="I3257" t="s">
        <v>239</v>
      </c>
      <c r="J3257" t="s">
        <v>430</v>
      </c>
      <c r="K3257">
        <v>0</v>
      </c>
      <c r="L3257" t="s">
        <v>158</v>
      </c>
      <c r="N3257" t="s">
        <v>351</v>
      </c>
      <c r="O3257" t="s">
        <v>430</v>
      </c>
      <c r="P3257">
        <v>3.8387082586432628E-3</v>
      </c>
      <c r="Q3257" t="s">
        <v>158</v>
      </c>
    </row>
    <row r="3258" spans="9:17" x14ac:dyDescent="0.45">
      <c r="I3258" t="s">
        <v>239</v>
      </c>
      <c r="J3258" t="s">
        <v>431</v>
      </c>
      <c r="K3258">
        <v>0</v>
      </c>
      <c r="L3258" t="s">
        <v>158</v>
      </c>
      <c r="N3258" t="s">
        <v>351</v>
      </c>
      <c r="O3258" t="s">
        <v>431</v>
      </c>
      <c r="P3258">
        <v>1.5497820483379516E-2</v>
      </c>
      <c r="Q3258" t="s">
        <v>158</v>
      </c>
    </row>
    <row r="3259" spans="9:17" x14ac:dyDescent="0.45">
      <c r="I3259" t="s">
        <v>239</v>
      </c>
      <c r="J3259" t="s">
        <v>438</v>
      </c>
      <c r="K3259">
        <v>6.7668461841824123E-3</v>
      </c>
      <c r="L3259" t="s">
        <v>158</v>
      </c>
      <c r="N3259" t="s">
        <v>351</v>
      </c>
      <c r="O3259" t="s">
        <v>438</v>
      </c>
      <c r="P3259">
        <v>0.10431702498125191</v>
      </c>
      <c r="Q3259" t="s">
        <v>158</v>
      </c>
    </row>
    <row r="3260" spans="9:17" x14ac:dyDescent="0.45">
      <c r="I3260" t="s">
        <v>239</v>
      </c>
      <c r="J3260" t="s">
        <v>439</v>
      </c>
      <c r="K3260">
        <v>1.5430241711431841E-2</v>
      </c>
      <c r="L3260" t="s">
        <v>158</v>
      </c>
      <c r="N3260" t="s">
        <v>351</v>
      </c>
      <c r="O3260" t="s">
        <v>439</v>
      </c>
      <c r="P3260">
        <v>1.4369327918584087E-2</v>
      </c>
      <c r="Q3260" t="s">
        <v>158</v>
      </c>
    </row>
    <row r="3261" spans="9:17" x14ac:dyDescent="0.45">
      <c r="I3261" t="s">
        <v>239</v>
      </c>
      <c r="J3261" t="s">
        <v>440</v>
      </c>
      <c r="K3261">
        <v>7.2955456061761237E-2</v>
      </c>
      <c r="L3261" t="s">
        <v>158</v>
      </c>
      <c r="N3261" t="s">
        <v>351</v>
      </c>
      <c r="O3261" t="s">
        <v>440</v>
      </c>
      <c r="P3261">
        <v>4.2604914481259602E-2</v>
      </c>
      <c r="Q3261" t="s">
        <v>158</v>
      </c>
    </row>
    <row r="3262" spans="9:17" x14ac:dyDescent="0.45">
      <c r="I3262" t="s">
        <v>239</v>
      </c>
      <c r="J3262" t="s">
        <v>441</v>
      </c>
      <c r="K3262">
        <v>0.1648520455896641</v>
      </c>
      <c r="L3262" t="s">
        <v>158</v>
      </c>
      <c r="N3262" t="s">
        <v>351</v>
      </c>
      <c r="O3262" t="s">
        <v>441</v>
      </c>
      <c r="P3262">
        <v>9.0884464419945535E-2</v>
      </c>
      <c r="Q3262" t="s">
        <v>158</v>
      </c>
    </row>
    <row r="3263" spans="9:17" x14ac:dyDescent="0.45">
      <c r="I3263" t="s">
        <v>239</v>
      </c>
      <c r="J3263" t="s">
        <v>442</v>
      </c>
      <c r="K3263">
        <v>1.4936756392317702E-2</v>
      </c>
      <c r="L3263" t="s">
        <v>158</v>
      </c>
      <c r="N3263" t="s">
        <v>351</v>
      </c>
      <c r="O3263" t="s">
        <v>442</v>
      </c>
      <c r="P3263">
        <v>1.5861305809281311E-2</v>
      </c>
      <c r="Q3263" t="s">
        <v>158</v>
      </c>
    </row>
    <row r="3264" spans="9:17" x14ac:dyDescent="0.45">
      <c r="I3264" t="s">
        <v>239</v>
      </c>
      <c r="J3264" t="s">
        <v>443</v>
      </c>
      <c r="K3264">
        <v>3.4103944279669537E-3</v>
      </c>
      <c r="L3264" t="s">
        <v>158</v>
      </c>
      <c r="N3264" t="s">
        <v>351</v>
      </c>
      <c r="O3264" t="s">
        <v>443</v>
      </c>
      <c r="P3264">
        <v>1.5739506668157512E-2</v>
      </c>
      <c r="Q3264" t="s">
        <v>158</v>
      </c>
    </row>
    <row r="3265" spans="9:17" x14ac:dyDescent="0.45">
      <c r="I3265" t="s">
        <v>239</v>
      </c>
      <c r="J3265" t="s">
        <v>444</v>
      </c>
      <c r="K3265">
        <v>0</v>
      </c>
      <c r="L3265" t="s">
        <v>158</v>
      </c>
      <c r="N3265" t="s">
        <v>351</v>
      </c>
      <c r="O3265" t="s">
        <v>444</v>
      </c>
      <c r="P3265">
        <v>1.5434199908822563E-2</v>
      </c>
      <c r="Q3265" t="s">
        <v>158</v>
      </c>
    </row>
    <row r="3266" spans="9:17" x14ac:dyDescent="0.45">
      <c r="I3266" t="s">
        <v>239</v>
      </c>
      <c r="J3266" t="s">
        <v>445</v>
      </c>
      <c r="K3266">
        <v>0</v>
      </c>
      <c r="L3266" t="s">
        <v>158</v>
      </c>
      <c r="N3266" t="s">
        <v>351</v>
      </c>
      <c r="O3266" t="s">
        <v>445</v>
      </c>
      <c r="P3266">
        <v>6.1036652628478592E-2</v>
      </c>
      <c r="Q3266" t="s">
        <v>158</v>
      </c>
    </row>
    <row r="3267" spans="9:17" x14ac:dyDescent="0.45">
      <c r="I3267" t="s">
        <v>239</v>
      </c>
      <c r="J3267" t="s">
        <v>446</v>
      </c>
      <c r="K3267">
        <v>1.8413146022189675E-2</v>
      </c>
      <c r="L3267" t="s">
        <v>158</v>
      </c>
      <c r="N3267" t="s">
        <v>351</v>
      </c>
      <c r="O3267" t="s">
        <v>446</v>
      </c>
      <c r="P3267">
        <v>3.8206355443853646E-2</v>
      </c>
      <c r="Q3267" t="s">
        <v>158</v>
      </c>
    </row>
    <row r="3268" spans="9:17" x14ac:dyDescent="0.45">
      <c r="I3268" t="s">
        <v>239</v>
      </c>
      <c r="J3268" t="s">
        <v>447</v>
      </c>
      <c r="K3268">
        <v>1.5712621072734568E-2</v>
      </c>
      <c r="L3268" t="s">
        <v>158</v>
      </c>
      <c r="N3268" t="s">
        <v>351</v>
      </c>
      <c r="O3268" t="s">
        <v>447</v>
      </c>
      <c r="P3268">
        <v>5.0637771552280034E-3</v>
      </c>
      <c r="Q3268" t="s">
        <v>158</v>
      </c>
    </row>
    <row r="3269" spans="9:17" x14ac:dyDescent="0.45">
      <c r="I3269" t="s">
        <v>239</v>
      </c>
      <c r="J3269" t="s">
        <v>448</v>
      </c>
      <c r="K3269">
        <v>5.8384867998319823E-2</v>
      </c>
      <c r="L3269" t="s">
        <v>158</v>
      </c>
      <c r="N3269" t="s">
        <v>351</v>
      </c>
      <c r="O3269" t="s">
        <v>448</v>
      </c>
      <c r="P3269">
        <v>1.4625885394033422E-2</v>
      </c>
      <c r="Q3269" t="s">
        <v>158</v>
      </c>
    </row>
    <row r="3270" spans="9:17" x14ac:dyDescent="0.45">
      <c r="I3270" t="s">
        <v>239</v>
      </c>
      <c r="J3270" t="s">
        <v>449</v>
      </c>
      <c r="K3270">
        <v>0.12750895899956438</v>
      </c>
      <c r="L3270" t="s">
        <v>158</v>
      </c>
      <c r="N3270" t="s">
        <v>351</v>
      </c>
      <c r="O3270" t="s">
        <v>449</v>
      </c>
      <c r="P3270">
        <v>3.3202137440366875E-2</v>
      </c>
      <c r="Q3270" t="s">
        <v>158</v>
      </c>
    </row>
    <row r="3271" spans="9:17" x14ac:dyDescent="0.45">
      <c r="I3271" t="s">
        <v>239</v>
      </c>
      <c r="J3271" t="s">
        <v>450</v>
      </c>
      <c r="K3271">
        <v>1.5689569333465596E-2</v>
      </c>
      <c r="L3271" t="s">
        <v>158</v>
      </c>
      <c r="N3271" t="s">
        <v>351</v>
      </c>
      <c r="O3271" t="s">
        <v>450</v>
      </c>
      <c r="P3271">
        <v>5.601125330431684E-3</v>
      </c>
      <c r="Q3271" t="s">
        <v>158</v>
      </c>
    </row>
    <row r="3272" spans="9:17" x14ac:dyDescent="0.45">
      <c r="I3272" t="s">
        <v>239</v>
      </c>
      <c r="J3272" t="s">
        <v>451</v>
      </c>
      <c r="K3272">
        <v>1.0202898252238772E-2</v>
      </c>
      <c r="L3272" t="s">
        <v>158</v>
      </c>
      <c r="N3272" t="s">
        <v>351</v>
      </c>
      <c r="O3272" t="s">
        <v>451</v>
      </c>
      <c r="P3272">
        <v>5.3832182136008301E-3</v>
      </c>
      <c r="Q3272" t="s">
        <v>158</v>
      </c>
    </row>
    <row r="3273" spans="9:17" x14ac:dyDescent="0.45">
      <c r="I3273" t="s">
        <v>239</v>
      </c>
      <c r="J3273" t="s">
        <v>452</v>
      </c>
      <c r="K3273">
        <v>1.2880024603412166E-3</v>
      </c>
      <c r="L3273" t="s">
        <v>158</v>
      </c>
      <c r="N3273" t="s">
        <v>351</v>
      </c>
      <c r="O3273" t="s">
        <v>452</v>
      </c>
      <c r="P3273">
        <v>5.0973503328370752E-3</v>
      </c>
      <c r="Q3273" t="s">
        <v>158</v>
      </c>
    </row>
    <row r="3274" spans="9:17" x14ac:dyDescent="0.45">
      <c r="I3274" t="s">
        <v>239</v>
      </c>
      <c r="J3274" t="s">
        <v>453</v>
      </c>
      <c r="K3274">
        <v>0</v>
      </c>
      <c r="L3274" t="s">
        <v>158</v>
      </c>
      <c r="N3274" t="s">
        <v>351</v>
      </c>
      <c r="O3274" t="s">
        <v>453</v>
      </c>
      <c r="P3274">
        <v>1.9547655198703939E-2</v>
      </c>
      <c r="Q3274" t="s">
        <v>158</v>
      </c>
    </row>
    <row r="3275" spans="9:17" x14ac:dyDescent="0.45">
      <c r="I3275" t="s">
        <v>240</v>
      </c>
      <c r="J3275" t="s">
        <v>157</v>
      </c>
      <c r="K3275">
        <v>6.2055962509670465E-3</v>
      </c>
      <c r="L3275" t="s">
        <v>158</v>
      </c>
      <c r="N3275" t="s">
        <v>352</v>
      </c>
      <c r="O3275" t="s">
        <v>157</v>
      </c>
      <c r="P3275">
        <v>2.6571665991458594E-2</v>
      </c>
      <c r="Q3275" t="s">
        <v>158</v>
      </c>
    </row>
    <row r="3276" spans="9:17" x14ac:dyDescent="0.45">
      <c r="I3276" t="s">
        <v>240</v>
      </c>
      <c r="J3276" t="s">
        <v>159</v>
      </c>
      <c r="K3276">
        <v>8.1692984428742461E-3</v>
      </c>
      <c r="L3276" t="s">
        <v>158</v>
      </c>
      <c r="N3276" t="s">
        <v>352</v>
      </c>
      <c r="O3276" t="s">
        <v>159</v>
      </c>
      <c r="P3276">
        <v>3.5752943699845609E-3</v>
      </c>
      <c r="Q3276" t="s">
        <v>158</v>
      </c>
    </row>
    <row r="3277" spans="9:17" x14ac:dyDescent="0.45">
      <c r="I3277" t="s">
        <v>240</v>
      </c>
      <c r="J3277" t="s">
        <v>160</v>
      </c>
      <c r="K3277">
        <v>3.4416383481350621E-2</v>
      </c>
      <c r="L3277" t="s">
        <v>158</v>
      </c>
      <c r="N3277" t="s">
        <v>352</v>
      </c>
      <c r="O3277" t="s">
        <v>160</v>
      </c>
      <c r="P3277">
        <v>1.4193558278462737E-2</v>
      </c>
      <c r="Q3277" t="s">
        <v>158</v>
      </c>
    </row>
    <row r="3278" spans="9:17" x14ac:dyDescent="0.45">
      <c r="I3278" t="s">
        <v>240</v>
      </c>
      <c r="J3278" t="s">
        <v>161</v>
      </c>
      <c r="K3278">
        <v>7.9224481676639202E-2</v>
      </c>
      <c r="L3278" t="s">
        <v>158</v>
      </c>
      <c r="N3278" t="s">
        <v>352</v>
      </c>
      <c r="O3278" t="s">
        <v>161</v>
      </c>
      <c r="P3278">
        <v>3.79615105643267E-2</v>
      </c>
      <c r="Q3278" t="s">
        <v>158</v>
      </c>
    </row>
    <row r="3279" spans="9:17" x14ac:dyDescent="0.45">
      <c r="I3279" t="s">
        <v>240</v>
      </c>
      <c r="J3279" t="s">
        <v>162</v>
      </c>
      <c r="K3279">
        <v>1.0802560079429934E-2</v>
      </c>
      <c r="L3279" t="s">
        <v>158</v>
      </c>
      <c r="N3279" t="s">
        <v>352</v>
      </c>
      <c r="O3279" t="s">
        <v>162</v>
      </c>
      <c r="P3279">
        <v>5.619314480781179E-3</v>
      </c>
      <c r="Q3279" t="s">
        <v>158</v>
      </c>
    </row>
    <row r="3280" spans="9:17" x14ac:dyDescent="0.45">
      <c r="I3280" t="s">
        <v>240</v>
      </c>
      <c r="J3280" t="s">
        <v>412</v>
      </c>
      <c r="K3280">
        <v>9.9776139981736841E-3</v>
      </c>
      <c r="L3280" t="s">
        <v>158</v>
      </c>
      <c r="N3280" t="s">
        <v>352</v>
      </c>
      <c r="O3280" t="s">
        <v>412</v>
      </c>
      <c r="P3280">
        <v>4.6210685577981435E-3</v>
      </c>
      <c r="Q3280" t="s">
        <v>158</v>
      </c>
    </row>
    <row r="3281" spans="9:17" x14ac:dyDescent="0.45">
      <c r="I3281" t="s">
        <v>240</v>
      </c>
      <c r="J3281" t="s">
        <v>413</v>
      </c>
      <c r="K3281">
        <v>6.6758427407664625E-3</v>
      </c>
      <c r="L3281" t="s">
        <v>158</v>
      </c>
      <c r="N3281" t="s">
        <v>352</v>
      </c>
      <c r="O3281" t="s">
        <v>413</v>
      </c>
      <c r="P3281">
        <v>4.0098480470325782E-3</v>
      </c>
      <c r="Q3281" t="s">
        <v>158</v>
      </c>
    </row>
    <row r="3282" spans="9:17" x14ac:dyDescent="0.45">
      <c r="I3282" t="s">
        <v>240</v>
      </c>
      <c r="J3282" t="s">
        <v>414</v>
      </c>
      <c r="K3282">
        <v>9.9397994179407375E-5</v>
      </c>
      <c r="L3282" t="s">
        <v>158</v>
      </c>
      <c r="N3282" t="s">
        <v>352</v>
      </c>
      <c r="O3282" t="s">
        <v>414</v>
      </c>
      <c r="P3282">
        <v>1.3729788029357481E-2</v>
      </c>
      <c r="Q3282" t="s">
        <v>158</v>
      </c>
    </row>
    <row r="3283" spans="9:17" x14ac:dyDescent="0.45">
      <c r="I3283" t="s">
        <v>240</v>
      </c>
      <c r="J3283" t="s">
        <v>163</v>
      </c>
      <c r="K3283">
        <v>2.7760816553248618E-3</v>
      </c>
      <c r="L3283" t="s">
        <v>158</v>
      </c>
      <c r="N3283" t="s">
        <v>352</v>
      </c>
      <c r="O3283" t="s">
        <v>163</v>
      </c>
      <c r="P3283">
        <v>1.2627847940674031E-2</v>
      </c>
      <c r="Q3283" t="s">
        <v>158</v>
      </c>
    </row>
    <row r="3284" spans="9:17" x14ac:dyDescent="0.45">
      <c r="I3284" t="s">
        <v>240</v>
      </c>
      <c r="J3284" t="s">
        <v>164</v>
      </c>
      <c r="K3284">
        <v>5.3756739032839373E-3</v>
      </c>
      <c r="L3284" t="s">
        <v>158</v>
      </c>
      <c r="N3284" t="s">
        <v>352</v>
      </c>
      <c r="O3284" t="s">
        <v>164</v>
      </c>
      <c r="P3284">
        <v>1.4180874838658343E-3</v>
      </c>
      <c r="Q3284" t="s">
        <v>158</v>
      </c>
    </row>
    <row r="3285" spans="9:17" x14ac:dyDescent="0.45">
      <c r="I3285" t="s">
        <v>240</v>
      </c>
      <c r="J3285" t="s">
        <v>165</v>
      </c>
      <c r="K3285">
        <v>2.6783686628737844E-2</v>
      </c>
      <c r="L3285" t="s">
        <v>158</v>
      </c>
      <c r="N3285" t="s">
        <v>352</v>
      </c>
      <c r="O3285" t="s">
        <v>165</v>
      </c>
      <c r="P3285">
        <v>6.1653421485195706E-3</v>
      </c>
      <c r="Q3285" t="s">
        <v>158</v>
      </c>
    </row>
    <row r="3286" spans="9:17" x14ac:dyDescent="0.45">
      <c r="I3286" t="s">
        <v>240</v>
      </c>
      <c r="J3286" t="s">
        <v>166</v>
      </c>
      <c r="K3286">
        <v>6.62104875884751E-2</v>
      </c>
      <c r="L3286" t="s">
        <v>158</v>
      </c>
      <c r="N3286" t="s">
        <v>352</v>
      </c>
      <c r="O3286" t="s">
        <v>166</v>
      </c>
      <c r="P3286">
        <v>2.2605591920486709E-2</v>
      </c>
      <c r="Q3286" t="s">
        <v>158</v>
      </c>
    </row>
    <row r="3287" spans="9:17" x14ac:dyDescent="0.45">
      <c r="I3287" t="s">
        <v>240</v>
      </c>
      <c r="J3287" t="s">
        <v>167</v>
      </c>
      <c r="K3287">
        <v>9.3377091082070002E-3</v>
      </c>
      <c r="L3287" t="s">
        <v>158</v>
      </c>
      <c r="N3287" t="s">
        <v>352</v>
      </c>
      <c r="O3287" t="s">
        <v>167</v>
      </c>
      <c r="P3287">
        <v>3.5709468466659472E-3</v>
      </c>
      <c r="Q3287" t="s">
        <v>158</v>
      </c>
    </row>
    <row r="3288" spans="9:17" x14ac:dyDescent="0.45">
      <c r="I3288" t="s">
        <v>240</v>
      </c>
      <c r="J3288" t="s">
        <v>416</v>
      </c>
      <c r="K3288">
        <v>7.8111026169383237E-3</v>
      </c>
      <c r="L3288" t="s">
        <v>158</v>
      </c>
      <c r="N3288" t="s">
        <v>352</v>
      </c>
      <c r="O3288" t="s">
        <v>416</v>
      </c>
      <c r="P3288">
        <v>3.0582043886847148E-3</v>
      </c>
      <c r="Q3288" t="s">
        <v>158</v>
      </c>
    </row>
    <row r="3289" spans="9:17" x14ac:dyDescent="0.45">
      <c r="I3289" t="s">
        <v>240</v>
      </c>
      <c r="J3289" t="s">
        <v>417</v>
      </c>
      <c r="K3289">
        <v>4.9871288705451988E-3</v>
      </c>
      <c r="L3289" t="s">
        <v>158</v>
      </c>
      <c r="N3289" t="s">
        <v>352</v>
      </c>
      <c r="O3289" t="s">
        <v>417</v>
      </c>
      <c r="P3289">
        <v>2.6985358775696426E-3</v>
      </c>
      <c r="Q3289" t="s">
        <v>158</v>
      </c>
    </row>
    <row r="3290" spans="9:17" x14ac:dyDescent="0.45">
      <c r="I3290" t="s">
        <v>240</v>
      </c>
      <c r="J3290" t="s">
        <v>418</v>
      </c>
      <c r="K3290">
        <v>0</v>
      </c>
      <c r="L3290" t="s">
        <v>158</v>
      </c>
      <c r="N3290" t="s">
        <v>352</v>
      </c>
      <c r="O3290" t="s">
        <v>418</v>
      </c>
      <c r="P3290">
        <v>8.6961273049264553E-3</v>
      </c>
      <c r="Q3290" t="s">
        <v>158</v>
      </c>
    </row>
    <row r="3291" spans="9:17" x14ac:dyDescent="0.45">
      <c r="I3291" t="s">
        <v>240</v>
      </c>
      <c r="J3291" t="s">
        <v>168</v>
      </c>
      <c r="K3291">
        <v>0</v>
      </c>
      <c r="L3291" t="s">
        <v>158</v>
      </c>
      <c r="N3291" t="s">
        <v>352</v>
      </c>
      <c r="O3291" t="s">
        <v>168</v>
      </c>
      <c r="P3291">
        <v>6.0467692084890674E-2</v>
      </c>
      <c r="Q3291" t="s">
        <v>158</v>
      </c>
    </row>
    <row r="3292" spans="9:17" x14ac:dyDescent="0.45">
      <c r="I3292" t="s">
        <v>240</v>
      </c>
      <c r="J3292" t="s">
        <v>169</v>
      </c>
      <c r="K3292">
        <v>4.8344453850041246E-3</v>
      </c>
      <c r="L3292" t="s">
        <v>158</v>
      </c>
      <c r="N3292" t="s">
        <v>352</v>
      </c>
      <c r="O3292" t="s">
        <v>169</v>
      </c>
      <c r="P3292">
        <v>8.3747352366773456E-3</v>
      </c>
      <c r="Q3292" t="s">
        <v>158</v>
      </c>
    </row>
    <row r="3293" spans="9:17" x14ac:dyDescent="0.45">
      <c r="I3293" t="s">
        <v>240</v>
      </c>
      <c r="J3293" t="s">
        <v>170</v>
      </c>
      <c r="K3293">
        <v>4.0917123379105448E-2</v>
      </c>
      <c r="L3293" t="s">
        <v>158</v>
      </c>
      <c r="N3293" t="s">
        <v>352</v>
      </c>
      <c r="O3293" t="s">
        <v>170</v>
      </c>
      <c r="P3293">
        <v>2.57924758222925E-2</v>
      </c>
      <c r="Q3293" t="s">
        <v>158</v>
      </c>
    </row>
    <row r="3294" spans="9:17" x14ac:dyDescent="0.45">
      <c r="I3294" t="s">
        <v>240</v>
      </c>
      <c r="J3294" t="s">
        <v>171</v>
      </c>
      <c r="K3294">
        <v>0.10728460326533026</v>
      </c>
      <c r="L3294" t="s">
        <v>158</v>
      </c>
      <c r="N3294" t="s">
        <v>352</v>
      </c>
      <c r="O3294" t="s">
        <v>171</v>
      </c>
      <c r="P3294">
        <v>7.4562691518905183E-2</v>
      </c>
      <c r="Q3294" t="s">
        <v>158</v>
      </c>
    </row>
    <row r="3295" spans="9:17" x14ac:dyDescent="0.45">
      <c r="I3295" t="s">
        <v>240</v>
      </c>
      <c r="J3295" t="s">
        <v>172</v>
      </c>
      <c r="K3295">
        <v>1.171830745534135E-2</v>
      </c>
      <c r="L3295" t="s">
        <v>158</v>
      </c>
      <c r="N3295" t="s">
        <v>352</v>
      </c>
      <c r="O3295" t="s">
        <v>172</v>
      </c>
      <c r="P3295">
        <v>1.0175711344868449E-2</v>
      </c>
      <c r="Q3295" t="s">
        <v>158</v>
      </c>
    </row>
    <row r="3296" spans="9:17" x14ac:dyDescent="0.45">
      <c r="I3296" t="s">
        <v>240</v>
      </c>
      <c r="J3296" t="s">
        <v>420</v>
      </c>
      <c r="K3296">
        <v>5.4063183095877897E-3</v>
      </c>
      <c r="L3296" t="s">
        <v>158</v>
      </c>
      <c r="N3296" t="s">
        <v>352</v>
      </c>
      <c r="O3296" t="s">
        <v>420</v>
      </c>
      <c r="P3296">
        <v>9.4243741747440032E-3</v>
      </c>
      <c r="Q3296" t="s">
        <v>158</v>
      </c>
    </row>
    <row r="3297" spans="9:17" x14ac:dyDescent="0.45">
      <c r="I3297" t="s">
        <v>240</v>
      </c>
      <c r="J3297" t="s">
        <v>421</v>
      </c>
      <c r="K3297">
        <v>0</v>
      </c>
      <c r="L3297" t="s">
        <v>158</v>
      </c>
      <c r="N3297" t="s">
        <v>352</v>
      </c>
      <c r="O3297" t="s">
        <v>421</v>
      </c>
      <c r="P3297">
        <v>8.9180447722771693E-3</v>
      </c>
      <c r="Q3297" t="s">
        <v>158</v>
      </c>
    </row>
    <row r="3298" spans="9:17" x14ac:dyDescent="0.45">
      <c r="I3298" t="s">
        <v>240</v>
      </c>
      <c r="J3298" t="s">
        <v>422</v>
      </c>
      <c r="K3298">
        <v>0</v>
      </c>
      <c r="L3298" t="s">
        <v>158</v>
      </c>
      <c r="N3298" t="s">
        <v>352</v>
      </c>
      <c r="O3298" t="s">
        <v>422</v>
      </c>
      <c r="P3298">
        <v>3.481649346949655E-2</v>
      </c>
      <c r="Q3298" t="s">
        <v>158</v>
      </c>
    </row>
    <row r="3299" spans="9:17" x14ac:dyDescent="0.45">
      <c r="I3299" t="s">
        <v>240</v>
      </c>
      <c r="J3299" t="s">
        <v>424</v>
      </c>
      <c r="K3299">
        <v>0</v>
      </c>
      <c r="L3299" t="s">
        <v>158</v>
      </c>
      <c r="N3299" t="s">
        <v>352</v>
      </c>
      <c r="O3299" t="s">
        <v>424</v>
      </c>
      <c r="P3299">
        <v>1.5039500157005108E-2</v>
      </c>
      <c r="Q3299" t="s">
        <v>158</v>
      </c>
    </row>
    <row r="3300" spans="9:17" x14ac:dyDescent="0.45">
      <c r="I3300" t="s">
        <v>240</v>
      </c>
      <c r="J3300" t="s">
        <v>425</v>
      </c>
      <c r="K3300">
        <v>0</v>
      </c>
      <c r="L3300" t="s">
        <v>158</v>
      </c>
      <c r="N3300" t="s">
        <v>352</v>
      </c>
      <c r="O3300" t="s">
        <v>425</v>
      </c>
      <c r="P3300">
        <v>1.9793071476601394E-3</v>
      </c>
      <c r="Q3300" t="s">
        <v>158</v>
      </c>
    </row>
    <row r="3301" spans="9:17" x14ac:dyDescent="0.45">
      <c r="I3301" t="s">
        <v>240</v>
      </c>
      <c r="J3301" t="s">
        <v>426</v>
      </c>
      <c r="K3301">
        <v>3.7004962863377926E-3</v>
      </c>
      <c r="L3301" t="s">
        <v>158</v>
      </c>
      <c r="N3301" t="s">
        <v>352</v>
      </c>
      <c r="O3301" t="s">
        <v>426</v>
      </c>
      <c r="P3301">
        <v>5.8770404769038706E-3</v>
      </c>
      <c r="Q3301" t="s">
        <v>158</v>
      </c>
    </row>
    <row r="3302" spans="9:17" x14ac:dyDescent="0.45">
      <c r="I3302" t="s">
        <v>240</v>
      </c>
      <c r="J3302" t="s">
        <v>427</v>
      </c>
      <c r="K3302">
        <v>1.6583308091027274E-2</v>
      </c>
      <c r="L3302" t="s">
        <v>158</v>
      </c>
      <c r="N3302" t="s">
        <v>352</v>
      </c>
      <c r="O3302" t="s">
        <v>427</v>
      </c>
      <c r="P3302">
        <v>1.3294883437016446E-2</v>
      </c>
      <c r="Q3302" t="s">
        <v>158</v>
      </c>
    </row>
    <row r="3303" spans="9:17" x14ac:dyDescent="0.45">
      <c r="I3303" t="s">
        <v>240</v>
      </c>
      <c r="J3303" t="s">
        <v>428</v>
      </c>
      <c r="K3303">
        <v>0</v>
      </c>
      <c r="L3303" t="s">
        <v>158</v>
      </c>
      <c r="N3303" t="s">
        <v>352</v>
      </c>
      <c r="O3303" t="s">
        <v>428</v>
      </c>
      <c r="P3303">
        <v>2.3253361738152681E-3</v>
      </c>
      <c r="Q3303" t="s">
        <v>158</v>
      </c>
    </row>
    <row r="3304" spans="9:17" x14ac:dyDescent="0.45">
      <c r="I3304" t="s">
        <v>240</v>
      </c>
      <c r="J3304" t="s">
        <v>429</v>
      </c>
      <c r="K3304">
        <v>0</v>
      </c>
      <c r="L3304" t="s">
        <v>158</v>
      </c>
      <c r="N3304" t="s">
        <v>352</v>
      </c>
      <c r="O3304" t="s">
        <v>429</v>
      </c>
      <c r="P3304">
        <v>2.2496130356072556E-3</v>
      </c>
      <c r="Q3304" t="s">
        <v>158</v>
      </c>
    </row>
    <row r="3305" spans="9:17" x14ac:dyDescent="0.45">
      <c r="I3305" t="s">
        <v>240</v>
      </c>
      <c r="J3305" t="s">
        <v>430</v>
      </c>
      <c r="K3305">
        <v>0</v>
      </c>
      <c r="L3305" t="s">
        <v>158</v>
      </c>
      <c r="N3305" t="s">
        <v>352</v>
      </c>
      <c r="O3305" t="s">
        <v>430</v>
      </c>
      <c r="P3305">
        <v>2.1544179309247054E-3</v>
      </c>
      <c r="Q3305" t="s">
        <v>158</v>
      </c>
    </row>
    <row r="3306" spans="9:17" x14ac:dyDescent="0.45">
      <c r="I3306" t="s">
        <v>240</v>
      </c>
      <c r="J3306" t="s">
        <v>431</v>
      </c>
      <c r="K3306">
        <v>0</v>
      </c>
      <c r="L3306" t="s">
        <v>158</v>
      </c>
      <c r="N3306" t="s">
        <v>352</v>
      </c>
      <c r="O3306" t="s">
        <v>431</v>
      </c>
      <c r="P3306">
        <v>9.2100418998245018E-3</v>
      </c>
      <c r="Q3306" t="s">
        <v>158</v>
      </c>
    </row>
    <row r="3307" spans="9:17" x14ac:dyDescent="0.45">
      <c r="I3307" t="s">
        <v>240</v>
      </c>
      <c r="J3307" t="s">
        <v>438</v>
      </c>
      <c r="K3307">
        <v>3.6629570166866673E-3</v>
      </c>
      <c r="L3307" t="s">
        <v>158</v>
      </c>
      <c r="N3307" t="s">
        <v>352</v>
      </c>
      <c r="O3307" t="s">
        <v>438</v>
      </c>
      <c r="P3307">
        <v>0.11553161036687484</v>
      </c>
      <c r="Q3307" t="s">
        <v>158</v>
      </c>
    </row>
    <row r="3308" spans="9:17" x14ac:dyDescent="0.45">
      <c r="I3308" t="s">
        <v>240</v>
      </c>
      <c r="J3308" t="s">
        <v>439</v>
      </c>
      <c r="K3308">
        <v>9.4811172556238804E-3</v>
      </c>
      <c r="L3308" t="s">
        <v>158</v>
      </c>
      <c r="N3308" t="s">
        <v>352</v>
      </c>
      <c r="O3308" t="s">
        <v>439</v>
      </c>
      <c r="P3308">
        <v>1.5960770788354485E-2</v>
      </c>
      <c r="Q3308" t="s">
        <v>158</v>
      </c>
    </row>
    <row r="3309" spans="9:17" x14ac:dyDescent="0.45">
      <c r="I3309" t="s">
        <v>240</v>
      </c>
      <c r="J3309" t="s">
        <v>440</v>
      </c>
      <c r="K3309">
        <v>6.3467001861436417E-2</v>
      </c>
      <c r="L3309" t="s">
        <v>158</v>
      </c>
      <c r="N3309" t="s">
        <v>352</v>
      </c>
      <c r="O3309" t="s">
        <v>440</v>
      </c>
      <c r="P3309">
        <v>5.1747379013528529E-2</v>
      </c>
      <c r="Q3309" t="s">
        <v>158</v>
      </c>
    </row>
    <row r="3310" spans="9:17" x14ac:dyDescent="0.45">
      <c r="I3310" t="s">
        <v>240</v>
      </c>
      <c r="J3310" t="s">
        <v>441</v>
      </c>
      <c r="K3310">
        <v>0.15975781175756568</v>
      </c>
      <c r="L3310" t="s">
        <v>158</v>
      </c>
      <c r="N3310" t="s">
        <v>352</v>
      </c>
      <c r="O3310" t="s">
        <v>441</v>
      </c>
      <c r="P3310">
        <v>0.12877611605826372</v>
      </c>
      <c r="Q3310" t="s">
        <v>158</v>
      </c>
    </row>
    <row r="3311" spans="9:17" x14ac:dyDescent="0.45">
      <c r="I3311" t="s">
        <v>240</v>
      </c>
      <c r="J3311" t="s">
        <v>442</v>
      </c>
      <c r="K3311">
        <v>1.6501334505198965E-2</v>
      </c>
      <c r="L3311" t="s">
        <v>158</v>
      </c>
      <c r="N3311" t="s">
        <v>352</v>
      </c>
      <c r="O3311" t="s">
        <v>442</v>
      </c>
      <c r="P3311">
        <v>1.7955722455473583E-2</v>
      </c>
      <c r="Q3311" t="s">
        <v>158</v>
      </c>
    </row>
    <row r="3312" spans="9:17" x14ac:dyDescent="0.45">
      <c r="I3312" t="s">
        <v>240</v>
      </c>
      <c r="J3312" t="s">
        <v>443</v>
      </c>
      <c r="K3312">
        <v>7.141326042034375E-3</v>
      </c>
      <c r="L3312" t="s">
        <v>158</v>
      </c>
      <c r="N3312" t="s">
        <v>352</v>
      </c>
      <c r="O3312" t="s">
        <v>443</v>
      </c>
      <c r="P3312">
        <v>1.6965932898231301E-2</v>
      </c>
      <c r="Q3312" t="s">
        <v>158</v>
      </c>
    </row>
    <row r="3313" spans="9:17" x14ac:dyDescent="0.45">
      <c r="I3313" t="s">
        <v>240</v>
      </c>
      <c r="J3313" t="s">
        <v>444</v>
      </c>
      <c r="K3313">
        <v>0</v>
      </c>
      <c r="L3313" t="s">
        <v>158</v>
      </c>
      <c r="N3313" t="s">
        <v>352</v>
      </c>
      <c r="O3313" t="s">
        <v>444</v>
      </c>
      <c r="P3313">
        <v>1.6192659715610604E-2</v>
      </c>
      <c r="Q3313" t="s">
        <v>158</v>
      </c>
    </row>
    <row r="3314" spans="9:17" x14ac:dyDescent="0.45">
      <c r="I3314" t="s">
        <v>240</v>
      </c>
      <c r="J3314" t="s">
        <v>445</v>
      </c>
      <c r="K3314">
        <v>0</v>
      </c>
      <c r="L3314" t="s">
        <v>158</v>
      </c>
      <c r="N3314" t="s">
        <v>352</v>
      </c>
      <c r="O3314" t="s">
        <v>445</v>
      </c>
      <c r="P3314">
        <v>6.231736466271437E-2</v>
      </c>
      <c r="Q3314" t="s">
        <v>158</v>
      </c>
    </row>
    <row r="3315" spans="9:17" x14ac:dyDescent="0.45">
      <c r="I3315" t="s">
        <v>240</v>
      </c>
      <c r="J3315" t="s">
        <v>446</v>
      </c>
      <c r="K3315">
        <v>1.6989551251790989E-2</v>
      </c>
      <c r="L3315" t="s">
        <v>158</v>
      </c>
      <c r="N3315" t="s">
        <v>352</v>
      </c>
      <c r="O3315" t="s">
        <v>446</v>
      </c>
      <c r="P3315">
        <v>2.2115252417032136E-2</v>
      </c>
      <c r="Q3315" t="s">
        <v>158</v>
      </c>
    </row>
    <row r="3316" spans="9:17" x14ac:dyDescent="0.45">
      <c r="I3316" t="s">
        <v>240</v>
      </c>
      <c r="J3316" t="s">
        <v>447</v>
      </c>
      <c r="K3316">
        <v>1.5904598429590501E-2</v>
      </c>
      <c r="L3316" t="s">
        <v>158</v>
      </c>
      <c r="N3316" t="s">
        <v>352</v>
      </c>
      <c r="O3316" t="s">
        <v>447</v>
      </c>
      <c r="P3316">
        <v>3.3732687054277544E-3</v>
      </c>
      <c r="Q3316" t="s">
        <v>158</v>
      </c>
    </row>
    <row r="3317" spans="9:17" x14ac:dyDescent="0.45">
      <c r="I3317" t="s">
        <v>240</v>
      </c>
      <c r="J3317" t="s">
        <v>448</v>
      </c>
      <c r="K3317">
        <v>6.4581790879630258E-2</v>
      </c>
      <c r="L3317" t="s">
        <v>158</v>
      </c>
      <c r="N3317" t="s">
        <v>352</v>
      </c>
      <c r="O3317" t="s">
        <v>448</v>
      </c>
      <c r="P3317">
        <v>1.7209369227478174E-2</v>
      </c>
      <c r="Q3317" t="s">
        <v>158</v>
      </c>
    </row>
    <row r="3318" spans="9:17" x14ac:dyDescent="0.45">
      <c r="I3318" t="s">
        <v>240</v>
      </c>
      <c r="J3318" t="s">
        <v>449</v>
      </c>
      <c r="K3318">
        <v>0.1342533847536044</v>
      </c>
      <c r="L3318" t="s">
        <v>158</v>
      </c>
      <c r="N3318" t="s">
        <v>352</v>
      </c>
      <c r="O3318" t="s">
        <v>449</v>
      </c>
      <c r="P3318">
        <v>4.7690527009114414E-2</v>
      </c>
      <c r="Q3318" t="s">
        <v>158</v>
      </c>
    </row>
    <row r="3319" spans="9:17" x14ac:dyDescent="0.45">
      <c r="I3319" t="s">
        <v>240</v>
      </c>
      <c r="J3319" t="s">
        <v>450</v>
      </c>
      <c r="K3319">
        <v>1.6308661103728517E-2</v>
      </c>
      <c r="L3319" t="s">
        <v>158</v>
      </c>
      <c r="N3319" t="s">
        <v>352</v>
      </c>
      <c r="O3319" t="s">
        <v>450</v>
      </c>
      <c r="P3319">
        <v>5.8706126216149989E-3</v>
      </c>
      <c r="Q3319" t="s">
        <v>158</v>
      </c>
    </row>
    <row r="3320" spans="9:17" x14ac:dyDescent="0.45">
      <c r="I3320" t="s">
        <v>240</v>
      </c>
      <c r="J3320" t="s">
        <v>451</v>
      </c>
      <c r="K3320">
        <v>1.3668499786264119E-2</v>
      </c>
      <c r="L3320" t="s">
        <v>158</v>
      </c>
      <c r="N3320" t="s">
        <v>352</v>
      </c>
      <c r="O3320" t="s">
        <v>451</v>
      </c>
      <c r="P3320">
        <v>4.9853690543898493E-3</v>
      </c>
      <c r="Q3320" t="s">
        <v>158</v>
      </c>
    </row>
    <row r="3321" spans="9:17" x14ac:dyDescent="0.45">
      <c r="I3321" t="s">
        <v>240</v>
      </c>
      <c r="J3321" t="s">
        <v>452</v>
      </c>
      <c r="K3321">
        <v>8.8959638817402726E-3</v>
      </c>
      <c r="L3321" t="s">
        <v>158</v>
      </c>
      <c r="N3321" t="s">
        <v>352</v>
      </c>
      <c r="O3321" t="s">
        <v>452</v>
      </c>
      <c r="P3321">
        <v>4.1310134584859413E-3</v>
      </c>
      <c r="Q3321" t="s">
        <v>158</v>
      </c>
    </row>
    <row r="3322" spans="9:17" x14ac:dyDescent="0.45">
      <c r="I3322" t="s">
        <v>240</v>
      </c>
      <c r="J3322" t="s">
        <v>453</v>
      </c>
      <c r="K3322">
        <v>8.8354267312676634E-5</v>
      </c>
      <c r="L3322" t="s">
        <v>158</v>
      </c>
      <c r="N3322" t="s">
        <v>352</v>
      </c>
      <c r="O3322" t="s">
        <v>453</v>
      </c>
      <c r="P3322">
        <v>1.339194063375228E-2</v>
      </c>
      <c r="Q3322" t="s">
        <v>158</v>
      </c>
    </row>
    <row r="3323" spans="9:17" x14ac:dyDescent="0.45">
      <c r="I3323" t="s">
        <v>241</v>
      </c>
      <c r="J3323" t="s">
        <v>157</v>
      </c>
      <c r="K3323">
        <v>1.2501270642845749E-2</v>
      </c>
      <c r="L3323" t="s">
        <v>158</v>
      </c>
      <c r="N3323" t="s">
        <v>353</v>
      </c>
      <c r="O3323" t="s">
        <v>157</v>
      </c>
      <c r="P3323">
        <v>2.5238554606981538E-2</v>
      </c>
      <c r="Q3323" t="s">
        <v>158</v>
      </c>
    </row>
    <row r="3324" spans="9:17" x14ac:dyDescent="0.45">
      <c r="I3324" t="s">
        <v>241</v>
      </c>
      <c r="J3324" t="s">
        <v>159</v>
      </c>
      <c r="K3324">
        <v>1.0572106716361992E-2</v>
      </c>
      <c r="L3324" t="s">
        <v>158</v>
      </c>
      <c r="N3324" t="s">
        <v>353</v>
      </c>
      <c r="O3324" t="s">
        <v>159</v>
      </c>
      <c r="P3324">
        <v>2.9139494853928469E-3</v>
      </c>
      <c r="Q3324" t="s">
        <v>158</v>
      </c>
    </row>
    <row r="3325" spans="9:17" x14ac:dyDescent="0.45">
      <c r="I3325" t="s">
        <v>241</v>
      </c>
      <c r="J3325" t="s">
        <v>160</v>
      </c>
      <c r="K3325">
        <v>3.5158670039204983E-2</v>
      </c>
      <c r="L3325" t="s">
        <v>158</v>
      </c>
      <c r="N3325" t="s">
        <v>353</v>
      </c>
      <c r="O3325" t="s">
        <v>160</v>
      </c>
      <c r="P3325">
        <v>1.1480962861118263E-2</v>
      </c>
      <c r="Q3325" t="s">
        <v>158</v>
      </c>
    </row>
    <row r="3326" spans="9:17" x14ac:dyDescent="0.45">
      <c r="I3326" t="s">
        <v>241</v>
      </c>
      <c r="J3326" t="s">
        <v>161</v>
      </c>
      <c r="K3326">
        <v>7.1522798792072906E-2</v>
      </c>
      <c r="L3326" t="s">
        <v>158</v>
      </c>
      <c r="N3326" t="s">
        <v>353</v>
      </c>
      <c r="O3326" t="s">
        <v>161</v>
      </c>
      <c r="P3326">
        <v>3.0852169615036697E-2</v>
      </c>
      <c r="Q3326" t="s">
        <v>158</v>
      </c>
    </row>
    <row r="3327" spans="9:17" x14ac:dyDescent="0.45">
      <c r="I3327" t="s">
        <v>241</v>
      </c>
      <c r="J3327" t="s">
        <v>162</v>
      </c>
      <c r="K3327">
        <v>9.396863892705401E-3</v>
      </c>
      <c r="L3327" t="s">
        <v>158</v>
      </c>
      <c r="N3327" t="s">
        <v>353</v>
      </c>
      <c r="O3327" t="s">
        <v>162</v>
      </c>
      <c r="P3327">
        <v>5.0903403553625359E-3</v>
      </c>
      <c r="Q3327" t="s">
        <v>158</v>
      </c>
    </row>
    <row r="3328" spans="9:17" x14ac:dyDescent="0.45">
      <c r="I3328" t="s">
        <v>241</v>
      </c>
      <c r="J3328" t="s">
        <v>412</v>
      </c>
      <c r="K3328">
        <v>7.8775345619858626E-3</v>
      </c>
      <c r="L3328" t="s">
        <v>158</v>
      </c>
      <c r="N3328" t="s">
        <v>353</v>
      </c>
      <c r="O3328" t="s">
        <v>412</v>
      </c>
      <c r="P3328">
        <v>4.8777138141227116E-3</v>
      </c>
      <c r="Q3328" t="s">
        <v>158</v>
      </c>
    </row>
    <row r="3329" spans="9:17" x14ac:dyDescent="0.45">
      <c r="I3329" t="s">
        <v>241</v>
      </c>
      <c r="J3329" t="s">
        <v>413</v>
      </c>
      <c r="K3329">
        <v>5.0143037866034528E-3</v>
      </c>
      <c r="L3329" t="s">
        <v>158</v>
      </c>
      <c r="N3329" t="s">
        <v>353</v>
      </c>
      <c r="O3329" t="s">
        <v>413</v>
      </c>
      <c r="P3329">
        <v>4.5302047371226237E-3</v>
      </c>
      <c r="Q3329" t="s">
        <v>158</v>
      </c>
    </row>
    <row r="3330" spans="9:17" x14ac:dyDescent="0.45">
      <c r="I3330" t="s">
        <v>241</v>
      </c>
      <c r="J3330" t="s">
        <v>414</v>
      </c>
      <c r="K3330">
        <v>0</v>
      </c>
      <c r="L3330" t="s">
        <v>158</v>
      </c>
      <c r="N3330" t="s">
        <v>353</v>
      </c>
      <c r="O3330" t="s">
        <v>414</v>
      </c>
      <c r="P3330">
        <v>1.5851475273111714E-2</v>
      </c>
      <c r="Q3330" t="s">
        <v>158</v>
      </c>
    </row>
    <row r="3331" spans="9:17" x14ac:dyDescent="0.45">
      <c r="I3331" t="s">
        <v>241</v>
      </c>
      <c r="J3331" t="s">
        <v>163</v>
      </c>
      <c r="K3331">
        <v>5.3778008861674435E-3</v>
      </c>
      <c r="L3331" t="s">
        <v>158</v>
      </c>
      <c r="N3331" t="s">
        <v>353</v>
      </c>
      <c r="O3331" t="s">
        <v>163</v>
      </c>
      <c r="P3331">
        <v>1.7543981266704155E-2</v>
      </c>
      <c r="Q3331" t="s">
        <v>158</v>
      </c>
    </row>
    <row r="3332" spans="9:17" x14ac:dyDescent="0.45">
      <c r="I3332" t="s">
        <v>241</v>
      </c>
      <c r="J3332" t="s">
        <v>164</v>
      </c>
      <c r="K3332">
        <v>8.034187103696867E-3</v>
      </c>
      <c r="L3332" t="s">
        <v>158</v>
      </c>
      <c r="N3332" t="s">
        <v>353</v>
      </c>
      <c r="O3332" t="s">
        <v>164</v>
      </c>
      <c r="P3332">
        <v>2.3138302416140276E-3</v>
      </c>
      <c r="Q3332" t="s">
        <v>158</v>
      </c>
    </row>
    <row r="3333" spans="9:17" x14ac:dyDescent="0.45">
      <c r="I3333" t="s">
        <v>241</v>
      </c>
      <c r="J3333" t="s">
        <v>165</v>
      </c>
      <c r="K3333">
        <v>2.8300673162246767E-2</v>
      </c>
      <c r="L3333" t="s">
        <v>158</v>
      </c>
      <c r="N3333" t="s">
        <v>353</v>
      </c>
      <c r="O3333" t="s">
        <v>165</v>
      </c>
      <c r="P3333">
        <v>7.6536477851098066E-3</v>
      </c>
      <c r="Q3333" t="s">
        <v>158</v>
      </c>
    </row>
    <row r="3334" spans="9:17" x14ac:dyDescent="0.45">
      <c r="I3334" t="s">
        <v>241</v>
      </c>
      <c r="J3334" t="s">
        <v>166</v>
      </c>
      <c r="K3334">
        <v>6.1492429091401596E-2</v>
      </c>
      <c r="L3334" t="s">
        <v>158</v>
      </c>
      <c r="N3334" t="s">
        <v>353</v>
      </c>
      <c r="O3334" t="s">
        <v>166</v>
      </c>
      <c r="P3334">
        <v>2.054285264027822E-2</v>
      </c>
      <c r="Q3334" t="s">
        <v>158</v>
      </c>
    </row>
    <row r="3335" spans="9:17" x14ac:dyDescent="0.45">
      <c r="I3335" t="s">
        <v>241</v>
      </c>
      <c r="J3335" t="s">
        <v>167</v>
      </c>
      <c r="K3335">
        <v>8.7127392038865627E-3</v>
      </c>
      <c r="L3335" t="s">
        <v>158</v>
      </c>
      <c r="N3335" t="s">
        <v>353</v>
      </c>
      <c r="O3335" t="s">
        <v>167</v>
      </c>
      <c r="P3335">
        <v>3.7164967736767027E-3</v>
      </c>
      <c r="Q3335" t="s">
        <v>158</v>
      </c>
    </row>
    <row r="3336" spans="9:17" x14ac:dyDescent="0.45">
      <c r="I3336" t="s">
        <v>241</v>
      </c>
      <c r="J3336" t="s">
        <v>416</v>
      </c>
      <c r="K3336">
        <v>6.3435096001814833E-3</v>
      </c>
      <c r="L3336" t="s">
        <v>158</v>
      </c>
      <c r="N3336" t="s">
        <v>353</v>
      </c>
      <c r="O3336" t="s">
        <v>416</v>
      </c>
      <c r="P3336">
        <v>3.7068441110035301E-3</v>
      </c>
      <c r="Q3336" t="s">
        <v>158</v>
      </c>
    </row>
    <row r="3337" spans="9:17" x14ac:dyDescent="0.45">
      <c r="I3337" t="s">
        <v>241</v>
      </c>
      <c r="J3337" t="s">
        <v>417</v>
      </c>
      <c r="K3337">
        <v>1.133436100538648E-3</v>
      </c>
      <c r="L3337" t="s">
        <v>158</v>
      </c>
      <c r="N3337" t="s">
        <v>353</v>
      </c>
      <c r="O3337" t="s">
        <v>417</v>
      </c>
      <c r="P3337">
        <v>3.6734193506999398E-3</v>
      </c>
      <c r="Q3337" t="s">
        <v>158</v>
      </c>
    </row>
    <row r="3338" spans="9:17" x14ac:dyDescent="0.45">
      <c r="I3338" t="s">
        <v>241</v>
      </c>
      <c r="J3338" t="s">
        <v>418</v>
      </c>
      <c r="K3338">
        <v>0</v>
      </c>
      <c r="L3338" t="s">
        <v>158</v>
      </c>
      <c r="N3338" t="s">
        <v>353</v>
      </c>
      <c r="O3338" t="s">
        <v>418</v>
      </c>
      <c r="P3338">
        <v>1.2283718840994962E-2</v>
      </c>
      <c r="Q3338" t="s">
        <v>158</v>
      </c>
    </row>
    <row r="3339" spans="9:17" x14ac:dyDescent="0.45">
      <c r="I3339" t="s">
        <v>241</v>
      </c>
      <c r="J3339" t="s">
        <v>168</v>
      </c>
      <c r="K3339">
        <v>2.2901666027172621E-3</v>
      </c>
      <c r="L3339" t="s">
        <v>158</v>
      </c>
      <c r="N3339" t="s">
        <v>353</v>
      </c>
      <c r="O3339" t="s">
        <v>168</v>
      </c>
      <c r="P3339">
        <v>6.2284167572893456E-2</v>
      </c>
      <c r="Q3339" t="s">
        <v>158</v>
      </c>
    </row>
    <row r="3340" spans="9:17" x14ac:dyDescent="0.45">
      <c r="I3340" t="s">
        <v>241</v>
      </c>
      <c r="J3340" t="s">
        <v>169</v>
      </c>
      <c r="K3340">
        <v>1.0671080819002494E-2</v>
      </c>
      <c r="L3340" t="s">
        <v>158</v>
      </c>
      <c r="N3340" t="s">
        <v>353</v>
      </c>
      <c r="O3340" t="s">
        <v>169</v>
      </c>
      <c r="P3340">
        <v>8.8456516404052561E-3</v>
      </c>
      <c r="Q3340" t="s">
        <v>158</v>
      </c>
    </row>
    <row r="3341" spans="9:17" x14ac:dyDescent="0.45">
      <c r="I3341" t="s">
        <v>241</v>
      </c>
      <c r="J3341" t="s">
        <v>170</v>
      </c>
      <c r="K3341">
        <v>5.1376709134564401E-2</v>
      </c>
      <c r="L3341" t="s">
        <v>158</v>
      </c>
      <c r="N3341" t="s">
        <v>353</v>
      </c>
      <c r="O3341" t="s">
        <v>170</v>
      </c>
      <c r="P3341">
        <v>2.7216138007149802E-2</v>
      </c>
      <c r="Q3341" t="s">
        <v>158</v>
      </c>
    </row>
    <row r="3342" spans="9:17" x14ac:dyDescent="0.45">
      <c r="I3342" t="s">
        <v>241</v>
      </c>
      <c r="J3342" t="s">
        <v>171</v>
      </c>
      <c r="K3342">
        <v>0.10942618490220984</v>
      </c>
      <c r="L3342" t="s">
        <v>158</v>
      </c>
      <c r="N3342" t="s">
        <v>353</v>
      </c>
      <c r="O3342" t="s">
        <v>171</v>
      </c>
      <c r="P3342">
        <v>5.8033222263111264E-2</v>
      </c>
      <c r="Q3342" t="s">
        <v>158</v>
      </c>
    </row>
    <row r="3343" spans="9:17" x14ac:dyDescent="0.45">
      <c r="I3343" t="s">
        <v>241</v>
      </c>
      <c r="J3343" t="s">
        <v>172</v>
      </c>
      <c r="K3343">
        <v>9.4279997463934985E-3</v>
      </c>
      <c r="L3343" t="s">
        <v>158</v>
      </c>
      <c r="N3343" t="s">
        <v>353</v>
      </c>
      <c r="O3343" t="s">
        <v>172</v>
      </c>
      <c r="P3343">
        <v>9.5564086076815394E-3</v>
      </c>
      <c r="Q3343" t="s">
        <v>158</v>
      </c>
    </row>
    <row r="3344" spans="9:17" x14ac:dyDescent="0.45">
      <c r="I3344" t="s">
        <v>241</v>
      </c>
      <c r="J3344" t="s">
        <v>420</v>
      </c>
      <c r="K3344">
        <v>2.8500709507738803E-3</v>
      </c>
      <c r="L3344" t="s">
        <v>158</v>
      </c>
      <c r="N3344" t="s">
        <v>353</v>
      </c>
      <c r="O3344" t="s">
        <v>420</v>
      </c>
      <c r="P3344">
        <v>9.3120092500103419E-3</v>
      </c>
      <c r="Q3344" t="s">
        <v>158</v>
      </c>
    </row>
    <row r="3345" spans="9:17" x14ac:dyDescent="0.45">
      <c r="I3345" t="s">
        <v>241</v>
      </c>
      <c r="J3345" t="s">
        <v>421</v>
      </c>
      <c r="K3345">
        <v>0</v>
      </c>
      <c r="L3345" t="s">
        <v>158</v>
      </c>
      <c r="N3345" t="s">
        <v>353</v>
      </c>
      <c r="O3345" t="s">
        <v>421</v>
      </c>
      <c r="P3345">
        <v>8.8778354623661512E-3</v>
      </c>
      <c r="Q3345" t="s">
        <v>158</v>
      </c>
    </row>
    <row r="3346" spans="9:17" x14ac:dyDescent="0.45">
      <c r="I3346" t="s">
        <v>241</v>
      </c>
      <c r="J3346" t="s">
        <v>422</v>
      </c>
      <c r="K3346">
        <v>0</v>
      </c>
      <c r="L3346" t="s">
        <v>158</v>
      </c>
      <c r="N3346" t="s">
        <v>353</v>
      </c>
      <c r="O3346" t="s">
        <v>422</v>
      </c>
      <c r="P3346">
        <v>3.5431172984189109E-2</v>
      </c>
      <c r="Q3346" t="s">
        <v>158</v>
      </c>
    </row>
    <row r="3347" spans="9:17" x14ac:dyDescent="0.45">
      <c r="I3347" t="s">
        <v>241</v>
      </c>
      <c r="J3347" t="s">
        <v>424</v>
      </c>
      <c r="K3347">
        <v>0</v>
      </c>
      <c r="L3347" t="s">
        <v>158</v>
      </c>
      <c r="N3347" t="s">
        <v>353</v>
      </c>
      <c r="O3347" t="s">
        <v>424</v>
      </c>
      <c r="P3347">
        <v>3.0942997646525031E-2</v>
      </c>
      <c r="Q3347" t="s">
        <v>158</v>
      </c>
    </row>
    <row r="3348" spans="9:17" x14ac:dyDescent="0.45">
      <c r="I3348" t="s">
        <v>241</v>
      </c>
      <c r="J3348" t="s">
        <v>425</v>
      </c>
      <c r="K3348">
        <v>0</v>
      </c>
      <c r="L3348" t="s">
        <v>158</v>
      </c>
      <c r="N3348" t="s">
        <v>353</v>
      </c>
      <c r="O3348" t="s">
        <v>425</v>
      </c>
      <c r="P3348">
        <v>4.0487307347689006E-3</v>
      </c>
      <c r="Q3348" t="s">
        <v>158</v>
      </c>
    </row>
    <row r="3349" spans="9:17" x14ac:dyDescent="0.45">
      <c r="I3349" t="s">
        <v>241</v>
      </c>
      <c r="J3349" t="s">
        <v>426</v>
      </c>
      <c r="K3349">
        <v>7.853482626294447E-3</v>
      </c>
      <c r="L3349" t="s">
        <v>158</v>
      </c>
      <c r="N3349" t="s">
        <v>353</v>
      </c>
      <c r="O3349" t="s">
        <v>426</v>
      </c>
      <c r="P3349">
        <v>1.1274238138110754E-2</v>
      </c>
      <c r="Q3349" t="s">
        <v>158</v>
      </c>
    </row>
    <row r="3350" spans="9:17" x14ac:dyDescent="0.45">
      <c r="I3350" t="s">
        <v>241</v>
      </c>
      <c r="J3350" t="s">
        <v>427</v>
      </c>
      <c r="K3350">
        <v>1.686497441771417E-2</v>
      </c>
      <c r="L3350" t="s">
        <v>158</v>
      </c>
      <c r="N3350" t="s">
        <v>353</v>
      </c>
      <c r="O3350" t="s">
        <v>427</v>
      </c>
      <c r="P3350">
        <v>2.3390933802909901E-2</v>
      </c>
      <c r="Q3350" t="s">
        <v>158</v>
      </c>
    </row>
    <row r="3351" spans="9:17" x14ac:dyDescent="0.45">
      <c r="I3351" t="s">
        <v>241</v>
      </c>
      <c r="J3351" t="s">
        <v>428</v>
      </c>
      <c r="K3351">
        <v>0</v>
      </c>
      <c r="L3351" t="s">
        <v>158</v>
      </c>
      <c r="N3351" t="s">
        <v>353</v>
      </c>
      <c r="O3351" t="s">
        <v>428</v>
      </c>
      <c r="P3351">
        <v>4.0482466946772933E-3</v>
      </c>
      <c r="Q3351" t="s">
        <v>158</v>
      </c>
    </row>
    <row r="3352" spans="9:17" x14ac:dyDescent="0.45">
      <c r="I3352" t="s">
        <v>241</v>
      </c>
      <c r="J3352" t="s">
        <v>429</v>
      </c>
      <c r="K3352">
        <v>0</v>
      </c>
      <c r="L3352" t="s">
        <v>158</v>
      </c>
      <c r="N3352" t="s">
        <v>353</v>
      </c>
      <c r="O3352" t="s">
        <v>429</v>
      </c>
      <c r="P3352">
        <v>4.0719306038107484E-3</v>
      </c>
      <c r="Q3352" t="s">
        <v>158</v>
      </c>
    </row>
    <row r="3353" spans="9:17" x14ac:dyDescent="0.45">
      <c r="I3353" t="s">
        <v>241</v>
      </c>
      <c r="J3353" t="s">
        <v>430</v>
      </c>
      <c r="K3353">
        <v>0</v>
      </c>
      <c r="L3353" t="s">
        <v>158</v>
      </c>
      <c r="N3353" t="s">
        <v>353</v>
      </c>
      <c r="O3353" t="s">
        <v>430</v>
      </c>
      <c r="P3353">
        <v>4.1362608985642717E-3</v>
      </c>
      <c r="Q3353" t="s">
        <v>158</v>
      </c>
    </row>
    <row r="3354" spans="9:17" x14ac:dyDescent="0.45">
      <c r="I3354" t="s">
        <v>241</v>
      </c>
      <c r="J3354" t="s">
        <v>431</v>
      </c>
      <c r="K3354">
        <v>0</v>
      </c>
      <c r="L3354" t="s">
        <v>158</v>
      </c>
      <c r="N3354" t="s">
        <v>353</v>
      </c>
      <c r="O3354" t="s">
        <v>431</v>
      </c>
      <c r="P3354">
        <v>1.7420659180645146E-2</v>
      </c>
      <c r="Q3354" t="s">
        <v>158</v>
      </c>
    </row>
    <row r="3355" spans="9:17" x14ac:dyDescent="0.45">
      <c r="I3355" t="s">
        <v>241</v>
      </c>
      <c r="J3355" t="s">
        <v>438</v>
      </c>
      <c r="K3355">
        <v>8.5512174192105914E-3</v>
      </c>
      <c r="L3355" t="s">
        <v>158</v>
      </c>
      <c r="N3355" t="s">
        <v>353</v>
      </c>
      <c r="O3355" t="s">
        <v>438</v>
      </c>
      <c r="P3355">
        <v>0.10447908914645546</v>
      </c>
      <c r="Q3355" t="s">
        <v>158</v>
      </c>
    </row>
    <row r="3356" spans="9:17" x14ac:dyDescent="0.45">
      <c r="I3356" t="s">
        <v>241</v>
      </c>
      <c r="J3356" t="s">
        <v>439</v>
      </c>
      <c r="K3356">
        <v>1.5935483449022396E-2</v>
      </c>
      <c r="L3356" t="s">
        <v>158</v>
      </c>
      <c r="N3356" t="s">
        <v>353</v>
      </c>
      <c r="O3356" t="s">
        <v>439</v>
      </c>
      <c r="P3356">
        <v>1.3707176733709954E-2</v>
      </c>
      <c r="Q3356" t="s">
        <v>158</v>
      </c>
    </row>
    <row r="3357" spans="9:17" x14ac:dyDescent="0.45">
      <c r="I3357" t="s">
        <v>241</v>
      </c>
      <c r="J3357" t="s">
        <v>440</v>
      </c>
      <c r="K3357">
        <v>7.5246725805637529E-2</v>
      </c>
      <c r="L3357" t="s">
        <v>158</v>
      </c>
      <c r="N3357" t="s">
        <v>353</v>
      </c>
      <c r="O3357" t="s">
        <v>440</v>
      </c>
      <c r="P3357">
        <v>4.3936701194286644E-2</v>
      </c>
      <c r="Q3357" t="s">
        <v>158</v>
      </c>
    </row>
    <row r="3358" spans="9:17" x14ac:dyDescent="0.45">
      <c r="I3358" t="s">
        <v>241</v>
      </c>
      <c r="J3358" t="s">
        <v>441</v>
      </c>
      <c r="K3358">
        <v>0.15891458171099038</v>
      </c>
      <c r="L3358" t="s">
        <v>158</v>
      </c>
      <c r="N3358" t="s">
        <v>353</v>
      </c>
      <c r="O3358" t="s">
        <v>441</v>
      </c>
      <c r="P3358">
        <v>9.6191727448169381E-2</v>
      </c>
      <c r="Q3358" t="s">
        <v>158</v>
      </c>
    </row>
    <row r="3359" spans="9:17" x14ac:dyDescent="0.45">
      <c r="I3359" t="s">
        <v>241</v>
      </c>
      <c r="J3359" t="s">
        <v>442</v>
      </c>
      <c r="K3359">
        <v>1.2961077481546214E-2</v>
      </c>
      <c r="L3359" t="s">
        <v>158</v>
      </c>
      <c r="N3359" t="s">
        <v>353</v>
      </c>
      <c r="O3359" t="s">
        <v>442</v>
      </c>
      <c r="P3359">
        <v>1.5265036615658069E-2</v>
      </c>
      <c r="Q3359" t="s">
        <v>158</v>
      </c>
    </row>
    <row r="3360" spans="9:17" x14ac:dyDescent="0.45">
      <c r="I3360" t="s">
        <v>241</v>
      </c>
      <c r="J3360" t="s">
        <v>443</v>
      </c>
      <c r="K3360">
        <v>3.0851764212261931E-3</v>
      </c>
      <c r="L3360" t="s">
        <v>158</v>
      </c>
      <c r="N3360" t="s">
        <v>353</v>
      </c>
      <c r="O3360" t="s">
        <v>443</v>
      </c>
      <c r="P3360">
        <v>1.5198003645643708E-2</v>
      </c>
      <c r="Q3360" t="s">
        <v>158</v>
      </c>
    </row>
    <row r="3361" spans="9:17" x14ac:dyDescent="0.45">
      <c r="I3361" t="s">
        <v>241</v>
      </c>
      <c r="J3361" t="s">
        <v>444</v>
      </c>
      <c r="K3361">
        <v>0</v>
      </c>
      <c r="L3361" t="s">
        <v>158</v>
      </c>
      <c r="N3361" t="s">
        <v>353</v>
      </c>
      <c r="O3361" t="s">
        <v>444</v>
      </c>
      <c r="P3361">
        <v>1.5025677715286644E-2</v>
      </c>
      <c r="Q3361" t="s">
        <v>158</v>
      </c>
    </row>
    <row r="3362" spans="9:17" x14ac:dyDescent="0.45">
      <c r="I3362" t="s">
        <v>241</v>
      </c>
      <c r="J3362" t="s">
        <v>445</v>
      </c>
      <c r="K3362">
        <v>0</v>
      </c>
      <c r="L3362" t="s">
        <v>158</v>
      </c>
      <c r="N3362" t="s">
        <v>353</v>
      </c>
      <c r="O3362" t="s">
        <v>445</v>
      </c>
      <c r="P3362">
        <v>6.2845873413424486E-2</v>
      </c>
      <c r="Q3362" t="s">
        <v>158</v>
      </c>
    </row>
    <row r="3363" spans="9:17" x14ac:dyDescent="0.45">
      <c r="I3363" t="s">
        <v>241</v>
      </c>
      <c r="J3363" t="s">
        <v>446</v>
      </c>
      <c r="K3363">
        <v>2.2289894001875529E-2</v>
      </c>
      <c r="L3363" t="s">
        <v>158</v>
      </c>
      <c r="N3363" t="s">
        <v>353</v>
      </c>
      <c r="O3363" t="s">
        <v>446</v>
      </c>
      <c r="P3363">
        <v>3.9085876057062319E-2</v>
      </c>
      <c r="Q3363" t="s">
        <v>158</v>
      </c>
    </row>
    <row r="3364" spans="9:17" x14ac:dyDescent="0.45">
      <c r="I3364" t="s">
        <v>241</v>
      </c>
      <c r="J3364" t="s">
        <v>447</v>
      </c>
      <c r="K3364">
        <v>1.7736051969453062E-2</v>
      </c>
      <c r="L3364" t="s">
        <v>158</v>
      </c>
      <c r="N3364" t="s">
        <v>353</v>
      </c>
      <c r="O3364" t="s">
        <v>447</v>
      </c>
      <c r="P3364">
        <v>4.5882980604377722E-3</v>
      </c>
      <c r="Q3364" t="s">
        <v>158</v>
      </c>
    </row>
    <row r="3365" spans="9:17" x14ac:dyDescent="0.45">
      <c r="I3365" t="s">
        <v>241</v>
      </c>
      <c r="J3365" t="s">
        <v>448</v>
      </c>
      <c r="K3365">
        <v>6.0371365002420782E-2</v>
      </c>
      <c r="L3365" t="s">
        <v>158</v>
      </c>
      <c r="N3365" t="s">
        <v>353</v>
      </c>
      <c r="O3365" t="s">
        <v>448</v>
      </c>
      <c r="P3365">
        <v>1.6523360827768317E-2</v>
      </c>
      <c r="Q3365" t="s">
        <v>158</v>
      </c>
    </row>
    <row r="3366" spans="9:17" x14ac:dyDescent="0.45">
      <c r="I3366" t="s">
        <v>241</v>
      </c>
      <c r="J3366" t="s">
        <v>449</v>
      </c>
      <c r="K3366">
        <v>0.11660858247474842</v>
      </c>
      <c r="L3366" t="s">
        <v>158</v>
      </c>
      <c r="N3366" t="s">
        <v>353</v>
      </c>
      <c r="O3366" t="s">
        <v>449</v>
      </c>
      <c r="P3366">
        <v>4.1535215097439834E-2</v>
      </c>
      <c r="Q3366" t="s">
        <v>158</v>
      </c>
    </row>
    <row r="3367" spans="9:17" x14ac:dyDescent="0.45">
      <c r="I3367" t="s">
        <v>241</v>
      </c>
      <c r="J3367" t="s">
        <v>450</v>
      </c>
      <c r="K3367">
        <v>1.3201852548711699E-2</v>
      </c>
      <c r="L3367" t="s">
        <v>158</v>
      </c>
      <c r="N3367" t="s">
        <v>353</v>
      </c>
      <c r="O3367" t="s">
        <v>450</v>
      </c>
      <c r="P3367">
        <v>6.4807484148734001E-3</v>
      </c>
      <c r="Q3367" t="s">
        <v>158</v>
      </c>
    </row>
    <row r="3368" spans="9:17" x14ac:dyDescent="0.45">
      <c r="I3368" t="s">
        <v>241</v>
      </c>
      <c r="J3368" t="s">
        <v>451</v>
      </c>
      <c r="K3368">
        <v>9.5295479182020762E-3</v>
      </c>
      <c r="L3368" t="s">
        <v>158</v>
      </c>
      <c r="N3368" t="s">
        <v>353</v>
      </c>
      <c r="O3368" t="s">
        <v>451</v>
      </c>
      <c r="P3368">
        <v>6.0566788346435411E-3</v>
      </c>
      <c r="Q3368" t="s">
        <v>158</v>
      </c>
    </row>
    <row r="3369" spans="9:17" x14ac:dyDescent="0.45">
      <c r="I3369" t="s">
        <v>241</v>
      </c>
      <c r="J3369" t="s">
        <v>452</v>
      </c>
      <c r="K3369">
        <v>3.3694510172131899E-3</v>
      </c>
      <c r="L3369" t="s">
        <v>158</v>
      </c>
      <c r="N3369" t="s">
        <v>353</v>
      </c>
      <c r="O3369" t="s">
        <v>452</v>
      </c>
      <c r="P3369">
        <v>5.6272548218069627E-3</v>
      </c>
      <c r="Q3369" t="s">
        <v>158</v>
      </c>
    </row>
    <row r="3370" spans="9:17" x14ac:dyDescent="0.45">
      <c r="I3370" t="s">
        <v>241</v>
      </c>
      <c r="J3370" t="s">
        <v>453</v>
      </c>
      <c r="K3370">
        <v>0</v>
      </c>
      <c r="L3370" t="s">
        <v>158</v>
      </c>
      <c r="N3370" t="s">
        <v>353</v>
      </c>
      <c r="O3370" t="s">
        <v>453</v>
      </c>
      <c r="P3370">
        <v>2.2292516727006738E-2</v>
      </c>
      <c r="Q3370" t="s">
        <v>158</v>
      </c>
    </row>
    <row r="3371" spans="9:17" x14ac:dyDescent="0.45">
      <c r="I3371" t="s">
        <v>242</v>
      </c>
      <c r="J3371" t="s">
        <v>157</v>
      </c>
      <c r="K3371">
        <v>1.2118631940050986E-2</v>
      </c>
      <c r="L3371" t="s">
        <v>158</v>
      </c>
      <c r="N3371" t="s">
        <v>354</v>
      </c>
      <c r="O3371" t="s">
        <v>157</v>
      </c>
      <c r="P3371">
        <v>2.0202234028184069E-2</v>
      </c>
      <c r="Q3371" t="s">
        <v>158</v>
      </c>
    </row>
    <row r="3372" spans="9:17" x14ac:dyDescent="0.45">
      <c r="I3372" t="s">
        <v>242</v>
      </c>
      <c r="J3372" t="s">
        <v>159</v>
      </c>
      <c r="K3372">
        <v>1.0392288299970284E-2</v>
      </c>
      <c r="L3372" t="s">
        <v>158</v>
      </c>
      <c r="N3372" t="s">
        <v>354</v>
      </c>
      <c r="O3372" t="s">
        <v>159</v>
      </c>
      <c r="P3372">
        <v>3.0339559494823097E-3</v>
      </c>
      <c r="Q3372" t="s">
        <v>158</v>
      </c>
    </row>
    <row r="3373" spans="9:17" x14ac:dyDescent="0.45">
      <c r="I3373" t="s">
        <v>242</v>
      </c>
      <c r="J3373" t="s">
        <v>160</v>
      </c>
      <c r="K3373">
        <v>3.4029485204837479E-2</v>
      </c>
      <c r="L3373" t="s">
        <v>158</v>
      </c>
      <c r="N3373" t="s">
        <v>354</v>
      </c>
      <c r="O3373" t="s">
        <v>160</v>
      </c>
      <c r="P3373">
        <v>1.3936328260481089E-2</v>
      </c>
      <c r="Q3373" t="s">
        <v>158</v>
      </c>
    </row>
    <row r="3374" spans="9:17" x14ac:dyDescent="0.45">
      <c r="I3374" t="s">
        <v>242</v>
      </c>
      <c r="J3374" t="s">
        <v>161</v>
      </c>
      <c r="K3374">
        <v>6.9827099579886517E-2</v>
      </c>
      <c r="L3374" t="s">
        <v>158</v>
      </c>
      <c r="N3374" t="s">
        <v>354</v>
      </c>
      <c r="O3374" t="s">
        <v>161</v>
      </c>
      <c r="P3374">
        <v>4.5070132003953142E-2</v>
      </c>
      <c r="Q3374" t="s">
        <v>158</v>
      </c>
    </row>
    <row r="3375" spans="9:17" x14ac:dyDescent="0.45">
      <c r="I3375" t="s">
        <v>242</v>
      </c>
      <c r="J3375" t="s">
        <v>162</v>
      </c>
      <c r="K3375">
        <v>9.3763262622662113E-3</v>
      </c>
      <c r="L3375" t="s">
        <v>158</v>
      </c>
      <c r="N3375" t="s">
        <v>354</v>
      </c>
      <c r="O3375" t="s">
        <v>162</v>
      </c>
      <c r="P3375">
        <v>6.6947445005608322E-3</v>
      </c>
      <c r="Q3375" t="s">
        <v>158</v>
      </c>
    </row>
    <row r="3376" spans="9:17" x14ac:dyDescent="0.45">
      <c r="I3376" t="s">
        <v>242</v>
      </c>
      <c r="J3376" t="s">
        <v>412</v>
      </c>
      <c r="K3376">
        <v>7.6090882530450814E-3</v>
      </c>
      <c r="L3376" t="s">
        <v>158</v>
      </c>
      <c r="N3376" t="s">
        <v>354</v>
      </c>
      <c r="O3376" t="s">
        <v>412</v>
      </c>
      <c r="P3376">
        <v>5.4617908211669819E-3</v>
      </c>
      <c r="Q3376" t="s">
        <v>158</v>
      </c>
    </row>
    <row r="3377" spans="9:17" x14ac:dyDescent="0.45">
      <c r="I3377" t="s">
        <v>242</v>
      </c>
      <c r="J3377" t="s">
        <v>413</v>
      </c>
      <c r="K3377">
        <v>4.8702460440332666E-3</v>
      </c>
      <c r="L3377" t="s">
        <v>158</v>
      </c>
      <c r="N3377" t="s">
        <v>354</v>
      </c>
      <c r="O3377" t="s">
        <v>413</v>
      </c>
      <c r="P3377">
        <v>4.643886920817129E-3</v>
      </c>
      <c r="Q3377" t="s">
        <v>158</v>
      </c>
    </row>
    <row r="3378" spans="9:17" x14ac:dyDescent="0.45">
      <c r="I3378" t="s">
        <v>242</v>
      </c>
      <c r="J3378" t="s">
        <v>414</v>
      </c>
      <c r="K3378">
        <v>0</v>
      </c>
      <c r="L3378" t="s">
        <v>158</v>
      </c>
      <c r="N3378" t="s">
        <v>354</v>
      </c>
      <c r="O3378" t="s">
        <v>414</v>
      </c>
      <c r="P3378">
        <v>1.5413141948411339E-2</v>
      </c>
      <c r="Q3378" t="s">
        <v>158</v>
      </c>
    </row>
    <row r="3379" spans="9:17" x14ac:dyDescent="0.45">
      <c r="I3379" t="s">
        <v>242</v>
      </c>
      <c r="J3379" t="s">
        <v>163</v>
      </c>
      <c r="K3379">
        <v>5.4914516063487608E-3</v>
      </c>
      <c r="L3379" t="s">
        <v>158</v>
      </c>
      <c r="N3379" t="s">
        <v>354</v>
      </c>
      <c r="O3379" t="s">
        <v>163</v>
      </c>
      <c r="P3379">
        <v>1.3875849782697451E-2</v>
      </c>
      <c r="Q3379" t="s">
        <v>158</v>
      </c>
    </row>
    <row r="3380" spans="9:17" x14ac:dyDescent="0.45">
      <c r="I3380" t="s">
        <v>242</v>
      </c>
      <c r="J3380" t="s">
        <v>164</v>
      </c>
      <c r="K3380">
        <v>8.0248829490278846E-3</v>
      </c>
      <c r="L3380" t="s">
        <v>158</v>
      </c>
      <c r="N3380" t="s">
        <v>354</v>
      </c>
      <c r="O3380" t="s">
        <v>164</v>
      </c>
      <c r="P3380">
        <v>2.0921581664257948E-3</v>
      </c>
      <c r="Q3380" t="s">
        <v>158</v>
      </c>
    </row>
    <row r="3381" spans="9:17" x14ac:dyDescent="0.45">
      <c r="I3381" t="s">
        <v>242</v>
      </c>
      <c r="J3381" t="s">
        <v>165</v>
      </c>
      <c r="K3381">
        <v>2.8701836650011137E-2</v>
      </c>
      <c r="L3381" t="s">
        <v>158</v>
      </c>
      <c r="N3381" t="s">
        <v>354</v>
      </c>
      <c r="O3381" t="s">
        <v>165</v>
      </c>
      <c r="P3381">
        <v>6.5055913448056994E-3</v>
      </c>
      <c r="Q3381" t="s">
        <v>158</v>
      </c>
    </row>
    <row r="3382" spans="9:17" x14ac:dyDescent="0.45">
      <c r="I3382" t="s">
        <v>242</v>
      </c>
      <c r="J3382" t="s">
        <v>166</v>
      </c>
      <c r="K3382">
        <v>6.0604747681667417E-2</v>
      </c>
      <c r="L3382" t="s">
        <v>158</v>
      </c>
      <c r="N3382" t="s">
        <v>354</v>
      </c>
      <c r="O3382" t="s">
        <v>166</v>
      </c>
      <c r="P3382">
        <v>1.8545216026222194E-2</v>
      </c>
      <c r="Q3382" t="s">
        <v>158</v>
      </c>
    </row>
    <row r="3383" spans="9:17" x14ac:dyDescent="0.45">
      <c r="I3383" t="s">
        <v>242</v>
      </c>
      <c r="J3383" t="s">
        <v>167</v>
      </c>
      <c r="K3383">
        <v>8.5961443670366598E-3</v>
      </c>
      <c r="L3383" t="s">
        <v>158</v>
      </c>
      <c r="N3383" t="s">
        <v>354</v>
      </c>
      <c r="O3383" t="s">
        <v>167</v>
      </c>
      <c r="P3383">
        <v>2.7891133788750504E-3</v>
      </c>
      <c r="Q3383" t="s">
        <v>158</v>
      </c>
    </row>
    <row r="3384" spans="9:17" x14ac:dyDescent="0.45">
      <c r="I3384" t="s">
        <v>242</v>
      </c>
      <c r="J3384" t="s">
        <v>416</v>
      </c>
      <c r="K3384">
        <v>6.212941936613682E-3</v>
      </c>
      <c r="L3384" t="s">
        <v>158</v>
      </c>
      <c r="N3384" t="s">
        <v>354</v>
      </c>
      <c r="O3384" t="s">
        <v>416</v>
      </c>
      <c r="P3384">
        <v>2.417055540031418E-3</v>
      </c>
      <c r="Q3384" t="s">
        <v>158</v>
      </c>
    </row>
    <row r="3385" spans="9:17" x14ac:dyDescent="0.45">
      <c r="I3385" t="s">
        <v>242</v>
      </c>
      <c r="J3385" t="s">
        <v>417</v>
      </c>
      <c r="K3385">
        <v>9.0998364258536454E-4</v>
      </c>
      <c r="L3385" t="s">
        <v>158</v>
      </c>
      <c r="N3385" t="s">
        <v>354</v>
      </c>
      <c r="O3385" t="s">
        <v>417</v>
      </c>
      <c r="P3385">
        <v>1.9308583736888105E-3</v>
      </c>
      <c r="Q3385" t="s">
        <v>158</v>
      </c>
    </row>
    <row r="3386" spans="9:17" x14ac:dyDescent="0.45">
      <c r="I3386" t="s">
        <v>242</v>
      </c>
      <c r="J3386" t="s">
        <v>418</v>
      </c>
      <c r="K3386">
        <v>0</v>
      </c>
      <c r="L3386" t="s">
        <v>158</v>
      </c>
      <c r="N3386" t="s">
        <v>354</v>
      </c>
      <c r="O3386" t="s">
        <v>418</v>
      </c>
      <c r="P3386">
        <v>7.4987842310267391E-3</v>
      </c>
      <c r="Q3386" t="s">
        <v>158</v>
      </c>
    </row>
    <row r="3387" spans="9:17" x14ac:dyDescent="0.45">
      <c r="I3387" t="s">
        <v>242</v>
      </c>
      <c r="J3387" t="s">
        <v>168</v>
      </c>
      <c r="K3387">
        <v>2.1051641148466058E-3</v>
      </c>
      <c r="L3387" t="s">
        <v>158</v>
      </c>
      <c r="N3387" t="s">
        <v>354</v>
      </c>
      <c r="O3387" t="s">
        <v>168</v>
      </c>
      <c r="P3387">
        <v>5.3269493034641811E-2</v>
      </c>
      <c r="Q3387" t="s">
        <v>158</v>
      </c>
    </row>
    <row r="3388" spans="9:17" x14ac:dyDescent="0.45">
      <c r="I3388" t="s">
        <v>242</v>
      </c>
      <c r="J3388" t="s">
        <v>169</v>
      </c>
      <c r="K3388">
        <v>1.0256147695632298E-2</v>
      </c>
      <c r="L3388" t="s">
        <v>158</v>
      </c>
      <c r="N3388" t="s">
        <v>354</v>
      </c>
      <c r="O3388" t="s">
        <v>169</v>
      </c>
      <c r="P3388">
        <v>7.6254187148771316E-3</v>
      </c>
      <c r="Q3388" t="s">
        <v>158</v>
      </c>
    </row>
    <row r="3389" spans="9:17" x14ac:dyDescent="0.45">
      <c r="I3389" t="s">
        <v>242</v>
      </c>
      <c r="J3389" t="s">
        <v>170</v>
      </c>
      <c r="K3389">
        <v>5.1562326015076897E-2</v>
      </c>
      <c r="L3389" t="s">
        <v>158</v>
      </c>
      <c r="N3389" t="s">
        <v>354</v>
      </c>
      <c r="O3389" t="s">
        <v>170</v>
      </c>
      <c r="P3389">
        <v>2.1825921921152368E-2</v>
      </c>
      <c r="Q3389" t="s">
        <v>158</v>
      </c>
    </row>
    <row r="3390" spans="9:17" x14ac:dyDescent="0.45">
      <c r="I3390" t="s">
        <v>242</v>
      </c>
      <c r="J3390" t="s">
        <v>171</v>
      </c>
      <c r="K3390">
        <v>0.10909780511362774</v>
      </c>
      <c r="L3390" t="s">
        <v>158</v>
      </c>
      <c r="N3390" t="s">
        <v>354</v>
      </c>
      <c r="O3390" t="s">
        <v>171</v>
      </c>
      <c r="P3390">
        <v>5.6999167845736561E-2</v>
      </c>
      <c r="Q3390" t="s">
        <v>158</v>
      </c>
    </row>
    <row r="3391" spans="9:17" x14ac:dyDescent="0.45">
      <c r="I3391" t="s">
        <v>242</v>
      </c>
      <c r="J3391" t="s">
        <v>172</v>
      </c>
      <c r="K3391">
        <v>9.0506479497457441E-3</v>
      </c>
      <c r="L3391" t="s">
        <v>158</v>
      </c>
      <c r="N3391" t="s">
        <v>354</v>
      </c>
      <c r="O3391" t="s">
        <v>172</v>
      </c>
      <c r="P3391">
        <v>8.5055813881041963E-3</v>
      </c>
      <c r="Q3391" t="s">
        <v>158</v>
      </c>
    </row>
    <row r="3392" spans="9:17" x14ac:dyDescent="0.45">
      <c r="I3392" t="s">
        <v>242</v>
      </c>
      <c r="J3392" t="s">
        <v>420</v>
      </c>
      <c r="K3392">
        <v>2.5622318832387134E-3</v>
      </c>
      <c r="L3392" t="s">
        <v>158</v>
      </c>
      <c r="N3392" t="s">
        <v>354</v>
      </c>
      <c r="O3392" t="s">
        <v>420</v>
      </c>
      <c r="P3392">
        <v>8.0172865150361962E-3</v>
      </c>
      <c r="Q3392" t="s">
        <v>158</v>
      </c>
    </row>
    <row r="3393" spans="9:17" x14ac:dyDescent="0.45">
      <c r="I3393" t="s">
        <v>242</v>
      </c>
      <c r="J3393" t="s">
        <v>421</v>
      </c>
      <c r="K3393">
        <v>0</v>
      </c>
      <c r="L3393" t="s">
        <v>158</v>
      </c>
      <c r="N3393" t="s">
        <v>354</v>
      </c>
      <c r="O3393" t="s">
        <v>421</v>
      </c>
      <c r="P3393">
        <v>7.5823249592356385E-3</v>
      </c>
      <c r="Q3393" t="s">
        <v>158</v>
      </c>
    </row>
    <row r="3394" spans="9:17" x14ac:dyDescent="0.45">
      <c r="I3394" t="s">
        <v>242</v>
      </c>
      <c r="J3394" t="s">
        <v>422</v>
      </c>
      <c r="K3394">
        <v>0</v>
      </c>
      <c r="L3394" t="s">
        <v>158</v>
      </c>
      <c r="N3394" t="s">
        <v>354</v>
      </c>
      <c r="O3394" t="s">
        <v>422</v>
      </c>
      <c r="P3394">
        <v>2.832161977335489E-2</v>
      </c>
      <c r="Q3394" t="s">
        <v>158</v>
      </c>
    </row>
    <row r="3395" spans="9:17" x14ac:dyDescent="0.45">
      <c r="I3395" t="s">
        <v>242</v>
      </c>
      <c r="J3395" t="s">
        <v>424</v>
      </c>
      <c r="K3395">
        <v>0</v>
      </c>
      <c r="L3395" t="s">
        <v>158</v>
      </c>
      <c r="N3395" t="s">
        <v>354</v>
      </c>
      <c r="O3395" t="s">
        <v>424</v>
      </c>
      <c r="P3395">
        <v>3.2424826359480151E-2</v>
      </c>
      <c r="Q3395" t="s">
        <v>158</v>
      </c>
    </row>
    <row r="3396" spans="9:17" x14ac:dyDescent="0.45">
      <c r="I3396" t="s">
        <v>242</v>
      </c>
      <c r="J3396" t="s">
        <v>425</v>
      </c>
      <c r="K3396">
        <v>0</v>
      </c>
      <c r="L3396" t="s">
        <v>158</v>
      </c>
      <c r="N3396" t="s">
        <v>354</v>
      </c>
      <c r="O3396" t="s">
        <v>425</v>
      </c>
      <c r="P3396">
        <v>3.9587631598612099E-3</v>
      </c>
      <c r="Q3396" t="s">
        <v>158</v>
      </c>
    </row>
    <row r="3397" spans="9:17" x14ac:dyDescent="0.45">
      <c r="I3397" t="s">
        <v>242</v>
      </c>
      <c r="J3397" t="s">
        <v>426</v>
      </c>
      <c r="K3397">
        <v>8.699362553006974E-3</v>
      </c>
      <c r="L3397" t="s">
        <v>158</v>
      </c>
      <c r="N3397" t="s">
        <v>354</v>
      </c>
      <c r="O3397" t="s">
        <v>426</v>
      </c>
      <c r="P3397">
        <v>1.0505031370581168E-2</v>
      </c>
      <c r="Q3397" t="s">
        <v>158</v>
      </c>
    </row>
    <row r="3398" spans="9:17" x14ac:dyDescent="0.45">
      <c r="I3398" t="s">
        <v>242</v>
      </c>
      <c r="J3398" t="s">
        <v>427</v>
      </c>
      <c r="K3398">
        <v>1.904983253162798E-2</v>
      </c>
      <c r="L3398" t="s">
        <v>158</v>
      </c>
      <c r="N3398" t="s">
        <v>354</v>
      </c>
      <c r="O3398" t="s">
        <v>427</v>
      </c>
      <c r="P3398">
        <v>2.3623068119858218E-2</v>
      </c>
      <c r="Q3398" t="s">
        <v>158</v>
      </c>
    </row>
    <row r="3399" spans="9:17" x14ac:dyDescent="0.45">
      <c r="I3399" t="s">
        <v>242</v>
      </c>
      <c r="J3399" t="s">
        <v>428</v>
      </c>
      <c r="K3399">
        <v>0</v>
      </c>
      <c r="L3399" t="s">
        <v>158</v>
      </c>
      <c r="N3399" t="s">
        <v>354</v>
      </c>
      <c r="O3399" t="s">
        <v>428</v>
      </c>
      <c r="P3399">
        <v>4.6066639080955783E-3</v>
      </c>
      <c r="Q3399" t="s">
        <v>158</v>
      </c>
    </row>
    <row r="3400" spans="9:17" x14ac:dyDescent="0.45">
      <c r="I3400" t="s">
        <v>242</v>
      </c>
      <c r="J3400" t="s">
        <v>429</v>
      </c>
      <c r="K3400">
        <v>0</v>
      </c>
      <c r="L3400" t="s">
        <v>158</v>
      </c>
      <c r="N3400" t="s">
        <v>354</v>
      </c>
      <c r="O3400" t="s">
        <v>429</v>
      </c>
      <c r="P3400">
        <v>4.8810881583225482E-3</v>
      </c>
      <c r="Q3400" t="s">
        <v>158</v>
      </c>
    </row>
    <row r="3401" spans="9:17" x14ac:dyDescent="0.45">
      <c r="I3401" t="s">
        <v>242</v>
      </c>
      <c r="J3401" t="s">
        <v>430</v>
      </c>
      <c r="K3401">
        <v>0</v>
      </c>
      <c r="L3401" t="s">
        <v>158</v>
      </c>
      <c r="N3401" t="s">
        <v>354</v>
      </c>
      <c r="O3401" t="s">
        <v>430</v>
      </c>
      <c r="P3401">
        <v>4.9855097144193726E-3</v>
      </c>
      <c r="Q3401" t="s">
        <v>158</v>
      </c>
    </row>
    <row r="3402" spans="9:17" x14ac:dyDescent="0.45">
      <c r="I3402" t="s">
        <v>242</v>
      </c>
      <c r="J3402" t="s">
        <v>431</v>
      </c>
      <c r="K3402">
        <v>0</v>
      </c>
      <c r="L3402" t="s">
        <v>158</v>
      </c>
      <c r="N3402" t="s">
        <v>354</v>
      </c>
      <c r="O3402" t="s">
        <v>431</v>
      </c>
      <c r="P3402">
        <v>2.0426544856796697E-2</v>
      </c>
      <c r="Q3402" t="s">
        <v>158</v>
      </c>
    </row>
    <row r="3403" spans="9:17" x14ac:dyDescent="0.45">
      <c r="I3403" t="s">
        <v>242</v>
      </c>
      <c r="J3403" t="s">
        <v>438</v>
      </c>
      <c r="K3403">
        <v>8.0644255934962036E-3</v>
      </c>
      <c r="L3403" t="s">
        <v>158</v>
      </c>
      <c r="N3403" t="s">
        <v>354</v>
      </c>
      <c r="O3403" t="s">
        <v>438</v>
      </c>
      <c r="P3403">
        <v>9.8940639133392586E-2</v>
      </c>
      <c r="Q3403" t="s">
        <v>158</v>
      </c>
    </row>
    <row r="3404" spans="9:17" x14ac:dyDescent="0.45">
      <c r="I3404" t="s">
        <v>242</v>
      </c>
      <c r="J3404" t="s">
        <v>439</v>
      </c>
      <c r="K3404">
        <v>1.5436883282351778E-2</v>
      </c>
      <c r="L3404" t="s">
        <v>158</v>
      </c>
      <c r="N3404" t="s">
        <v>354</v>
      </c>
      <c r="O3404" t="s">
        <v>439</v>
      </c>
      <c r="P3404">
        <v>1.4088998813694504E-2</v>
      </c>
      <c r="Q3404" t="s">
        <v>158</v>
      </c>
    </row>
    <row r="3405" spans="9:17" x14ac:dyDescent="0.45">
      <c r="I3405" t="s">
        <v>242</v>
      </c>
      <c r="J3405" t="s">
        <v>440</v>
      </c>
      <c r="K3405">
        <v>7.6706220593692087E-2</v>
      </c>
      <c r="L3405" t="s">
        <v>158</v>
      </c>
      <c r="N3405" t="s">
        <v>354</v>
      </c>
      <c r="O3405" t="s">
        <v>440</v>
      </c>
      <c r="P3405">
        <v>4.880582859926328E-2</v>
      </c>
      <c r="Q3405" t="s">
        <v>158</v>
      </c>
    </row>
    <row r="3406" spans="9:17" x14ac:dyDescent="0.45">
      <c r="I3406" t="s">
        <v>242</v>
      </c>
      <c r="J3406" t="s">
        <v>441</v>
      </c>
      <c r="K3406">
        <v>0.1624051519755178</v>
      </c>
      <c r="L3406" t="s">
        <v>158</v>
      </c>
      <c r="N3406" t="s">
        <v>354</v>
      </c>
      <c r="O3406" t="s">
        <v>441</v>
      </c>
      <c r="P3406">
        <v>0.1184387979583488</v>
      </c>
      <c r="Q3406" t="s">
        <v>158</v>
      </c>
    </row>
    <row r="3407" spans="9:17" x14ac:dyDescent="0.45">
      <c r="I3407" t="s">
        <v>242</v>
      </c>
      <c r="J3407" t="s">
        <v>442</v>
      </c>
      <c r="K3407">
        <v>1.2868601627956932E-2</v>
      </c>
      <c r="L3407" t="s">
        <v>158</v>
      </c>
      <c r="N3407" t="s">
        <v>354</v>
      </c>
      <c r="O3407" t="s">
        <v>442</v>
      </c>
      <c r="P3407">
        <v>1.6680556051785877E-2</v>
      </c>
      <c r="Q3407" t="s">
        <v>158</v>
      </c>
    </row>
    <row r="3408" spans="9:17" x14ac:dyDescent="0.45">
      <c r="I3408" t="s">
        <v>242</v>
      </c>
      <c r="J3408" t="s">
        <v>443</v>
      </c>
      <c r="K3408">
        <v>3.0219545979271703E-3</v>
      </c>
      <c r="L3408" t="s">
        <v>158</v>
      </c>
      <c r="N3408" t="s">
        <v>354</v>
      </c>
      <c r="O3408" t="s">
        <v>443</v>
      </c>
      <c r="P3408">
        <v>1.5824008694943836E-2</v>
      </c>
      <c r="Q3408" t="s">
        <v>158</v>
      </c>
    </row>
    <row r="3409" spans="9:17" x14ac:dyDescent="0.45">
      <c r="I3409" t="s">
        <v>242</v>
      </c>
      <c r="J3409" t="s">
        <v>444</v>
      </c>
      <c r="K3409">
        <v>0</v>
      </c>
      <c r="L3409" t="s">
        <v>158</v>
      </c>
      <c r="N3409" t="s">
        <v>354</v>
      </c>
      <c r="O3409" t="s">
        <v>444</v>
      </c>
      <c r="P3409">
        <v>1.4952675819255759E-2</v>
      </c>
      <c r="Q3409" t="s">
        <v>158</v>
      </c>
    </row>
    <row r="3410" spans="9:17" x14ac:dyDescent="0.45">
      <c r="I3410" t="s">
        <v>242</v>
      </c>
      <c r="J3410" t="s">
        <v>445</v>
      </c>
      <c r="K3410">
        <v>0</v>
      </c>
      <c r="L3410" t="s">
        <v>158</v>
      </c>
      <c r="N3410" t="s">
        <v>354</v>
      </c>
      <c r="O3410" t="s">
        <v>445</v>
      </c>
      <c r="P3410">
        <v>5.6250641275289934E-2</v>
      </c>
      <c r="Q3410" t="s">
        <v>158</v>
      </c>
    </row>
    <row r="3411" spans="9:17" x14ac:dyDescent="0.45">
      <c r="I3411" t="s">
        <v>242</v>
      </c>
      <c r="J3411" t="s">
        <v>446</v>
      </c>
      <c r="K3411">
        <v>2.2316329059950069E-2</v>
      </c>
      <c r="L3411" t="s">
        <v>158</v>
      </c>
      <c r="N3411" t="s">
        <v>354</v>
      </c>
      <c r="O3411" t="s">
        <v>446</v>
      </c>
      <c r="P3411">
        <v>3.3863321443029185E-2</v>
      </c>
      <c r="Q3411" t="s">
        <v>158</v>
      </c>
    </row>
    <row r="3412" spans="9:17" x14ac:dyDescent="0.45">
      <c r="I3412" t="s">
        <v>242</v>
      </c>
      <c r="J3412" t="s">
        <v>447</v>
      </c>
      <c r="K3412">
        <v>1.7641533996500751E-2</v>
      </c>
      <c r="L3412" t="s">
        <v>158</v>
      </c>
      <c r="N3412" t="s">
        <v>354</v>
      </c>
      <c r="O3412" t="s">
        <v>447</v>
      </c>
      <c r="P3412">
        <v>5.0620555014770805E-3</v>
      </c>
      <c r="Q3412" t="s">
        <v>158</v>
      </c>
    </row>
    <row r="3413" spans="9:17" x14ac:dyDescent="0.45">
      <c r="I3413" t="s">
        <v>242</v>
      </c>
      <c r="J3413" t="s">
        <v>448</v>
      </c>
      <c r="K3413">
        <v>6.1348550302160694E-2</v>
      </c>
      <c r="L3413" t="s">
        <v>158</v>
      </c>
      <c r="N3413" t="s">
        <v>354</v>
      </c>
      <c r="O3413" t="s">
        <v>448</v>
      </c>
      <c r="P3413">
        <v>1.9467057117592897E-2</v>
      </c>
      <c r="Q3413" t="s">
        <v>158</v>
      </c>
    </row>
    <row r="3414" spans="9:17" x14ac:dyDescent="0.45">
      <c r="I3414" t="s">
        <v>242</v>
      </c>
      <c r="J3414" t="s">
        <v>449</v>
      </c>
      <c r="K3414">
        <v>0.11514580765393514</v>
      </c>
      <c r="L3414" t="s">
        <v>158</v>
      </c>
      <c r="N3414" t="s">
        <v>354</v>
      </c>
      <c r="O3414" t="s">
        <v>449</v>
      </c>
      <c r="P3414">
        <v>5.3691859947048462E-2</v>
      </c>
      <c r="Q3414" t="s">
        <v>158</v>
      </c>
    </row>
    <row r="3415" spans="9:17" x14ac:dyDescent="0.45">
      <c r="I3415" t="s">
        <v>242</v>
      </c>
      <c r="J3415" t="s">
        <v>450</v>
      </c>
      <c r="K3415">
        <v>1.3024749053009418E-2</v>
      </c>
      <c r="L3415" t="s">
        <v>158</v>
      </c>
      <c r="N3415" t="s">
        <v>354</v>
      </c>
      <c r="O3415" t="s">
        <v>450</v>
      </c>
      <c r="P3415">
        <v>6.844604537283399E-3</v>
      </c>
      <c r="Q3415" t="s">
        <v>158</v>
      </c>
    </row>
    <row r="3416" spans="9:17" x14ac:dyDescent="0.45">
      <c r="I3416" t="s">
        <v>242</v>
      </c>
      <c r="J3416" t="s">
        <v>451</v>
      </c>
      <c r="K3416">
        <v>9.6187753437407333E-3</v>
      </c>
      <c r="L3416" t="s">
        <v>158</v>
      </c>
      <c r="N3416" t="s">
        <v>354</v>
      </c>
      <c r="O3416" t="s">
        <v>451</v>
      </c>
      <c r="P3416">
        <v>6.0284952414308077E-3</v>
      </c>
      <c r="Q3416" t="s">
        <v>158</v>
      </c>
    </row>
    <row r="3417" spans="9:17" x14ac:dyDescent="0.45">
      <c r="I3417" t="s">
        <v>242</v>
      </c>
      <c r="J3417" t="s">
        <v>452</v>
      </c>
      <c r="K3417">
        <v>3.252344645400254E-3</v>
      </c>
      <c r="L3417" t="s">
        <v>158</v>
      </c>
      <c r="N3417" t="s">
        <v>354</v>
      </c>
      <c r="O3417" t="s">
        <v>452</v>
      </c>
      <c r="P3417">
        <v>4.9888132382023675E-3</v>
      </c>
      <c r="Q3417" t="s">
        <v>158</v>
      </c>
    </row>
    <row r="3418" spans="9:17" x14ac:dyDescent="0.45">
      <c r="I3418" t="s">
        <v>242</v>
      </c>
      <c r="J3418" t="s">
        <v>453</v>
      </c>
      <c r="K3418">
        <v>0</v>
      </c>
      <c r="L3418" t="s">
        <v>158</v>
      </c>
      <c r="N3418" t="s">
        <v>354</v>
      </c>
      <c r="O3418" t="s">
        <v>453</v>
      </c>
      <c r="P3418">
        <v>1.8402495551429993E-2</v>
      </c>
      <c r="Q3418" t="s">
        <v>158</v>
      </c>
    </row>
    <row r="3419" spans="9:17" x14ac:dyDescent="0.45">
      <c r="I3419" t="s">
        <v>243</v>
      </c>
      <c r="J3419" t="s">
        <v>157</v>
      </c>
      <c r="K3419">
        <v>1.1525775841060827E-2</v>
      </c>
      <c r="L3419" t="s">
        <v>158</v>
      </c>
      <c r="N3419" t="s">
        <v>355</v>
      </c>
      <c r="O3419" t="s">
        <v>157</v>
      </c>
      <c r="P3419">
        <v>2.5437224637259098E-2</v>
      </c>
      <c r="Q3419" t="s">
        <v>158</v>
      </c>
    </row>
    <row r="3420" spans="9:17" x14ac:dyDescent="0.45">
      <c r="I3420" t="s">
        <v>243</v>
      </c>
      <c r="J3420" t="s">
        <v>159</v>
      </c>
      <c r="K3420">
        <v>1.0024761265489067E-2</v>
      </c>
      <c r="L3420" t="s">
        <v>158</v>
      </c>
      <c r="N3420" t="s">
        <v>355</v>
      </c>
      <c r="O3420" t="s">
        <v>159</v>
      </c>
      <c r="P3420">
        <v>3.9409759065317431E-3</v>
      </c>
      <c r="Q3420" t="s">
        <v>158</v>
      </c>
    </row>
    <row r="3421" spans="9:17" x14ac:dyDescent="0.45">
      <c r="I3421" t="s">
        <v>243</v>
      </c>
      <c r="J3421" t="s">
        <v>160</v>
      </c>
      <c r="K3421">
        <v>3.3490231207369513E-2</v>
      </c>
      <c r="L3421" t="s">
        <v>158</v>
      </c>
      <c r="N3421" t="s">
        <v>355</v>
      </c>
      <c r="O3421" t="s">
        <v>160</v>
      </c>
      <c r="P3421">
        <v>1.3819220137845199E-2</v>
      </c>
      <c r="Q3421" t="s">
        <v>158</v>
      </c>
    </row>
    <row r="3422" spans="9:17" x14ac:dyDescent="0.45">
      <c r="I3422" t="s">
        <v>243</v>
      </c>
      <c r="J3422" t="s">
        <v>161</v>
      </c>
      <c r="K3422">
        <v>6.9857824282858819E-2</v>
      </c>
      <c r="L3422" t="s">
        <v>158</v>
      </c>
      <c r="N3422" t="s">
        <v>355</v>
      </c>
      <c r="O3422" t="s">
        <v>161</v>
      </c>
      <c r="P3422">
        <v>3.6998762154558461E-2</v>
      </c>
      <c r="Q3422" t="s">
        <v>158</v>
      </c>
    </row>
    <row r="3423" spans="9:17" x14ac:dyDescent="0.45">
      <c r="I3423" t="s">
        <v>243</v>
      </c>
      <c r="J3423" t="s">
        <v>162</v>
      </c>
      <c r="K3423">
        <v>9.3765354760950732E-3</v>
      </c>
      <c r="L3423" t="s">
        <v>158</v>
      </c>
      <c r="N3423" t="s">
        <v>355</v>
      </c>
      <c r="O3423" t="s">
        <v>162</v>
      </c>
      <c r="P3423">
        <v>5.7561832797784476E-3</v>
      </c>
      <c r="Q3423" t="s">
        <v>158</v>
      </c>
    </row>
    <row r="3424" spans="9:17" x14ac:dyDescent="0.45">
      <c r="I3424" t="s">
        <v>243</v>
      </c>
      <c r="J3424" t="s">
        <v>412</v>
      </c>
      <c r="K3424">
        <v>7.629938510418907E-3</v>
      </c>
      <c r="L3424" t="s">
        <v>158</v>
      </c>
      <c r="N3424" t="s">
        <v>355</v>
      </c>
      <c r="O3424" t="s">
        <v>412</v>
      </c>
      <c r="P3424">
        <v>5.1583794250563281E-3</v>
      </c>
      <c r="Q3424" t="s">
        <v>158</v>
      </c>
    </row>
    <row r="3425" spans="9:17" x14ac:dyDescent="0.45">
      <c r="I3425" t="s">
        <v>243</v>
      </c>
      <c r="J3425" t="s">
        <v>413</v>
      </c>
      <c r="K3425">
        <v>4.7171117452420169E-3</v>
      </c>
      <c r="L3425" t="s">
        <v>158</v>
      </c>
      <c r="N3425" t="s">
        <v>355</v>
      </c>
      <c r="O3425" t="s">
        <v>413</v>
      </c>
      <c r="P3425">
        <v>4.61699184524358E-3</v>
      </c>
      <c r="Q3425" t="s">
        <v>158</v>
      </c>
    </row>
    <row r="3426" spans="9:17" x14ac:dyDescent="0.45">
      <c r="I3426" t="s">
        <v>243</v>
      </c>
      <c r="J3426" t="s">
        <v>414</v>
      </c>
      <c r="K3426">
        <v>0</v>
      </c>
      <c r="L3426" t="s">
        <v>158</v>
      </c>
      <c r="N3426" t="s">
        <v>355</v>
      </c>
      <c r="O3426" t="s">
        <v>414</v>
      </c>
      <c r="P3426">
        <v>1.5221399708409173E-2</v>
      </c>
      <c r="Q3426" t="s">
        <v>158</v>
      </c>
    </row>
    <row r="3427" spans="9:17" x14ac:dyDescent="0.45">
      <c r="I3427" t="s">
        <v>243</v>
      </c>
      <c r="J3427" t="s">
        <v>163</v>
      </c>
      <c r="K3427">
        <v>5.3095628358587861E-3</v>
      </c>
      <c r="L3427" t="s">
        <v>158</v>
      </c>
      <c r="N3427" t="s">
        <v>355</v>
      </c>
      <c r="O3427" t="s">
        <v>163</v>
      </c>
      <c r="P3427">
        <v>1.0504145287144521E-2</v>
      </c>
      <c r="Q3427" t="s">
        <v>158</v>
      </c>
    </row>
    <row r="3428" spans="9:17" x14ac:dyDescent="0.45">
      <c r="I3428" t="s">
        <v>243</v>
      </c>
      <c r="J3428" t="s">
        <v>164</v>
      </c>
      <c r="K3428">
        <v>7.6955212417114003E-3</v>
      </c>
      <c r="L3428" t="s">
        <v>158</v>
      </c>
      <c r="N3428" t="s">
        <v>355</v>
      </c>
      <c r="O3428" t="s">
        <v>164</v>
      </c>
      <c r="P3428">
        <v>1.097724551185039E-3</v>
      </c>
      <c r="Q3428" t="s">
        <v>158</v>
      </c>
    </row>
    <row r="3429" spans="9:17" x14ac:dyDescent="0.45">
      <c r="I3429" t="s">
        <v>243</v>
      </c>
      <c r="J3429" t="s">
        <v>165</v>
      </c>
      <c r="K3429">
        <v>2.8528827751114042E-2</v>
      </c>
      <c r="L3429" t="s">
        <v>158</v>
      </c>
      <c r="N3429" t="s">
        <v>355</v>
      </c>
      <c r="O3429" t="s">
        <v>165</v>
      </c>
      <c r="P3429">
        <v>3.6410703346719917E-3</v>
      </c>
      <c r="Q3429" t="s">
        <v>158</v>
      </c>
    </row>
    <row r="3430" spans="9:17" x14ac:dyDescent="0.45">
      <c r="I3430" t="s">
        <v>243</v>
      </c>
      <c r="J3430" t="s">
        <v>166</v>
      </c>
      <c r="K3430">
        <v>6.1592341853417817E-2</v>
      </c>
      <c r="L3430" t="s">
        <v>158</v>
      </c>
      <c r="N3430" t="s">
        <v>355</v>
      </c>
      <c r="O3430" t="s">
        <v>166</v>
      </c>
      <c r="P3430">
        <v>1.4196435663214853E-2</v>
      </c>
      <c r="Q3430" t="s">
        <v>158</v>
      </c>
    </row>
    <row r="3431" spans="9:17" x14ac:dyDescent="0.45">
      <c r="I3431" t="s">
        <v>243</v>
      </c>
      <c r="J3431" t="s">
        <v>167</v>
      </c>
      <c r="K3431">
        <v>8.8427631470183697E-3</v>
      </c>
      <c r="L3431" t="s">
        <v>158</v>
      </c>
      <c r="N3431" t="s">
        <v>355</v>
      </c>
      <c r="O3431" t="s">
        <v>167</v>
      </c>
      <c r="P3431">
        <v>2.04914807958751E-3</v>
      </c>
      <c r="Q3431" t="s">
        <v>158</v>
      </c>
    </row>
    <row r="3432" spans="9:17" x14ac:dyDescent="0.45">
      <c r="I3432" t="s">
        <v>243</v>
      </c>
      <c r="J3432" t="s">
        <v>416</v>
      </c>
      <c r="K3432">
        <v>6.4087038753242931E-3</v>
      </c>
      <c r="L3432" t="s">
        <v>158</v>
      </c>
      <c r="N3432" t="s">
        <v>355</v>
      </c>
      <c r="O3432" t="s">
        <v>416</v>
      </c>
      <c r="P3432">
        <v>1.687302213547125E-3</v>
      </c>
      <c r="Q3432" t="s">
        <v>158</v>
      </c>
    </row>
    <row r="3433" spans="9:17" x14ac:dyDescent="0.45">
      <c r="I3433" t="s">
        <v>243</v>
      </c>
      <c r="J3433" t="s">
        <v>417</v>
      </c>
      <c r="K3433">
        <v>1.0118626075294043E-3</v>
      </c>
      <c r="L3433" t="s">
        <v>158</v>
      </c>
      <c r="N3433" t="s">
        <v>355</v>
      </c>
      <c r="O3433" t="s">
        <v>417</v>
      </c>
      <c r="P3433">
        <v>1.4083986447987636E-3</v>
      </c>
      <c r="Q3433" t="s">
        <v>158</v>
      </c>
    </row>
    <row r="3434" spans="9:17" x14ac:dyDescent="0.45">
      <c r="I3434" t="s">
        <v>243</v>
      </c>
      <c r="J3434" t="s">
        <v>418</v>
      </c>
      <c r="K3434">
        <v>0</v>
      </c>
      <c r="L3434" t="s">
        <v>158</v>
      </c>
      <c r="N3434" t="s">
        <v>355</v>
      </c>
      <c r="O3434" t="s">
        <v>418</v>
      </c>
      <c r="P3434">
        <v>4.745836321960393E-3</v>
      </c>
      <c r="Q3434" t="s">
        <v>158</v>
      </c>
    </row>
    <row r="3435" spans="9:17" x14ac:dyDescent="0.45">
      <c r="I3435" t="s">
        <v>243</v>
      </c>
      <c r="J3435" t="s">
        <v>168</v>
      </c>
      <c r="K3435">
        <v>2.0981070835720205E-3</v>
      </c>
      <c r="L3435" t="s">
        <v>158</v>
      </c>
      <c r="N3435" t="s">
        <v>355</v>
      </c>
      <c r="O3435" t="s">
        <v>168</v>
      </c>
      <c r="P3435">
        <v>5.0241613876482523E-2</v>
      </c>
      <c r="Q3435" t="s">
        <v>158</v>
      </c>
    </row>
    <row r="3436" spans="9:17" x14ac:dyDescent="0.45">
      <c r="I3436" t="s">
        <v>243</v>
      </c>
      <c r="J3436" t="s">
        <v>169</v>
      </c>
      <c r="K3436">
        <v>1.0022802735416326E-2</v>
      </c>
      <c r="L3436" t="s">
        <v>158</v>
      </c>
      <c r="N3436" t="s">
        <v>355</v>
      </c>
      <c r="O3436" t="s">
        <v>169</v>
      </c>
      <c r="P3436">
        <v>7.3123826104340437E-3</v>
      </c>
      <c r="Q3436" t="s">
        <v>158</v>
      </c>
    </row>
    <row r="3437" spans="9:17" x14ac:dyDescent="0.45">
      <c r="I3437" t="s">
        <v>243</v>
      </c>
      <c r="J3437" t="s">
        <v>170</v>
      </c>
      <c r="K3437">
        <v>5.1377615925678126E-2</v>
      </c>
      <c r="L3437" t="s">
        <v>158</v>
      </c>
      <c r="N3437" t="s">
        <v>355</v>
      </c>
      <c r="O3437" t="s">
        <v>170</v>
      </c>
      <c r="P3437">
        <v>1.9255720014589941E-2</v>
      </c>
      <c r="Q3437" t="s">
        <v>158</v>
      </c>
    </row>
    <row r="3438" spans="9:17" x14ac:dyDescent="0.45">
      <c r="I3438" t="s">
        <v>243</v>
      </c>
      <c r="J3438" t="s">
        <v>171</v>
      </c>
      <c r="K3438">
        <v>0.11105287685688139</v>
      </c>
      <c r="L3438" t="s">
        <v>158</v>
      </c>
      <c r="N3438" t="s">
        <v>355</v>
      </c>
      <c r="O3438" t="s">
        <v>171</v>
      </c>
      <c r="P3438">
        <v>6.0842629034034541E-2</v>
      </c>
      <c r="Q3438" t="s">
        <v>158</v>
      </c>
    </row>
    <row r="3439" spans="9:17" x14ac:dyDescent="0.45">
      <c r="I3439" t="s">
        <v>243</v>
      </c>
      <c r="J3439" t="s">
        <v>172</v>
      </c>
      <c r="K3439">
        <v>9.3105341998741542E-3</v>
      </c>
      <c r="L3439" t="s">
        <v>158</v>
      </c>
      <c r="N3439" t="s">
        <v>355</v>
      </c>
      <c r="O3439" t="s">
        <v>172</v>
      </c>
      <c r="P3439">
        <v>8.7391119250361127E-3</v>
      </c>
      <c r="Q3439" t="s">
        <v>158</v>
      </c>
    </row>
    <row r="3440" spans="9:17" x14ac:dyDescent="0.45">
      <c r="I3440" t="s">
        <v>243</v>
      </c>
      <c r="J3440" t="s">
        <v>420</v>
      </c>
      <c r="K3440">
        <v>2.5245148346350068E-3</v>
      </c>
      <c r="L3440" t="s">
        <v>158</v>
      </c>
      <c r="N3440" t="s">
        <v>355</v>
      </c>
      <c r="O3440" t="s">
        <v>420</v>
      </c>
      <c r="P3440">
        <v>8.3060204550821793E-3</v>
      </c>
      <c r="Q3440" t="s">
        <v>158</v>
      </c>
    </row>
    <row r="3441" spans="9:17" x14ac:dyDescent="0.45">
      <c r="I3441" t="s">
        <v>243</v>
      </c>
      <c r="J3441" t="s">
        <v>421</v>
      </c>
      <c r="K3441">
        <v>0</v>
      </c>
      <c r="L3441" t="s">
        <v>158</v>
      </c>
      <c r="N3441" t="s">
        <v>355</v>
      </c>
      <c r="O3441" t="s">
        <v>421</v>
      </c>
      <c r="P3441">
        <v>7.8222449818735953E-3</v>
      </c>
      <c r="Q3441" t="s">
        <v>158</v>
      </c>
    </row>
    <row r="3442" spans="9:17" x14ac:dyDescent="0.45">
      <c r="I3442" t="s">
        <v>243</v>
      </c>
      <c r="J3442" t="s">
        <v>422</v>
      </c>
      <c r="K3442">
        <v>0</v>
      </c>
      <c r="L3442" t="s">
        <v>158</v>
      </c>
      <c r="N3442" t="s">
        <v>355</v>
      </c>
      <c r="O3442" t="s">
        <v>422</v>
      </c>
      <c r="P3442">
        <v>2.7727565331702165E-2</v>
      </c>
      <c r="Q3442" t="s">
        <v>158</v>
      </c>
    </row>
    <row r="3443" spans="9:17" x14ac:dyDescent="0.45">
      <c r="I3443" t="s">
        <v>243</v>
      </c>
      <c r="J3443" t="s">
        <v>424</v>
      </c>
      <c r="K3443">
        <v>0</v>
      </c>
      <c r="L3443" t="s">
        <v>158</v>
      </c>
      <c r="N3443" t="s">
        <v>355</v>
      </c>
      <c r="O3443" t="s">
        <v>424</v>
      </c>
      <c r="P3443">
        <v>1.9826629646360183E-2</v>
      </c>
      <c r="Q3443" t="s">
        <v>158</v>
      </c>
    </row>
    <row r="3444" spans="9:17" x14ac:dyDescent="0.45">
      <c r="I3444" t="s">
        <v>243</v>
      </c>
      <c r="J3444" t="s">
        <v>425</v>
      </c>
      <c r="K3444">
        <v>0</v>
      </c>
      <c r="L3444" t="s">
        <v>158</v>
      </c>
      <c r="N3444" t="s">
        <v>355</v>
      </c>
      <c r="O3444" t="s">
        <v>425</v>
      </c>
      <c r="P3444">
        <v>2.4692552378929428E-3</v>
      </c>
      <c r="Q3444" t="s">
        <v>158</v>
      </c>
    </row>
    <row r="3445" spans="9:17" x14ac:dyDescent="0.45">
      <c r="I3445" t="s">
        <v>243</v>
      </c>
      <c r="J3445" t="s">
        <v>426</v>
      </c>
      <c r="K3445">
        <v>8.5623569347714496E-3</v>
      </c>
      <c r="L3445" t="s">
        <v>158</v>
      </c>
      <c r="N3445" t="s">
        <v>355</v>
      </c>
      <c r="O3445" t="s">
        <v>426</v>
      </c>
      <c r="P3445">
        <v>6.2372664999883866E-3</v>
      </c>
      <c r="Q3445" t="s">
        <v>158</v>
      </c>
    </row>
    <row r="3446" spans="9:17" x14ac:dyDescent="0.45">
      <c r="I3446" t="s">
        <v>243</v>
      </c>
      <c r="J3446" t="s">
        <v>427</v>
      </c>
      <c r="K3446">
        <v>1.845449465746166E-2</v>
      </c>
      <c r="L3446" t="s">
        <v>158</v>
      </c>
      <c r="N3446" t="s">
        <v>355</v>
      </c>
      <c r="O3446" t="s">
        <v>427</v>
      </c>
      <c r="P3446">
        <v>1.3463296996044587E-2</v>
      </c>
      <c r="Q3446" t="s">
        <v>158</v>
      </c>
    </row>
    <row r="3447" spans="9:17" x14ac:dyDescent="0.45">
      <c r="I3447" t="s">
        <v>243</v>
      </c>
      <c r="J3447" t="s">
        <v>428</v>
      </c>
      <c r="K3447">
        <v>0</v>
      </c>
      <c r="L3447" t="s">
        <v>158</v>
      </c>
      <c r="N3447" t="s">
        <v>355</v>
      </c>
      <c r="O3447" t="s">
        <v>428</v>
      </c>
      <c r="P3447">
        <v>2.5722687186145793E-3</v>
      </c>
      <c r="Q3447" t="s">
        <v>158</v>
      </c>
    </row>
    <row r="3448" spans="9:17" x14ac:dyDescent="0.45">
      <c r="I3448" t="s">
        <v>243</v>
      </c>
      <c r="J3448" t="s">
        <v>429</v>
      </c>
      <c r="K3448">
        <v>0</v>
      </c>
      <c r="L3448" t="s">
        <v>158</v>
      </c>
      <c r="N3448" t="s">
        <v>355</v>
      </c>
      <c r="O3448" t="s">
        <v>429</v>
      </c>
      <c r="P3448">
        <v>2.6957700618446745E-3</v>
      </c>
      <c r="Q3448" t="s">
        <v>158</v>
      </c>
    </row>
    <row r="3449" spans="9:17" x14ac:dyDescent="0.45">
      <c r="I3449" t="s">
        <v>243</v>
      </c>
      <c r="J3449" t="s">
        <v>430</v>
      </c>
      <c r="K3449">
        <v>0</v>
      </c>
      <c r="L3449" t="s">
        <v>158</v>
      </c>
      <c r="N3449" t="s">
        <v>355</v>
      </c>
      <c r="O3449" t="s">
        <v>430</v>
      </c>
      <c r="P3449">
        <v>3.0897637241192725E-3</v>
      </c>
      <c r="Q3449" t="s">
        <v>158</v>
      </c>
    </row>
    <row r="3450" spans="9:17" x14ac:dyDescent="0.45">
      <c r="I3450" t="s">
        <v>243</v>
      </c>
      <c r="J3450" t="s">
        <v>431</v>
      </c>
      <c r="K3450">
        <v>0</v>
      </c>
      <c r="L3450" t="s">
        <v>158</v>
      </c>
      <c r="N3450" t="s">
        <v>355</v>
      </c>
      <c r="O3450" t="s">
        <v>431</v>
      </c>
      <c r="P3450">
        <v>1.2015059540947353E-2</v>
      </c>
      <c r="Q3450" t="s">
        <v>158</v>
      </c>
    </row>
    <row r="3451" spans="9:17" x14ac:dyDescent="0.45">
      <c r="I3451" t="s">
        <v>243</v>
      </c>
      <c r="J3451" t="s">
        <v>438</v>
      </c>
      <c r="K3451">
        <v>7.6609710396149996E-3</v>
      </c>
      <c r="L3451" t="s">
        <v>158</v>
      </c>
      <c r="N3451" t="s">
        <v>355</v>
      </c>
      <c r="O3451" t="s">
        <v>438</v>
      </c>
      <c r="P3451">
        <v>0.11845517665793295</v>
      </c>
      <c r="Q3451" t="s">
        <v>158</v>
      </c>
    </row>
    <row r="3452" spans="9:17" x14ac:dyDescent="0.45">
      <c r="I3452" t="s">
        <v>243</v>
      </c>
      <c r="J3452" t="s">
        <v>439</v>
      </c>
      <c r="K3452">
        <v>1.503064672553199E-2</v>
      </c>
      <c r="L3452" t="s">
        <v>158</v>
      </c>
      <c r="N3452" t="s">
        <v>355</v>
      </c>
      <c r="O3452" t="s">
        <v>439</v>
      </c>
      <c r="P3452">
        <v>1.6628472587115698E-2</v>
      </c>
      <c r="Q3452" t="s">
        <v>158</v>
      </c>
    </row>
    <row r="3453" spans="9:17" x14ac:dyDescent="0.45">
      <c r="I3453" t="s">
        <v>243</v>
      </c>
      <c r="J3453" t="s">
        <v>440</v>
      </c>
      <c r="K3453">
        <v>7.3322479983587652E-2</v>
      </c>
      <c r="L3453" t="s">
        <v>158</v>
      </c>
      <c r="N3453" t="s">
        <v>355</v>
      </c>
      <c r="O3453" t="s">
        <v>440</v>
      </c>
      <c r="P3453">
        <v>5.0053525322615554E-2</v>
      </c>
      <c r="Q3453" t="s">
        <v>158</v>
      </c>
    </row>
    <row r="3454" spans="9:17" x14ac:dyDescent="0.45">
      <c r="I3454" t="s">
        <v>243</v>
      </c>
      <c r="J3454" t="s">
        <v>441</v>
      </c>
      <c r="K3454">
        <v>0.15628475233292038</v>
      </c>
      <c r="L3454" t="s">
        <v>158</v>
      </c>
      <c r="N3454" t="s">
        <v>355</v>
      </c>
      <c r="O3454" t="s">
        <v>441</v>
      </c>
      <c r="P3454">
        <v>0.12827351576331542</v>
      </c>
      <c r="Q3454" t="s">
        <v>158</v>
      </c>
    </row>
    <row r="3455" spans="9:17" x14ac:dyDescent="0.45">
      <c r="I3455" t="s">
        <v>243</v>
      </c>
      <c r="J3455" t="s">
        <v>442</v>
      </c>
      <c r="K3455">
        <v>1.3052557136267495E-2</v>
      </c>
      <c r="L3455" t="s">
        <v>158</v>
      </c>
      <c r="N3455" t="s">
        <v>355</v>
      </c>
      <c r="O3455" t="s">
        <v>442</v>
      </c>
      <c r="P3455">
        <v>1.8419159473980384E-2</v>
      </c>
      <c r="Q3455" t="s">
        <v>158</v>
      </c>
    </row>
    <row r="3456" spans="9:17" x14ac:dyDescent="0.45">
      <c r="I3456" t="s">
        <v>243</v>
      </c>
      <c r="J3456" t="s">
        <v>443</v>
      </c>
      <c r="K3456">
        <v>3.1413970261354222E-3</v>
      </c>
      <c r="L3456" t="s">
        <v>158</v>
      </c>
      <c r="N3456" t="s">
        <v>355</v>
      </c>
      <c r="O3456" t="s">
        <v>443</v>
      </c>
      <c r="P3456">
        <v>1.7545432082868878E-2</v>
      </c>
      <c r="Q3456" t="s">
        <v>158</v>
      </c>
    </row>
    <row r="3457" spans="9:17" x14ac:dyDescent="0.45">
      <c r="I3457" t="s">
        <v>243</v>
      </c>
      <c r="J3457" t="s">
        <v>444</v>
      </c>
      <c r="K3457">
        <v>0</v>
      </c>
      <c r="L3457" t="s">
        <v>158</v>
      </c>
      <c r="N3457" t="s">
        <v>355</v>
      </c>
      <c r="O3457" t="s">
        <v>444</v>
      </c>
      <c r="P3457">
        <v>1.6880163386866875E-2</v>
      </c>
      <c r="Q3457" t="s">
        <v>158</v>
      </c>
    </row>
    <row r="3458" spans="9:17" x14ac:dyDescent="0.45">
      <c r="I3458" t="s">
        <v>243</v>
      </c>
      <c r="J3458" t="s">
        <v>445</v>
      </c>
      <c r="K3458">
        <v>0</v>
      </c>
      <c r="L3458" t="s">
        <v>158</v>
      </c>
      <c r="N3458" t="s">
        <v>355</v>
      </c>
      <c r="O3458" t="s">
        <v>445</v>
      </c>
      <c r="P3458">
        <v>6.4156871226892176E-2</v>
      </c>
      <c r="Q3458" t="s">
        <v>158</v>
      </c>
    </row>
    <row r="3459" spans="9:17" x14ac:dyDescent="0.45">
      <c r="I3459" t="s">
        <v>243</v>
      </c>
      <c r="J3459" t="s">
        <v>446</v>
      </c>
      <c r="K3459">
        <v>2.2045097020564335E-2</v>
      </c>
      <c r="L3459" t="s">
        <v>158</v>
      </c>
      <c r="N3459" t="s">
        <v>355</v>
      </c>
      <c r="O3459" t="s">
        <v>446</v>
      </c>
      <c r="P3459">
        <v>3.609890417207328E-2</v>
      </c>
      <c r="Q3459" t="s">
        <v>158</v>
      </c>
    </row>
    <row r="3460" spans="9:17" x14ac:dyDescent="0.45">
      <c r="I3460" t="s">
        <v>243</v>
      </c>
      <c r="J3460" t="s">
        <v>447</v>
      </c>
      <c r="K3460">
        <v>1.7282876214385619E-2</v>
      </c>
      <c r="L3460" t="s">
        <v>158</v>
      </c>
      <c r="N3460" t="s">
        <v>355</v>
      </c>
      <c r="O3460" t="s">
        <v>447</v>
      </c>
      <c r="P3460">
        <v>5.4160510673156321E-3</v>
      </c>
      <c r="Q3460" t="s">
        <v>158</v>
      </c>
    </row>
    <row r="3461" spans="9:17" x14ac:dyDescent="0.45">
      <c r="I3461" t="s">
        <v>243</v>
      </c>
      <c r="J3461" t="s">
        <v>448</v>
      </c>
      <c r="K3461">
        <v>6.2259216040332695E-2</v>
      </c>
      <c r="L3461" t="s">
        <v>158</v>
      </c>
      <c r="N3461" t="s">
        <v>355</v>
      </c>
      <c r="O3461" t="s">
        <v>448</v>
      </c>
      <c r="P3461">
        <v>2.3178844069428765E-2</v>
      </c>
      <c r="Q3461" t="s">
        <v>158</v>
      </c>
    </row>
    <row r="3462" spans="9:17" x14ac:dyDescent="0.45">
      <c r="I3462" t="s">
        <v>243</v>
      </c>
      <c r="J3462" t="s">
        <v>449</v>
      </c>
      <c r="K3462">
        <v>0.12246553449939999</v>
      </c>
      <c r="L3462" t="s">
        <v>158</v>
      </c>
      <c r="N3462" t="s">
        <v>355</v>
      </c>
      <c r="O3462" t="s">
        <v>449</v>
      </c>
      <c r="P3462">
        <v>6.0746349083701676E-2</v>
      </c>
      <c r="Q3462" t="s">
        <v>158</v>
      </c>
    </row>
    <row r="3463" spans="9:17" x14ac:dyDescent="0.45">
      <c r="I3463" t="s">
        <v>243</v>
      </c>
      <c r="J3463" t="s">
        <v>450</v>
      </c>
      <c r="K3463">
        <v>1.4445310039353372E-2</v>
      </c>
      <c r="L3463" t="s">
        <v>158</v>
      </c>
      <c r="N3463" t="s">
        <v>355</v>
      </c>
      <c r="O3463" t="s">
        <v>450</v>
      </c>
      <c r="P3463">
        <v>7.4110184467065339E-3</v>
      </c>
      <c r="Q3463" t="s">
        <v>158</v>
      </c>
    </row>
    <row r="3464" spans="9:17" x14ac:dyDescent="0.45">
      <c r="I3464" t="s">
        <v>243</v>
      </c>
      <c r="J3464" t="s">
        <v>451</v>
      </c>
      <c r="K3464">
        <v>1.0369049437689709E-2</v>
      </c>
      <c r="L3464" t="s">
        <v>158</v>
      </c>
      <c r="N3464" t="s">
        <v>355</v>
      </c>
      <c r="O3464" t="s">
        <v>451</v>
      </c>
      <c r="P3464">
        <v>6.5261325487021883E-3</v>
      </c>
      <c r="Q3464" t="s">
        <v>158</v>
      </c>
    </row>
    <row r="3465" spans="9:17" x14ac:dyDescent="0.45">
      <c r="I3465" t="s">
        <v>243</v>
      </c>
      <c r="J3465" t="s">
        <v>452</v>
      </c>
      <c r="K3465">
        <v>3.2250476352386698E-3</v>
      </c>
      <c r="L3465" t="s">
        <v>158</v>
      </c>
      <c r="N3465" t="s">
        <v>355</v>
      </c>
      <c r="O3465" t="s">
        <v>452</v>
      </c>
      <c r="P3465">
        <v>5.9984107961616679E-3</v>
      </c>
      <c r="Q3465" t="s">
        <v>158</v>
      </c>
    </row>
    <row r="3466" spans="9:17" x14ac:dyDescent="0.45">
      <c r="I3466" t="s">
        <v>243</v>
      </c>
      <c r="J3466" t="s">
        <v>453</v>
      </c>
      <c r="K3466">
        <v>0</v>
      </c>
      <c r="L3466" t="s">
        <v>158</v>
      </c>
      <c r="N3466" t="s">
        <v>355</v>
      </c>
      <c r="O3466" t="s">
        <v>453</v>
      </c>
      <c r="P3466">
        <v>2.1316176468314827E-2</v>
      </c>
      <c r="Q3466" t="s">
        <v>158</v>
      </c>
    </row>
    <row r="3467" spans="9:17" x14ac:dyDescent="0.45">
      <c r="I3467" t="s">
        <v>244</v>
      </c>
      <c r="J3467" t="s">
        <v>157</v>
      </c>
      <c r="K3467">
        <v>1.06578275141613E-2</v>
      </c>
      <c r="L3467" t="s">
        <v>158</v>
      </c>
      <c r="N3467" t="s">
        <v>356</v>
      </c>
      <c r="O3467" t="s">
        <v>157</v>
      </c>
      <c r="P3467">
        <v>2.3085917680214271E-2</v>
      </c>
      <c r="Q3467" t="s">
        <v>158</v>
      </c>
    </row>
    <row r="3468" spans="9:17" x14ac:dyDescent="0.45">
      <c r="I3468" t="s">
        <v>244</v>
      </c>
      <c r="J3468" t="s">
        <v>159</v>
      </c>
      <c r="K3468">
        <v>9.4577733491264891E-3</v>
      </c>
      <c r="L3468" t="s">
        <v>158</v>
      </c>
      <c r="N3468" t="s">
        <v>356</v>
      </c>
      <c r="O3468" t="s">
        <v>159</v>
      </c>
      <c r="P3468">
        <v>3.2936634818776663E-3</v>
      </c>
      <c r="Q3468" t="s">
        <v>158</v>
      </c>
    </row>
    <row r="3469" spans="9:17" x14ac:dyDescent="0.45">
      <c r="I3469" t="s">
        <v>244</v>
      </c>
      <c r="J3469" t="s">
        <v>160</v>
      </c>
      <c r="K3469">
        <v>3.3070516341500829E-2</v>
      </c>
      <c r="L3469" t="s">
        <v>158</v>
      </c>
      <c r="N3469" t="s">
        <v>356</v>
      </c>
      <c r="O3469" t="s">
        <v>160</v>
      </c>
      <c r="P3469">
        <v>1.0067350095360689E-2</v>
      </c>
      <c r="Q3469" t="s">
        <v>158</v>
      </c>
    </row>
    <row r="3470" spans="9:17" x14ac:dyDescent="0.45">
      <c r="I3470" t="s">
        <v>244</v>
      </c>
      <c r="J3470" t="s">
        <v>161</v>
      </c>
      <c r="K3470">
        <v>7.0313987538580439E-2</v>
      </c>
      <c r="L3470" t="s">
        <v>158</v>
      </c>
      <c r="N3470" t="s">
        <v>356</v>
      </c>
      <c r="O3470" t="s">
        <v>161</v>
      </c>
      <c r="P3470">
        <v>2.9452334837848294E-2</v>
      </c>
      <c r="Q3470" t="s">
        <v>158</v>
      </c>
    </row>
    <row r="3471" spans="9:17" x14ac:dyDescent="0.45">
      <c r="I3471" t="s">
        <v>244</v>
      </c>
      <c r="J3471" t="s">
        <v>162</v>
      </c>
      <c r="K3471">
        <v>9.2209653340072154E-3</v>
      </c>
      <c r="L3471" t="s">
        <v>158</v>
      </c>
      <c r="N3471" t="s">
        <v>356</v>
      </c>
      <c r="O3471" t="s">
        <v>162</v>
      </c>
      <c r="P3471">
        <v>5.2219991843503464E-3</v>
      </c>
      <c r="Q3471" t="s">
        <v>158</v>
      </c>
    </row>
    <row r="3472" spans="9:17" x14ac:dyDescent="0.45">
      <c r="I3472" t="s">
        <v>244</v>
      </c>
      <c r="J3472" t="s">
        <v>412</v>
      </c>
      <c r="K3472">
        <v>7.5742261283734081E-3</v>
      </c>
      <c r="L3472" t="s">
        <v>158</v>
      </c>
      <c r="N3472" t="s">
        <v>356</v>
      </c>
      <c r="O3472" t="s">
        <v>412</v>
      </c>
      <c r="P3472">
        <v>4.9441862496139802E-3</v>
      </c>
      <c r="Q3472" t="s">
        <v>158</v>
      </c>
    </row>
    <row r="3473" spans="9:17" x14ac:dyDescent="0.45">
      <c r="I3473" t="s">
        <v>244</v>
      </c>
      <c r="J3473" t="s">
        <v>413</v>
      </c>
      <c r="K3473">
        <v>4.4909143826004777E-3</v>
      </c>
      <c r="L3473" t="s">
        <v>158</v>
      </c>
      <c r="N3473" t="s">
        <v>356</v>
      </c>
      <c r="O3473" t="s">
        <v>413</v>
      </c>
      <c r="P3473">
        <v>4.6356664412119074E-3</v>
      </c>
      <c r="Q3473" t="s">
        <v>158</v>
      </c>
    </row>
    <row r="3474" spans="9:17" x14ac:dyDescent="0.45">
      <c r="I3474" t="s">
        <v>244</v>
      </c>
      <c r="J3474" t="s">
        <v>414</v>
      </c>
      <c r="K3474">
        <v>0</v>
      </c>
      <c r="L3474" t="s">
        <v>158</v>
      </c>
      <c r="N3474" t="s">
        <v>356</v>
      </c>
      <c r="O3474" t="s">
        <v>414</v>
      </c>
      <c r="P3474">
        <v>1.4916309916971878E-2</v>
      </c>
      <c r="Q3474" t="s">
        <v>158</v>
      </c>
    </row>
    <row r="3475" spans="9:17" x14ac:dyDescent="0.45">
      <c r="I3475" t="s">
        <v>244</v>
      </c>
      <c r="J3475" t="s">
        <v>163</v>
      </c>
      <c r="K3475">
        <v>5.0084286734755519E-3</v>
      </c>
      <c r="L3475" t="s">
        <v>158</v>
      </c>
      <c r="N3475" t="s">
        <v>356</v>
      </c>
      <c r="O3475" t="s">
        <v>163</v>
      </c>
      <c r="P3475">
        <v>1.0050681337196025E-2</v>
      </c>
      <c r="Q3475" t="s">
        <v>158</v>
      </c>
    </row>
    <row r="3476" spans="9:17" x14ac:dyDescent="0.45">
      <c r="I3476" t="s">
        <v>244</v>
      </c>
      <c r="J3476" t="s">
        <v>164</v>
      </c>
      <c r="K3476">
        <v>7.2918145333990382E-3</v>
      </c>
      <c r="L3476" t="s">
        <v>158</v>
      </c>
      <c r="N3476" t="s">
        <v>356</v>
      </c>
      <c r="O3476" t="s">
        <v>164</v>
      </c>
      <c r="P3476">
        <v>1.3417446129725531E-3</v>
      </c>
      <c r="Q3476" t="s">
        <v>158</v>
      </c>
    </row>
    <row r="3477" spans="9:17" x14ac:dyDescent="0.45">
      <c r="I3477" t="s">
        <v>244</v>
      </c>
      <c r="J3477" t="s">
        <v>165</v>
      </c>
      <c r="K3477">
        <v>2.7630602355281173E-2</v>
      </c>
      <c r="L3477" t="s">
        <v>158</v>
      </c>
      <c r="N3477" t="s">
        <v>356</v>
      </c>
      <c r="O3477" t="s">
        <v>165</v>
      </c>
      <c r="P3477">
        <v>4.0431106341967367E-3</v>
      </c>
      <c r="Q3477" t="s">
        <v>158</v>
      </c>
    </row>
    <row r="3478" spans="9:17" x14ac:dyDescent="0.45">
      <c r="I3478" t="s">
        <v>244</v>
      </c>
      <c r="J3478" t="s">
        <v>166</v>
      </c>
      <c r="K3478">
        <v>6.2159615363724732E-2</v>
      </c>
      <c r="L3478" t="s">
        <v>158</v>
      </c>
      <c r="N3478" t="s">
        <v>356</v>
      </c>
      <c r="O3478" t="s">
        <v>166</v>
      </c>
      <c r="P3478">
        <v>1.2662484536698868E-2</v>
      </c>
      <c r="Q3478" t="s">
        <v>158</v>
      </c>
    </row>
    <row r="3479" spans="9:17" x14ac:dyDescent="0.45">
      <c r="I3479" t="s">
        <v>244</v>
      </c>
      <c r="J3479" t="s">
        <v>167</v>
      </c>
      <c r="K3479">
        <v>8.9877710809820443E-3</v>
      </c>
      <c r="L3479" t="s">
        <v>158</v>
      </c>
      <c r="N3479" t="s">
        <v>356</v>
      </c>
      <c r="O3479" t="s">
        <v>167</v>
      </c>
      <c r="P3479">
        <v>2.3753049129306694E-3</v>
      </c>
      <c r="Q3479" t="s">
        <v>158</v>
      </c>
    </row>
    <row r="3480" spans="9:17" x14ac:dyDescent="0.45">
      <c r="I3480" t="s">
        <v>244</v>
      </c>
      <c r="J3480" t="s">
        <v>416</v>
      </c>
      <c r="K3480">
        <v>6.5925747762253639E-3</v>
      </c>
      <c r="L3480" t="s">
        <v>158</v>
      </c>
      <c r="N3480" t="s">
        <v>356</v>
      </c>
      <c r="O3480" t="s">
        <v>416</v>
      </c>
      <c r="P3480">
        <v>2.2089591169065755E-3</v>
      </c>
      <c r="Q3480" t="s">
        <v>158</v>
      </c>
    </row>
    <row r="3481" spans="9:17" x14ac:dyDescent="0.45">
      <c r="I3481" t="s">
        <v>244</v>
      </c>
      <c r="J3481" t="s">
        <v>417</v>
      </c>
      <c r="K3481">
        <v>8.6751423198748727E-4</v>
      </c>
      <c r="L3481" t="s">
        <v>158</v>
      </c>
      <c r="N3481" t="s">
        <v>356</v>
      </c>
      <c r="O3481" t="s">
        <v>417</v>
      </c>
      <c r="P3481">
        <v>2.166683728924276E-3</v>
      </c>
      <c r="Q3481" t="s">
        <v>158</v>
      </c>
    </row>
    <row r="3482" spans="9:17" x14ac:dyDescent="0.45">
      <c r="I3482" t="s">
        <v>244</v>
      </c>
      <c r="J3482" t="s">
        <v>418</v>
      </c>
      <c r="K3482">
        <v>0</v>
      </c>
      <c r="L3482" t="s">
        <v>158</v>
      </c>
      <c r="N3482" t="s">
        <v>356</v>
      </c>
      <c r="O3482" t="s">
        <v>418</v>
      </c>
      <c r="P3482">
        <v>6.5513278228765248E-3</v>
      </c>
      <c r="Q3482" t="s">
        <v>158</v>
      </c>
    </row>
    <row r="3483" spans="9:17" x14ac:dyDescent="0.45">
      <c r="I3483" t="s">
        <v>244</v>
      </c>
      <c r="J3483" t="s">
        <v>168</v>
      </c>
      <c r="K3483">
        <v>2.1667279917598312E-3</v>
      </c>
      <c r="L3483" t="s">
        <v>158</v>
      </c>
      <c r="N3483" t="s">
        <v>356</v>
      </c>
      <c r="O3483" t="s">
        <v>168</v>
      </c>
      <c r="P3483">
        <v>5.2911307024535413E-2</v>
      </c>
      <c r="Q3483" t="s">
        <v>158</v>
      </c>
    </row>
    <row r="3484" spans="9:17" x14ac:dyDescent="0.45">
      <c r="I3484" t="s">
        <v>244</v>
      </c>
      <c r="J3484" t="s">
        <v>169</v>
      </c>
      <c r="K3484">
        <v>1.0040547326260026E-2</v>
      </c>
      <c r="L3484" t="s">
        <v>158</v>
      </c>
      <c r="N3484" t="s">
        <v>356</v>
      </c>
      <c r="O3484" t="s">
        <v>169</v>
      </c>
      <c r="P3484">
        <v>8.1789575048947741E-3</v>
      </c>
      <c r="Q3484" t="s">
        <v>158</v>
      </c>
    </row>
    <row r="3485" spans="9:17" x14ac:dyDescent="0.45">
      <c r="I3485" t="s">
        <v>244</v>
      </c>
      <c r="J3485" t="s">
        <v>170</v>
      </c>
      <c r="K3485">
        <v>5.0717398083631834E-2</v>
      </c>
      <c r="L3485" t="s">
        <v>158</v>
      </c>
      <c r="N3485" t="s">
        <v>356</v>
      </c>
      <c r="O3485" t="s">
        <v>170</v>
      </c>
      <c r="P3485">
        <v>2.275211255104119E-2</v>
      </c>
      <c r="Q3485" t="s">
        <v>158</v>
      </c>
    </row>
    <row r="3486" spans="9:17" x14ac:dyDescent="0.45">
      <c r="I3486" t="s">
        <v>244</v>
      </c>
      <c r="J3486" t="s">
        <v>171</v>
      </c>
      <c r="K3486">
        <v>0.11288573893341046</v>
      </c>
      <c r="L3486" t="s">
        <v>158</v>
      </c>
      <c r="N3486" t="s">
        <v>356</v>
      </c>
      <c r="O3486" t="s">
        <v>171</v>
      </c>
      <c r="P3486">
        <v>5.923294452925916E-2</v>
      </c>
      <c r="Q3486" t="s">
        <v>158</v>
      </c>
    </row>
    <row r="3487" spans="9:17" x14ac:dyDescent="0.45">
      <c r="I3487" t="s">
        <v>244</v>
      </c>
      <c r="J3487" t="s">
        <v>172</v>
      </c>
      <c r="K3487">
        <v>9.8429517792004394E-3</v>
      </c>
      <c r="L3487" t="s">
        <v>158</v>
      </c>
      <c r="N3487" t="s">
        <v>356</v>
      </c>
      <c r="O3487" t="s">
        <v>172</v>
      </c>
      <c r="P3487">
        <v>1.0373953897990704E-2</v>
      </c>
      <c r="Q3487" t="s">
        <v>158</v>
      </c>
    </row>
    <row r="3488" spans="9:17" x14ac:dyDescent="0.45">
      <c r="I3488" t="s">
        <v>244</v>
      </c>
      <c r="J3488" t="s">
        <v>420</v>
      </c>
      <c r="K3488">
        <v>2.7535661524940936E-3</v>
      </c>
      <c r="L3488" t="s">
        <v>158</v>
      </c>
      <c r="N3488" t="s">
        <v>356</v>
      </c>
      <c r="O3488" t="s">
        <v>420</v>
      </c>
      <c r="P3488">
        <v>1.0174278772626499E-2</v>
      </c>
      <c r="Q3488" t="s">
        <v>158</v>
      </c>
    </row>
    <row r="3489" spans="9:17" x14ac:dyDescent="0.45">
      <c r="I3489" t="s">
        <v>244</v>
      </c>
      <c r="J3489" t="s">
        <v>421</v>
      </c>
      <c r="K3489">
        <v>0</v>
      </c>
      <c r="L3489" t="s">
        <v>158</v>
      </c>
      <c r="N3489" t="s">
        <v>356</v>
      </c>
      <c r="O3489" t="s">
        <v>421</v>
      </c>
      <c r="P3489">
        <v>9.8532273675957949E-3</v>
      </c>
      <c r="Q3489" t="s">
        <v>158</v>
      </c>
    </row>
    <row r="3490" spans="9:17" x14ac:dyDescent="0.45">
      <c r="I3490" t="s">
        <v>244</v>
      </c>
      <c r="J3490" t="s">
        <v>422</v>
      </c>
      <c r="K3490">
        <v>0</v>
      </c>
      <c r="L3490" t="s">
        <v>158</v>
      </c>
      <c r="N3490" t="s">
        <v>356</v>
      </c>
      <c r="O3490" t="s">
        <v>422</v>
      </c>
      <c r="P3490">
        <v>3.3337396757636299E-2</v>
      </c>
      <c r="Q3490" t="s">
        <v>158</v>
      </c>
    </row>
    <row r="3491" spans="9:17" x14ac:dyDescent="0.45">
      <c r="I3491" t="s">
        <v>244</v>
      </c>
      <c r="J3491" t="s">
        <v>424</v>
      </c>
      <c r="K3491">
        <v>0</v>
      </c>
      <c r="L3491" t="s">
        <v>158</v>
      </c>
      <c r="N3491" t="s">
        <v>356</v>
      </c>
      <c r="O3491" t="s">
        <v>424</v>
      </c>
      <c r="P3491">
        <v>2.1296749872367324E-2</v>
      </c>
      <c r="Q3491" t="s">
        <v>158</v>
      </c>
    </row>
    <row r="3492" spans="9:17" x14ac:dyDescent="0.45">
      <c r="I3492" t="s">
        <v>244</v>
      </c>
      <c r="J3492" t="s">
        <v>425</v>
      </c>
      <c r="K3492">
        <v>0</v>
      </c>
      <c r="L3492" t="s">
        <v>158</v>
      </c>
      <c r="N3492" t="s">
        <v>356</v>
      </c>
      <c r="O3492" t="s">
        <v>425</v>
      </c>
      <c r="P3492">
        <v>2.9056069630428948E-3</v>
      </c>
      <c r="Q3492" t="s">
        <v>158</v>
      </c>
    </row>
    <row r="3493" spans="9:17" x14ac:dyDescent="0.45">
      <c r="I3493" t="s">
        <v>244</v>
      </c>
      <c r="J3493" t="s">
        <v>426</v>
      </c>
      <c r="K3493">
        <v>8.3918375805804458E-3</v>
      </c>
      <c r="L3493" t="s">
        <v>158</v>
      </c>
      <c r="N3493" t="s">
        <v>356</v>
      </c>
      <c r="O3493" t="s">
        <v>426</v>
      </c>
      <c r="P3493">
        <v>7.9850336158993149E-3</v>
      </c>
      <c r="Q3493" t="s">
        <v>158</v>
      </c>
    </row>
    <row r="3494" spans="9:17" x14ac:dyDescent="0.45">
      <c r="I3494" t="s">
        <v>244</v>
      </c>
      <c r="J3494" t="s">
        <v>427</v>
      </c>
      <c r="K3494">
        <v>1.7987054417713047E-2</v>
      </c>
      <c r="L3494" t="s">
        <v>158</v>
      </c>
      <c r="N3494" t="s">
        <v>356</v>
      </c>
      <c r="O3494" t="s">
        <v>427</v>
      </c>
      <c r="P3494">
        <v>1.6748196620232681E-2</v>
      </c>
      <c r="Q3494" t="s">
        <v>158</v>
      </c>
    </row>
    <row r="3495" spans="9:17" x14ac:dyDescent="0.45">
      <c r="I3495" t="s">
        <v>244</v>
      </c>
      <c r="J3495" t="s">
        <v>428</v>
      </c>
      <c r="K3495">
        <v>0</v>
      </c>
      <c r="L3495" t="s">
        <v>158</v>
      </c>
      <c r="N3495" t="s">
        <v>356</v>
      </c>
      <c r="O3495" t="s">
        <v>428</v>
      </c>
      <c r="P3495">
        <v>2.9728601000162747E-3</v>
      </c>
      <c r="Q3495" t="s">
        <v>158</v>
      </c>
    </row>
    <row r="3496" spans="9:17" x14ac:dyDescent="0.45">
      <c r="I3496" t="s">
        <v>244</v>
      </c>
      <c r="J3496" t="s">
        <v>429</v>
      </c>
      <c r="K3496">
        <v>0</v>
      </c>
      <c r="L3496" t="s">
        <v>158</v>
      </c>
      <c r="N3496" t="s">
        <v>356</v>
      </c>
      <c r="O3496" t="s">
        <v>429</v>
      </c>
      <c r="P3496">
        <v>2.9939736346691701E-3</v>
      </c>
      <c r="Q3496" t="s">
        <v>158</v>
      </c>
    </row>
    <row r="3497" spans="9:17" x14ac:dyDescent="0.45">
      <c r="I3497" t="s">
        <v>244</v>
      </c>
      <c r="J3497" t="s">
        <v>430</v>
      </c>
      <c r="K3497">
        <v>0</v>
      </c>
      <c r="L3497" t="s">
        <v>158</v>
      </c>
      <c r="N3497" t="s">
        <v>356</v>
      </c>
      <c r="O3497" t="s">
        <v>430</v>
      </c>
      <c r="P3497">
        <v>3.1334448415561082E-3</v>
      </c>
      <c r="Q3497" t="s">
        <v>158</v>
      </c>
    </row>
    <row r="3498" spans="9:17" x14ac:dyDescent="0.45">
      <c r="I3498" t="s">
        <v>244</v>
      </c>
      <c r="J3498" t="s">
        <v>431</v>
      </c>
      <c r="K3498">
        <v>0</v>
      </c>
      <c r="L3498" t="s">
        <v>158</v>
      </c>
      <c r="N3498" t="s">
        <v>356</v>
      </c>
      <c r="O3498" t="s">
        <v>431</v>
      </c>
      <c r="P3498">
        <v>1.2636690337938617E-2</v>
      </c>
      <c r="Q3498" t="s">
        <v>158</v>
      </c>
    </row>
    <row r="3499" spans="9:17" x14ac:dyDescent="0.45">
      <c r="I3499" t="s">
        <v>244</v>
      </c>
      <c r="J3499" t="s">
        <v>438</v>
      </c>
      <c r="K3499">
        <v>7.27936246910354E-3</v>
      </c>
      <c r="L3499" t="s">
        <v>158</v>
      </c>
      <c r="N3499" t="s">
        <v>356</v>
      </c>
      <c r="O3499" t="s">
        <v>438</v>
      </c>
      <c r="P3499">
        <v>0.10803024576735096</v>
      </c>
      <c r="Q3499" t="s">
        <v>158</v>
      </c>
    </row>
    <row r="3500" spans="9:17" x14ac:dyDescent="0.45">
      <c r="I3500" t="s">
        <v>244</v>
      </c>
      <c r="J3500" t="s">
        <v>439</v>
      </c>
      <c r="K3500">
        <v>1.4854387863398507E-2</v>
      </c>
      <c r="L3500" t="s">
        <v>158</v>
      </c>
      <c r="N3500" t="s">
        <v>356</v>
      </c>
      <c r="O3500" t="s">
        <v>439</v>
      </c>
      <c r="P3500">
        <v>1.5335363311684412E-2</v>
      </c>
      <c r="Q3500" t="s">
        <v>158</v>
      </c>
    </row>
    <row r="3501" spans="9:17" x14ac:dyDescent="0.45">
      <c r="I3501" t="s">
        <v>244</v>
      </c>
      <c r="J3501" t="s">
        <v>440</v>
      </c>
      <c r="K3501">
        <v>7.1328839644328443E-2</v>
      </c>
      <c r="L3501" t="s">
        <v>158</v>
      </c>
      <c r="N3501" t="s">
        <v>356</v>
      </c>
      <c r="O3501" t="s">
        <v>440</v>
      </c>
      <c r="P3501">
        <v>4.6056092187365477E-2</v>
      </c>
      <c r="Q3501" t="s">
        <v>158</v>
      </c>
    </row>
    <row r="3502" spans="9:17" x14ac:dyDescent="0.45">
      <c r="I3502" t="s">
        <v>244</v>
      </c>
      <c r="J3502" t="s">
        <v>441</v>
      </c>
      <c r="K3502">
        <v>0.15322112798308946</v>
      </c>
      <c r="L3502" t="s">
        <v>158</v>
      </c>
      <c r="N3502" t="s">
        <v>356</v>
      </c>
      <c r="O3502" t="s">
        <v>441</v>
      </c>
      <c r="P3502">
        <v>0.11787285702708601</v>
      </c>
      <c r="Q3502" t="s">
        <v>158</v>
      </c>
    </row>
    <row r="3503" spans="9:17" x14ac:dyDescent="0.45">
      <c r="I3503" t="s">
        <v>244</v>
      </c>
      <c r="J3503" t="s">
        <v>442</v>
      </c>
      <c r="K3503">
        <v>1.2929757646296974E-2</v>
      </c>
      <c r="L3503" t="s">
        <v>158</v>
      </c>
      <c r="N3503" t="s">
        <v>356</v>
      </c>
      <c r="O3503" t="s">
        <v>442</v>
      </c>
      <c r="P3503">
        <v>1.9871218164213281E-2</v>
      </c>
      <c r="Q3503" t="s">
        <v>158</v>
      </c>
    </row>
    <row r="3504" spans="9:17" x14ac:dyDescent="0.45">
      <c r="I3504" t="s">
        <v>244</v>
      </c>
      <c r="J3504" t="s">
        <v>443</v>
      </c>
      <c r="K3504">
        <v>3.2536826971075209E-3</v>
      </c>
      <c r="L3504" t="s">
        <v>158</v>
      </c>
      <c r="N3504" t="s">
        <v>356</v>
      </c>
      <c r="O3504" t="s">
        <v>443</v>
      </c>
      <c r="P3504">
        <v>1.9423357154744463E-2</v>
      </c>
      <c r="Q3504" t="s">
        <v>158</v>
      </c>
    </row>
    <row r="3505" spans="9:17" x14ac:dyDescent="0.45">
      <c r="I3505" t="s">
        <v>244</v>
      </c>
      <c r="J3505" t="s">
        <v>444</v>
      </c>
      <c r="K3505">
        <v>0</v>
      </c>
      <c r="L3505" t="s">
        <v>158</v>
      </c>
      <c r="N3505" t="s">
        <v>356</v>
      </c>
      <c r="O3505" t="s">
        <v>444</v>
      </c>
      <c r="P3505">
        <v>1.8734421697265243E-2</v>
      </c>
      <c r="Q3505" t="s">
        <v>158</v>
      </c>
    </row>
    <row r="3506" spans="9:17" x14ac:dyDescent="0.45">
      <c r="I3506" t="s">
        <v>244</v>
      </c>
      <c r="J3506" t="s">
        <v>445</v>
      </c>
      <c r="K3506">
        <v>0</v>
      </c>
      <c r="L3506" t="s">
        <v>158</v>
      </c>
      <c r="N3506" t="s">
        <v>356</v>
      </c>
      <c r="O3506" t="s">
        <v>445</v>
      </c>
      <c r="P3506">
        <v>6.7463961495390953E-2</v>
      </c>
      <c r="Q3506" t="s">
        <v>158</v>
      </c>
    </row>
    <row r="3507" spans="9:17" x14ac:dyDescent="0.45">
      <c r="I3507" t="s">
        <v>244</v>
      </c>
      <c r="J3507" t="s">
        <v>446</v>
      </c>
      <c r="K3507">
        <v>2.1790357275856483E-2</v>
      </c>
      <c r="L3507" t="s">
        <v>158</v>
      </c>
      <c r="N3507" t="s">
        <v>356</v>
      </c>
      <c r="O3507" t="s">
        <v>446</v>
      </c>
      <c r="P3507">
        <v>3.9323961650834516E-2</v>
      </c>
      <c r="Q3507" t="s">
        <v>158</v>
      </c>
    </row>
    <row r="3508" spans="9:17" x14ac:dyDescent="0.45">
      <c r="I3508" t="s">
        <v>244</v>
      </c>
      <c r="J3508" t="s">
        <v>447</v>
      </c>
      <c r="K3508">
        <v>1.67581616309317E-2</v>
      </c>
      <c r="L3508" t="s">
        <v>158</v>
      </c>
      <c r="N3508" t="s">
        <v>356</v>
      </c>
      <c r="O3508" t="s">
        <v>447</v>
      </c>
      <c r="P3508">
        <v>5.8882448342609918E-3</v>
      </c>
      <c r="Q3508" t="s">
        <v>158</v>
      </c>
    </row>
    <row r="3509" spans="9:17" x14ac:dyDescent="0.45">
      <c r="I3509" t="s">
        <v>244</v>
      </c>
      <c r="J3509" t="s">
        <v>448</v>
      </c>
      <c r="K3509">
        <v>6.1566249011807551E-2</v>
      </c>
      <c r="L3509" t="s">
        <v>158</v>
      </c>
      <c r="N3509" t="s">
        <v>356</v>
      </c>
      <c r="O3509" t="s">
        <v>448</v>
      </c>
      <c r="P3509">
        <v>2.0076403973525385E-2</v>
      </c>
      <c r="Q3509" t="s">
        <v>158</v>
      </c>
    </row>
    <row r="3510" spans="9:17" x14ac:dyDescent="0.45">
      <c r="I3510" t="s">
        <v>244</v>
      </c>
      <c r="J3510" t="s">
        <v>449</v>
      </c>
      <c r="K3510">
        <v>0.1285919053480242</v>
      </c>
      <c r="L3510" t="s">
        <v>158</v>
      </c>
      <c r="N3510" t="s">
        <v>356</v>
      </c>
      <c r="O3510" t="s">
        <v>449</v>
      </c>
      <c r="P3510">
        <v>5.5262695923026052E-2</v>
      </c>
      <c r="Q3510" t="s">
        <v>158</v>
      </c>
    </row>
    <row r="3511" spans="9:17" x14ac:dyDescent="0.45">
      <c r="I3511" t="s">
        <v>244</v>
      </c>
      <c r="J3511" t="s">
        <v>450</v>
      </c>
      <c r="K3511">
        <v>1.5933208417773341E-2</v>
      </c>
      <c r="L3511" t="s">
        <v>158</v>
      </c>
      <c r="N3511" t="s">
        <v>356</v>
      </c>
      <c r="O3511" t="s">
        <v>450</v>
      </c>
      <c r="P3511">
        <v>8.8044103090928211E-3</v>
      </c>
      <c r="Q3511" t="s">
        <v>158</v>
      </c>
    </row>
    <row r="3512" spans="9:17" x14ac:dyDescent="0.45">
      <c r="I3512" t="s">
        <v>244</v>
      </c>
      <c r="J3512" t="s">
        <v>451</v>
      </c>
      <c r="K3512">
        <v>1.1094719225005526E-2</v>
      </c>
      <c r="L3512" t="s">
        <v>158</v>
      </c>
      <c r="N3512" t="s">
        <v>356</v>
      </c>
      <c r="O3512" t="s">
        <v>451</v>
      </c>
      <c r="P3512">
        <v>8.4109986514082514E-3</v>
      </c>
      <c r="Q3512" t="s">
        <v>158</v>
      </c>
    </row>
    <row r="3513" spans="9:17" x14ac:dyDescent="0.45">
      <c r="I3513" t="s">
        <v>244</v>
      </c>
      <c r="J3513" t="s">
        <v>452</v>
      </c>
      <c r="K3513">
        <v>3.2878869186211781E-3</v>
      </c>
      <c r="L3513" t="s">
        <v>158</v>
      </c>
      <c r="N3513" t="s">
        <v>356</v>
      </c>
      <c r="O3513" t="s">
        <v>452</v>
      </c>
      <c r="P3513">
        <v>8.0661921742355615E-3</v>
      </c>
      <c r="Q3513" t="s">
        <v>158</v>
      </c>
    </row>
    <row r="3514" spans="9:17" x14ac:dyDescent="0.45">
      <c r="I3514" t="s">
        <v>244</v>
      </c>
      <c r="J3514" t="s">
        <v>453</v>
      </c>
      <c r="K3514">
        <v>0</v>
      </c>
      <c r="L3514" t="s">
        <v>158</v>
      </c>
      <c r="N3514" t="s">
        <v>356</v>
      </c>
      <c r="O3514" t="s">
        <v>453</v>
      </c>
      <c r="P3514">
        <v>2.6875116696858995E-2</v>
      </c>
      <c r="Q3514" t="s">
        <v>158</v>
      </c>
    </row>
    <row r="3515" spans="9:17" x14ac:dyDescent="0.45">
      <c r="I3515" t="s">
        <v>245</v>
      </c>
      <c r="J3515" t="s">
        <v>157</v>
      </c>
      <c r="K3515">
        <v>8.6455031371002536E-3</v>
      </c>
      <c r="L3515" t="s">
        <v>158</v>
      </c>
      <c r="N3515" t="s">
        <v>357</v>
      </c>
      <c r="O3515" t="s">
        <v>157</v>
      </c>
      <c r="P3515">
        <v>2.5149645647932931E-2</v>
      </c>
      <c r="Q3515" t="s">
        <v>158</v>
      </c>
    </row>
    <row r="3516" spans="9:17" x14ac:dyDescent="0.45">
      <c r="I3516" t="s">
        <v>245</v>
      </c>
      <c r="J3516" t="s">
        <v>159</v>
      </c>
      <c r="K3516">
        <v>8.8293393468858589E-3</v>
      </c>
      <c r="L3516" t="s">
        <v>158</v>
      </c>
      <c r="N3516" t="s">
        <v>357</v>
      </c>
      <c r="O3516" t="s">
        <v>159</v>
      </c>
      <c r="P3516">
        <v>3.6845938220326857E-3</v>
      </c>
      <c r="Q3516" t="s">
        <v>158</v>
      </c>
    </row>
    <row r="3517" spans="9:17" x14ac:dyDescent="0.45">
      <c r="I3517" t="s">
        <v>245</v>
      </c>
      <c r="J3517" t="s">
        <v>160</v>
      </c>
      <c r="K3517">
        <v>3.2997529314718207E-2</v>
      </c>
      <c r="L3517" t="s">
        <v>158</v>
      </c>
      <c r="N3517" t="s">
        <v>357</v>
      </c>
      <c r="O3517" t="s">
        <v>160</v>
      </c>
      <c r="P3517">
        <v>1.1015534199232528E-2</v>
      </c>
      <c r="Q3517" t="s">
        <v>158</v>
      </c>
    </row>
    <row r="3518" spans="9:17" x14ac:dyDescent="0.45">
      <c r="I3518" t="s">
        <v>245</v>
      </c>
      <c r="J3518" t="s">
        <v>161</v>
      </c>
      <c r="K3518">
        <v>7.2123315497682847E-2</v>
      </c>
      <c r="L3518" t="s">
        <v>158</v>
      </c>
      <c r="N3518" t="s">
        <v>357</v>
      </c>
      <c r="O3518" t="s">
        <v>161</v>
      </c>
      <c r="P3518">
        <v>2.2538828841443204E-2</v>
      </c>
      <c r="Q3518" t="s">
        <v>158</v>
      </c>
    </row>
    <row r="3519" spans="9:17" x14ac:dyDescent="0.45">
      <c r="I3519" t="s">
        <v>245</v>
      </c>
      <c r="J3519" t="s">
        <v>162</v>
      </c>
      <c r="K3519">
        <v>9.6312714434298556E-3</v>
      </c>
      <c r="L3519" t="s">
        <v>158</v>
      </c>
      <c r="N3519" t="s">
        <v>357</v>
      </c>
      <c r="O3519" t="s">
        <v>162</v>
      </c>
      <c r="P3519">
        <v>3.8245041929795089E-3</v>
      </c>
      <c r="Q3519" t="s">
        <v>158</v>
      </c>
    </row>
    <row r="3520" spans="9:17" x14ac:dyDescent="0.45">
      <c r="I3520" t="s">
        <v>245</v>
      </c>
      <c r="J3520" t="s">
        <v>412</v>
      </c>
      <c r="K3520">
        <v>7.4008761867719909E-3</v>
      </c>
      <c r="L3520" t="s">
        <v>158</v>
      </c>
      <c r="N3520" t="s">
        <v>357</v>
      </c>
      <c r="O3520" t="s">
        <v>412</v>
      </c>
      <c r="P3520">
        <v>3.7612416463505944E-3</v>
      </c>
      <c r="Q3520" t="s">
        <v>158</v>
      </c>
    </row>
    <row r="3521" spans="9:17" x14ac:dyDescent="0.45">
      <c r="I3521" t="s">
        <v>245</v>
      </c>
      <c r="J3521" t="s">
        <v>413</v>
      </c>
      <c r="K3521">
        <v>4.4568534612058888E-3</v>
      </c>
      <c r="L3521" t="s">
        <v>158</v>
      </c>
      <c r="N3521" t="s">
        <v>357</v>
      </c>
      <c r="O3521" t="s">
        <v>413</v>
      </c>
      <c r="P3521">
        <v>3.7918603593149881E-3</v>
      </c>
      <c r="Q3521" t="s">
        <v>158</v>
      </c>
    </row>
    <row r="3522" spans="9:17" x14ac:dyDescent="0.45">
      <c r="I3522" t="s">
        <v>245</v>
      </c>
      <c r="J3522" t="s">
        <v>414</v>
      </c>
      <c r="K3522">
        <v>0</v>
      </c>
      <c r="L3522" t="s">
        <v>158</v>
      </c>
      <c r="N3522" t="s">
        <v>357</v>
      </c>
      <c r="O3522" t="s">
        <v>414</v>
      </c>
      <c r="P3522">
        <v>1.4610181565512094E-2</v>
      </c>
      <c r="Q3522" t="s">
        <v>158</v>
      </c>
    </row>
    <row r="3523" spans="9:17" x14ac:dyDescent="0.45">
      <c r="I3523" t="s">
        <v>245</v>
      </c>
      <c r="J3523" t="s">
        <v>163</v>
      </c>
      <c r="K3523">
        <v>5.1441258670592606E-3</v>
      </c>
      <c r="L3523" t="s">
        <v>158</v>
      </c>
      <c r="N3523" t="s">
        <v>357</v>
      </c>
      <c r="O3523" t="s">
        <v>163</v>
      </c>
      <c r="P3523">
        <v>1.7375788569653512E-2</v>
      </c>
      <c r="Q3523" t="s">
        <v>158</v>
      </c>
    </row>
    <row r="3524" spans="9:17" x14ac:dyDescent="0.45">
      <c r="I3524" t="s">
        <v>245</v>
      </c>
      <c r="J3524" t="s">
        <v>164</v>
      </c>
      <c r="K3524">
        <v>7.834079722611003E-3</v>
      </c>
      <c r="L3524" t="s">
        <v>158</v>
      </c>
      <c r="N3524" t="s">
        <v>357</v>
      </c>
      <c r="O3524" t="s">
        <v>164</v>
      </c>
      <c r="P3524">
        <v>2.1842512785063702E-3</v>
      </c>
      <c r="Q3524" t="s">
        <v>158</v>
      </c>
    </row>
    <row r="3525" spans="9:17" x14ac:dyDescent="0.45">
      <c r="I3525" t="s">
        <v>245</v>
      </c>
      <c r="J3525" t="s">
        <v>165</v>
      </c>
      <c r="K3525">
        <v>2.8448588613790283E-2</v>
      </c>
      <c r="L3525" t="s">
        <v>158</v>
      </c>
      <c r="N3525" t="s">
        <v>357</v>
      </c>
      <c r="O3525" t="s">
        <v>165</v>
      </c>
      <c r="P3525">
        <v>6.4031489539545143E-3</v>
      </c>
      <c r="Q3525" t="s">
        <v>158</v>
      </c>
    </row>
    <row r="3526" spans="9:17" x14ac:dyDescent="0.45">
      <c r="I3526" t="s">
        <v>245</v>
      </c>
      <c r="J3526" t="s">
        <v>166</v>
      </c>
      <c r="K3526">
        <v>6.3316872185082043E-2</v>
      </c>
      <c r="L3526" t="s">
        <v>158</v>
      </c>
      <c r="N3526" t="s">
        <v>357</v>
      </c>
      <c r="O3526" t="s">
        <v>166</v>
      </c>
      <c r="P3526">
        <v>1.421551683821883E-2</v>
      </c>
      <c r="Q3526" t="s">
        <v>158</v>
      </c>
    </row>
    <row r="3527" spans="9:17" x14ac:dyDescent="0.45">
      <c r="I3527" t="s">
        <v>245</v>
      </c>
      <c r="J3527" t="s">
        <v>167</v>
      </c>
      <c r="K3527">
        <v>9.1941960473107855E-3</v>
      </c>
      <c r="L3527" t="s">
        <v>158</v>
      </c>
      <c r="N3527" t="s">
        <v>357</v>
      </c>
      <c r="O3527" t="s">
        <v>167</v>
      </c>
      <c r="P3527">
        <v>2.5250600754386839E-3</v>
      </c>
      <c r="Q3527" t="s">
        <v>158</v>
      </c>
    </row>
    <row r="3528" spans="9:17" x14ac:dyDescent="0.45">
      <c r="I3528" t="s">
        <v>245</v>
      </c>
      <c r="J3528" t="s">
        <v>416</v>
      </c>
      <c r="K3528">
        <v>6.9717602083208159E-3</v>
      </c>
      <c r="L3528" t="s">
        <v>158</v>
      </c>
      <c r="N3528" t="s">
        <v>357</v>
      </c>
      <c r="O3528" t="s">
        <v>416</v>
      </c>
      <c r="P3528">
        <v>2.4228482346160705E-3</v>
      </c>
      <c r="Q3528" t="s">
        <v>158</v>
      </c>
    </row>
    <row r="3529" spans="9:17" x14ac:dyDescent="0.45">
      <c r="I3529" t="s">
        <v>245</v>
      </c>
      <c r="J3529" t="s">
        <v>417</v>
      </c>
      <c r="K3529">
        <v>4.4788138273833507E-4</v>
      </c>
      <c r="L3529" t="s">
        <v>158</v>
      </c>
      <c r="N3529" t="s">
        <v>357</v>
      </c>
      <c r="O3529" t="s">
        <v>417</v>
      </c>
      <c r="P3529">
        <v>2.3709000143861381E-3</v>
      </c>
      <c r="Q3529" t="s">
        <v>158</v>
      </c>
    </row>
    <row r="3530" spans="9:17" x14ac:dyDescent="0.45">
      <c r="I3530" t="s">
        <v>245</v>
      </c>
      <c r="J3530" t="s">
        <v>418</v>
      </c>
      <c r="K3530">
        <v>0</v>
      </c>
      <c r="L3530" t="s">
        <v>158</v>
      </c>
      <c r="N3530" t="s">
        <v>357</v>
      </c>
      <c r="O3530" t="s">
        <v>418</v>
      </c>
      <c r="P3530">
        <v>1.0069815993362053E-2</v>
      </c>
      <c r="Q3530" t="s">
        <v>158</v>
      </c>
    </row>
    <row r="3531" spans="9:17" x14ac:dyDescent="0.45">
      <c r="I3531" t="s">
        <v>245</v>
      </c>
      <c r="J3531" t="s">
        <v>168</v>
      </c>
      <c r="K3531">
        <v>2.3761842733501922E-3</v>
      </c>
      <c r="L3531" t="s">
        <v>158</v>
      </c>
      <c r="N3531" t="s">
        <v>357</v>
      </c>
      <c r="O3531" t="s">
        <v>168</v>
      </c>
      <c r="P3531">
        <v>6.156335549487741E-2</v>
      </c>
      <c r="Q3531" t="s">
        <v>158</v>
      </c>
    </row>
    <row r="3532" spans="9:17" x14ac:dyDescent="0.45">
      <c r="I3532" t="s">
        <v>245</v>
      </c>
      <c r="J3532" t="s">
        <v>169</v>
      </c>
      <c r="K3532">
        <v>1.11188964257878E-2</v>
      </c>
      <c r="L3532" t="s">
        <v>158</v>
      </c>
      <c r="N3532" t="s">
        <v>357</v>
      </c>
      <c r="O3532" t="s">
        <v>169</v>
      </c>
      <c r="P3532">
        <v>8.6679900605455516E-3</v>
      </c>
      <c r="Q3532" t="s">
        <v>158</v>
      </c>
    </row>
    <row r="3533" spans="9:17" x14ac:dyDescent="0.45">
      <c r="I3533" t="s">
        <v>245</v>
      </c>
      <c r="J3533" t="s">
        <v>170</v>
      </c>
      <c r="K3533">
        <v>5.2951721772762035E-2</v>
      </c>
      <c r="L3533" t="s">
        <v>158</v>
      </c>
      <c r="N3533" t="s">
        <v>357</v>
      </c>
      <c r="O3533" t="s">
        <v>170</v>
      </c>
      <c r="P3533">
        <v>2.5810946288286073E-2</v>
      </c>
      <c r="Q3533" t="s">
        <v>158</v>
      </c>
    </row>
    <row r="3534" spans="9:17" x14ac:dyDescent="0.45">
      <c r="I3534" t="s">
        <v>245</v>
      </c>
      <c r="J3534" t="s">
        <v>171</v>
      </c>
      <c r="K3534">
        <v>0.11837015464759537</v>
      </c>
      <c r="L3534" t="s">
        <v>158</v>
      </c>
      <c r="N3534" t="s">
        <v>357</v>
      </c>
      <c r="O3534" t="s">
        <v>171</v>
      </c>
      <c r="P3534">
        <v>5.427097276048809E-2</v>
      </c>
      <c r="Q3534" t="s">
        <v>158</v>
      </c>
    </row>
    <row r="3535" spans="9:17" x14ac:dyDescent="0.45">
      <c r="I3535" t="s">
        <v>245</v>
      </c>
      <c r="J3535" t="s">
        <v>172</v>
      </c>
      <c r="K3535">
        <v>1.0310536558530562E-2</v>
      </c>
      <c r="L3535" t="s">
        <v>158</v>
      </c>
      <c r="N3535" t="s">
        <v>357</v>
      </c>
      <c r="O3535" t="s">
        <v>172</v>
      </c>
      <c r="P3535">
        <v>9.2168290985264415E-3</v>
      </c>
      <c r="Q3535" t="s">
        <v>158</v>
      </c>
    </row>
    <row r="3536" spans="9:17" x14ac:dyDescent="0.45">
      <c r="I3536" t="s">
        <v>245</v>
      </c>
      <c r="J3536" t="s">
        <v>420</v>
      </c>
      <c r="K3536">
        <v>3.2050427254105467E-3</v>
      </c>
      <c r="L3536" t="s">
        <v>158</v>
      </c>
      <c r="N3536" t="s">
        <v>357</v>
      </c>
      <c r="O3536" t="s">
        <v>420</v>
      </c>
      <c r="P3536">
        <v>9.0361196435779344E-3</v>
      </c>
      <c r="Q3536" t="s">
        <v>158</v>
      </c>
    </row>
    <row r="3537" spans="9:17" x14ac:dyDescent="0.45">
      <c r="I3537" t="s">
        <v>245</v>
      </c>
      <c r="J3537" t="s">
        <v>421</v>
      </c>
      <c r="K3537">
        <v>0</v>
      </c>
      <c r="L3537" t="s">
        <v>158</v>
      </c>
      <c r="N3537" t="s">
        <v>357</v>
      </c>
      <c r="O3537" t="s">
        <v>421</v>
      </c>
      <c r="P3537">
        <v>9.0456811981670226E-3</v>
      </c>
      <c r="Q3537" t="s">
        <v>158</v>
      </c>
    </row>
    <row r="3538" spans="9:17" x14ac:dyDescent="0.45">
      <c r="I3538" t="s">
        <v>245</v>
      </c>
      <c r="J3538" t="s">
        <v>422</v>
      </c>
      <c r="K3538">
        <v>0</v>
      </c>
      <c r="L3538" t="s">
        <v>158</v>
      </c>
      <c r="N3538" t="s">
        <v>357</v>
      </c>
      <c r="O3538" t="s">
        <v>422</v>
      </c>
      <c r="P3538">
        <v>3.4691946863230849E-2</v>
      </c>
      <c r="Q3538" t="s">
        <v>158</v>
      </c>
    </row>
    <row r="3539" spans="9:17" x14ac:dyDescent="0.45">
      <c r="I3539" t="s">
        <v>245</v>
      </c>
      <c r="J3539" t="s">
        <v>424</v>
      </c>
      <c r="K3539">
        <v>0</v>
      </c>
      <c r="L3539" t="s">
        <v>158</v>
      </c>
      <c r="N3539" t="s">
        <v>357</v>
      </c>
      <c r="O3539" t="s">
        <v>424</v>
      </c>
      <c r="P3539">
        <v>2.6385957334399222E-2</v>
      </c>
      <c r="Q3539" t="s">
        <v>158</v>
      </c>
    </row>
    <row r="3540" spans="9:17" x14ac:dyDescent="0.45">
      <c r="I3540" t="s">
        <v>245</v>
      </c>
      <c r="J3540" t="s">
        <v>425</v>
      </c>
      <c r="K3540">
        <v>0</v>
      </c>
      <c r="L3540" t="s">
        <v>158</v>
      </c>
      <c r="N3540" t="s">
        <v>357</v>
      </c>
      <c r="O3540" t="s">
        <v>425</v>
      </c>
      <c r="P3540">
        <v>3.6729500880649832E-3</v>
      </c>
      <c r="Q3540" t="s">
        <v>158</v>
      </c>
    </row>
    <row r="3541" spans="9:17" x14ac:dyDescent="0.45">
      <c r="I3541" t="s">
        <v>245</v>
      </c>
      <c r="J3541" t="s">
        <v>426</v>
      </c>
      <c r="K3541">
        <v>7.83729272193503E-3</v>
      </c>
      <c r="L3541" t="s">
        <v>158</v>
      </c>
      <c r="N3541" t="s">
        <v>357</v>
      </c>
      <c r="O3541" t="s">
        <v>426</v>
      </c>
      <c r="P3541">
        <v>1.0960824093587453E-2</v>
      </c>
      <c r="Q3541" t="s">
        <v>158</v>
      </c>
    </row>
    <row r="3542" spans="9:17" x14ac:dyDescent="0.45">
      <c r="I3542" t="s">
        <v>245</v>
      </c>
      <c r="J3542" t="s">
        <v>427</v>
      </c>
      <c r="K3542">
        <v>1.8179050015694188E-2</v>
      </c>
      <c r="L3542" t="s">
        <v>158</v>
      </c>
      <c r="N3542" t="s">
        <v>357</v>
      </c>
      <c r="O3542" t="s">
        <v>427</v>
      </c>
      <c r="P3542">
        <v>2.3070478154556415E-2</v>
      </c>
      <c r="Q3542" t="s">
        <v>158</v>
      </c>
    </row>
    <row r="3543" spans="9:17" x14ac:dyDescent="0.45">
      <c r="I3543" t="s">
        <v>245</v>
      </c>
      <c r="J3543" t="s">
        <v>428</v>
      </c>
      <c r="K3543">
        <v>0</v>
      </c>
      <c r="L3543" t="s">
        <v>158</v>
      </c>
      <c r="N3543" t="s">
        <v>357</v>
      </c>
      <c r="O3543" t="s">
        <v>428</v>
      </c>
      <c r="P3543">
        <v>3.6080876595527226E-3</v>
      </c>
      <c r="Q3543" t="s">
        <v>158</v>
      </c>
    </row>
    <row r="3544" spans="9:17" x14ac:dyDescent="0.45">
      <c r="I3544" t="s">
        <v>245</v>
      </c>
      <c r="J3544" t="s">
        <v>429</v>
      </c>
      <c r="K3544">
        <v>0</v>
      </c>
      <c r="L3544" t="s">
        <v>158</v>
      </c>
      <c r="N3544" t="s">
        <v>357</v>
      </c>
      <c r="O3544" t="s">
        <v>429</v>
      </c>
      <c r="P3544">
        <v>3.4795568031902625E-3</v>
      </c>
      <c r="Q3544" t="s">
        <v>158</v>
      </c>
    </row>
    <row r="3545" spans="9:17" x14ac:dyDescent="0.45">
      <c r="I3545" t="s">
        <v>245</v>
      </c>
      <c r="J3545" t="s">
        <v>430</v>
      </c>
      <c r="K3545">
        <v>0</v>
      </c>
      <c r="L3545" t="s">
        <v>158</v>
      </c>
      <c r="N3545" t="s">
        <v>357</v>
      </c>
      <c r="O3545" t="s">
        <v>430</v>
      </c>
      <c r="P3545">
        <v>3.5559236709608241E-3</v>
      </c>
      <c r="Q3545" t="s">
        <v>158</v>
      </c>
    </row>
    <row r="3546" spans="9:17" x14ac:dyDescent="0.45">
      <c r="I3546" t="s">
        <v>245</v>
      </c>
      <c r="J3546" t="s">
        <v>431</v>
      </c>
      <c r="K3546">
        <v>0</v>
      </c>
      <c r="L3546" t="s">
        <v>158</v>
      </c>
      <c r="N3546" t="s">
        <v>357</v>
      </c>
      <c r="O3546" t="s">
        <v>431</v>
      </c>
      <c r="P3546">
        <v>1.3864109074552843E-2</v>
      </c>
      <c r="Q3546" t="s">
        <v>158</v>
      </c>
    </row>
    <row r="3547" spans="9:17" x14ac:dyDescent="0.45">
      <c r="I3547" t="s">
        <v>245</v>
      </c>
      <c r="J3547" t="s">
        <v>438</v>
      </c>
      <c r="K3547">
        <v>5.8186033039436726E-3</v>
      </c>
      <c r="L3547" t="s">
        <v>158</v>
      </c>
      <c r="N3547" t="s">
        <v>357</v>
      </c>
      <c r="O3547" t="s">
        <v>438</v>
      </c>
      <c r="P3547">
        <v>0.11313707182644919</v>
      </c>
      <c r="Q3547" t="s">
        <v>158</v>
      </c>
    </row>
    <row r="3548" spans="9:17" x14ac:dyDescent="0.45">
      <c r="I3548" t="s">
        <v>245</v>
      </c>
      <c r="J3548" t="s">
        <v>439</v>
      </c>
      <c r="K3548">
        <v>1.3077967790058305E-2</v>
      </c>
      <c r="L3548" t="s">
        <v>158</v>
      </c>
      <c r="N3548" t="s">
        <v>357</v>
      </c>
      <c r="O3548" t="s">
        <v>439</v>
      </c>
      <c r="P3548">
        <v>1.5635809412291705E-2</v>
      </c>
      <c r="Q3548" t="s">
        <v>158</v>
      </c>
    </row>
    <row r="3549" spans="9:17" x14ac:dyDescent="0.45">
      <c r="I3549" t="s">
        <v>245</v>
      </c>
      <c r="J3549" t="s">
        <v>440</v>
      </c>
      <c r="K3549">
        <v>6.829564179794656E-2</v>
      </c>
      <c r="L3549" t="s">
        <v>158</v>
      </c>
      <c r="N3549" t="s">
        <v>357</v>
      </c>
      <c r="O3549" t="s">
        <v>440</v>
      </c>
      <c r="P3549">
        <v>4.8907108771791663E-2</v>
      </c>
      <c r="Q3549" t="s">
        <v>158</v>
      </c>
    </row>
    <row r="3550" spans="9:17" x14ac:dyDescent="0.45">
      <c r="I3550" t="s">
        <v>245</v>
      </c>
      <c r="J3550" t="s">
        <v>441</v>
      </c>
      <c r="K3550">
        <v>0.15017051651485949</v>
      </c>
      <c r="L3550" t="s">
        <v>158</v>
      </c>
      <c r="N3550" t="s">
        <v>357</v>
      </c>
      <c r="O3550" t="s">
        <v>441</v>
      </c>
      <c r="P3550">
        <v>0.10353050059832086</v>
      </c>
      <c r="Q3550" t="s">
        <v>158</v>
      </c>
    </row>
    <row r="3551" spans="9:17" x14ac:dyDescent="0.45">
      <c r="I3551" t="s">
        <v>245</v>
      </c>
      <c r="J3551" t="s">
        <v>442</v>
      </c>
      <c r="K3551">
        <v>1.2349945394392924E-2</v>
      </c>
      <c r="L3551" t="s">
        <v>158</v>
      </c>
      <c r="N3551" t="s">
        <v>357</v>
      </c>
      <c r="O3551" t="s">
        <v>442</v>
      </c>
      <c r="P3551">
        <v>1.733824054283661E-2</v>
      </c>
      <c r="Q3551" t="s">
        <v>158</v>
      </c>
    </row>
    <row r="3552" spans="9:17" x14ac:dyDescent="0.45">
      <c r="I3552" t="s">
        <v>245</v>
      </c>
      <c r="J3552" t="s">
        <v>443</v>
      </c>
      <c r="K3552">
        <v>2.7390117873356866E-3</v>
      </c>
      <c r="L3552" t="s">
        <v>158</v>
      </c>
      <c r="N3552" t="s">
        <v>357</v>
      </c>
      <c r="O3552" t="s">
        <v>443</v>
      </c>
      <c r="P3552">
        <v>1.7423357892428722E-2</v>
      </c>
      <c r="Q3552" t="s">
        <v>158</v>
      </c>
    </row>
    <row r="3553" spans="9:17" x14ac:dyDescent="0.45">
      <c r="I3553" t="s">
        <v>245</v>
      </c>
      <c r="J3553" t="s">
        <v>444</v>
      </c>
      <c r="K3553">
        <v>0</v>
      </c>
      <c r="L3553" t="s">
        <v>158</v>
      </c>
      <c r="N3553" t="s">
        <v>357</v>
      </c>
      <c r="O3553" t="s">
        <v>444</v>
      </c>
      <c r="P3553">
        <v>1.753458047407289E-2</v>
      </c>
      <c r="Q3553" t="s">
        <v>158</v>
      </c>
    </row>
    <row r="3554" spans="9:17" x14ac:dyDescent="0.45">
      <c r="I3554" t="s">
        <v>245</v>
      </c>
      <c r="J3554" t="s">
        <v>445</v>
      </c>
      <c r="K3554">
        <v>0</v>
      </c>
      <c r="L3554" t="s">
        <v>158</v>
      </c>
      <c r="N3554" t="s">
        <v>357</v>
      </c>
      <c r="O3554" t="s">
        <v>445</v>
      </c>
      <c r="P3554">
        <v>6.9101472366042402E-2</v>
      </c>
      <c r="Q3554" t="s">
        <v>158</v>
      </c>
    </row>
    <row r="3555" spans="9:17" x14ac:dyDescent="0.45">
      <c r="I3555" t="s">
        <v>245</v>
      </c>
      <c r="J3555" t="s">
        <v>446</v>
      </c>
      <c r="K3555">
        <v>1.9979081530626649E-2</v>
      </c>
      <c r="L3555" t="s">
        <v>158</v>
      </c>
      <c r="N3555" t="s">
        <v>357</v>
      </c>
      <c r="O3555" t="s">
        <v>446</v>
      </c>
      <c r="P3555">
        <v>4.2396477998775786E-2</v>
      </c>
      <c r="Q3555" t="s">
        <v>158</v>
      </c>
    </row>
    <row r="3556" spans="9:17" x14ac:dyDescent="0.45">
      <c r="I3556" t="s">
        <v>245</v>
      </c>
      <c r="J3556" t="s">
        <v>447</v>
      </c>
      <c r="K3556">
        <v>1.668406742986351E-2</v>
      </c>
      <c r="L3556" t="s">
        <v>158</v>
      </c>
      <c r="N3556" t="s">
        <v>357</v>
      </c>
      <c r="O3556" t="s">
        <v>447</v>
      </c>
      <c r="P3556">
        <v>6.0709491356483207E-3</v>
      </c>
      <c r="Q3556" t="s">
        <v>158</v>
      </c>
    </row>
    <row r="3557" spans="9:17" x14ac:dyDescent="0.45">
      <c r="I3557" t="s">
        <v>245</v>
      </c>
      <c r="J3557" t="s">
        <v>448</v>
      </c>
      <c r="K3557">
        <v>6.1818171467844046E-2</v>
      </c>
      <c r="L3557" t="s">
        <v>158</v>
      </c>
      <c r="N3557" t="s">
        <v>357</v>
      </c>
      <c r="O3557" t="s">
        <v>448</v>
      </c>
      <c r="P3557">
        <v>1.8592536306065034E-2</v>
      </c>
      <c r="Q3557" t="s">
        <v>158</v>
      </c>
    </row>
    <row r="3558" spans="9:17" x14ac:dyDescent="0.45">
      <c r="I3558" t="s">
        <v>245</v>
      </c>
      <c r="J3558" t="s">
        <v>449</v>
      </c>
      <c r="K3558">
        <v>0.1301948271366116</v>
      </c>
      <c r="L3558" t="s">
        <v>158</v>
      </c>
      <c r="N3558" t="s">
        <v>357</v>
      </c>
      <c r="O3558" t="s">
        <v>449</v>
      </c>
      <c r="P3558">
        <v>3.860468877705462E-2</v>
      </c>
      <c r="Q3558" t="s">
        <v>158</v>
      </c>
    </row>
    <row r="3559" spans="9:17" x14ac:dyDescent="0.45">
      <c r="I3559" t="s">
        <v>245</v>
      </c>
      <c r="J3559" t="s">
        <v>450</v>
      </c>
      <c r="K3559">
        <v>1.5814513841663845E-2</v>
      </c>
      <c r="L3559" t="s">
        <v>158</v>
      </c>
      <c r="N3559" t="s">
        <v>357</v>
      </c>
      <c r="O3559" t="s">
        <v>450</v>
      </c>
      <c r="P3559">
        <v>6.4014843547556882E-3</v>
      </c>
      <c r="Q3559" t="s">
        <v>158</v>
      </c>
    </row>
    <row r="3560" spans="9:17" x14ac:dyDescent="0.45">
      <c r="I3560" t="s">
        <v>245</v>
      </c>
      <c r="J3560" t="s">
        <v>451</v>
      </c>
      <c r="K3560">
        <v>1.0373850972984504E-2</v>
      </c>
      <c r="L3560" t="s">
        <v>158</v>
      </c>
      <c r="N3560" t="s">
        <v>357</v>
      </c>
      <c r="O3560" t="s">
        <v>451</v>
      </c>
      <c r="P3560">
        <v>6.3186175735756986E-3</v>
      </c>
      <c r="Q3560" t="s">
        <v>158</v>
      </c>
    </row>
    <row r="3561" spans="9:17" x14ac:dyDescent="0.45">
      <c r="I3561" t="s">
        <v>245</v>
      </c>
      <c r="J3561" t="s">
        <v>452</v>
      </c>
      <c r="K3561">
        <v>2.8927294759158533E-3</v>
      </c>
      <c r="L3561" t="s">
        <v>158</v>
      </c>
      <c r="N3561" t="s">
        <v>357</v>
      </c>
      <c r="O3561" t="s">
        <v>452</v>
      </c>
      <c r="P3561">
        <v>6.3998638111485533E-3</v>
      </c>
      <c r="Q3561" t="s">
        <v>158</v>
      </c>
    </row>
    <row r="3562" spans="9:17" x14ac:dyDescent="0.45">
      <c r="I3562" t="s">
        <v>245</v>
      </c>
      <c r="J3562" t="s">
        <v>453</v>
      </c>
      <c r="K3562">
        <v>0</v>
      </c>
      <c r="L3562" t="s">
        <v>158</v>
      </c>
      <c r="N3562" t="s">
        <v>357</v>
      </c>
      <c r="O3562" t="s">
        <v>453</v>
      </c>
      <c r="P3562">
        <v>2.5761791639028413E-2</v>
      </c>
      <c r="Q3562" t="s">
        <v>158</v>
      </c>
    </row>
    <row r="3563" spans="9:17" x14ac:dyDescent="0.45">
      <c r="I3563" t="s">
        <v>246</v>
      </c>
      <c r="J3563" t="s">
        <v>157</v>
      </c>
      <c r="K3563">
        <v>6.9531707720064022E-3</v>
      </c>
      <c r="L3563" t="s">
        <v>158</v>
      </c>
      <c r="N3563" t="s">
        <v>358</v>
      </c>
      <c r="O3563" t="s">
        <v>157</v>
      </c>
      <c r="P3563">
        <v>2.7584523576799278E-2</v>
      </c>
      <c r="Q3563" t="s">
        <v>158</v>
      </c>
    </row>
    <row r="3564" spans="9:17" x14ac:dyDescent="0.45">
      <c r="I3564" t="s">
        <v>246</v>
      </c>
      <c r="J3564" t="s">
        <v>159</v>
      </c>
      <c r="K3564">
        <v>8.1686284955663491E-3</v>
      </c>
      <c r="L3564" t="s">
        <v>158</v>
      </c>
      <c r="N3564" t="s">
        <v>358</v>
      </c>
      <c r="O3564" t="s">
        <v>159</v>
      </c>
      <c r="P3564">
        <v>4.6651162569401605E-3</v>
      </c>
      <c r="Q3564" t="s">
        <v>158</v>
      </c>
    </row>
    <row r="3565" spans="9:17" x14ac:dyDescent="0.45">
      <c r="I3565" t="s">
        <v>246</v>
      </c>
      <c r="J3565" t="s">
        <v>160</v>
      </c>
      <c r="K3565">
        <v>3.0421770059925676E-2</v>
      </c>
      <c r="L3565" t="s">
        <v>158</v>
      </c>
      <c r="N3565" t="s">
        <v>358</v>
      </c>
      <c r="O3565" t="s">
        <v>160</v>
      </c>
      <c r="P3565">
        <v>1.4049899182859283E-2</v>
      </c>
      <c r="Q3565" t="s">
        <v>158</v>
      </c>
    </row>
    <row r="3566" spans="9:17" x14ac:dyDescent="0.45">
      <c r="I3566" t="s">
        <v>246</v>
      </c>
      <c r="J3566" t="s">
        <v>161</v>
      </c>
      <c r="K3566">
        <v>7.0105742497493434E-2</v>
      </c>
      <c r="L3566" t="s">
        <v>158</v>
      </c>
      <c r="N3566" t="s">
        <v>358</v>
      </c>
      <c r="O3566" t="s">
        <v>161</v>
      </c>
      <c r="P3566">
        <v>2.9380490463244806E-2</v>
      </c>
      <c r="Q3566" t="s">
        <v>158</v>
      </c>
    </row>
    <row r="3567" spans="9:17" x14ac:dyDescent="0.45">
      <c r="I3567" t="s">
        <v>246</v>
      </c>
      <c r="J3567" t="s">
        <v>162</v>
      </c>
      <c r="K3567">
        <v>8.7758453756807304E-3</v>
      </c>
      <c r="L3567" t="s">
        <v>158</v>
      </c>
      <c r="N3567" t="s">
        <v>358</v>
      </c>
      <c r="O3567" t="s">
        <v>162</v>
      </c>
      <c r="P3567">
        <v>4.9620113001692572E-3</v>
      </c>
      <c r="Q3567" t="s">
        <v>158</v>
      </c>
    </row>
    <row r="3568" spans="9:17" x14ac:dyDescent="0.45">
      <c r="I3568" t="s">
        <v>246</v>
      </c>
      <c r="J3568" t="s">
        <v>412</v>
      </c>
      <c r="K3568">
        <v>6.3209725781122172E-3</v>
      </c>
      <c r="L3568" t="s">
        <v>158</v>
      </c>
      <c r="N3568" t="s">
        <v>358</v>
      </c>
      <c r="O3568" t="s">
        <v>412</v>
      </c>
      <c r="P3568">
        <v>4.779815104427711E-3</v>
      </c>
      <c r="Q3568" t="s">
        <v>158</v>
      </c>
    </row>
    <row r="3569" spans="9:17" x14ac:dyDescent="0.45">
      <c r="I3569" t="s">
        <v>246</v>
      </c>
      <c r="J3569" t="s">
        <v>413</v>
      </c>
      <c r="K3569">
        <v>3.2581211248256044E-3</v>
      </c>
      <c r="L3569" t="s">
        <v>158</v>
      </c>
      <c r="N3569" t="s">
        <v>358</v>
      </c>
      <c r="O3569" t="s">
        <v>413</v>
      </c>
      <c r="P3569">
        <v>4.6380656069028581E-3</v>
      </c>
      <c r="Q3569" t="s">
        <v>158</v>
      </c>
    </row>
    <row r="3570" spans="9:17" x14ac:dyDescent="0.45">
      <c r="I3570" t="s">
        <v>246</v>
      </c>
      <c r="J3570" t="s">
        <v>414</v>
      </c>
      <c r="K3570">
        <v>0</v>
      </c>
      <c r="L3570" t="s">
        <v>158</v>
      </c>
      <c r="N3570" t="s">
        <v>358</v>
      </c>
      <c r="O3570" t="s">
        <v>414</v>
      </c>
      <c r="P3570">
        <v>1.6250083876071082E-2</v>
      </c>
      <c r="Q3570" t="s">
        <v>158</v>
      </c>
    </row>
    <row r="3571" spans="9:17" x14ac:dyDescent="0.45">
      <c r="I3571" t="s">
        <v>246</v>
      </c>
      <c r="J3571" t="s">
        <v>163</v>
      </c>
      <c r="K3571">
        <v>4.818254238864718E-3</v>
      </c>
      <c r="L3571" t="s">
        <v>158</v>
      </c>
      <c r="N3571" t="s">
        <v>358</v>
      </c>
      <c r="O3571" t="s">
        <v>163</v>
      </c>
      <c r="P3571">
        <v>1.0664911919382548E-2</v>
      </c>
      <c r="Q3571" t="s">
        <v>158</v>
      </c>
    </row>
    <row r="3572" spans="9:17" x14ac:dyDescent="0.45">
      <c r="I3572" t="s">
        <v>246</v>
      </c>
      <c r="J3572" t="s">
        <v>164</v>
      </c>
      <c r="K3572">
        <v>7.2146774946152742E-3</v>
      </c>
      <c r="L3572" t="s">
        <v>158</v>
      </c>
      <c r="N3572" t="s">
        <v>358</v>
      </c>
      <c r="O3572" t="s">
        <v>164</v>
      </c>
      <c r="P3572">
        <v>1.9694688438821033E-3</v>
      </c>
      <c r="Q3572" t="s">
        <v>158</v>
      </c>
    </row>
    <row r="3573" spans="9:17" x14ac:dyDescent="0.45">
      <c r="I3573" t="s">
        <v>246</v>
      </c>
      <c r="J3573" t="s">
        <v>165</v>
      </c>
      <c r="K3573">
        <v>2.654073708654445E-2</v>
      </c>
      <c r="L3573" t="s">
        <v>158</v>
      </c>
      <c r="N3573" t="s">
        <v>358</v>
      </c>
      <c r="O3573" t="s">
        <v>165</v>
      </c>
      <c r="P3573">
        <v>7.0922466905926516E-3</v>
      </c>
      <c r="Q3573" t="s">
        <v>158</v>
      </c>
    </row>
    <row r="3574" spans="9:17" x14ac:dyDescent="0.45">
      <c r="I3574" t="s">
        <v>246</v>
      </c>
      <c r="J3574" t="s">
        <v>166</v>
      </c>
      <c r="K3574">
        <v>5.391690816775014E-2</v>
      </c>
      <c r="L3574" t="s">
        <v>158</v>
      </c>
      <c r="N3574" t="s">
        <v>358</v>
      </c>
      <c r="O3574" t="s">
        <v>166</v>
      </c>
      <c r="P3574">
        <v>1.7373842859102751E-2</v>
      </c>
      <c r="Q3574" t="s">
        <v>158</v>
      </c>
    </row>
    <row r="3575" spans="9:17" x14ac:dyDescent="0.45">
      <c r="I3575" t="s">
        <v>246</v>
      </c>
      <c r="J3575" t="s">
        <v>167</v>
      </c>
      <c r="K3575">
        <v>6.6841425308315616E-3</v>
      </c>
      <c r="L3575" t="s">
        <v>158</v>
      </c>
      <c r="N3575" t="s">
        <v>358</v>
      </c>
      <c r="O3575" t="s">
        <v>167</v>
      </c>
      <c r="P3575">
        <v>3.0067650206346353E-3</v>
      </c>
      <c r="Q3575" t="s">
        <v>158</v>
      </c>
    </row>
    <row r="3576" spans="9:17" x14ac:dyDescent="0.45">
      <c r="I3576" t="s">
        <v>246</v>
      </c>
      <c r="J3576" t="s">
        <v>416</v>
      </c>
      <c r="K3576">
        <v>4.9197359135699443E-3</v>
      </c>
      <c r="L3576" t="s">
        <v>158</v>
      </c>
      <c r="N3576" t="s">
        <v>358</v>
      </c>
      <c r="O3576" t="s">
        <v>416</v>
      </c>
      <c r="P3576">
        <v>2.6745632429465978E-3</v>
      </c>
      <c r="Q3576" t="s">
        <v>158</v>
      </c>
    </row>
    <row r="3577" spans="9:17" x14ac:dyDescent="0.45">
      <c r="I3577" t="s">
        <v>246</v>
      </c>
      <c r="J3577" t="s">
        <v>417</v>
      </c>
      <c r="K3577">
        <v>0</v>
      </c>
      <c r="L3577" t="s">
        <v>158</v>
      </c>
      <c r="N3577" t="s">
        <v>358</v>
      </c>
      <c r="O3577" t="s">
        <v>417</v>
      </c>
      <c r="P3577">
        <v>2.349699623664288E-3</v>
      </c>
      <c r="Q3577" t="s">
        <v>158</v>
      </c>
    </row>
    <row r="3578" spans="9:17" x14ac:dyDescent="0.45">
      <c r="I3578" t="s">
        <v>246</v>
      </c>
      <c r="J3578" t="s">
        <v>418</v>
      </c>
      <c r="K3578">
        <v>0</v>
      </c>
      <c r="L3578" t="s">
        <v>158</v>
      </c>
      <c r="N3578" t="s">
        <v>358</v>
      </c>
      <c r="O3578" t="s">
        <v>418</v>
      </c>
      <c r="P3578">
        <v>6.3689751748227594E-3</v>
      </c>
      <c r="Q3578" t="s">
        <v>158</v>
      </c>
    </row>
    <row r="3579" spans="9:17" x14ac:dyDescent="0.45">
      <c r="I3579" t="s">
        <v>246</v>
      </c>
      <c r="J3579" t="s">
        <v>168</v>
      </c>
      <c r="K3579">
        <v>2.0465861575606052E-3</v>
      </c>
      <c r="L3579" t="s">
        <v>158</v>
      </c>
      <c r="N3579" t="s">
        <v>358</v>
      </c>
      <c r="O3579" t="s">
        <v>168</v>
      </c>
      <c r="P3579">
        <v>5.8580047027422616E-2</v>
      </c>
      <c r="Q3579" t="s">
        <v>158</v>
      </c>
    </row>
    <row r="3580" spans="9:17" x14ac:dyDescent="0.45">
      <c r="I3580" t="s">
        <v>246</v>
      </c>
      <c r="J3580" t="s">
        <v>169</v>
      </c>
      <c r="K3580">
        <v>1.3649320529111674E-2</v>
      </c>
      <c r="L3580" t="s">
        <v>158</v>
      </c>
      <c r="N3580" t="s">
        <v>358</v>
      </c>
      <c r="O3580" t="s">
        <v>169</v>
      </c>
      <c r="P3580">
        <v>7.9789287110222686E-3</v>
      </c>
      <c r="Q3580" t="s">
        <v>158</v>
      </c>
    </row>
    <row r="3581" spans="9:17" x14ac:dyDescent="0.45">
      <c r="I3581" t="s">
        <v>246</v>
      </c>
      <c r="J3581" t="s">
        <v>170</v>
      </c>
      <c r="K3581">
        <v>5.677937277150371E-2</v>
      </c>
      <c r="L3581" t="s">
        <v>158</v>
      </c>
      <c r="N3581" t="s">
        <v>358</v>
      </c>
      <c r="O3581" t="s">
        <v>170</v>
      </c>
      <c r="P3581">
        <v>2.536378380866379E-2</v>
      </c>
      <c r="Q3581" t="s">
        <v>158</v>
      </c>
    </row>
    <row r="3582" spans="9:17" x14ac:dyDescent="0.45">
      <c r="I3582" t="s">
        <v>246</v>
      </c>
      <c r="J3582" t="s">
        <v>171</v>
      </c>
      <c r="K3582">
        <v>0.11638974027774752</v>
      </c>
      <c r="L3582" t="s">
        <v>158</v>
      </c>
      <c r="N3582" t="s">
        <v>358</v>
      </c>
      <c r="O3582" t="s">
        <v>171</v>
      </c>
      <c r="P3582">
        <v>6.0225464830340879E-2</v>
      </c>
      <c r="Q3582" t="s">
        <v>158</v>
      </c>
    </row>
    <row r="3583" spans="9:17" x14ac:dyDescent="0.45">
      <c r="I3583" t="s">
        <v>246</v>
      </c>
      <c r="J3583" t="s">
        <v>172</v>
      </c>
      <c r="K3583">
        <v>1.0701818747359034E-2</v>
      </c>
      <c r="L3583" t="s">
        <v>158</v>
      </c>
      <c r="N3583" t="s">
        <v>358</v>
      </c>
      <c r="O3583" t="s">
        <v>172</v>
      </c>
      <c r="P3583">
        <v>9.9944172346865933E-3</v>
      </c>
      <c r="Q3583" t="s">
        <v>158</v>
      </c>
    </row>
    <row r="3584" spans="9:17" x14ac:dyDescent="0.45">
      <c r="I3584" t="s">
        <v>246</v>
      </c>
      <c r="J3584" t="s">
        <v>420</v>
      </c>
      <c r="K3584">
        <v>3.0663867763324189E-3</v>
      </c>
      <c r="L3584" t="s">
        <v>158</v>
      </c>
      <c r="N3584" t="s">
        <v>358</v>
      </c>
      <c r="O3584" t="s">
        <v>420</v>
      </c>
      <c r="P3584">
        <v>9.7058568188889641E-3</v>
      </c>
      <c r="Q3584" t="s">
        <v>158</v>
      </c>
    </row>
    <row r="3585" spans="9:17" x14ac:dyDescent="0.45">
      <c r="I3585" t="s">
        <v>246</v>
      </c>
      <c r="J3585" t="s">
        <v>421</v>
      </c>
      <c r="K3585">
        <v>0</v>
      </c>
      <c r="L3585" t="s">
        <v>158</v>
      </c>
      <c r="N3585" t="s">
        <v>358</v>
      </c>
      <c r="O3585" t="s">
        <v>421</v>
      </c>
      <c r="P3585">
        <v>9.2976506666268503E-3</v>
      </c>
      <c r="Q3585" t="s">
        <v>158</v>
      </c>
    </row>
    <row r="3586" spans="9:17" x14ac:dyDescent="0.45">
      <c r="I3586" t="s">
        <v>246</v>
      </c>
      <c r="J3586" t="s">
        <v>422</v>
      </c>
      <c r="K3586">
        <v>0</v>
      </c>
      <c r="L3586" t="s">
        <v>158</v>
      </c>
      <c r="N3586" t="s">
        <v>358</v>
      </c>
      <c r="O3586" t="s">
        <v>422</v>
      </c>
      <c r="P3586">
        <v>3.4296087299945231E-2</v>
      </c>
      <c r="Q3586" t="s">
        <v>158</v>
      </c>
    </row>
    <row r="3587" spans="9:17" x14ac:dyDescent="0.45">
      <c r="I3587" t="s">
        <v>246</v>
      </c>
      <c r="J3587" t="s">
        <v>424</v>
      </c>
      <c r="K3587">
        <v>0</v>
      </c>
      <c r="L3587" t="s">
        <v>158</v>
      </c>
      <c r="N3587" t="s">
        <v>358</v>
      </c>
      <c r="O3587" t="s">
        <v>424</v>
      </c>
      <c r="P3587">
        <v>3.138615813797304E-2</v>
      </c>
      <c r="Q3587" t="s">
        <v>158</v>
      </c>
    </row>
    <row r="3588" spans="9:17" x14ac:dyDescent="0.45">
      <c r="I3588" t="s">
        <v>246</v>
      </c>
      <c r="J3588" t="s">
        <v>425</v>
      </c>
      <c r="K3588">
        <v>0</v>
      </c>
      <c r="L3588" t="s">
        <v>158</v>
      </c>
      <c r="N3588" t="s">
        <v>358</v>
      </c>
      <c r="O3588" t="s">
        <v>425</v>
      </c>
      <c r="P3588">
        <v>4.233604805916876E-3</v>
      </c>
      <c r="Q3588" t="s">
        <v>158</v>
      </c>
    </row>
    <row r="3589" spans="9:17" x14ac:dyDescent="0.45">
      <c r="I3589" t="s">
        <v>246</v>
      </c>
      <c r="J3589" t="s">
        <v>426</v>
      </c>
      <c r="K3589">
        <v>9.5651274622026404E-3</v>
      </c>
      <c r="L3589" t="s">
        <v>158</v>
      </c>
      <c r="N3589" t="s">
        <v>358</v>
      </c>
      <c r="O3589" t="s">
        <v>426</v>
      </c>
      <c r="P3589">
        <v>1.283541311220694E-2</v>
      </c>
      <c r="Q3589" t="s">
        <v>158</v>
      </c>
    </row>
    <row r="3590" spans="9:17" x14ac:dyDescent="0.45">
      <c r="I3590" t="s">
        <v>246</v>
      </c>
      <c r="J3590" t="s">
        <v>427</v>
      </c>
      <c r="K3590">
        <v>2.276755660868637E-2</v>
      </c>
      <c r="L3590" t="s">
        <v>158</v>
      </c>
      <c r="N3590" t="s">
        <v>358</v>
      </c>
      <c r="O3590" t="s">
        <v>427</v>
      </c>
      <c r="P3590">
        <v>2.7056476772871051E-2</v>
      </c>
      <c r="Q3590" t="s">
        <v>158</v>
      </c>
    </row>
    <row r="3591" spans="9:17" x14ac:dyDescent="0.45">
      <c r="I3591" t="s">
        <v>246</v>
      </c>
      <c r="J3591" t="s">
        <v>428</v>
      </c>
      <c r="K3591">
        <v>0</v>
      </c>
      <c r="L3591" t="s">
        <v>158</v>
      </c>
      <c r="N3591" t="s">
        <v>358</v>
      </c>
      <c r="O3591" t="s">
        <v>428</v>
      </c>
      <c r="P3591">
        <v>4.1616321103115734E-3</v>
      </c>
      <c r="Q3591" t="s">
        <v>158</v>
      </c>
    </row>
    <row r="3592" spans="9:17" x14ac:dyDescent="0.45">
      <c r="I3592" t="s">
        <v>246</v>
      </c>
      <c r="J3592" t="s">
        <v>429</v>
      </c>
      <c r="K3592">
        <v>0</v>
      </c>
      <c r="L3592" t="s">
        <v>158</v>
      </c>
      <c r="N3592" t="s">
        <v>358</v>
      </c>
      <c r="O3592" t="s">
        <v>429</v>
      </c>
      <c r="P3592">
        <v>4.0677222708431953E-3</v>
      </c>
      <c r="Q3592" t="s">
        <v>158</v>
      </c>
    </row>
    <row r="3593" spans="9:17" x14ac:dyDescent="0.45">
      <c r="I3593" t="s">
        <v>246</v>
      </c>
      <c r="J3593" t="s">
        <v>430</v>
      </c>
      <c r="K3593">
        <v>0</v>
      </c>
      <c r="L3593" t="s">
        <v>158</v>
      </c>
      <c r="N3593" t="s">
        <v>358</v>
      </c>
      <c r="O3593" t="s">
        <v>430</v>
      </c>
      <c r="P3593">
        <v>3.9601951734369468E-3</v>
      </c>
      <c r="Q3593" t="s">
        <v>158</v>
      </c>
    </row>
    <row r="3594" spans="9:17" x14ac:dyDescent="0.45">
      <c r="I3594" t="s">
        <v>246</v>
      </c>
      <c r="J3594" t="s">
        <v>431</v>
      </c>
      <c r="K3594">
        <v>0</v>
      </c>
      <c r="L3594" t="s">
        <v>158</v>
      </c>
      <c r="N3594" t="s">
        <v>358</v>
      </c>
      <c r="O3594" t="s">
        <v>431</v>
      </c>
      <c r="P3594">
        <v>1.7134891094127865E-2</v>
      </c>
      <c r="Q3594" t="s">
        <v>158</v>
      </c>
    </row>
    <row r="3595" spans="9:17" x14ac:dyDescent="0.45">
      <c r="I3595" t="s">
        <v>246</v>
      </c>
      <c r="J3595" t="s">
        <v>438</v>
      </c>
      <c r="K3595">
        <v>6.976861100692928E-3</v>
      </c>
      <c r="L3595" t="s">
        <v>158</v>
      </c>
      <c r="N3595" t="s">
        <v>358</v>
      </c>
      <c r="O3595" t="s">
        <v>438</v>
      </c>
      <c r="P3595">
        <v>0.1147859537808182</v>
      </c>
      <c r="Q3595" t="s">
        <v>158</v>
      </c>
    </row>
    <row r="3596" spans="9:17" x14ac:dyDescent="0.45">
      <c r="I3596" t="s">
        <v>246</v>
      </c>
      <c r="J3596" t="s">
        <v>439</v>
      </c>
      <c r="K3596">
        <v>1.6237393462474114E-2</v>
      </c>
      <c r="L3596" t="s">
        <v>158</v>
      </c>
      <c r="N3596" t="s">
        <v>358</v>
      </c>
      <c r="O3596" t="s">
        <v>439</v>
      </c>
      <c r="P3596">
        <v>1.5936111073073723E-2</v>
      </c>
      <c r="Q3596" t="s">
        <v>158</v>
      </c>
    </row>
    <row r="3597" spans="9:17" x14ac:dyDescent="0.45">
      <c r="I3597" t="s">
        <v>246</v>
      </c>
      <c r="J3597" t="s">
        <v>440</v>
      </c>
      <c r="K3597">
        <v>7.6679995527985143E-2</v>
      </c>
      <c r="L3597" t="s">
        <v>158</v>
      </c>
      <c r="N3597" t="s">
        <v>358</v>
      </c>
      <c r="O3597" t="s">
        <v>440</v>
      </c>
      <c r="P3597">
        <v>5.0011855446546349E-2</v>
      </c>
      <c r="Q3597" t="s">
        <v>158</v>
      </c>
    </row>
    <row r="3598" spans="9:17" x14ac:dyDescent="0.45">
      <c r="I3598" t="s">
        <v>246</v>
      </c>
      <c r="J3598" t="s">
        <v>441</v>
      </c>
      <c r="K3598">
        <v>0.15943356833717143</v>
      </c>
      <c r="L3598" t="s">
        <v>158</v>
      </c>
      <c r="N3598" t="s">
        <v>358</v>
      </c>
      <c r="O3598" t="s">
        <v>441</v>
      </c>
      <c r="P3598">
        <v>0.10832339681048117</v>
      </c>
      <c r="Q3598" t="s">
        <v>158</v>
      </c>
    </row>
    <row r="3599" spans="9:17" x14ac:dyDescent="0.45">
      <c r="I3599" t="s">
        <v>246</v>
      </c>
      <c r="J3599" t="s">
        <v>442</v>
      </c>
      <c r="K3599">
        <v>1.352539155028893E-2</v>
      </c>
      <c r="L3599" t="s">
        <v>158</v>
      </c>
      <c r="N3599" t="s">
        <v>358</v>
      </c>
      <c r="O3599" t="s">
        <v>442</v>
      </c>
      <c r="P3599">
        <v>1.6366165040175497E-2</v>
      </c>
      <c r="Q3599" t="s">
        <v>158</v>
      </c>
    </row>
    <row r="3600" spans="9:17" x14ac:dyDescent="0.45">
      <c r="I3600" t="s">
        <v>246</v>
      </c>
      <c r="J3600" t="s">
        <v>443</v>
      </c>
      <c r="K3600">
        <v>3.074353541913447E-3</v>
      </c>
      <c r="L3600" t="s">
        <v>158</v>
      </c>
      <c r="N3600" t="s">
        <v>358</v>
      </c>
      <c r="O3600" t="s">
        <v>443</v>
      </c>
      <c r="P3600">
        <v>1.6181684039894395E-2</v>
      </c>
      <c r="Q3600" t="s">
        <v>158</v>
      </c>
    </row>
    <row r="3601" spans="9:17" x14ac:dyDescent="0.45">
      <c r="I3601" t="s">
        <v>246</v>
      </c>
      <c r="J3601" t="s">
        <v>444</v>
      </c>
      <c r="K3601">
        <v>0</v>
      </c>
      <c r="L3601" t="s">
        <v>158</v>
      </c>
      <c r="N3601" t="s">
        <v>358</v>
      </c>
      <c r="O3601" t="s">
        <v>444</v>
      </c>
      <c r="P3601">
        <v>1.6214631786982604E-2</v>
      </c>
      <c r="Q3601" t="s">
        <v>158</v>
      </c>
    </row>
    <row r="3602" spans="9:17" x14ac:dyDescent="0.45">
      <c r="I3602" t="s">
        <v>246</v>
      </c>
      <c r="J3602" t="s">
        <v>445</v>
      </c>
      <c r="K3602">
        <v>0</v>
      </c>
      <c r="L3602" t="s">
        <v>158</v>
      </c>
      <c r="N3602" t="s">
        <v>358</v>
      </c>
      <c r="O3602" t="s">
        <v>445</v>
      </c>
      <c r="P3602">
        <v>6.5518486472176424E-2</v>
      </c>
      <c r="Q3602" t="s">
        <v>158</v>
      </c>
    </row>
    <row r="3603" spans="9:17" x14ac:dyDescent="0.45">
      <c r="I3603" t="s">
        <v>246</v>
      </c>
      <c r="J3603" t="s">
        <v>446</v>
      </c>
      <c r="K3603">
        <v>2.0693820773838054E-2</v>
      </c>
      <c r="L3603" t="s">
        <v>158</v>
      </c>
      <c r="N3603" t="s">
        <v>358</v>
      </c>
      <c r="O3603" t="s">
        <v>446</v>
      </c>
      <c r="P3603">
        <v>2.98638222410453E-2</v>
      </c>
      <c r="Q3603" t="s">
        <v>158</v>
      </c>
    </row>
    <row r="3604" spans="9:17" x14ac:dyDescent="0.45">
      <c r="I3604" t="s">
        <v>246</v>
      </c>
      <c r="J3604" t="s">
        <v>447</v>
      </c>
      <c r="K3604">
        <v>1.7499780241639996E-2</v>
      </c>
      <c r="L3604" t="s">
        <v>158</v>
      </c>
      <c r="N3604" t="s">
        <v>358</v>
      </c>
      <c r="O3604" t="s">
        <v>447</v>
      </c>
      <c r="P3604">
        <v>4.6306658077034301E-3</v>
      </c>
      <c r="Q3604" t="s">
        <v>158</v>
      </c>
    </row>
    <row r="3605" spans="9:17" x14ac:dyDescent="0.45">
      <c r="I3605" t="s">
        <v>246</v>
      </c>
      <c r="J3605" t="s">
        <v>448</v>
      </c>
      <c r="K3605">
        <v>6.2918785443975569E-2</v>
      </c>
      <c r="L3605" t="s">
        <v>158</v>
      </c>
      <c r="N3605" t="s">
        <v>358</v>
      </c>
      <c r="O3605" t="s">
        <v>448</v>
      </c>
      <c r="P3605">
        <v>1.4587037128004918E-2</v>
      </c>
      <c r="Q3605" t="s">
        <v>158</v>
      </c>
    </row>
    <row r="3606" spans="9:17" x14ac:dyDescent="0.45">
      <c r="I3606" t="s">
        <v>246</v>
      </c>
      <c r="J3606" t="s">
        <v>449</v>
      </c>
      <c r="K3606">
        <v>0.1252406829096418</v>
      </c>
      <c r="L3606" t="s">
        <v>158</v>
      </c>
      <c r="N3606" t="s">
        <v>358</v>
      </c>
      <c r="O3606" t="s">
        <v>449</v>
      </c>
      <c r="P3606">
        <v>3.6147097548968228E-2</v>
      </c>
      <c r="Q3606" t="s">
        <v>158</v>
      </c>
    </row>
    <row r="3607" spans="9:17" x14ac:dyDescent="0.45">
      <c r="I3607" t="s">
        <v>246</v>
      </c>
      <c r="J3607" t="s">
        <v>450</v>
      </c>
      <c r="K3607">
        <v>1.411961129274863E-2</v>
      </c>
      <c r="L3607" t="s">
        <v>158</v>
      </c>
      <c r="N3607" t="s">
        <v>358</v>
      </c>
      <c r="O3607" t="s">
        <v>450</v>
      </c>
      <c r="P3607">
        <v>5.8909051044377658E-3</v>
      </c>
      <c r="Q3607" t="s">
        <v>158</v>
      </c>
    </row>
    <row r="3608" spans="9:17" x14ac:dyDescent="0.45">
      <c r="I3608" t="s">
        <v>246</v>
      </c>
      <c r="J3608" t="s">
        <v>451</v>
      </c>
      <c r="K3608">
        <v>9.0683416323493055E-3</v>
      </c>
      <c r="L3608" t="s">
        <v>158</v>
      </c>
      <c r="N3608" t="s">
        <v>358</v>
      </c>
      <c r="O3608" t="s">
        <v>451</v>
      </c>
      <c r="P3608">
        <v>5.390523321620537E-3</v>
      </c>
      <c r="Q3608" t="s">
        <v>158</v>
      </c>
    </row>
    <row r="3609" spans="9:17" x14ac:dyDescent="0.45">
      <c r="I3609" t="s">
        <v>246</v>
      </c>
      <c r="J3609" t="s">
        <v>452</v>
      </c>
      <c r="K3609">
        <v>1.4667985188036464E-3</v>
      </c>
      <c r="L3609" t="s">
        <v>158</v>
      </c>
      <c r="N3609" t="s">
        <v>358</v>
      </c>
      <c r="O3609" t="s">
        <v>452</v>
      </c>
      <c r="P3609">
        <v>4.9851194489305738E-3</v>
      </c>
      <c r="Q3609" t="s">
        <v>158</v>
      </c>
    </row>
    <row r="3610" spans="9:17" x14ac:dyDescent="0.45">
      <c r="I3610" t="s">
        <v>246</v>
      </c>
      <c r="J3610" t="s">
        <v>453</v>
      </c>
      <c r="K3610">
        <v>0</v>
      </c>
      <c r="L3610" t="s">
        <v>158</v>
      </c>
      <c r="N3610" t="s">
        <v>358</v>
      </c>
      <c r="O3610" t="s">
        <v>453</v>
      </c>
      <c r="P3610">
        <v>1.7077736331223142E-2</v>
      </c>
      <c r="Q3610" t="s">
        <v>158</v>
      </c>
    </row>
    <row r="3611" spans="9:17" x14ac:dyDescent="0.45">
      <c r="I3611" t="s">
        <v>247</v>
      </c>
      <c r="J3611" t="s">
        <v>157</v>
      </c>
      <c r="K3611">
        <v>6.8080830919691263E-3</v>
      </c>
      <c r="L3611" t="s">
        <v>158</v>
      </c>
      <c r="N3611" t="s">
        <v>359</v>
      </c>
      <c r="O3611" t="s">
        <v>157</v>
      </c>
      <c r="P3611">
        <v>2.6556529977432682E-2</v>
      </c>
      <c r="Q3611" t="s">
        <v>158</v>
      </c>
    </row>
    <row r="3612" spans="9:17" x14ac:dyDescent="0.45">
      <c r="I3612" t="s">
        <v>247</v>
      </c>
      <c r="J3612" t="s">
        <v>159</v>
      </c>
      <c r="K3612">
        <v>8.2544993372782993E-3</v>
      </c>
      <c r="L3612" t="s">
        <v>158</v>
      </c>
      <c r="N3612" t="s">
        <v>359</v>
      </c>
      <c r="O3612" t="s">
        <v>159</v>
      </c>
      <c r="P3612">
        <v>4.5480191321981851E-3</v>
      </c>
      <c r="Q3612" t="s">
        <v>158</v>
      </c>
    </row>
    <row r="3613" spans="9:17" x14ac:dyDescent="0.45">
      <c r="I3613" t="s">
        <v>247</v>
      </c>
      <c r="J3613" t="s">
        <v>160</v>
      </c>
      <c r="K3613">
        <v>3.0821464112408901E-2</v>
      </c>
      <c r="L3613" t="s">
        <v>158</v>
      </c>
      <c r="N3613" t="s">
        <v>359</v>
      </c>
      <c r="O3613" t="s">
        <v>160</v>
      </c>
      <c r="P3613">
        <v>1.4131868764677308E-2</v>
      </c>
      <c r="Q3613" t="s">
        <v>158</v>
      </c>
    </row>
    <row r="3614" spans="9:17" x14ac:dyDescent="0.45">
      <c r="I3614" t="s">
        <v>247</v>
      </c>
      <c r="J3614" t="s">
        <v>161</v>
      </c>
      <c r="K3614">
        <v>7.0216631501660395E-2</v>
      </c>
      <c r="L3614" t="s">
        <v>158</v>
      </c>
      <c r="N3614" t="s">
        <v>359</v>
      </c>
      <c r="O3614" t="s">
        <v>161</v>
      </c>
      <c r="P3614">
        <v>2.9611987926511735E-2</v>
      </c>
      <c r="Q3614" t="s">
        <v>158</v>
      </c>
    </row>
    <row r="3615" spans="9:17" x14ac:dyDescent="0.45">
      <c r="I3615" t="s">
        <v>247</v>
      </c>
      <c r="J3615" t="s">
        <v>162</v>
      </c>
      <c r="K3615">
        <v>8.8773323784129918E-3</v>
      </c>
      <c r="L3615" t="s">
        <v>158</v>
      </c>
      <c r="N3615" t="s">
        <v>359</v>
      </c>
      <c r="O3615" t="s">
        <v>162</v>
      </c>
      <c r="P3615">
        <v>5.0000818503386094E-3</v>
      </c>
      <c r="Q3615" t="s">
        <v>158</v>
      </c>
    </row>
    <row r="3616" spans="9:17" x14ac:dyDescent="0.45">
      <c r="I3616" t="s">
        <v>247</v>
      </c>
      <c r="J3616" t="s">
        <v>412</v>
      </c>
      <c r="K3616">
        <v>6.5939261504952707E-3</v>
      </c>
      <c r="L3616" t="s">
        <v>158</v>
      </c>
      <c r="N3616" t="s">
        <v>359</v>
      </c>
      <c r="O3616" t="s">
        <v>412</v>
      </c>
      <c r="P3616">
        <v>4.7834800335328975E-3</v>
      </c>
      <c r="Q3616" t="s">
        <v>158</v>
      </c>
    </row>
    <row r="3617" spans="9:17" x14ac:dyDescent="0.45">
      <c r="I3617" t="s">
        <v>247</v>
      </c>
      <c r="J3617" t="s">
        <v>413</v>
      </c>
      <c r="K3617">
        <v>3.3169618488507503E-3</v>
      </c>
      <c r="L3617" t="s">
        <v>158</v>
      </c>
      <c r="N3617" t="s">
        <v>359</v>
      </c>
      <c r="O3617" t="s">
        <v>413</v>
      </c>
      <c r="P3617">
        <v>4.5980332141283137E-3</v>
      </c>
      <c r="Q3617" t="s">
        <v>158</v>
      </c>
    </row>
    <row r="3618" spans="9:17" x14ac:dyDescent="0.45">
      <c r="I3618" t="s">
        <v>247</v>
      </c>
      <c r="J3618" t="s">
        <v>414</v>
      </c>
      <c r="K3618">
        <v>0</v>
      </c>
      <c r="L3618" t="s">
        <v>158</v>
      </c>
      <c r="N3618" t="s">
        <v>359</v>
      </c>
      <c r="O3618" t="s">
        <v>414</v>
      </c>
      <c r="P3618">
        <v>1.6269729575636271E-2</v>
      </c>
      <c r="Q3618" t="s">
        <v>158</v>
      </c>
    </row>
    <row r="3619" spans="9:17" x14ac:dyDescent="0.45">
      <c r="I3619" t="s">
        <v>247</v>
      </c>
      <c r="J3619" t="s">
        <v>163</v>
      </c>
      <c r="K3619">
        <v>4.7244684116656997E-3</v>
      </c>
      <c r="L3619" t="s">
        <v>158</v>
      </c>
      <c r="N3619" t="s">
        <v>359</v>
      </c>
      <c r="O3619" t="s">
        <v>163</v>
      </c>
      <c r="P3619">
        <v>1.4521083940539494E-2</v>
      </c>
      <c r="Q3619" t="s">
        <v>158</v>
      </c>
    </row>
    <row r="3620" spans="9:17" x14ac:dyDescent="0.45">
      <c r="I3620" t="s">
        <v>247</v>
      </c>
      <c r="J3620" t="s">
        <v>164</v>
      </c>
      <c r="K3620">
        <v>7.0994002367440415E-3</v>
      </c>
      <c r="L3620" t="s">
        <v>158</v>
      </c>
      <c r="N3620" t="s">
        <v>359</v>
      </c>
      <c r="O3620" t="s">
        <v>164</v>
      </c>
      <c r="P3620">
        <v>2.5764343838273638E-3</v>
      </c>
      <c r="Q3620" t="s">
        <v>158</v>
      </c>
    </row>
    <row r="3621" spans="9:17" x14ac:dyDescent="0.45">
      <c r="I3621" t="s">
        <v>247</v>
      </c>
      <c r="J3621" t="s">
        <v>165</v>
      </c>
      <c r="K3621">
        <v>2.6341090809980854E-2</v>
      </c>
      <c r="L3621" t="s">
        <v>158</v>
      </c>
      <c r="N3621" t="s">
        <v>359</v>
      </c>
      <c r="O3621" t="s">
        <v>165</v>
      </c>
      <c r="P3621">
        <v>9.436597739074239E-3</v>
      </c>
      <c r="Q3621" t="s">
        <v>158</v>
      </c>
    </row>
    <row r="3622" spans="9:17" x14ac:dyDescent="0.45">
      <c r="I3622" t="s">
        <v>247</v>
      </c>
      <c r="J3622" t="s">
        <v>166</v>
      </c>
      <c r="K3622">
        <v>5.3198768436680345E-2</v>
      </c>
      <c r="L3622" t="s">
        <v>158</v>
      </c>
      <c r="N3622" t="s">
        <v>359</v>
      </c>
      <c r="O3622" t="s">
        <v>166</v>
      </c>
      <c r="P3622">
        <v>1.984670712391676E-2</v>
      </c>
      <c r="Q3622" t="s">
        <v>158</v>
      </c>
    </row>
    <row r="3623" spans="9:17" x14ac:dyDescent="0.45">
      <c r="I3623" t="s">
        <v>247</v>
      </c>
      <c r="J3623" t="s">
        <v>167</v>
      </c>
      <c r="K3623">
        <v>6.3804956564601674E-3</v>
      </c>
      <c r="L3623" t="s">
        <v>158</v>
      </c>
      <c r="N3623" t="s">
        <v>359</v>
      </c>
      <c r="O3623" t="s">
        <v>167</v>
      </c>
      <c r="P3623">
        <v>3.1881519796809026E-3</v>
      </c>
      <c r="Q3623" t="s">
        <v>158</v>
      </c>
    </row>
    <row r="3624" spans="9:17" x14ac:dyDescent="0.45">
      <c r="I3624" t="s">
        <v>247</v>
      </c>
      <c r="J3624" t="s">
        <v>416</v>
      </c>
      <c r="K3624">
        <v>4.7254090350141217E-3</v>
      </c>
      <c r="L3624" t="s">
        <v>158</v>
      </c>
      <c r="N3624" t="s">
        <v>359</v>
      </c>
      <c r="O3624" t="s">
        <v>416</v>
      </c>
      <c r="P3624">
        <v>2.8604762403312482E-3</v>
      </c>
      <c r="Q3624" t="s">
        <v>158</v>
      </c>
    </row>
    <row r="3625" spans="9:17" x14ac:dyDescent="0.45">
      <c r="I3625" t="s">
        <v>247</v>
      </c>
      <c r="J3625" t="s">
        <v>417</v>
      </c>
      <c r="K3625">
        <v>0</v>
      </c>
      <c r="L3625" t="s">
        <v>158</v>
      </c>
      <c r="N3625" t="s">
        <v>359</v>
      </c>
      <c r="O3625" t="s">
        <v>417</v>
      </c>
      <c r="P3625">
        <v>2.5627570131242523E-3</v>
      </c>
      <c r="Q3625" t="s">
        <v>158</v>
      </c>
    </row>
    <row r="3626" spans="9:17" x14ac:dyDescent="0.45">
      <c r="I3626" t="s">
        <v>247</v>
      </c>
      <c r="J3626" t="s">
        <v>418</v>
      </c>
      <c r="K3626">
        <v>0</v>
      </c>
      <c r="L3626" t="s">
        <v>158</v>
      </c>
      <c r="N3626" t="s">
        <v>359</v>
      </c>
      <c r="O3626" t="s">
        <v>418</v>
      </c>
      <c r="P3626">
        <v>7.7048784349511559E-3</v>
      </c>
      <c r="Q3626" t="s">
        <v>158</v>
      </c>
    </row>
    <row r="3627" spans="9:17" x14ac:dyDescent="0.45">
      <c r="I3627" t="s">
        <v>247</v>
      </c>
      <c r="J3627" t="s">
        <v>168</v>
      </c>
      <c r="K3627">
        <v>2.0614924392049691E-3</v>
      </c>
      <c r="L3627" t="s">
        <v>158</v>
      </c>
      <c r="N3627" t="s">
        <v>359</v>
      </c>
      <c r="O3627" t="s">
        <v>168</v>
      </c>
      <c r="P3627">
        <v>5.7566131752723904E-2</v>
      </c>
      <c r="Q3627" t="s">
        <v>158</v>
      </c>
    </row>
    <row r="3628" spans="9:17" x14ac:dyDescent="0.45">
      <c r="I3628" t="s">
        <v>247</v>
      </c>
      <c r="J3628" t="s">
        <v>169</v>
      </c>
      <c r="K3628">
        <v>1.3976572450946374E-2</v>
      </c>
      <c r="L3628" t="s">
        <v>158</v>
      </c>
      <c r="N3628" t="s">
        <v>359</v>
      </c>
      <c r="O3628" t="s">
        <v>169</v>
      </c>
      <c r="P3628">
        <v>7.8931993960900202E-3</v>
      </c>
      <c r="Q3628" t="s">
        <v>158</v>
      </c>
    </row>
    <row r="3629" spans="9:17" x14ac:dyDescent="0.45">
      <c r="I3629" t="s">
        <v>247</v>
      </c>
      <c r="J3629" t="s">
        <v>170</v>
      </c>
      <c r="K3629">
        <v>5.6248239298226158E-2</v>
      </c>
      <c r="L3629" t="s">
        <v>158</v>
      </c>
      <c r="N3629" t="s">
        <v>359</v>
      </c>
      <c r="O3629" t="s">
        <v>170</v>
      </c>
      <c r="P3629">
        <v>2.6911027769508447E-2</v>
      </c>
      <c r="Q3629" t="s">
        <v>158</v>
      </c>
    </row>
    <row r="3630" spans="9:17" x14ac:dyDescent="0.45">
      <c r="I3630" t="s">
        <v>247</v>
      </c>
      <c r="J3630" t="s">
        <v>171</v>
      </c>
      <c r="K3630">
        <v>0.11583130703695949</v>
      </c>
      <c r="L3630" t="s">
        <v>158</v>
      </c>
      <c r="N3630" t="s">
        <v>359</v>
      </c>
      <c r="O3630" t="s">
        <v>171</v>
      </c>
      <c r="P3630">
        <v>6.3140196801927187E-2</v>
      </c>
      <c r="Q3630" t="s">
        <v>158</v>
      </c>
    </row>
    <row r="3631" spans="9:17" x14ac:dyDescent="0.45">
      <c r="I3631" t="s">
        <v>247</v>
      </c>
      <c r="J3631" t="s">
        <v>172</v>
      </c>
      <c r="K3631">
        <v>1.0474070700532278E-2</v>
      </c>
      <c r="L3631" t="s">
        <v>158</v>
      </c>
      <c r="N3631" t="s">
        <v>359</v>
      </c>
      <c r="O3631" t="s">
        <v>172</v>
      </c>
      <c r="P3631">
        <v>9.6947475228098112E-3</v>
      </c>
      <c r="Q3631" t="s">
        <v>158</v>
      </c>
    </row>
    <row r="3632" spans="9:17" x14ac:dyDescent="0.45">
      <c r="I3632" t="s">
        <v>247</v>
      </c>
      <c r="J3632" t="s">
        <v>420</v>
      </c>
      <c r="K3632">
        <v>2.9324175200505947E-3</v>
      </c>
      <c r="L3632" t="s">
        <v>158</v>
      </c>
      <c r="N3632" t="s">
        <v>359</v>
      </c>
      <c r="O3632" t="s">
        <v>420</v>
      </c>
      <c r="P3632">
        <v>9.2162386917030072E-3</v>
      </c>
      <c r="Q3632" t="s">
        <v>158</v>
      </c>
    </row>
    <row r="3633" spans="9:17" x14ac:dyDescent="0.45">
      <c r="I3633" t="s">
        <v>247</v>
      </c>
      <c r="J3633" t="s">
        <v>421</v>
      </c>
      <c r="K3633">
        <v>0</v>
      </c>
      <c r="L3633" t="s">
        <v>158</v>
      </c>
      <c r="N3633" t="s">
        <v>359</v>
      </c>
      <c r="O3633" t="s">
        <v>421</v>
      </c>
      <c r="P3633">
        <v>8.7616341217263156E-3</v>
      </c>
      <c r="Q3633" t="s">
        <v>158</v>
      </c>
    </row>
    <row r="3634" spans="9:17" x14ac:dyDescent="0.45">
      <c r="I3634" t="s">
        <v>247</v>
      </c>
      <c r="J3634" t="s">
        <v>422</v>
      </c>
      <c r="K3634">
        <v>0</v>
      </c>
      <c r="L3634" t="s">
        <v>158</v>
      </c>
      <c r="N3634" t="s">
        <v>359</v>
      </c>
      <c r="O3634" t="s">
        <v>422</v>
      </c>
      <c r="P3634">
        <v>3.3118899803823834E-2</v>
      </c>
      <c r="Q3634" t="s">
        <v>158</v>
      </c>
    </row>
    <row r="3635" spans="9:17" x14ac:dyDescent="0.45">
      <c r="I3635" t="s">
        <v>247</v>
      </c>
      <c r="J3635" t="s">
        <v>424</v>
      </c>
      <c r="K3635">
        <v>0</v>
      </c>
      <c r="L3635" t="s">
        <v>158</v>
      </c>
      <c r="N3635" t="s">
        <v>359</v>
      </c>
      <c r="O3635" t="s">
        <v>424</v>
      </c>
      <c r="P3635">
        <v>2.8892890636174576E-2</v>
      </c>
      <c r="Q3635" t="s">
        <v>158</v>
      </c>
    </row>
    <row r="3636" spans="9:17" x14ac:dyDescent="0.45">
      <c r="I3636" t="s">
        <v>247</v>
      </c>
      <c r="J3636" t="s">
        <v>425</v>
      </c>
      <c r="K3636">
        <v>0</v>
      </c>
      <c r="L3636" t="s">
        <v>158</v>
      </c>
      <c r="N3636" t="s">
        <v>359</v>
      </c>
      <c r="O3636" t="s">
        <v>425</v>
      </c>
      <c r="P3636">
        <v>3.9145225110998379E-3</v>
      </c>
      <c r="Q3636" t="s">
        <v>158</v>
      </c>
    </row>
    <row r="3637" spans="9:17" x14ac:dyDescent="0.45">
      <c r="I3637" t="s">
        <v>247</v>
      </c>
      <c r="J3637" t="s">
        <v>426</v>
      </c>
      <c r="K3637">
        <v>1.0202402331613753E-2</v>
      </c>
      <c r="L3637" t="s">
        <v>158</v>
      </c>
      <c r="N3637" t="s">
        <v>359</v>
      </c>
      <c r="O3637" t="s">
        <v>426</v>
      </c>
      <c r="P3637">
        <v>1.215741654985494E-2</v>
      </c>
      <c r="Q3637" t="s">
        <v>158</v>
      </c>
    </row>
    <row r="3638" spans="9:17" x14ac:dyDescent="0.45">
      <c r="I3638" t="s">
        <v>247</v>
      </c>
      <c r="J3638" t="s">
        <v>427</v>
      </c>
      <c r="K3638">
        <v>2.3368842475771204E-2</v>
      </c>
      <c r="L3638" t="s">
        <v>158</v>
      </c>
      <c r="N3638" t="s">
        <v>359</v>
      </c>
      <c r="O3638" t="s">
        <v>427</v>
      </c>
      <c r="P3638">
        <v>2.6915853051544484E-2</v>
      </c>
      <c r="Q3638" t="s">
        <v>158</v>
      </c>
    </row>
    <row r="3639" spans="9:17" x14ac:dyDescent="0.45">
      <c r="I3639" t="s">
        <v>247</v>
      </c>
      <c r="J3639" t="s">
        <v>428</v>
      </c>
      <c r="K3639">
        <v>0</v>
      </c>
      <c r="L3639" t="s">
        <v>158</v>
      </c>
      <c r="N3639" t="s">
        <v>359</v>
      </c>
      <c r="O3639" t="s">
        <v>428</v>
      </c>
      <c r="P3639">
        <v>4.0225663869406739E-3</v>
      </c>
      <c r="Q3639" t="s">
        <v>158</v>
      </c>
    </row>
    <row r="3640" spans="9:17" x14ac:dyDescent="0.45">
      <c r="I3640" t="s">
        <v>247</v>
      </c>
      <c r="J3640" t="s">
        <v>429</v>
      </c>
      <c r="K3640">
        <v>0</v>
      </c>
      <c r="L3640" t="s">
        <v>158</v>
      </c>
      <c r="N3640" t="s">
        <v>359</v>
      </c>
      <c r="O3640" t="s">
        <v>429</v>
      </c>
      <c r="P3640">
        <v>3.8939869027865203E-3</v>
      </c>
      <c r="Q3640" t="s">
        <v>158</v>
      </c>
    </row>
    <row r="3641" spans="9:17" x14ac:dyDescent="0.45">
      <c r="I3641" t="s">
        <v>247</v>
      </c>
      <c r="J3641" t="s">
        <v>430</v>
      </c>
      <c r="K3641">
        <v>0</v>
      </c>
      <c r="L3641" t="s">
        <v>158</v>
      </c>
      <c r="N3641" t="s">
        <v>359</v>
      </c>
      <c r="O3641" t="s">
        <v>430</v>
      </c>
      <c r="P3641">
        <v>3.7951714464282784E-3</v>
      </c>
      <c r="Q3641" t="s">
        <v>158</v>
      </c>
    </row>
    <row r="3642" spans="9:17" x14ac:dyDescent="0.45">
      <c r="I3642" t="s">
        <v>247</v>
      </c>
      <c r="J3642" t="s">
        <v>431</v>
      </c>
      <c r="K3642">
        <v>0</v>
      </c>
      <c r="L3642" t="s">
        <v>158</v>
      </c>
      <c r="N3642" t="s">
        <v>359</v>
      </c>
      <c r="O3642" t="s">
        <v>431</v>
      </c>
      <c r="P3642">
        <v>1.6125703650577604E-2</v>
      </c>
      <c r="Q3642" t="s">
        <v>158</v>
      </c>
    </row>
    <row r="3643" spans="9:17" x14ac:dyDescent="0.45">
      <c r="I3643" t="s">
        <v>247</v>
      </c>
      <c r="J3643" t="s">
        <v>438</v>
      </c>
      <c r="K3643">
        <v>7.2943666127569485E-3</v>
      </c>
      <c r="L3643" t="s">
        <v>158</v>
      </c>
      <c r="N3643" t="s">
        <v>359</v>
      </c>
      <c r="O3643" t="s">
        <v>438</v>
      </c>
      <c r="P3643">
        <v>0.10955643814365641</v>
      </c>
      <c r="Q3643" t="s">
        <v>158</v>
      </c>
    </row>
    <row r="3644" spans="9:17" x14ac:dyDescent="0.45">
      <c r="I3644" t="s">
        <v>247</v>
      </c>
      <c r="J3644" t="s">
        <v>439</v>
      </c>
      <c r="K3644">
        <v>1.6824726395147434E-2</v>
      </c>
      <c r="L3644" t="s">
        <v>158</v>
      </c>
      <c r="N3644" t="s">
        <v>359</v>
      </c>
      <c r="O3644" t="s">
        <v>439</v>
      </c>
      <c r="P3644">
        <v>1.5492898932025455E-2</v>
      </c>
      <c r="Q3644" t="s">
        <v>158</v>
      </c>
    </row>
    <row r="3645" spans="9:17" x14ac:dyDescent="0.45">
      <c r="I3645" t="s">
        <v>247</v>
      </c>
      <c r="J3645" t="s">
        <v>440</v>
      </c>
      <c r="K3645">
        <v>7.7499270378150534E-2</v>
      </c>
      <c r="L3645" t="s">
        <v>158</v>
      </c>
      <c r="N3645" t="s">
        <v>359</v>
      </c>
      <c r="O3645" t="s">
        <v>440</v>
      </c>
      <c r="P3645">
        <v>5.0050429863081974E-2</v>
      </c>
      <c r="Q3645" t="s">
        <v>158</v>
      </c>
    </row>
    <row r="3646" spans="9:17" x14ac:dyDescent="0.45">
      <c r="I3646" t="s">
        <v>247</v>
      </c>
      <c r="J3646" t="s">
        <v>441</v>
      </c>
      <c r="K3646">
        <v>0.1596471050912269</v>
      </c>
      <c r="L3646" t="s">
        <v>158</v>
      </c>
      <c r="N3646" t="s">
        <v>359</v>
      </c>
      <c r="O3646" t="s">
        <v>441</v>
      </c>
      <c r="P3646">
        <v>0.11096166375120323</v>
      </c>
      <c r="Q3646" t="s">
        <v>158</v>
      </c>
    </row>
    <row r="3647" spans="9:17" x14ac:dyDescent="0.45">
      <c r="I3647" t="s">
        <v>247</v>
      </c>
      <c r="J3647" t="s">
        <v>442</v>
      </c>
      <c r="K3647">
        <v>1.3993277650480539E-2</v>
      </c>
      <c r="L3647" t="s">
        <v>158</v>
      </c>
      <c r="N3647" t="s">
        <v>359</v>
      </c>
      <c r="O3647" t="s">
        <v>442</v>
      </c>
      <c r="P3647">
        <v>1.6442974898003226E-2</v>
      </c>
      <c r="Q3647" t="s">
        <v>158</v>
      </c>
    </row>
    <row r="3648" spans="9:17" x14ac:dyDescent="0.45">
      <c r="I3648" t="s">
        <v>247</v>
      </c>
      <c r="J3648" t="s">
        <v>443</v>
      </c>
      <c r="K3648">
        <v>2.9594867677618492E-3</v>
      </c>
      <c r="L3648" t="s">
        <v>158</v>
      </c>
      <c r="N3648" t="s">
        <v>359</v>
      </c>
      <c r="O3648" t="s">
        <v>443</v>
      </c>
      <c r="P3648">
        <v>1.5913161748468928E-2</v>
      </c>
      <c r="Q3648" t="s">
        <v>158</v>
      </c>
    </row>
    <row r="3649" spans="9:17" x14ac:dyDescent="0.45">
      <c r="I3649" t="s">
        <v>247</v>
      </c>
      <c r="J3649" t="s">
        <v>444</v>
      </c>
      <c r="K3649">
        <v>0</v>
      </c>
      <c r="L3649" t="s">
        <v>158</v>
      </c>
      <c r="N3649" t="s">
        <v>359</v>
      </c>
      <c r="O3649" t="s">
        <v>444</v>
      </c>
      <c r="P3649">
        <v>1.5773613916214693E-2</v>
      </c>
      <c r="Q3649" t="s">
        <v>158</v>
      </c>
    </row>
    <row r="3650" spans="9:17" x14ac:dyDescent="0.45">
      <c r="I3650" t="s">
        <v>247</v>
      </c>
      <c r="J3650" t="s">
        <v>445</v>
      </c>
      <c r="K3650">
        <v>0</v>
      </c>
      <c r="L3650" t="s">
        <v>158</v>
      </c>
      <c r="N3650" t="s">
        <v>359</v>
      </c>
      <c r="O3650" t="s">
        <v>445</v>
      </c>
      <c r="P3650">
        <v>6.3508814302468505E-2</v>
      </c>
      <c r="Q3650" t="s">
        <v>158</v>
      </c>
    </row>
    <row r="3651" spans="9:17" x14ac:dyDescent="0.45">
      <c r="I3651" t="s">
        <v>247</v>
      </c>
      <c r="J3651" t="s">
        <v>446</v>
      </c>
      <c r="K3651">
        <v>2.0948192935972738E-2</v>
      </c>
      <c r="L3651" t="s">
        <v>158</v>
      </c>
      <c r="N3651" t="s">
        <v>359</v>
      </c>
      <c r="O3651" t="s">
        <v>446</v>
      </c>
      <c r="P3651">
        <v>2.9362432413354553E-2</v>
      </c>
      <c r="Q3651" t="s">
        <v>158</v>
      </c>
    </row>
    <row r="3652" spans="9:17" x14ac:dyDescent="0.45">
      <c r="I3652" t="s">
        <v>247</v>
      </c>
      <c r="J3652" t="s">
        <v>447</v>
      </c>
      <c r="K3652">
        <v>1.7802650350694393E-2</v>
      </c>
      <c r="L3652" t="s">
        <v>158</v>
      </c>
      <c r="N3652" t="s">
        <v>359</v>
      </c>
      <c r="O3652" t="s">
        <v>447</v>
      </c>
      <c r="P3652">
        <v>4.7577331480763135E-3</v>
      </c>
      <c r="Q3652" t="s">
        <v>158</v>
      </c>
    </row>
    <row r="3653" spans="9:17" x14ac:dyDescent="0.45">
      <c r="I3653" t="s">
        <v>247</v>
      </c>
      <c r="J3653" t="s">
        <v>448</v>
      </c>
      <c r="K3653">
        <v>6.2811471753228487E-2</v>
      </c>
      <c r="L3653" t="s">
        <v>158</v>
      </c>
      <c r="N3653" t="s">
        <v>359</v>
      </c>
      <c r="O3653" t="s">
        <v>448</v>
      </c>
      <c r="P3653">
        <v>1.5126323588996933E-2</v>
      </c>
      <c r="Q3653" t="s">
        <v>158</v>
      </c>
    </row>
    <row r="3654" spans="9:17" x14ac:dyDescent="0.45">
      <c r="I3654" t="s">
        <v>247</v>
      </c>
      <c r="J3654" t="s">
        <v>449</v>
      </c>
      <c r="K3654">
        <v>0.12320952025349798</v>
      </c>
      <c r="L3654" t="s">
        <v>158</v>
      </c>
      <c r="N3654" t="s">
        <v>359</v>
      </c>
      <c r="O3654" t="s">
        <v>449</v>
      </c>
      <c r="P3654">
        <v>3.7381171916107632E-2</v>
      </c>
      <c r="Q3654" t="s">
        <v>158</v>
      </c>
    </row>
    <row r="3655" spans="9:17" x14ac:dyDescent="0.45">
      <c r="I3655" t="s">
        <v>247</v>
      </c>
      <c r="J3655" t="s">
        <v>450</v>
      </c>
      <c r="K3655">
        <v>1.4239870854643049E-2</v>
      </c>
      <c r="L3655" t="s">
        <v>158</v>
      </c>
      <c r="N3655" t="s">
        <v>359</v>
      </c>
      <c r="O3655" t="s">
        <v>450</v>
      </c>
      <c r="P3655">
        <v>6.0218368981939142E-3</v>
      </c>
      <c r="Q3655" t="s">
        <v>158</v>
      </c>
    </row>
    <row r="3656" spans="9:17" x14ac:dyDescent="0.45">
      <c r="I3656" t="s">
        <v>247</v>
      </c>
      <c r="J3656" t="s">
        <v>451</v>
      </c>
      <c r="K3656">
        <v>9.1283191652324607E-3</v>
      </c>
      <c r="L3656" t="s">
        <v>158</v>
      </c>
      <c r="N3656" t="s">
        <v>359</v>
      </c>
      <c r="O3656" t="s">
        <v>451</v>
      </c>
      <c r="P3656">
        <v>5.3808732840511762E-3</v>
      </c>
      <c r="Q3656" t="s">
        <v>158</v>
      </c>
    </row>
    <row r="3657" spans="9:17" x14ac:dyDescent="0.45">
      <c r="I3657" t="s">
        <v>247</v>
      </c>
      <c r="J3657" t="s">
        <v>452</v>
      </c>
      <c r="K3657">
        <v>1.1878665300933864E-3</v>
      </c>
      <c r="L3657" t="s">
        <v>158</v>
      </c>
      <c r="N3657" t="s">
        <v>359</v>
      </c>
      <c r="O3657" t="s">
        <v>452</v>
      </c>
      <c r="P3657">
        <v>4.6554117921921391E-3</v>
      </c>
      <c r="Q3657" t="s">
        <v>158</v>
      </c>
    </row>
    <row r="3658" spans="9:17" x14ac:dyDescent="0.45">
      <c r="I3658" t="s">
        <v>247</v>
      </c>
      <c r="J3658" t="s">
        <v>453</v>
      </c>
      <c r="K3658">
        <v>0</v>
      </c>
      <c r="L3658" t="s">
        <v>158</v>
      </c>
      <c r="N3658" t="s">
        <v>359</v>
      </c>
      <c r="O3658" t="s">
        <v>453</v>
      </c>
      <c r="P3658">
        <v>1.5397217078088138E-2</v>
      </c>
      <c r="Q3658" t="s">
        <v>158</v>
      </c>
    </row>
    <row r="3659" spans="9:17" x14ac:dyDescent="0.45">
      <c r="I3659" t="s">
        <v>248</v>
      </c>
      <c r="J3659" t="s">
        <v>157</v>
      </c>
      <c r="K3659">
        <v>6.7134659507691718E-3</v>
      </c>
      <c r="L3659" t="s">
        <v>158</v>
      </c>
      <c r="N3659" t="s">
        <v>360</v>
      </c>
      <c r="O3659" t="s">
        <v>157</v>
      </c>
      <c r="P3659">
        <v>2.6829163666305011E-2</v>
      </c>
      <c r="Q3659" t="s">
        <v>158</v>
      </c>
    </row>
    <row r="3660" spans="9:17" x14ac:dyDescent="0.45">
      <c r="I3660" t="s">
        <v>248</v>
      </c>
      <c r="J3660" t="s">
        <v>159</v>
      </c>
      <c r="K3660">
        <v>8.2180326259410994E-3</v>
      </c>
      <c r="L3660" t="s">
        <v>158</v>
      </c>
      <c r="N3660" t="s">
        <v>360</v>
      </c>
      <c r="O3660" t="s">
        <v>159</v>
      </c>
      <c r="P3660">
        <v>4.1960925131920663E-3</v>
      </c>
      <c r="Q3660" t="s">
        <v>158</v>
      </c>
    </row>
    <row r="3661" spans="9:17" x14ac:dyDescent="0.45">
      <c r="I3661" t="s">
        <v>248</v>
      </c>
      <c r="J3661" t="s">
        <v>160</v>
      </c>
      <c r="K3661">
        <v>3.1082603801299801E-2</v>
      </c>
      <c r="L3661" t="s">
        <v>158</v>
      </c>
      <c r="N3661" t="s">
        <v>360</v>
      </c>
      <c r="O3661" t="s">
        <v>160</v>
      </c>
      <c r="P3661">
        <v>1.2904822166698788E-2</v>
      </c>
      <c r="Q3661" t="s">
        <v>158</v>
      </c>
    </row>
    <row r="3662" spans="9:17" x14ac:dyDescent="0.45">
      <c r="I3662" t="s">
        <v>248</v>
      </c>
      <c r="J3662" t="s">
        <v>161</v>
      </c>
      <c r="K3662">
        <v>6.995139378983227E-2</v>
      </c>
      <c r="L3662" t="s">
        <v>158</v>
      </c>
      <c r="N3662" t="s">
        <v>360</v>
      </c>
      <c r="O3662" t="s">
        <v>161</v>
      </c>
      <c r="P3662">
        <v>2.6515726993125772E-2</v>
      </c>
      <c r="Q3662" t="s">
        <v>158</v>
      </c>
    </row>
    <row r="3663" spans="9:17" x14ac:dyDescent="0.45">
      <c r="I3663" t="s">
        <v>248</v>
      </c>
      <c r="J3663" t="s">
        <v>162</v>
      </c>
      <c r="K3663">
        <v>8.8918736429904124E-3</v>
      </c>
      <c r="L3663" t="s">
        <v>158</v>
      </c>
      <c r="N3663" t="s">
        <v>360</v>
      </c>
      <c r="O3663" t="s">
        <v>162</v>
      </c>
      <c r="P3663">
        <v>4.6895679216032281E-3</v>
      </c>
      <c r="Q3663" t="s">
        <v>158</v>
      </c>
    </row>
    <row r="3664" spans="9:17" x14ac:dyDescent="0.45">
      <c r="I3664" t="s">
        <v>248</v>
      </c>
      <c r="J3664" t="s">
        <v>412</v>
      </c>
      <c r="K3664">
        <v>6.6626386918421472E-3</v>
      </c>
      <c r="L3664" t="s">
        <v>158</v>
      </c>
      <c r="N3664" t="s">
        <v>360</v>
      </c>
      <c r="O3664" t="s">
        <v>412</v>
      </c>
      <c r="P3664">
        <v>4.6292426297055399E-3</v>
      </c>
      <c r="Q3664" t="s">
        <v>158</v>
      </c>
    </row>
    <row r="3665" spans="9:17" x14ac:dyDescent="0.45">
      <c r="I3665" t="s">
        <v>248</v>
      </c>
      <c r="J3665" t="s">
        <v>413</v>
      </c>
      <c r="K3665">
        <v>3.0231388260931035E-3</v>
      </c>
      <c r="L3665" t="s">
        <v>158</v>
      </c>
      <c r="N3665" t="s">
        <v>360</v>
      </c>
      <c r="O3665" t="s">
        <v>413</v>
      </c>
      <c r="P3665">
        <v>4.5531487005192736E-3</v>
      </c>
      <c r="Q3665" t="s">
        <v>158</v>
      </c>
    </row>
    <row r="3666" spans="9:17" x14ac:dyDescent="0.45">
      <c r="I3666" t="s">
        <v>248</v>
      </c>
      <c r="J3666" t="s">
        <v>414</v>
      </c>
      <c r="K3666">
        <v>0</v>
      </c>
      <c r="L3666" t="s">
        <v>158</v>
      </c>
      <c r="N3666" t="s">
        <v>360</v>
      </c>
      <c r="O3666" t="s">
        <v>414</v>
      </c>
      <c r="P3666">
        <v>1.6892764050880325E-2</v>
      </c>
      <c r="Q3666" t="s">
        <v>158</v>
      </c>
    </row>
    <row r="3667" spans="9:17" x14ac:dyDescent="0.45">
      <c r="I3667" t="s">
        <v>248</v>
      </c>
      <c r="J3667" t="s">
        <v>163</v>
      </c>
      <c r="K3667">
        <v>4.3026773648463358E-3</v>
      </c>
      <c r="L3667" t="s">
        <v>158</v>
      </c>
      <c r="N3667" t="s">
        <v>360</v>
      </c>
      <c r="O3667" t="s">
        <v>163</v>
      </c>
      <c r="P3667">
        <v>2.0783105983842132E-2</v>
      </c>
      <c r="Q3667" t="s">
        <v>158</v>
      </c>
    </row>
    <row r="3668" spans="9:17" x14ac:dyDescent="0.45">
      <c r="I3668" t="s">
        <v>248</v>
      </c>
      <c r="J3668" t="s">
        <v>164</v>
      </c>
      <c r="K3668">
        <v>6.509208448159041E-3</v>
      </c>
      <c r="L3668" t="s">
        <v>158</v>
      </c>
      <c r="N3668" t="s">
        <v>360</v>
      </c>
      <c r="O3668" t="s">
        <v>164</v>
      </c>
      <c r="P3668">
        <v>3.3379556438875081E-3</v>
      </c>
      <c r="Q3668" t="s">
        <v>158</v>
      </c>
    </row>
    <row r="3669" spans="9:17" x14ac:dyDescent="0.45">
      <c r="I3669" t="s">
        <v>248</v>
      </c>
      <c r="J3669" t="s">
        <v>165</v>
      </c>
      <c r="K3669">
        <v>2.5324558127894022E-2</v>
      </c>
      <c r="L3669" t="s">
        <v>158</v>
      </c>
      <c r="N3669" t="s">
        <v>360</v>
      </c>
      <c r="O3669" t="s">
        <v>165</v>
      </c>
      <c r="P3669">
        <v>1.0793562062447599E-2</v>
      </c>
      <c r="Q3669" t="s">
        <v>158</v>
      </c>
    </row>
    <row r="3670" spans="9:17" x14ac:dyDescent="0.45">
      <c r="I3670" t="s">
        <v>248</v>
      </c>
      <c r="J3670" t="s">
        <v>166</v>
      </c>
      <c r="K3670">
        <v>5.4711722738953972E-2</v>
      </c>
      <c r="L3670" t="s">
        <v>158</v>
      </c>
      <c r="N3670" t="s">
        <v>360</v>
      </c>
      <c r="O3670" t="s">
        <v>166</v>
      </c>
      <c r="P3670">
        <v>2.0818690533183599E-2</v>
      </c>
      <c r="Q3670" t="s">
        <v>158</v>
      </c>
    </row>
    <row r="3671" spans="9:17" x14ac:dyDescent="0.45">
      <c r="I3671" t="s">
        <v>248</v>
      </c>
      <c r="J3671" t="s">
        <v>167</v>
      </c>
      <c r="K3671">
        <v>6.5809897408013324E-3</v>
      </c>
      <c r="L3671" t="s">
        <v>158</v>
      </c>
      <c r="N3671" t="s">
        <v>360</v>
      </c>
      <c r="O3671" t="s">
        <v>167</v>
      </c>
      <c r="P3671">
        <v>3.5302815470353932E-3</v>
      </c>
      <c r="Q3671" t="s">
        <v>158</v>
      </c>
    </row>
    <row r="3672" spans="9:17" x14ac:dyDescent="0.45">
      <c r="I3672" t="s">
        <v>248</v>
      </c>
      <c r="J3672" t="s">
        <v>416</v>
      </c>
      <c r="K3672">
        <v>4.730496816859441E-3</v>
      </c>
      <c r="L3672" t="s">
        <v>158</v>
      </c>
      <c r="N3672" t="s">
        <v>360</v>
      </c>
      <c r="O3672" t="s">
        <v>416</v>
      </c>
      <c r="P3672">
        <v>3.396957037279498E-3</v>
      </c>
      <c r="Q3672" t="s">
        <v>158</v>
      </c>
    </row>
    <row r="3673" spans="9:17" x14ac:dyDescent="0.45">
      <c r="I3673" t="s">
        <v>248</v>
      </c>
      <c r="J3673" t="s">
        <v>417</v>
      </c>
      <c r="K3673">
        <v>0</v>
      </c>
      <c r="L3673" t="s">
        <v>158</v>
      </c>
      <c r="N3673" t="s">
        <v>360</v>
      </c>
      <c r="O3673" t="s">
        <v>417</v>
      </c>
      <c r="P3673">
        <v>3.2142620309211925E-3</v>
      </c>
      <c r="Q3673" t="s">
        <v>158</v>
      </c>
    </row>
    <row r="3674" spans="9:17" x14ac:dyDescent="0.45">
      <c r="I3674" t="s">
        <v>248</v>
      </c>
      <c r="J3674" t="s">
        <v>418</v>
      </c>
      <c r="K3674">
        <v>0</v>
      </c>
      <c r="L3674" t="s">
        <v>158</v>
      </c>
      <c r="N3674" t="s">
        <v>360</v>
      </c>
      <c r="O3674" t="s">
        <v>418</v>
      </c>
      <c r="P3674">
        <v>1.0937501048376014E-2</v>
      </c>
      <c r="Q3674" t="s">
        <v>158</v>
      </c>
    </row>
    <row r="3675" spans="9:17" x14ac:dyDescent="0.45">
      <c r="I3675" t="s">
        <v>248</v>
      </c>
      <c r="J3675" t="s">
        <v>168</v>
      </c>
      <c r="K3675">
        <v>1.9308895442315815E-3</v>
      </c>
      <c r="L3675" t="s">
        <v>158</v>
      </c>
      <c r="N3675" t="s">
        <v>360</v>
      </c>
      <c r="O3675" t="s">
        <v>168</v>
      </c>
      <c r="P3675">
        <v>6.2766168974782752E-2</v>
      </c>
      <c r="Q3675" t="s">
        <v>158</v>
      </c>
    </row>
    <row r="3676" spans="9:17" x14ac:dyDescent="0.45">
      <c r="I3676" t="s">
        <v>248</v>
      </c>
      <c r="J3676" t="s">
        <v>169</v>
      </c>
      <c r="K3676">
        <v>1.3405273273244448E-2</v>
      </c>
      <c r="L3676" t="s">
        <v>158</v>
      </c>
      <c r="N3676" t="s">
        <v>360</v>
      </c>
      <c r="O3676" t="s">
        <v>169</v>
      </c>
      <c r="P3676">
        <v>8.5923721965742543E-3</v>
      </c>
      <c r="Q3676" t="s">
        <v>158</v>
      </c>
    </row>
    <row r="3677" spans="9:17" x14ac:dyDescent="0.45">
      <c r="I3677" t="s">
        <v>248</v>
      </c>
      <c r="J3677" t="s">
        <v>170</v>
      </c>
      <c r="K3677">
        <v>5.4731184153624858E-2</v>
      </c>
      <c r="L3677" t="s">
        <v>158</v>
      </c>
      <c r="N3677" t="s">
        <v>360</v>
      </c>
      <c r="O3677" t="s">
        <v>170</v>
      </c>
      <c r="P3677">
        <v>2.8013922183979124E-2</v>
      </c>
      <c r="Q3677" t="s">
        <v>158</v>
      </c>
    </row>
    <row r="3678" spans="9:17" x14ac:dyDescent="0.45">
      <c r="I3678" t="s">
        <v>248</v>
      </c>
      <c r="J3678" t="s">
        <v>171</v>
      </c>
      <c r="K3678">
        <v>0.11913745792100966</v>
      </c>
      <c r="L3678" t="s">
        <v>158</v>
      </c>
      <c r="N3678" t="s">
        <v>360</v>
      </c>
      <c r="O3678" t="s">
        <v>171</v>
      </c>
      <c r="P3678">
        <v>6.1731999183686784E-2</v>
      </c>
      <c r="Q3678" t="s">
        <v>158</v>
      </c>
    </row>
    <row r="3679" spans="9:17" x14ac:dyDescent="0.45">
      <c r="I3679" t="s">
        <v>248</v>
      </c>
      <c r="J3679" t="s">
        <v>172</v>
      </c>
      <c r="K3679">
        <v>1.0617603899931223E-2</v>
      </c>
      <c r="L3679" t="s">
        <v>158</v>
      </c>
      <c r="N3679" t="s">
        <v>360</v>
      </c>
      <c r="O3679" t="s">
        <v>172</v>
      </c>
      <c r="P3679">
        <v>9.9906538228988866E-3</v>
      </c>
      <c r="Q3679" t="s">
        <v>158</v>
      </c>
    </row>
    <row r="3680" spans="9:17" x14ac:dyDescent="0.45">
      <c r="I3680" t="s">
        <v>248</v>
      </c>
      <c r="J3680" t="s">
        <v>420</v>
      </c>
      <c r="K3680">
        <v>2.8213752106429298E-3</v>
      </c>
      <c r="L3680" t="s">
        <v>158</v>
      </c>
      <c r="N3680" t="s">
        <v>360</v>
      </c>
      <c r="O3680" t="s">
        <v>420</v>
      </c>
      <c r="P3680">
        <v>9.6672477416636492E-3</v>
      </c>
      <c r="Q3680" t="s">
        <v>158</v>
      </c>
    </row>
    <row r="3681" spans="9:17" x14ac:dyDescent="0.45">
      <c r="I3681" t="s">
        <v>248</v>
      </c>
      <c r="J3681" t="s">
        <v>421</v>
      </c>
      <c r="K3681">
        <v>0</v>
      </c>
      <c r="L3681" t="s">
        <v>158</v>
      </c>
      <c r="N3681" t="s">
        <v>360</v>
      </c>
      <c r="O3681" t="s">
        <v>421</v>
      </c>
      <c r="P3681">
        <v>9.4440649704451048E-3</v>
      </c>
      <c r="Q3681" t="s">
        <v>158</v>
      </c>
    </row>
    <row r="3682" spans="9:17" x14ac:dyDescent="0.45">
      <c r="I3682" t="s">
        <v>248</v>
      </c>
      <c r="J3682" t="s">
        <v>422</v>
      </c>
      <c r="K3682">
        <v>0</v>
      </c>
      <c r="L3682" t="s">
        <v>158</v>
      </c>
      <c r="N3682" t="s">
        <v>360</v>
      </c>
      <c r="O3682" t="s">
        <v>422</v>
      </c>
      <c r="P3682">
        <v>3.6372691586473764E-2</v>
      </c>
      <c r="Q3682" t="s">
        <v>158</v>
      </c>
    </row>
    <row r="3683" spans="9:17" x14ac:dyDescent="0.45">
      <c r="I3683" t="s">
        <v>248</v>
      </c>
      <c r="J3683" t="s">
        <v>424</v>
      </c>
      <c r="K3683">
        <v>0</v>
      </c>
      <c r="L3683" t="s">
        <v>158</v>
      </c>
      <c r="N3683" t="s">
        <v>360</v>
      </c>
      <c r="O3683" t="s">
        <v>424</v>
      </c>
      <c r="P3683">
        <v>2.7343784793787854E-2</v>
      </c>
      <c r="Q3683" t="s">
        <v>158</v>
      </c>
    </row>
    <row r="3684" spans="9:17" x14ac:dyDescent="0.45">
      <c r="I3684" t="s">
        <v>248</v>
      </c>
      <c r="J3684" t="s">
        <v>425</v>
      </c>
      <c r="K3684">
        <v>0</v>
      </c>
      <c r="L3684" t="s">
        <v>158</v>
      </c>
      <c r="N3684" t="s">
        <v>360</v>
      </c>
      <c r="O3684" t="s">
        <v>425</v>
      </c>
      <c r="P3684">
        <v>3.6998480751891261E-3</v>
      </c>
      <c r="Q3684" t="s">
        <v>158</v>
      </c>
    </row>
    <row r="3685" spans="9:17" x14ac:dyDescent="0.45">
      <c r="I3685" t="s">
        <v>248</v>
      </c>
      <c r="J3685" t="s">
        <v>426</v>
      </c>
      <c r="K3685">
        <v>1.0189181912349514E-2</v>
      </c>
      <c r="L3685" t="s">
        <v>158</v>
      </c>
      <c r="N3685" t="s">
        <v>360</v>
      </c>
      <c r="O3685" t="s">
        <v>426</v>
      </c>
      <c r="P3685">
        <v>1.1492951310569641E-2</v>
      </c>
      <c r="Q3685" t="s">
        <v>158</v>
      </c>
    </row>
    <row r="3686" spans="9:17" x14ac:dyDescent="0.45">
      <c r="I3686" t="s">
        <v>248</v>
      </c>
      <c r="J3686" t="s">
        <v>427</v>
      </c>
      <c r="K3686">
        <v>2.4072737482577766E-2</v>
      </c>
      <c r="L3686" t="s">
        <v>158</v>
      </c>
      <c r="N3686" t="s">
        <v>360</v>
      </c>
      <c r="O3686" t="s">
        <v>427</v>
      </c>
      <c r="P3686">
        <v>2.4600106820266379E-2</v>
      </c>
      <c r="Q3686" t="s">
        <v>158</v>
      </c>
    </row>
    <row r="3687" spans="9:17" x14ac:dyDescent="0.45">
      <c r="I3687" t="s">
        <v>248</v>
      </c>
      <c r="J3687" t="s">
        <v>428</v>
      </c>
      <c r="K3687">
        <v>0</v>
      </c>
      <c r="L3687" t="s">
        <v>158</v>
      </c>
      <c r="N3687" t="s">
        <v>360</v>
      </c>
      <c r="O3687" t="s">
        <v>428</v>
      </c>
      <c r="P3687">
        <v>3.8198080000671456E-3</v>
      </c>
      <c r="Q3687" t="s">
        <v>158</v>
      </c>
    </row>
    <row r="3688" spans="9:17" x14ac:dyDescent="0.45">
      <c r="I3688" t="s">
        <v>248</v>
      </c>
      <c r="J3688" t="s">
        <v>429</v>
      </c>
      <c r="K3688">
        <v>0</v>
      </c>
      <c r="L3688" t="s">
        <v>158</v>
      </c>
      <c r="N3688" t="s">
        <v>360</v>
      </c>
      <c r="O3688" t="s">
        <v>429</v>
      </c>
      <c r="P3688">
        <v>3.7512316857048057E-3</v>
      </c>
      <c r="Q3688" t="s">
        <v>158</v>
      </c>
    </row>
    <row r="3689" spans="9:17" x14ac:dyDescent="0.45">
      <c r="I3689" t="s">
        <v>248</v>
      </c>
      <c r="J3689" t="s">
        <v>430</v>
      </c>
      <c r="K3689">
        <v>0</v>
      </c>
      <c r="L3689" t="s">
        <v>158</v>
      </c>
      <c r="N3689" t="s">
        <v>360</v>
      </c>
      <c r="O3689" t="s">
        <v>430</v>
      </c>
      <c r="P3689">
        <v>3.7465765531708691E-3</v>
      </c>
      <c r="Q3689" t="s">
        <v>158</v>
      </c>
    </row>
    <row r="3690" spans="9:17" x14ac:dyDescent="0.45">
      <c r="I3690" t="s">
        <v>248</v>
      </c>
      <c r="J3690" t="s">
        <v>431</v>
      </c>
      <c r="K3690">
        <v>0</v>
      </c>
      <c r="L3690" t="s">
        <v>158</v>
      </c>
      <c r="N3690" t="s">
        <v>360</v>
      </c>
      <c r="O3690" t="s">
        <v>431</v>
      </c>
      <c r="P3690">
        <v>1.5156874700931112E-2</v>
      </c>
      <c r="Q3690" t="s">
        <v>158</v>
      </c>
    </row>
    <row r="3691" spans="9:17" x14ac:dyDescent="0.45">
      <c r="I3691" t="s">
        <v>248</v>
      </c>
      <c r="J3691" t="s">
        <v>438</v>
      </c>
      <c r="K3691">
        <v>7.2934663804294971E-3</v>
      </c>
      <c r="L3691" t="s">
        <v>158</v>
      </c>
      <c r="N3691" t="s">
        <v>360</v>
      </c>
      <c r="O3691" t="s">
        <v>438</v>
      </c>
      <c r="P3691">
        <v>0.10493902861384466</v>
      </c>
      <c r="Q3691" t="s">
        <v>158</v>
      </c>
    </row>
    <row r="3692" spans="9:17" x14ac:dyDescent="0.45">
      <c r="I3692" t="s">
        <v>248</v>
      </c>
      <c r="J3692" t="s">
        <v>439</v>
      </c>
      <c r="K3692">
        <v>1.6684894517383326E-2</v>
      </c>
      <c r="L3692" t="s">
        <v>158</v>
      </c>
      <c r="N3692" t="s">
        <v>360</v>
      </c>
      <c r="O3692" t="s">
        <v>439</v>
      </c>
      <c r="P3692">
        <v>1.4686106609406481E-2</v>
      </c>
      <c r="Q3692" t="s">
        <v>158</v>
      </c>
    </row>
    <row r="3693" spans="9:17" x14ac:dyDescent="0.45">
      <c r="I3693" t="s">
        <v>248</v>
      </c>
      <c r="J3693" t="s">
        <v>440</v>
      </c>
      <c r="K3693">
        <v>7.553957316167928E-2</v>
      </c>
      <c r="L3693" t="s">
        <v>158</v>
      </c>
      <c r="N3693" t="s">
        <v>360</v>
      </c>
      <c r="O3693" t="s">
        <v>440</v>
      </c>
      <c r="P3693">
        <v>4.5748534200818571E-2</v>
      </c>
      <c r="Q3693" t="s">
        <v>158</v>
      </c>
    </row>
    <row r="3694" spans="9:17" x14ac:dyDescent="0.45">
      <c r="I3694" t="s">
        <v>248</v>
      </c>
      <c r="J3694" t="s">
        <v>441</v>
      </c>
      <c r="K3694">
        <v>0.16072017855269116</v>
      </c>
      <c r="L3694" t="s">
        <v>158</v>
      </c>
      <c r="N3694" t="s">
        <v>360</v>
      </c>
      <c r="O3694" t="s">
        <v>441</v>
      </c>
      <c r="P3694">
        <v>0.10162138305984096</v>
      </c>
      <c r="Q3694" t="s">
        <v>158</v>
      </c>
    </row>
    <row r="3695" spans="9:17" x14ac:dyDescent="0.45">
      <c r="I3695" t="s">
        <v>248</v>
      </c>
      <c r="J3695" t="s">
        <v>442</v>
      </c>
      <c r="K3695">
        <v>1.4087247968921308E-2</v>
      </c>
      <c r="L3695" t="s">
        <v>158</v>
      </c>
      <c r="N3695" t="s">
        <v>360</v>
      </c>
      <c r="O3695" t="s">
        <v>442</v>
      </c>
      <c r="P3695">
        <v>1.650564598402959E-2</v>
      </c>
      <c r="Q3695" t="s">
        <v>158</v>
      </c>
    </row>
    <row r="3696" spans="9:17" x14ac:dyDescent="0.45">
      <c r="I3696" t="s">
        <v>248</v>
      </c>
      <c r="J3696" t="s">
        <v>443</v>
      </c>
      <c r="K3696">
        <v>2.7409030383915172E-3</v>
      </c>
      <c r="L3696" t="s">
        <v>158</v>
      </c>
      <c r="N3696" t="s">
        <v>360</v>
      </c>
      <c r="O3696" t="s">
        <v>443</v>
      </c>
      <c r="P3696">
        <v>1.607560362497357E-2</v>
      </c>
      <c r="Q3696" t="s">
        <v>158</v>
      </c>
    </row>
    <row r="3697" spans="9:17" x14ac:dyDescent="0.45">
      <c r="I3697" t="s">
        <v>248</v>
      </c>
      <c r="J3697" t="s">
        <v>444</v>
      </c>
      <c r="K3697">
        <v>0</v>
      </c>
      <c r="L3697" t="s">
        <v>158</v>
      </c>
      <c r="N3697" t="s">
        <v>360</v>
      </c>
      <c r="O3697" t="s">
        <v>444</v>
      </c>
      <c r="P3697">
        <v>1.5810071565930905E-2</v>
      </c>
      <c r="Q3697" t="s">
        <v>158</v>
      </c>
    </row>
    <row r="3698" spans="9:17" x14ac:dyDescent="0.45">
      <c r="I3698" t="s">
        <v>248</v>
      </c>
      <c r="J3698" t="s">
        <v>445</v>
      </c>
      <c r="K3698">
        <v>0</v>
      </c>
      <c r="L3698" t="s">
        <v>158</v>
      </c>
      <c r="N3698" t="s">
        <v>360</v>
      </c>
      <c r="O3698" t="s">
        <v>445</v>
      </c>
      <c r="P3698">
        <v>6.2659470625115524E-2</v>
      </c>
      <c r="Q3698" t="s">
        <v>158</v>
      </c>
    </row>
    <row r="3699" spans="9:17" x14ac:dyDescent="0.45">
      <c r="I3699" t="s">
        <v>248</v>
      </c>
      <c r="J3699" t="s">
        <v>446</v>
      </c>
      <c r="K3699">
        <v>2.0631409947985395E-2</v>
      </c>
      <c r="L3699" t="s">
        <v>158</v>
      </c>
      <c r="N3699" t="s">
        <v>360</v>
      </c>
      <c r="O3699" t="s">
        <v>446</v>
      </c>
      <c r="P3699">
        <v>3.3606901567113927E-2</v>
      </c>
      <c r="Q3699" t="s">
        <v>158</v>
      </c>
    </row>
    <row r="3700" spans="9:17" x14ac:dyDescent="0.45">
      <c r="I3700" t="s">
        <v>248</v>
      </c>
      <c r="J3700" t="s">
        <v>447</v>
      </c>
      <c r="K3700">
        <v>1.7279605065248296E-2</v>
      </c>
      <c r="L3700" t="s">
        <v>158</v>
      </c>
      <c r="N3700" t="s">
        <v>360</v>
      </c>
      <c r="O3700" t="s">
        <v>447</v>
      </c>
      <c r="P3700">
        <v>4.8192326858415759E-3</v>
      </c>
      <c r="Q3700" t="s">
        <v>158</v>
      </c>
    </row>
    <row r="3701" spans="9:17" x14ac:dyDescent="0.45">
      <c r="I3701" t="s">
        <v>248</v>
      </c>
      <c r="J3701" t="s">
        <v>448</v>
      </c>
      <c r="K3701">
        <v>6.2101351686573228E-2</v>
      </c>
      <c r="L3701" t="s">
        <v>158</v>
      </c>
      <c r="N3701" t="s">
        <v>360</v>
      </c>
      <c r="O3701" t="s">
        <v>448</v>
      </c>
      <c r="P3701">
        <v>1.438867133825953E-2</v>
      </c>
      <c r="Q3701" t="s">
        <v>158</v>
      </c>
    </row>
    <row r="3702" spans="9:17" x14ac:dyDescent="0.45">
      <c r="I3702" t="s">
        <v>248</v>
      </c>
      <c r="J3702" t="s">
        <v>449</v>
      </c>
      <c r="K3702">
        <v>0.12395525416478555</v>
      </c>
      <c r="L3702" t="s">
        <v>158</v>
      </c>
      <c r="N3702" t="s">
        <v>360</v>
      </c>
      <c r="O3702" t="s">
        <v>449</v>
      </c>
      <c r="P3702">
        <v>3.6000314391378421E-2</v>
      </c>
      <c r="Q3702" t="s">
        <v>158</v>
      </c>
    </row>
    <row r="3703" spans="9:17" x14ac:dyDescent="0.45">
      <c r="I3703" t="s">
        <v>248</v>
      </c>
      <c r="J3703" t="s">
        <v>450</v>
      </c>
      <c r="K3703">
        <v>1.4860069675447951E-2</v>
      </c>
      <c r="L3703" t="s">
        <v>158</v>
      </c>
      <c r="N3703" t="s">
        <v>360</v>
      </c>
      <c r="O3703" t="s">
        <v>450</v>
      </c>
      <c r="P3703">
        <v>6.2924451818187552E-3</v>
      </c>
      <c r="Q3703" t="s">
        <v>158</v>
      </c>
    </row>
    <row r="3704" spans="9:17" x14ac:dyDescent="0.45">
      <c r="I3704" t="s">
        <v>248</v>
      </c>
      <c r="J3704" t="s">
        <v>451</v>
      </c>
      <c r="K3704">
        <v>9.5984245795697268E-3</v>
      </c>
      <c r="L3704" t="s">
        <v>158</v>
      </c>
      <c r="N3704" t="s">
        <v>360</v>
      </c>
      <c r="O3704" t="s">
        <v>451</v>
      </c>
      <c r="P3704">
        <v>5.8776065916288289E-3</v>
      </c>
      <c r="Q3704" t="s">
        <v>158</v>
      </c>
    </row>
    <row r="3705" spans="9:17" x14ac:dyDescent="0.45">
      <c r="I3705" t="s">
        <v>248</v>
      </c>
      <c r="J3705" t="s">
        <v>452</v>
      </c>
      <c r="K3705">
        <v>8.9911729680760318E-4</v>
      </c>
      <c r="L3705" t="s">
        <v>158</v>
      </c>
      <c r="N3705" t="s">
        <v>360</v>
      </c>
      <c r="O3705" t="s">
        <v>452</v>
      </c>
      <c r="P3705">
        <v>5.2223274179399809E-3</v>
      </c>
      <c r="Q3705" t="s">
        <v>158</v>
      </c>
    </row>
    <row r="3706" spans="9:17" x14ac:dyDescent="0.45">
      <c r="I3706" t="s">
        <v>248</v>
      </c>
      <c r="J3706" t="s">
        <v>453</v>
      </c>
      <c r="K3706">
        <v>0</v>
      </c>
      <c r="L3706" t="s">
        <v>158</v>
      </c>
      <c r="N3706" t="s">
        <v>360</v>
      </c>
      <c r="O3706" t="s">
        <v>453</v>
      </c>
      <c r="P3706">
        <v>1.7533509412644432E-2</v>
      </c>
      <c r="Q3706" t="s">
        <v>158</v>
      </c>
    </row>
    <row r="3707" spans="9:17" x14ac:dyDescent="0.45">
      <c r="I3707" t="s">
        <v>249</v>
      </c>
      <c r="J3707" t="s">
        <v>157</v>
      </c>
      <c r="K3707">
        <v>1.0547163716007991E-2</v>
      </c>
      <c r="L3707" t="s">
        <v>158</v>
      </c>
      <c r="N3707" t="s">
        <v>361</v>
      </c>
      <c r="O3707" t="s">
        <v>157</v>
      </c>
      <c r="P3707">
        <v>2.3749171519134905E-2</v>
      </c>
      <c r="Q3707" t="s">
        <v>158</v>
      </c>
    </row>
    <row r="3708" spans="9:17" x14ac:dyDescent="0.45">
      <c r="I3708" t="s">
        <v>249</v>
      </c>
      <c r="J3708" t="s">
        <v>159</v>
      </c>
      <c r="K3708">
        <v>9.5608604494911691E-3</v>
      </c>
      <c r="L3708" t="s">
        <v>158</v>
      </c>
      <c r="N3708" t="s">
        <v>361</v>
      </c>
      <c r="O3708" t="s">
        <v>159</v>
      </c>
      <c r="P3708">
        <v>3.2947137662594278E-3</v>
      </c>
      <c r="Q3708" t="s">
        <v>158</v>
      </c>
    </row>
    <row r="3709" spans="9:17" x14ac:dyDescent="0.45">
      <c r="I3709" t="s">
        <v>249</v>
      </c>
      <c r="J3709" t="s">
        <v>160</v>
      </c>
      <c r="K3709">
        <v>3.35329328349609E-2</v>
      </c>
      <c r="L3709" t="s">
        <v>158</v>
      </c>
      <c r="N3709" t="s">
        <v>361</v>
      </c>
      <c r="O3709" t="s">
        <v>160</v>
      </c>
      <c r="P3709">
        <v>9.5186824528610114E-3</v>
      </c>
      <c r="Q3709" t="s">
        <v>158</v>
      </c>
    </row>
    <row r="3710" spans="9:17" x14ac:dyDescent="0.45">
      <c r="I3710" t="s">
        <v>249</v>
      </c>
      <c r="J3710" t="s">
        <v>161</v>
      </c>
      <c r="K3710">
        <v>7.2016149197506776E-2</v>
      </c>
      <c r="L3710" t="s">
        <v>158</v>
      </c>
      <c r="N3710" t="s">
        <v>361</v>
      </c>
      <c r="O3710" t="s">
        <v>161</v>
      </c>
      <c r="P3710">
        <v>2.3691906164941844E-2</v>
      </c>
      <c r="Q3710" t="s">
        <v>158</v>
      </c>
    </row>
    <row r="3711" spans="9:17" x14ac:dyDescent="0.45">
      <c r="I3711" t="s">
        <v>249</v>
      </c>
      <c r="J3711" t="s">
        <v>162</v>
      </c>
      <c r="K3711">
        <v>9.3696918385524283E-3</v>
      </c>
      <c r="L3711" t="s">
        <v>158</v>
      </c>
      <c r="N3711" t="s">
        <v>361</v>
      </c>
      <c r="O3711" t="s">
        <v>162</v>
      </c>
      <c r="P3711">
        <v>4.1911056734668774E-3</v>
      </c>
      <c r="Q3711" t="s">
        <v>158</v>
      </c>
    </row>
    <row r="3712" spans="9:17" x14ac:dyDescent="0.45">
      <c r="I3712" t="s">
        <v>249</v>
      </c>
      <c r="J3712" t="s">
        <v>412</v>
      </c>
      <c r="K3712">
        <v>7.4267483871344733E-3</v>
      </c>
      <c r="L3712" t="s">
        <v>158</v>
      </c>
      <c r="N3712" t="s">
        <v>361</v>
      </c>
      <c r="O3712" t="s">
        <v>412</v>
      </c>
      <c r="P3712">
        <v>4.0698514744233532E-3</v>
      </c>
      <c r="Q3712" t="s">
        <v>158</v>
      </c>
    </row>
    <row r="3713" spans="9:17" x14ac:dyDescent="0.45">
      <c r="I3713" t="s">
        <v>249</v>
      </c>
      <c r="J3713" t="s">
        <v>413</v>
      </c>
      <c r="K3713">
        <v>4.3783437678861798E-3</v>
      </c>
      <c r="L3713" t="s">
        <v>158</v>
      </c>
      <c r="N3713" t="s">
        <v>361</v>
      </c>
      <c r="O3713" t="s">
        <v>413</v>
      </c>
      <c r="P3713">
        <v>3.890608628725924E-3</v>
      </c>
      <c r="Q3713" t="s">
        <v>158</v>
      </c>
    </row>
    <row r="3714" spans="9:17" x14ac:dyDescent="0.45">
      <c r="I3714" t="s">
        <v>249</v>
      </c>
      <c r="J3714" t="s">
        <v>414</v>
      </c>
      <c r="K3714">
        <v>0</v>
      </c>
      <c r="L3714" t="s">
        <v>158</v>
      </c>
      <c r="N3714" t="s">
        <v>361</v>
      </c>
      <c r="O3714" t="s">
        <v>414</v>
      </c>
      <c r="P3714">
        <v>1.3633476067265771E-2</v>
      </c>
      <c r="Q3714" t="s">
        <v>158</v>
      </c>
    </row>
    <row r="3715" spans="9:17" x14ac:dyDescent="0.45">
      <c r="I3715" t="s">
        <v>249</v>
      </c>
      <c r="J3715" t="s">
        <v>163</v>
      </c>
      <c r="K3715">
        <v>5.4163993793620883E-3</v>
      </c>
      <c r="L3715" t="s">
        <v>158</v>
      </c>
      <c r="N3715" t="s">
        <v>361</v>
      </c>
      <c r="O3715" t="s">
        <v>163</v>
      </c>
      <c r="P3715">
        <v>1.6830653941620345E-2</v>
      </c>
      <c r="Q3715" t="s">
        <v>158</v>
      </c>
    </row>
    <row r="3716" spans="9:17" x14ac:dyDescent="0.45">
      <c r="I3716" t="s">
        <v>249</v>
      </c>
      <c r="J3716" t="s">
        <v>164</v>
      </c>
      <c r="K3716">
        <v>7.7775645636377058E-3</v>
      </c>
      <c r="L3716" t="s">
        <v>158</v>
      </c>
      <c r="N3716" t="s">
        <v>361</v>
      </c>
      <c r="O3716" t="s">
        <v>164</v>
      </c>
      <c r="P3716">
        <v>2.38774203232203E-3</v>
      </c>
      <c r="Q3716" t="s">
        <v>158</v>
      </c>
    </row>
    <row r="3717" spans="9:17" x14ac:dyDescent="0.45">
      <c r="I3717" t="s">
        <v>249</v>
      </c>
      <c r="J3717" t="s">
        <v>165</v>
      </c>
      <c r="K3717">
        <v>2.8723893085100507E-2</v>
      </c>
      <c r="L3717" t="s">
        <v>158</v>
      </c>
      <c r="N3717" t="s">
        <v>361</v>
      </c>
      <c r="O3717" t="s">
        <v>165</v>
      </c>
      <c r="P3717">
        <v>6.1269917695308254E-3</v>
      </c>
      <c r="Q3717" t="s">
        <v>158</v>
      </c>
    </row>
    <row r="3718" spans="9:17" x14ac:dyDescent="0.45">
      <c r="I3718" t="s">
        <v>249</v>
      </c>
      <c r="J3718" t="s">
        <v>166</v>
      </c>
      <c r="K3718">
        <v>6.3944641081378123E-2</v>
      </c>
      <c r="L3718" t="s">
        <v>158</v>
      </c>
      <c r="N3718" t="s">
        <v>361</v>
      </c>
      <c r="O3718" t="s">
        <v>166</v>
      </c>
      <c r="P3718">
        <v>1.3525308348856464E-2</v>
      </c>
      <c r="Q3718" t="s">
        <v>158</v>
      </c>
    </row>
    <row r="3719" spans="9:17" x14ac:dyDescent="0.45">
      <c r="I3719" t="s">
        <v>249</v>
      </c>
      <c r="J3719" t="s">
        <v>167</v>
      </c>
      <c r="K3719">
        <v>9.1465090319866969E-3</v>
      </c>
      <c r="L3719" t="s">
        <v>158</v>
      </c>
      <c r="N3719" t="s">
        <v>361</v>
      </c>
      <c r="O3719" t="s">
        <v>167</v>
      </c>
      <c r="P3719">
        <v>2.5612165137505415E-3</v>
      </c>
      <c r="Q3719" t="s">
        <v>158</v>
      </c>
    </row>
    <row r="3720" spans="9:17" x14ac:dyDescent="0.45">
      <c r="I3720" t="s">
        <v>249</v>
      </c>
      <c r="J3720" t="s">
        <v>416</v>
      </c>
      <c r="K3720">
        <v>6.6408913593078954E-3</v>
      </c>
      <c r="L3720" t="s">
        <v>158</v>
      </c>
      <c r="N3720" t="s">
        <v>361</v>
      </c>
      <c r="O3720" t="s">
        <v>416</v>
      </c>
      <c r="P3720">
        <v>2.5399216261954667E-3</v>
      </c>
      <c r="Q3720" t="s">
        <v>158</v>
      </c>
    </row>
    <row r="3721" spans="9:17" x14ac:dyDescent="0.45">
      <c r="I3721" t="s">
        <v>249</v>
      </c>
      <c r="J3721" t="s">
        <v>417</v>
      </c>
      <c r="K3721">
        <v>5.4722332387403903E-4</v>
      </c>
      <c r="L3721" t="s">
        <v>158</v>
      </c>
      <c r="N3721" t="s">
        <v>361</v>
      </c>
      <c r="O3721" t="s">
        <v>417</v>
      </c>
      <c r="P3721">
        <v>2.5286964339799722E-3</v>
      </c>
      <c r="Q3721" t="s">
        <v>158</v>
      </c>
    </row>
    <row r="3722" spans="9:17" x14ac:dyDescent="0.45">
      <c r="I3722" t="s">
        <v>249</v>
      </c>
      <c r="J3722" t="s">
        <v>418</v>
      </c>
      <c r="K3722">
        <v>0</v>
      </c>
      <c r="L3722" t="s">
        <v>158</v>
      </c>
      <c r="N3722" t="s">
        <v>361</v>
      </c>
      <c r="O3722" t="s">
        <v>418</v>
      </c>
      <c r="P3722">
        <v>9.7344647979887046E-3</v>
      </c>
      <c r="Q3722" t="s">
        <v>158</v>
      </c>
    </row>
    <row r="3723" spans="9:17" x14ac:dyDescent="0.45">
      <c r="I3723" t="s">
        <v>249</v>
      </c>
      <c r="J3723" t="s">
        <v>168</v>
      </c>
      <c r="K3723">
        <v>2.6562600726491724E-3</v>
      </c>
      <c r="L3723" t="s">
        <v>158</v>
      </c>
      <c r="N3723" t="s">
        <v>361</v>
      </c>
      <c r="O3723" t="s">
        <v>168</v>
      </c>
      <c r="P3723">
        <v>6.75788323242075E-2</v>
      </c>
      <c r="Q3723" t="s">
        <v>158</v>
      </c>
    </row>
    <row r="3724" spans="9:17" x14ac:dyDescent="0.45">
      <c r="I3724" t="s">
        <v>249</v>
      </c>
      <c r="J3724" t="s">
        <v>169</v>
      </c>
      <c r="K3724">
        <v>1.0855303747020095E-2</v>
      </c>
      <c r="L3724" t="s">
        <v>158</v>
      </c>
      <c r="N3724" t="s">
        <v>361</v>
      </c>
      <c r="O3724" t="s">
        <v>169</v>
      </c>
      <c r="P3724">
        <v>1.0299268034207559E-2</v>
      </c>
      <c r="Q3724" t="s">
        <v>158</v>
      </c>
    </row>
    <row r="3725" spans="9:17" x14ac:dyDescent="0.45">
      <c r="I3725" t="s">
        <v>249</v>
      </c>
      <c r="J3725" t="s">
        <v>170</v>
      </c>
      <c r="K3725">
        <v>5.1063138799923198E-2</v>
      </c>
      <c r="L3725" t="s">
        <v>158</v>
      </c>
      <c r="N3725" t="s">
        <v>361</v>
      </c>
      <c r="O3725" t="s">
        <v>170</v>
      </c>
      <c r="P3725">
        <v>2.8757234287733694E-2</v>
      </c>
      <c r="Q3725" t="s">
        <v>158</v>
      </c>
    </row>
    <row r="3726" spans="9:17" x14ac:dyDescent="0.45">
      <c r="I3726" t="s">
        <v>249</v>
      </c>
      <c r="J3726" t="s">
        <v>171</v>
      </c>
      <c r="K3726">
        <v>0.11401322842796031</v>
      </c>
      <c r="L3726" t="s">
        <v>158</v>
      </c>
      <c r="N3726" t="s">
        <v>361</v>
      </c>
      <c r="O3726" t="s">
        <v>171</v>
      </c>
      <c r="P3726">
        <v>6.0492621006629416E-2</v>
      </c>
      <c r="Q3726" t="s">
        <v>158</v>
      </c>
    </row>
    <row r="3727" spans="9:17" x14ac:dyDescent="0.45">
      <c r="I3727" t="s">
        <v>249</v>
      </c>
      <c r="J3727" t="s">
        <v>172</v>
      </c>
      <c r="K3727">
        <v>9.6377598502706639E-3</v>
      </c>
      <c r="L3727" t="s">
        <v>158</v>
      </c>
      <c r="N3727" t="s">
        <v>361</v>
      </c>
      <c r="O3727" t="s">
        <v>172</v>
      </c>
      <c r="P3727">
        <v>1.0292145291176573E-2</v>
      </c>
      <c r="Q3727" t="s">
        <v>158</v>
      </c>
    </row>
    <row r="3728" spans="9:17" x14ac:dyDescent="0.45">
      <c r="I3728" t="s">
        <v>249</v>
      </c>
      <c r="J3728" t="s">
        <v>420</v>
      </c>
      <c r="K3728">
        <v>2.6636492027110642E-3</v>
      </c>
      <c r="L3728" t="s">
        <v>158</v>
      </c>
      <c r="N3728" t="s">
        <v>361</v>
      </c>
      <c r="O3728" t="s">
        <v>420</v>
      </c>
      <c r="P3728">
        <v>1.0356808823277951E-2</v>
      </c>
      <c r="Q3728" t="s">
        <v>158</v>
      </c>
    </row>
    <row r="3729" spans="9:17" x14ac:dyDescent="0.45">
      <c r="I3729" t="s">
        <v>249</v>
      </c>
      <c r="J3729" t="s">
        <v>421</v>
      </c>
      <c r="K3729">
        <v>0</v>
      </c>
      <c r="L3729" t="s">
        <v>158</v>
      </c>
      <c r="N3729" t="s">
        <v>361</v>
      </c>
      <c r="O3729" t="s">
        <v>421</v>
      </c>
      <c r="P3729">
        <v>1.0130027467875578E-2</v>
      </c>
      <c r="Q3729" t="s">
        <v>158</v>
      </c>
    </row>
    <row r="3730" spans="9:17" x14ac:dyDescent="0.45">
      <c r="I3730" t="s">
        <v>249</v>
      </c>
      <c r="J3730" t="s">
        <v>422</v>
      </c>
      <c r="K3730">
        <v>0</v>
      </c>
      <c r="L3730" t="s">
        <v>158</v>
      </c>
      <c r="N3730" t="s">
        <v>361</v>
      </c>
      <c r="O3730" t="s">
        <v>422</v>
      </c>
      <c r="P3730">
        <v>3.6988307045385055E-2</v>
      </c>
      <c r="Q3730" t="s">
        <v>158</v>
      </c>
    </row>
    <row r="3731" spans="9:17" x14ac:dyDescent="0.45">
      <c r="I3731" t="s">
        <v>249</v>
      </c>
      <c r="J3731" t="s">
        <v>424</v>
      </c>
      <c r="K3731">
        <v>0</v>
      </c>
      <c r="L3731" t="s">
        <v>158</v>
      </c>
      <c r="N3731" t="s">
        <v>361</v>
      </c>
      <c r="O3731" t="s">
        <v>424</v>
      </c>
      <c r="P3731">
        <v>2.3439601875370718E-2</v>
      </c>
      <c r="Q3731" t="s">
        <v>158</v>
      </c>
    </row>
    <row r="3732" spans="9:17" x14ac:dyDescent="0.45">
      <c r="I3732" t="s">
        <v>249</v>
      </c>
      <c r="J3732" t="s">
        <v>425</v>
      </c>
      <c r="K3732">
        <v>0</v>
      </c>
      <c r="L3732" t="s">
        <v>158</v>
      </c>
      <c r="N3732" t="s">
        <v>361</v>
      </c>
      <c r="O3732" t="s">
        <v>425</v>
      </c>
      <c r="P3732">
        <v>3.4759429619305804E-3</v>
      </c>
      <c r="Q3732" t="s">
        <v>158</v>
      </c>
    </row>
    <row r="3733" spans="9:17" x14ac:dyDescent="0.45">
      <c r="I3733" t="s">
        <v>249</v>
      </c>
      <c r="J3733" t="s">
        <v>426</v>
      </c>
      <c r="K3733">
        <v>7.4768976909042927E-3</v>
      </c>
      <c r="L3733" t="s">
        <v>158</v>
      </c>
      <c r="N3733" t="s">
        <v>361</v>
      </c>
      <c r="O3733" t="s">
        <v>426</v>
      </c>
      <c r="P3733">
        <v>9.5665041710855121E-3</v>
      </c>
      <c r="Q3733" t="s">
        <v>158</v>
      </c>
    </row>
    <row r="3734" spans="9:17" x14ac:dyDescent="0.45">
      <c r="I3734" t="s">
        <v>249</v>
      </c>
      <c r="J3734" t="s">
        <v>427</v>
      </c>
      <c r="K3734">
        <v>1.6646598851007215E-2</v>
      </c>
      <c r="L3734" t="s">
        <v>158</v>
      </c>
      <c r="N3734" t="s">
        <v>361</v>
      </c>
      <c r="O3734" t="s">
        <v>427</v>
      </c>
      <c r="P3734">
        <v>1.8243829340972968E-2</v>
      </c>
      <c r="Q3734" t="s">
        <v>158</v>
      </c>
    </row>
    <row r="3735" spans="9:17" x14ac:dyDescent="0.45">
      <c r="I3735" t="s">
        <v>249</v>
      </c>
      <c r="J3735" t="s">
        <v>428</v>
      </c>
      <c r="K3735">
        <v>0</v>
      </c>
      <c r="L3735" t="s">
        <v>158</v>
      </c>
      <c r="N3735" t="s">
        <v>361</v>
      </c>
      <c r="O3735" t="s">
        <v>428</v>
      </c>
      <c r="P3735">
        <v>3.1523264437188902E-3</v>
      </c>
      <c r="Q3735" t="s">
        <v>158</v>
      </c>
    </row>
    <row r="3736" spans="9:17" x14ac:dyDescent="0.45">
      <c r="I3736" t="s">
        <v>249</v>
      </c>
      <c r="J3736" t="s">
        <v>429</v>
      </c>
      <c r="K3736">
        <v>0</v>
      </c>
      <c r="L3736" t="s">
        <v>158</v>
      </c>
      <c r="N3736" t="s">
        <v>361</v>
      </c>
      <c r="O3736" t="s">
        <v>429</v>
      </c>
      <c r="P3736">
        <v>3.0522366799698385E-3</v>
      </c>
      <c r="Q3736" t="s">
        <v>158</v>
      </c>
    </row>
    <row r="3737" spans="9:17" x14ac:dyDescent="0.45">
      <c r="I3737" t="s">
        <v>249</v>
      </c>
      <c r="J3737" t="s">
        <v>430</v>
      </c>
      <c r="K3737">
        <v>0</v>
      </c>
      <c r="L3737" t="s">
        <v>158</v>
      </c>
      <c r="N3737" t="s">
        <v>361</v>
      </c>
      <c r="O3737" t="s">
        <v>430</v>
      </c>
      <c r="P3737">
        <v>3.0394656531671331E-3</v>
      </c>
      <c r="Q3737" t="s">
        <v>158</v>
      </c>
    </row>
    <row r="3738" spans="9:17" x14ac:dyDescent="0.45">
      <c r="I3738" t="s">
        <v>249</v>
      </c>
      <c r="J3738" t="s">
        <v>431</v>
      </c>
      <c r="K3738">
        <v>0</v>
      </c>
      <c r="L3738" t="s">
        <v>158</v>
      </c>
      <c r="N3738" t="s">
        <v>361</v>
      </c>
      <c r="O3738" t="s">
        <v>431</v>
      </c>
      <c r="P3738">
        <v>1.2558109307080307E-2</v>
      </c>
      <c r="Q3738" t="s">
        <v>158</v>
      </c>
    </row>
    <row r="3739" spans="9:17" x14ac:dyDescent="0.45">
      <c r="I3739" t="s">
        <v>249</v>
      </c>
      <c r="J3739" t="s">
        <v>438</v>
      </c>
      <c r="K3739">
        <v>7.4886395015051786E-3</v>
      </c>
      <c r="L3739" t="s">
        <v>158</v>
      </c>
      <c r="N3739" t="s">
        <v>361</v>
      </c>
      <c r="O3739" t="s">
        <v>438</v>
      </c>
      <c r="P3739">
        <v>0.10664934809880924</v>
      </c>
      <c r="Q3739" t="s">
        <v>158</v>
      </c>
    </row>
    <row r="3740" spans="9:17" x14ac:dyDescent="0.45">
      <c r="I3740" t="s">
        <v>249</v>
      </c>
      <c r="J3740" t="s">
        <v>439</v>
      </c>
      <c r="K3740">
        <v>1.4425029670748537E-2</v>
      </c>
      <c r="L3740" t="s">
        <v>158</v>
      </c>
      <c r="N3740" t="s">
        <v>361</v>
      </c>
      <c r="O3740" t="s">
        <v>439</v>
      </c>
      <c r="P3740">
        <v>1.5403329030840433E-2</v>
      </c>
      <c r="Q3740" t="s">
        <v>158</v>
      </c>
    </row>
    <row r="3741" spans="9:17" x14ac:dyDescent="0.45">
      <c r="I3741" t="s">
        <v>249</v>
      </c>
      <c r="J3741" t="s">
        <v>440</v>
      </c>
      <c r="K3741">
        <v>6.9697349130923583E-2</v>
      </c>
      <c r="L3741" t="s">
        <v>158</v>
      </c>
      <c r="N3741" t="s">
        <v>361</v>
      </c>
      <c r="O3741" t="s">
        <v>440</v>
      </c>
      <c r="P3741">
        <v>4.6098289546228056E-2</v>
      </c>
      <c r="Q3741" t="s">
        <v>158</v>
      </c>
    </row>
    <row r="3742" spans="9:17" x14ac:dyDescent="0.45">
      <c r="I3742" t="s">
        <v>249</v>
      </c>
      <c r="J3742" t="s">
        <v>441</v>
      </c>
      <c r="K3742">
        <v>0.152196946533324</v>
      </c>
      <c r="L3742" t="s">
        <v>158</v>
      </c>
      <c r="N3742" t="s">
        <v>361</v>
      </c>
      <c r="O3742" t="s">
        <v>441</v>
      </c>
      <c r="P3742">
        <v>9.6679900573745495E-2</v>
      </c>
      <c r="Q3742" t="s">
        <v>158</v>
      </c>
    </row>
    <row r="3743" spans="9:17" x14ac:dyDescent="0.45">
      <c r="I3743" t="s">
        <v>249</v>
      </c>
      <c r="J3743" t="s">
        <v>442</v>
      </c>
      <c r="K3743">
        <v>1.2310386481722602E-2</v>
      </c>
      <c r="L3743" t="s">
        <v>158</v>
      </c>
      <c r="N3743" t="s">
        <v>361</v>
      </c>
      <c r="O3743" t="s">
        <v>442</v>
      </c>
      <c r="P3743">
        <v>1.6389018288801002E-2</v>
      </c>
      <c r="Q3743" t="s">
        <v>158</v>
      </c>
    </row>
    <row r="3744" spans="9:17" x14ac:dyDescent="0.45">
      <c r="I3744" t="s">
        <v>249</v>
      </c>
      <c r="J3744" t="s">
        <v>443</v>
      </c>
      <c r="K3744">
        <v>2.9670531063908244E-3</v>
      </c>
      <c r="L3744" t="s">
        <v>158</v>
      </c>
      <c r="N3744" t="s">
        <v>361</v>
      </c>
      <c r="O3744" t="s">
        <v>443</v>
      </c>
      <c r="P3744">
        <v>1.6392548843140529E-2</v>
      </c>
      <c r="Q3744" t="s">
        <v>158</v>
      </c>
    </row>
    <row r="3745" spans="9:17" x14ac:dyDescent="0.45">
      <c r="I3745" t="s">
        <v>249</v>
      </c>
      <c r="J3745" t="s">
        <v>444</v>
      </c>
      <c r="K3745">
        <v>0</v>
      </c>
      <c r="L3745" t="s">
        <v>158</v>
      </c>
      <c r="N3745" t="s">
        <v>361</v>
      </c>
      <c r="O3745" t="s">
        <v>444</v>
      </c>
      <c r="P3745">
        <v>1.643235931028255E-2</v>
      </c>
      <c r="Q3745" t="s">
        <v>158</v>
      </c>
    </row>
    <row r="3746" spans="9:17" x14ac:dyDescent="0.45">
      <c r="I3746" t="s">
        <v>249</v>
      </c>
      <c r="J3746" t="s">
        <v>445</v>
      </c>
      <c r="K3746">
        <v>0</v>
      </c>
      <c r="L3746" t="s">
        <v>158</v>
      </c>
      <c r="N3746" t="s">
        <v>361</v>
      </c>
      <c r="O3746" t="s">
        <v>445</v>
      </c>
      <c r="P3746">
        <v>6.4758153138821425E-2</v>
      </c>
      <c r="Q3746" t="s">
        <v>158</v>
      </c>
    </row>
    <row r="3747" spans="9:17" x14ac:dyDescent="0.45">
      <c r="I3747" t="s">
        <v>249</v>
      </c>
      <c r="J3747" t="s">
        <v>446</v>
      </c>
      <c r="K3747">
        <v>2.1222297973203876E-2</v>
      </c>
      <c r="L3747" t="s">
        <v>158</v>
      </c>
      <c r="N3747" t="s">
        <v>361</v>
      </c>
      <c r="O3747" t="s">
        <v>446</v>
      </c>
      <c r="P3747">
        <v>4.4617880575222688E-2</v>
      </c>
      <c r="Q3747" t="s">
        <v>158</v>
      </c>
    </row>
    <row r="3748" spans="9:17" x14ac:dyDescent="0.45">
      <c r="I3748" t="s">
        <v>249</v>
      </c>
      <c r="J3748" t="s">
        <v>447</v>
      </c>
      <c r="K3748">
        <v>1.624816859718815E-2</v>
      </c>
      <c r="L3748" t="s">
        <v>158</v>
      </c>
      <c r="N3748" t="s">
        <v>361</v>
      </c>
      <c r="O3748" t="s">
        <v>447</v>
      </c>
      <c r="P3748">
        <v>6.8859188612144604E-3</v>
      </c>
      <c r="Q3748" t="s">
        <v>158</v>
      </c>
    </row>
    <row r="3749" spans="9:17" x14ac:dyDescent="0.45">
      <c r="I3749" t="s">
        <v>249</v>
      </c>
      <c r="J3749" t="s">
        <v>448</v>
      </c>
      <c r="K3749">
        <v>6.0222937857707395E-2</v>
      </c>
      <c r="L3749" t="s">
        <v>158</v>
      </c>
      <c r="N3749" t="s">
        <v>361</v>
      </c>
      <c r="O3749" t="s">
        <v>448</v>
      </c>
      <c r="P3749">
        <v>2.0758117166216908E-2</v>
      </c>
      <c r="Q3749" t="s">
        <v>158</v>
      </c>
    </row>
    <row r="3750" spans="9:17" x14ac:dyDescent="0.45">
      <c r="I3750" t="s">
        <v>249</v>
      </c>
      <c r="J3750" t="s">
        <v>449</v>
      </c>
      <c r="K3750">
        <v>0.12937656481785195</v>
      </c>
      <c r="L3750" t="s">
        <v>158</v>
      </c>
      <c r="N3750" t="s">
        <v>361</v>
      </c>
      <c r="O3750" t="s">
        <v>449</v>
      </c>
      <c r="P3750">
        <v>4.5048118248372182E-2</v>
      </c>
      <c r="Q3750" t="s">
        <v>158</v>
      </c>
    </row>
    <row r="3751" spans="9:17" x14ac:dyDescent="0.45">
      <c r="I3751" t="s">
        <v>249</v>
      </c>
      <c r="J3751" t="s">
        <v>450</v>
      </c>
      <c r="K3751">
        <v>1.6029063940763755E-2</v>
      </c>
      <c r="L3751" t="s">
        <v>158</v>
      </c>
      <c r="N3751" t="s">
        <v>361</v>
      </c>
      <c r="O3751" t="s">
        <v>450</v>
      </c>
      <c r="P3751">
        <v>7.540001594264021E-3</v>
      </c>
      <c r="Q3751" t="s">
        <v>158</v>
      </c>
    </row>
    <row r="3752" spans="9:17" x14ac:dyDescent="0.45">
      <c r="I3752" t="s">
        <v>249</v>
      </c>
      <c r="J3752" t="s">
        <v>451</v>
      </c>
      <c r="K3752">
        <v>1.0787164381517562E-2</v>
      </c>
      <c r="L3752" t="s">
        <v>158</v>
      </c>
      <c r="N3752" t="s">
        <v>361</v>
      </c>
      <c r="O3752" t="s">
        <v>451</v>
      </c>
      <c r="P3752">
        <v>7.4137848549524158E-3</v>
      </c>
      <c r="Q3752" t="s">
        <v>158</v>
      </c>
    </row>
    <row r="3753" spans="9:17" x14ac:dyDescent="0.45">
      <c r="I3753" t="s">
        <v>249</v>
      </c>
      <c r="J3753" t="s">
        <v>452</v>
      </c>
      <c r="K3753">
        <v>2.9865493483412901E-3</v>
      </c>
      <c r="L3753" t="s">
        <v>158</v>
      </c>
      <c r="N3753" t="s">
        <v>361</v>
      </c>
      <c r="O3753" t="s">
        <v>452</v>
      </c>
      <c r="P3753">
        <v>7.353871816535228E-3</v>
      </c>
      <c r="Q3753" t="s">
        <v>158</v>
      </c>
    </row>
    <row r="3754" spans="9:17" x14ac:dyDescent="0.45">
      <c r="I3754" t="s">
        <v>249</v>
      </c>
      <c r="J3754" t="s">
        <v>453</v>
      </c>
      <c r="K3754">
        <v>0</v>
      </c>
      <c r="L3754" t="s">
        <v>158</v>
      </c>
      <c r="N3754" t="s">
        <v>361</v>
      </c>
      <c r="O3754" t="s">
        <v>453</v>
      </c>
      <c r="P3754">
        <v>2.7881588127188328E-2</v>
      </c>
      <c r="Q3754" t="s">
        <v>158</v>
      </c>
    </row>
    <row r="3755" spans="9:17" x14ac:dyDescent="0.45">
      <c r="I3755" t="s">
        <v>250</v>
      </c>
      <c r="J3755" t="s">
        <v>157</v>
      </c>
      <c r="K3755">
        <v>9.8817901649466307E-3</v>
      </c>
      <c r="L3755" t="s">
        <v>158</v>
      </c>
      <c r="N3755" t="s">
        <v>362</v>
      </c>
      <c r="O3755" t="s">
        <v>157</v>
      </c>
      <c r="P3755">
        <v>2.3213988905389581E-2</v>
      </c>
      <c r="Q3755" t="s">
        <v>158</v>
      </c>
    </row>
    <row r="3756" spans="9:17" x14ac:dyDescent="0.45">
      <c r="I3756" t="s">
        <v>250</v>
      </c>
      <c r="J3756" t="s">
        <v>159</v>
      </c>
      <c r="K3756">
        <v>9.510252000594693E-3</v>
      </c>
      <c r="L3756" t="s">
        <v>158</v>
      </c>
      <c r="N3756" t="s">
        <v>362</v>
      </c>
      <c r="O3756" t="s">
        <v>159</v>
      </c>
      <c r="P3756">
        <v>3.4040258800988625E-3</v>
      </c>
      <c r="Q3756" t="s">
        <v>158</v>
      </c>
    </row>
    <row r="3757" spans="9:17" x14ac:dyDescent="0.45">
      <c r="I3757" t="s">
        <v>250</v>
      </c>
      <c r="J3757" t="s">
        <v>160</v>
      </c>
      <c r="K3757">
        <v>3.3995710179668549E-2</v>
      </c>
      <c r="L3757" t="s">
        <v>158</v>
      </c>
      <c r="N3757" t="s">
        <v>362</v>
      </c>
      <c r="O3757" t="s">
        <v>160</v>
      </c>
      <c r="P3757">
        <v>1.0479536124516233E-2</v>
      </c>
      <c r="Q3757" t="s">
        <v>158</v>
      </c>
    </row>
    <row r="3758" spans="9:17" x14ac:dyDescent="0.45">
      <c r="I3758" t="s">
        <v>250</v>
      </c>
      <c r="J3758" t="s">
        <v>161</v>
      </c>
      <c r="K3758">
        <v>7.4208343593049883E-2</v>
      </c>
      <c r="L3758" t="s">
        <v>158</v>
      </c>
      <c r="N3758" t="s">
        <v>362</v>
      </c>
      <c r="O3758" t="s">
        <v>161</v>
      </c>
      <c r="P3758">
        <v>2.3092011545234405E-2</v>
      </c>
      <c r="Q3758" t="s">
        <v>158</v>
      </c>
    </row>
    <row r="3759" spans="9:17" x14ac:dyDescent="0.45">
      <c r="I3759" t="s">
        <v>250</v>
      </c>
      <c r="J3759" t="s">
        <v>162</v>
      </c>
      <c r="K3759">
        <v>9.9563030493224122E-3</v>
      </c>
      <c r="L3759" t="s">
        <v>158</v>
      </c>
      <c r="N3759" t="s">
        <v>362</v>
      </c>
      <c r="O3759" t="s">
        <v>162</v>
      </c>
      <c r="P3759">
        <v>3.9966251655691089E-3</v>
      </c>
      <c r="Q3759" t="s">
        <v>158</v>
      </c>
    </row>
    <row r="3760" spans="9:17" x14ac:dyDescent="0.45">
      <c r="I3760" t="s">
        <v>250</v>
      </c>
      <c r="J3760" t="s">
        <v>412</v>
      </c>
      <c r="K3760">
        <v>7.5144627422314477E-3</v>
      </c>
      <c r="L3760" t="s">
        <v>158</v>
      </c>
      <c r="N3760" t="s">
        <v>362</v>
      </c>
      <c r="O3760" t="s">
        <v>412</v>
      </c>
      <c r="P3760">
        <v>3.9185731157346049E-3</v>
      </c>
      <c r="Q3760" t="s">
        <v>158</v>
      </c>
    </row>
    <row r="3761" spans="9:17" x14ac:dyDescent="0.45">
      <c r="I3761" t="s">
        <v>250</v>
      </c>
      <c r="J3761" t="s">
        <v>413</v>
      </c>
      <c r="K3761">
        <v>4.5089250801752479E-3</v>
      </c>
      <c r="L3761" t="s">
        <v>158</v>
      </c>
      <c r="N3761" t="s">
        <v>362</v>
      </c>
      <c r="O3761" t="s">
        <v>413</v>
      </c>
      <c r="P3761">
        <v>3.949721491375598E-3</v>
      </c>
      <c r="Q3761" t="s">
        <v>158</v>
      </c>
    </row>
    <row r="3762" spans="9:17" x14ac:dyDescent="0.45">
      <c r="I3762" t="s">
        <v>250</v>
      </c>
      <c r="J3762" t="s">
        <v>414</v>
      </c>
      <c r="K3762">
        <v>0</v>
      </c>
      <c r="L3762" t="s">
        <v>158</v>
      </c>
      <c r="N3762" t="s">
        <v>362</v>
      </c>
      <c r="O3762" t="s">
        <v>414</v>
      </c>
      <c r="P3762">
        <v>1.5343283971391534E-2</v>
      </c>
      <c r="Q3762" t="s">
        <v>158</v>
      </c>
    </row>
    <row r="3763" spans="9:17" x14ac:dyDescent="0.45">
      <c r="I3763" t="s">
        <v>250</v>
      </c>
      <c r="J3763" t="s">
        <v>163</v>
      </c>
      <c r="K3763">
        <v>5.2864944758501953E-3</v>
      </c>
      <c r="L3763" t="s">
        <v>158</v>
      </c>
      <c r="N3763" t="s">
        <v>362</v>
      </c>
      <c r="O3763" t="s">
        <v>163</v>
      </c>
      <c r="P3763">
        <v>1.4836251318896149E-2</v>
      </c>
      <c r="Q3763" t="s">
        <v>158</v>
      </c>
    </row>
    <row r="3764" spans="9:17" x14ac:dyDescent="0.45">
      <c r="I3764" t="s">
        <v>250</v>
      </c>
      <c r="J3764" t="s">
        <v>164</v>
      </c>
      <c r="K3764">
        <v>7.9272119188305359E-3</v>
      </c>
      <c r="L3764" t="s">
        <v>158</v>
      </c>
      <c r="N3764" t="s">
        <v>362</v>
      </c>
      <c r="O3764" t="s">
        <v>164</v>
      </c>
      <c r="P3764">
        <v>1.9764580178344236E-3</v>
      </c>
      <c r="Q3764" t="s">
        <v>158</v>
      </c>
    </row>
    <row r="3765" spans="9:17" x14ac:dyDescent="0.45">
      <c r="I3765" t="s">
        <v>250</v>
      </c>
      <c r="J3765" t="s">
        <v>165</v>
      </c>
      <c r="K3765">
        <v>2.8778739116183349E-2</v>
      </c>
      <c r="L3765" t="s">
        <v>158</v>
      </c>
      <c r="N3765" t="s">
        <v>362</v>
      </c>
      <c r="O3765" t="s">
        <v>165</v>
      </c>
      <c r="P3765">
        <v>5.6975535010032365E-3</v>
      </c>
      <c r="Q3765" t="s">
        <v>158</v>
      </c>
    </row>
    <row r="3766" spans="9:17" x14ac:dyDescent="0.45">
      <c r="I3766" t="s">
        <v>250</v>
      </c>
      <c r="J3766" t="s">
        <v>166</v>
      </c>
      <c r="K3766">
        <v>6.3452874735878614E-2</v>
      </c>
      <c r="L3766" t="s">
        <v>158</v>
      </c>
      <c r="N3766" t="s">
        <v>362</v>
      </c>
      <c r="O3766" t="s">
        <v>166</v>
      </c>
      <c r="P3766">
        <v>1.3946375376630715E-2</v>
      </c>
      <c r="Q3766" t="s">
        <v>158</v>
      </c>
    </row>
    <row r="3767" spans="9:17" x14ac:dyDescent="0.45">
      <c r="I3767" t="s">
        <v>250</v>
      </c>
      <c r="J3767" t="s">
        <v>167</v>
      </c>
      <c r="K3767">
        <v>9.4822720019022803E-3</v>
      </c>
      <c r="L3767" t="s">
        <v>158</v>
      </c>
      <c r="N3767" t="s">
        <v>362</v>
      </c>
      <c r="O3767" t="s">
        <v>167</v>
      </c>
      <c r="P3767">
        <v>2.610415573584394E-3</v>
      </c>
      <c r="Q3767" t="s">
        <v>158</v>
      </c>
    </row>
    <row r="3768" spans="9:17" x14ac:dyDescent="0.45">
      <c r="I3768" t="s">
        <v>250</v>
      </c>
      <c r="J3768" t="s">
        <v>416</v>
      </c>
      <c r="K3768">
        <v>6.9010984761076807E-3</v>
      </c>
      <c r="L3768" t="s">
        <v>158</v>
      </c>
      <c r="N3768" t="s">
        <v>362</v>
      </c>
      <c r="O3768" t="s">
        <v>416</v>
      </c>
      <c r="P3768">
        <v>2.4889884818610299E-3</v>
      </c>
      <c r="Q3768" t="s">
        <v>158</v>
      </c>
    </row>
    <row r="3769" spans="9:17" x14ac:dyDescent="0.45">
      <c r="I3769" t="s">
        <v>250</v>
      </c>
      <c r="J3769" t="s">
        <v>417</v>
      </c>
      <c r="K3769">
        <v>1.1776694195913931E-4</v>
      </c>
      <c r="L3769" t="s">
        <v>158</v>
      </c>
      <c r="N3769" t="s">
        <v>362</v>
      </c>
      <c r="O3769" t="s">
        <v>417</v>
      </c>
      <c r="P3769">
        <v>2.4634296229507206E-3</v>
      </c>
      <c r="Q3769" t="s">
        <v>158</v>
      </c>
    </row>
    <row r="3770" spans="9:17" x14ac:dyDescent="0.45">
      <c r="I3770" t="s">
        <v>250</v>
      </c>
      <c r="J3770" t="s">
        <v>418</v>
      </c>
      <c r="K3770">
        <v>0</v>
      </c>
      <c r="L3770" t="s">
        <v>158</v>
      </c>
      <c r="N3770" t="s">
        <v>362</v>
      </c>
      <c r="O3770" t="s">
        <v>418</v>
      </c>
      <c r="P3770">
        <v>9.3547045441780847E-3</v>
      </c>
      <c r="Q3770" t="s">
        <v>158</v>
      </c>
    </row>
    <row r="3771" spans="9:17" x14ac:dyDescent="0.45">
      <c r="I3771" t="s">
        <v>250</v>
      </c>
      <c r="J3771" t="s">
        <v>168</v>
      </c>
      <c r="K3771">
        <v>2.6504436324648567E-3</v>
      </c>
      <c r="L3771" t="s">
        <v>158</v>
      </c>
      <c r="N3771" t="s">
        <v>362</v>
      </c>
      <c r="O3771" t="s">
        <v>168</v>
      </c>
      <c r="P3771">
        <v>6.0858958904598755E-2</v>
      </c>
      <c r="Q3771" t="s">
        <v>158</v>
      </c>
    </row>
    <row r="3772" spans="9:17" x14ac:dyDescent="0.45">
      <c r="I3772" t="s">
        <v>250</v>
      </c>
      <c r="J3772" t="s">
        <v>169</v>
      </c>
      <c r="K3772">
        <v>1.1391255063068222E-2</v>
      </c>
      <c r="L3772" t="s">
        <v>158</v>
      </c>
      <c r="N3772" t="s">
        <v>362</v>
      </c>
      <c r="O3772" t="s">
        <v>169</v>
      </c>
      <c r="P3772">
        <v>8.5869644009060643E-3</v>
      </c>
      <c r="Q3772" t="s">
        <v>158</v>
      </c>
    </row>
    <row r="3773" spans="9:17" x14ac:dyDescent="0.45">
      <c r="I3773" t="s">
        <v>250</v>
      </c>
      <c r="J3773" t="s">
        <v>170</v>
      </c>
      <c r="K3773">
        <v>5.3438011552775881E-2</v>
      </c>
      <c r="L3773" t="s">
        <v>158</v>
      </c>
      <c r="N3773" t="s">
        <v>362</v>
      </c>
      <c r="O3773" t="s">
        <v>170</v>
      </c>
      <c r="P3773">
        <v>2.5241628825068418E-2</v>
      </c>
      <c r="Q3773" t="s">
        <v>158</v>
      </c>
    </row>
    <row r="3774" spans="9:17" x14ac:dyDescent="0.45">
      <c r="I3774" t="s">
        <v>250</v>
      </c>
      <c r="J3774" t="s">
        <v>171</v>
      </c>
      <c r="K3774">
        <v>0.11662659720518558</v>
      </c>
      <c r="L3774" t="s">
        <v>158</v>
      </c>
      <c r="N3774" t="s">
        <v>362</v>
      </c>
      <c r="O3774" t="s">
        <v>171</v>
      </c>
      <c r="P3774">
        <v>5.5814396073251206E-2</v>
      </c>
      <c r="Q3774" t="s">
        <v>158</v>
      </c>
    </row>
    <row r="3775" spans="9:17" x14ac:dyDescent="0.45">
      <c r="I3775" t="s">
        <v>250</v>
      </c>
      <c r="J3775" t="s">
        <v>172</v>
      </c>
      <c r="K3775">
        <v>9.8369400570055259E-3</v>
      </c>
      <c r="L3775" t="s">
        <v>158</v>
      </c>
      <c r="N3775" t="s">
        <v>362</v>
      </c>
      <c r="O3775" t="s">
        <v>172</v>
      </c>
      <c r="P3775">
        <v>9.5734367834825092E-3</v>
      </c>
      <c r="Q3775" t="s">
        <v>158</v>
      </c>
    </row>
    <row r="3776" spans="9:17" x14ac:dyDescent="0.45">
      <c r="I3776" t="s">
        <v>250</v>
      </c>
      <c r="J3776" t="s">
        <v>420</v>
      </c>
      <c r="K3776">
        <v>3.162441489162394E-3</v>
      </c>
      <c r="L3776" t="s">
        <v>158</v>
      </c>
      <c r="N3776" t="s">
        <v>362</v>
      </c>
      <c r="O3776" t="s">
        <v>420</v>
      </c>
      <c r="P3776">
        <v>9.2716168122305848E-3</v>
      </c>
      <c r="Q3776" t="s">
        <v>158</v>
      </c>
    </row>
    <row r="3777" spans="9:17" x14ac:dyDescent="0.45">
      <c r="I3777" t="s">
        <v>250</v>
      </c>
      <c r="J3777" t="s">
        <v>421</v>
      </c>
      <c r="K3777">
        <v>0</v>
      </c>
      <c r="L3777" t="s">
        <v>158</v>
      </c>
      <c r="N3777" t="s">
        <v>362</v>
      </c>
      <c r="O3777" t="s">
        <v>421</v>
      </c>
      <c r="P3777">
        <v>8.9255451907346486E-3</v>
      </c>
      <c r="Q3777" t="s">
        <v>158</v>
      </c>
    </row>
    <row r="3778" spans="9:17" x14ac:dyDescent="0.45">
      <c r="I3778" t="s">
        <v>250</v>
      </c>
      <c r="J3778" t="s">
        <v>422</v>
      </c>
      <c r="K3778">
        <v>0</v>
      </c>
      <c r="L3778" t="s">
        <v>158</v>
      </c>
      <c r="N3778" t="s">
        <v>362</v>
      </c>
      <c r="O3778" t="s">
        <v>422</v>
      </c>
      <c r="P3778">
        <v>3.3928894467339071E-2</v>
      </c>
      <c r="Q3778" t="s">
        <v>158</v>
      </c>
    </row>
    <row r="3779" spans="9:17" x14ac:dyDescent="0.45">
      <c r="I3779" t="s">
        <v>250</v>
      </c>
      <c r="J3779" t="s">
        <v>424</v>
      </c>
      <c r="K3779">
        <v>0</v>
      </c>
      <c r="L3779" t="s">
        <v>158</v>
      </c>
      <c r="N3779" t="s">
        <v>362</v>
      </c>
      <c r="O3779" t="s">
        <v>424</v>
      </c>
      <c r="P3779">
        <v>2.4899722421172842E-2</v>
      </c>
      <c r="Q3779" t="s">
        <v>158</v>
      </c>
    </row>
    <row r="3780" spans="9:17" x14ac:dyDescent="0.45">
      <c r="I3780" t="s">
        <v>250</v>
      </c>
      <c r="J3780" t="s">
        <v>425</v>
      </c>
      <c r="K3780">
        <v>0</v>
      </c>
      <c r="L3780" t="s">
        <v>158</v>
      </c>
      <c r="N3780" t="s">
        <v>362</v>
      </c>
      <c r="O3780" t="s">
        <v>425</v>
      </c>
      <c r="P3780">
        <v>3.6305539459664565E-3</v>
      </c>
      <c r="Q3780" t="s">
        <v>158</v>
      </c>
    </row>
    <row r="3781" spans="9:17" x14ac:dyDescent="0.45">
      <c r="I3781" t="s">
        <v>250</v>
      </c>
      <c r="J3781" t="s">
        <v>426</v>
      </c>
      <c r="K3781">
        <v>7.4880046253844737E-3</v>
      </c>
      <c r="L3781" t="s">
        <v>158</v>
      </c>
      <c r="N3781" t="s">
        <v>362</v>
      </c>
      <c r="O3781" t="s">
        <v>426</v>
      </c>
      <c r="P3781">
        <v>1.1022714980250975E-2</v>
      </c>
      <c r="Q3781" t="s">
        <v>158</v>
      </c>
    </row>
    <row r="3782" spans="9:17" x14ac:dyDescent="0.45">
      <c r="I3782" t="s">
        <v>250</v>
      </c>
      <c r="J3782" t="s">
        <v>427</v>
      </c>
      <c r="K3782">
        <v>1.7882154196685214E-2</v>
      </c>
      <c r="L3782" t="s">
        <v>158</v>
      </c>
      <c r="N3782" t="s">
        <v>362</v>
      </c>
      <c r="O3782" t="s">
        <v>427</v>
      </c>
      <c r="P3782">
        <v>2.3518673073389996E-2</v>
      </c>
      <c r="Q3782" t="s">
        <v>158</v>
      </c>
    </row>
    <row r="3783" spans="9:17" x14ac:dyDescent="0.45">
      <c r="I3783" t="s">
        <v>250</v>
      </c>
      <c r="J3783" t="s">
        <v>428</v>
      </c>
      <c r="K3783">
        <v>0</v>
      </c>
      <c r="L3783" t="s">
        <v>158</v>
      </c>
      <c r="N3783" t="s">
        <v>362</v>
      </c>
      <c r="O3783" t="s">
        <v>428</v>
      </c>
      <c r="P3783">
        <v>3.5324708756041493E-3</v>
      </c>
      <c r="Q3783" t="s">
        <v>158</v>
      </c>
    </row>
    <row r="3784" spans="9:17" x14ac:dyDescent="0.45">
      <c r="I3784" t="s">
        <v>250</v>
      </c>
      <c r="J3784" t="s">
        <v>429</v>
      </c>
      <c r="K3784">
        <v>0</v>
      </c>
      <c r="L3784" t="s">
        <v>158</v>
      </c>
      <c r="N3784" t="s">
        <v>362</v>
      </c>
      <c r="O3784" t="s">
        <v>429</v>
      </c>
      <c r="P3784">
        <v>3.4146238714011612E-3</v>
      </c>
      <c r="Q3784" t="s">
        <v>158</v>
      </c>
    </row>
    <row r="3785" spans="9:17" x14ac:dyDescent="0.45">
      <c r="I3785" t="s">
        <v>250</v>
      </c>
      <c r="J3785" t="s">
        <v>430</v>
      </c>
      <c r="K3785">
        <v>0</v>
      </c>
      <c r="L3785" t="s">
        <v>158</v>
      </c>
      <c r="N3785" t="s">
        <v>362</v>
      </c>
      <c r="O3785" t="s">
        <v>430</v>
      </c>
      <c r="P3785">
        <v>3.4238571043851908E-3</v>
      </c>
      <c r="Q3785" t="s">
        <v>158</v>
      </c>
    </row>
    <row r="3786" spans="9:17" x14ac:dyDescent="0.45">
      <c r="I3786" t="s">
        <v>250</v>
      </c>
      <c r="J3786" t="s">
        <v>431</v>
      </c>
      <c r="K3786">
        <v>0</v>
      </c>
      <c r="L3786" t="s">
        <v>158</v>
      </c>
      <c r="N3786" t="s">
        <v>362</v>
      </c>
      <c r="O3786" t="s">
        <v>431</v>
      </c>
      <c r="P3786">
        <v>1.3393919086731624E-2</v>
      </c>
      <c r="Q3786" t="s">
        <v>158</v>
      </c>
    </row>
    <row r="3787" spans="9:17" x14ac:dyDescent="0.45">
      <c r="I3787" t="s">
        <v>250</v>
      </c>
      <c r="J3787" t="s">
        <v>438</v>
      </c>
      <c r="K3787">
        <v>6.6865931875768059E-3</v>
      </c>
      <c r="L3787" t="s">
        <v>158</v>
      </c>
      <c r="N3787" t="s">
        <v>362</v>
      </c>
      <c r="O3787" t="s">
        <v>438</v>
      </c>
      <c r="P3787">
        <v>0.11247538796210489</v>
      </c>
      <c r="Q3787" t="s">
        <v>158</v>
      </c>
    </row>
    <row r="3788" spans="9:17" x14ac:dyDescent="0.45">
      <c r="I3788" t="s">
        <v>250</v>
      </c>
      <c r="J3788" t="s">
        <v>439</v>
      </c>
      <c r="K3788">
        <v>1.3779560262664612E-2</v>
      </c>
      <c r="L3788" t="s">
        <v>158</v>
      </c>
      <c r="N3788" t="s">
        <v>362</v>
      </c>
      <c r="O3788" t="s">
        <v>439</v>
      </c>
      <c r="P3788">
        <v>1.5339938724465886E-2</v>
      </c>
      <c r="Q3788" t="s">
        <v>158</v>
      </c>
    </row>
    <row r="3789" spans="9:17" x14ac:dyDescent="0.45">
      <c r="I3789" t="s">
        <v>250</v>
      </c>
      <c r="J3789" t="s">
        <v>440</v>
      </c>
      <c r="K3789">
        <v>6.9251259508041077E-2</v>
      </c>
      <c r="L3789" t="s">
        <v>158</v>
      </c>
      <c r="N3789" t="s">
        <v>362</v>
      </c>
      <c r="O3789" t="s">
        <v>440</v>
      </c>
      <c r="P3789">
        <v>4.8350027637341725E-2</v>
      </c>
      <c r="Q3789" t="s">
        <v>158</v>
      </c>
    </row>
    <row r="3790" spans="9:17" x14ac:dyDescent="0.45">
      <c r="I3790" t="s">
        <v>250</v>
      </c>
      <c r="J3790" t="s">
        <v>441</v>
      </c>
      <c r="K3790">
        <v>0.14955549861874526</v>
      </c>
      <c r="L3790" t="s">
        <v>158</v>
      </c>
      <c r="N3790" t="s">
        <v>362</v>
      </c>
      <c r="O3790" t="s">
        <v>441</v>
      </c>
      <c r="P3790">
        <v>0.10596079452798982</v>
      </c>
      <c r="Q3790" t="s">
        <v>158</v>
      </c>
    </row>
    <row r="3791" spans="9:17" x14ac:dyDescent="0.45">
      <c r="I3791" t="s">
        <v>250</v>
      </c>
      <c r="J3791" t="s">
        <v>442</v>
      </c>
      <c r="K3791">
        <v>1.2368942210915343E-2</v>
      </c>
      <c r="L3791" t="s">
        <v>158</v>
      </c>
      <c r="N3791" t="s">
        <v>362</v>
      </c>
      <c r="O3791" t="s">
        <v>442</v>
      </c>
      <c r="P3791">
        <v>1.7995400928027875E-2</v>
      </c>
      <c r="Q3791" t="s">
        <v>158</v>
      </c>
    </row>
    <row r="3792" spans="9:17" x14ac:dyDescent="0.45">
      <c r="I3792" t="s">
        <v>250</v>
      </c>
      <c r="J3792" t="s">
        <v>443</v>
      </c>
      <c r="K3792">
        <v>2.5847344757054611E-3</v>
      </c>
      <c r="L3792" t="s">
        <v>158</v>
      </c>
      <c r="N3792" t="s">
        <v>362</v>
      </c>
      <c r="O3792" t="s">
        <v>443</v>
      </c>
      <c r="P3792">
        <v>1.7891007897138125E-2</v>
      </c>
      <c r="Q3792" t="s">
        <v>158</v>
      </c>
    </row>
    <row r="3793" spans="9:17" x14ac:dyDescent="0.45">
      <c r="I3793" t="s">
        <v>250</v>
      </c>
      <c r="J3793" t="s">
        <v>444</v>
      </c>
      <c r="K3793">
        <v>0</v>
      </c>
      <c r="L3793" t="s">
        <v>158</v>
      </c>
      <c r="N3793" t="s">
        <v>362</v>
      </c>
      <c r="O3793" t="s">
        <v>444</v>
      </c>
      <c r="P3793">
        <v>1.782234655770867E-2</v>
      </c>
      <c r="Q3793" t="s">
        <v>158</v>
      </c>
    </row>
    <row r="3794" spans="9:17" x14ac:dyDescent="0.45">
      <c r="I3794" t="s">
        <v>250</v>
      </c>
      <c r="J3794" t="s">
        <v>445</v>
      </c>
      <c r="K3794">
        <v>0</v>
      </c>
      <c r="L3794" t="s">
        <v>158</v>
      </c>
      <c r="N3794" t="s">
        <v>362</v>
      </c>
      <c r="O3794" t="s">
        <v>445</v>
      </c>
      <c r="P3794">
        <v>6.9682923918775869E-2</v>
      </c>
      <c r="Q3794" t="s">
        <v>158</v>
      </c>
    </row>
    <row r="3795" spans="9:17" x14ac:dyDescent="0.45">
      <c r="I3795" t="s">
        <v>250</v>
      </c>
      <c r="J3795" t="s">
        <v>446</v>
      </c>
      <c r="K3795">
        <v>2.0497446293319344E-2</v>
      </c>
      <c r="L3795" t="s">
        <v>158</v>
      </c>
      <c r="N3795" t="s">
        <v>362</v>
      </c>
      <c r="O3795" t="s">
        <v>446</v>
      </c>
      <c r="P3795">
        <v>4.1095357445089749E-2</v>
      </c>
      <c r="Q3795" t="s">
        <v>158</v>
      </c>
    </row>
    <row r="3796" spans="9:17" x14ac:dyDescent="0.45">
      <c r="I3796" t="s">
        <v>250</v>
      </c>
      <c r="J3796" t="s">
        <v>447</v>
      </c>
      <c r="K3796">
        <v>1.6601290793850809E-2</v>
      </c>
      <c r="L3796" t="s">
        <v>158</v>
      </c>
      <c r="N3796" t="s">
        <v>362</v>
      </c>
      <c r="O3796" t="s">
        <v>447</v>
      </c>
      <c r="P3796">
        <v>5.9449487271191898E-3</v>
      </c>
      <c r="Q3796" t="s">
        <v>158</v>
      </c>
    </row>
    <row r="3797" spans="9:17" x14ac:dyDescent="0.45">
      <c r="I3797" t="s">
        <v>250</v>
      </c>
      <c r="J3797" t="s">
        <v>448</v>
      </c>
      <c r="K3797">
        <v>5.9948674434693976E-2</v>
      </c>
      <c r="L3797" t="s">
        <v>158</v>
      </c>
      <c r="N3797" t="s">
        <v>362</v>
      </c>
      <c r="O3797" t="s">
        <v>448</v>
      </c>
      <c r="P3797">
        <v>1.8293168596099706E-2</v>
      </c>
      <c r="Q3797" t="s">
        <v>158</v>
      </c>
    </row>
    <row r="3798" spans="9:17" x14ac:dyDescent="0.45">
      <c r="I3798" t="s">
        <v>250</v>
      </c>
      <c r="J3798" t="s">
        <v>449</v>
      </c>
      <c r="K3798">
        <v>0.12516963188022107</v>
      </c>
      <c r="L3798" t="s">
        <v>158</v>
      </c>
      <c r="N3798" t="s">
        <v>362</v>
      </c>
      <c r="O3798" t="s">
        <v>449</v>
      </c>
      <c r="P3798">
        <v>4.2372882673191989E-2</v>
      </c>
      <c r="Q3798" t="s">
        <v>158</v>
      </c>
    </row>
    <row r="3799" spans="9:17" x14ac:dyDescent="0.45">
      <c r="I3799" t="s">
        <v>250</v>
      </c>
      <c r="J3799" t="s">
        <v>450</v>
      </c>
      <c r="K3799">
        <v>1.5751528908321051E-2</v>
      </c>
      <c r="L3799" t="s">
        <v>158</v>
      </c>
      <c r="N3799" t="s">
        <v>362</v>
      </c>
      <c r="O3799" t="s">
        <v>450</v>
      </c>
      <c r="P3799">
        <v>7.0668714921616853E-3</v>
      </c>
      <c r="Q3799" t="s">
        <v>158</v>
      </c>
    </row>
    <row r="3800" spans="9:17" x14ac:dyDescent="0.45">
      <c r="I3800" t="s">
        <v>250</v>
      </c>
      <c r="J3800" t="s">
        <v>451</v>
      </c>
      <c r="K3800">
        <v>1.0692297135230389E-2</v>
      </c>
      <c r="L3800" t="s">
        <v>158</v>
      </c>
      <c r="N3800" t="s">
        <v>362</v>
      </c>
      <c r="O3800" t="s">
        <v>451</v>
      </c>
      <c r="P3800">
        <v>6.9843898815596817E-3</v>
      </c>
      <c r="Q3800" t="s">
        <v>158</v>
      </c>
    </row>
    <row r="3801" spans="9:17" x14ac:dyDescent="0.45">
      <c r="I3801" t="s">
        <v>250</v>
      </c>
      <c r="J3801" t="s">
        <v>452</v>
      </c>
      <c r="K3801">
        <v>3.1144499920943759E-3</v>
      </c>
      <c r="L3801" t="s">
        <v>158</v>
      </c>
      <c r="N3801" t="s">
        <v>362</v>
      </c>
      <c r="O3801" t="s">
        <v>452</v>
      </c>
      <c r="P3801">
        <v>6.8353628025808501E-3</v>
      </c>
      <c r="Q3801" t="s">
        <v>158</v>
      </c>
    </row>
    <row r="3802" spans="9:17" x14ac:dyDescent="0.45">
      <c r="I3802" t="s">
        <v>250</v>
      </c>
      <c r="J3802" t="s">
        <v>453</v>
      </c>
      <c r="K3802">
        <v>0</v>
      </c>
      <c r="L3802" t="s">
        <v>158</v>
      </c>
      <c r="N3802" t="s">
        <v>362</v>
      </c>
      <c r="O3802" t="s">
        <v>453</v>
      </c>
      <c r="P3802">
        <v>2.6079270775629503E-2</v>
      </c>
      <c r="Q3802" t="s">
        <v>158</v>
      </c>
    </row>
    <row r="3803" spans="9:17" x14ac:dyDescent="0.45">
      <c r="I3803" t="s">
        <v>251</v>
      </c>
      <c r="J3803" t="s">
        <v>157</v>
      </c>
      <c r="K3803">
        <v>5.3566443819354484E-3</v>
      </c>
      <c r="L3803" t="s">
        <v>158</v>
      </c>
      <c r="N3803" t="s">
        <v>363</v>
      </c>
      <c r="O3803" t="s">
        <v>157</v>
      </c>
      <c r="P3803">
        <v>2.6398066025178947E-2</v>
      </c>
      <c r="Q3803" t="s">
        <v>158</v>
      </c>
    </row>
    <row r="3804" spans="9:17" x14ac:dyDescent="0.45">
      <c r="I3804" t="s">
        <v>251</v>
      </c>
      <c r="J3804" t="s">
        <v>159</v>
      </c>
      <c r="K3804">
        <v>7.673135724012882E-3</v>
      </c>
      <c r="L3804" t="s">
        <v>158</v>
      </c>
      <c r="N3804" t="s">
        <v>363</v>
      </c>
      <c r="O3804" t="s">
        <v>159</v>
      </c>
      <c r="P3804">
        <v>3.5819506284603055E-3</v>
      </c>
      <c r="Q3804" t="s">
        <v>158</v>
      </c>
    </row>
    <row r="3805" spans="9:17" x14ac:dyDescent="0.45">
      <c r="I3805" t="s">
        <v>251</v>
      </c>
      <c r="J3805" t="s">
        <v>160</v>
      </c>
      <c r="K3805">
        <v>3.326995187100644E-2</v>
      </c>
      <c r="L3805" t="s">
        <v>158</v>
      </c>
      <c r="N3805" t="s">
        <v>363</v>
      </c>
      <c r="O3805" t="s">
        <v>160</v>
      </c>
      <c r="P3805">
        <v>1.2472376682285406E-2</v>
      </c>
      <c r="Q3805" t="s">
        <v>158</v>
      </c>
    </row>
    <row r="3806" spans="9:17" x14ac:dyDescent="0.45">
      <c r="I3806" t="s">
        <v>251</v>
      </c>
      <c r="J3806" t="s">
        <v>161</v>
      </c>
      <c r="K3806">
        <v>7.8223260915005838E-2</v>
      </c>
      <c r="L3806" t="s">
        <v>158</v>
      </c>
      <c r="N3806" t="s">
        <v>363</v>
      </c>
      <c r="O3806" t="s">
        <v>161</v>
      </c>
      <c r="P3806">
        <v>3.5488881780378609E-2</v>
      </c>
      <c r="Q3806" t="s">
        <v>158</v>
      </c>
    </row>
    <row r="3807" spans="9:17" x14ac:dyDescent="0.45">
      <c r="I3807" t="s">
        <v>251</v>
      </c>
      <c r="J3807" t="s">
        <v>162</v>
      </c>
      <c r="K3807">
        <v>1.0511108780952575E-2</v>
      </c>
      <c r="L3807" t="s">
        <v>158</v>
      </c>
      <c r="N3807" t="s">
        <v>363</v>
      </c>
      <c r="O3807" t="s">
        <v>162</v>
      </c>
      <c r="P3807">
        <v>5.2304784749200028E-3</v>
      </c>
      <c r="Q3807" t="s">
        <v>158</v>
      </c>
    </row>
    <row r="3808" spans="9:17" x14ac:dyDescent="0.45">
      <c r="I3808" t="s">
        <v>251</v>
      </c>
      <c r="J3808" t="s">
        <v>412</v>
      </c>
      <c r="K3808">
        <v>9.6545734070259907E-3</v>
      </c>
      <c r="L3808" t="s">
        <v>158</v>
      </c>
      <c r="N3808" t="s">
        <v>363</v>
      </c>
      <c r="O3808" t="s">
        <v>412</v>
      </c>
      <c r="P3808">
        <v>4.5210481341624873E-3</v>
      </c>
      <c r="Q3808" t="s">
        <v>158</v>
      </c>
    </row>
    <row r="3809" spans="9:17" x14ac:dyDescent="0.45">
      <c r="I3809" t="s">
        <v>251</v>
      </c>
      <c r="J3809" t="s">
        <v>413</v>
      </c>
      <c r="K3809">
        <v>6.4052767168131554E-3</v>
      </c>
      <c r="L3809" t="s">
        <v>158</v>
      </c>
      <c r="N3809" t="s">
        <v>363</v>
      </c>
      <c r="O3809" t="s">
        <v>413</v>
      </c>
      <c r="P3809">
        <v>3.9890095354825428E-3</v>
      </c>
      <c r="Q3809" t="s">
        <v>158</v>
      </c>
    </row>
    <row r="3810" spans="9:17" x14ac:dyDescent="0.45">
      <c r="I3810" t="s">
        <v>251</v>
      </c>
      <c r="J3810" t="s">
        <v>414</v>
      </c>
      <c r="K3810">
        <v>0</v>
      </c>
      <c r="L3810" t="s">
        <v>158</v>
      </c>
      <c r="N3810" t="s">
        <v>363</v>
      </c>
      <c r="O3810" t="s">
        <v>414</v>
      </c>
      <c r="P3810">
        <v>1.3659203029591368E-2</v>
      </c>
      <c r="Q3810" t="s">
        <v>158</v>
      </c>
    </row>
    <row r="3811" spans="9:17" x14ac:dyDescent="0.45">
      <c r="I3811" t="s">
        <v>251</v>
      </c>
      <c r="J3811" t="s">
        <v>163</v>
      </c>
      <c r="K3811">
        <v>2.7574005606210042E-3</v>
      </c>
      <c r="L3811" t="s">
        <v>158</v>
      </c>
      <c r="N3811" t="s">
        <v>363</v>
      </c>
      <c r="O3811" t="s">
        <v>163</v>
      </c>
      <c r="P3811">
        <v>1.0748470876373222E-2</v>
      </c>
      <c r="Q3811" t="s">
        <v>158</v>
      </c>
    </row>
    <row r="3812" spans="9:17" x14ac:dyDescent="0.45">
      <c r="I3812" t="s">
        <v>251</v>
      </c>
      <c r="J3812" t="s">
        <v>164</v>
      </c>
      <c r="K3812">
        <v>5.2115816319303239E-3</v>
      </c>
      <c r="L3812" t="s">
        <v>158</v>
      </c>
      <c r="N3812" t="s">
        <v>363</v>
      </c>
      <c r="O3812" t="s">
        <v>164</v>
      </c>
      <c r="P3812">
        <v>1.2621161381041494E-3</v>
      </c>
      <c r="Q3812" t="s">
        <v>158</v>
      </c>
    </row>
    <row r="3813" spans="9:17" x14ac:dyDescent="0.45">
      <c r="I3813" t="s">
        <v>251</v>
      </c>
      <c r="J3813" t="s">
        <v>165</v>
      </c>
      <c r="K3813">
        <v>2.6274116009327296E-2</v>
      </c>
      <c r="L3813" t="s">
        <v>158</v>
      </c>
      <c r="N3813" t="s">
        <v>363</v>
      </c>
      <c r="O3813" t="s">
        <v>165</v>
      </c>
      <c r="P3813">
        <v>4.8848704945267064E-3</v>
      </c>
      <c r="Q3813" t="s">
        <v>158</v>
      </c>
    </row>
    <row r="3814" spans="9:17" x14ac:dyDescent="0.45">
      <c r="I3814" t="s">
        <v>251</v>
      </c>
      <c r="J3814" t="s">
        <v>166</v>
      </c>
      <c r="K3814">
        <v>6.6265108779779494E-2</v>
      </c>
      <c r="L3814" t="s">
        <v>158</v>
      </c>
      <c r="N3814" t="s">
        <v>363</v>
      </c>
      <c r="O3814" t="s">
        <v>166</v>
      </c>
      <c r="P3814">
        <v>1.7741268922063576E-2</v>
      </c>
      <c r="Q3814" t="s">
        <v>158</v>
      </c>
    </row>
    <row r="3815" spans="9:17" x14ac:dyDescent="0.45">
      <c r="I3815" t="s">
        <v>251</v>
      </c>
      <c r="J3815" t="s">
        <v>167</v>
      </c>
      <c r="K3815">
        <v>9.6083286110061998E-3</v>
      </c>
      <c r="L3815" t="s">
        <v>158</v>
      </c>
      <c r="N3815" t="s">
        <v>363</v>
      </c>
      <c r="O3815" t="s">
        <v>167</v>
      </c>
      <c r="P3815">
        <v>2.7020409327028435E-3</v>
      </c>
      <c r="Q3815" t="s">
        <v>158</v>
      </c>
    </row>
    <row r="3816" spans="9:17" x14ac:dyDescent="0.45">
      <c r="I3816" t="s">
        <v>251</v>
      </c>
      <c r="J3816" t="s">
        <v>416</v>
      </c>
      <c r="K3816">
        <v>7.9180848715226619E-3</v>
      </c>
      <c r="L3816" t="s">
        <v>158</v>
      </c>
      <c r="N3816" t="s">
        <v>363</v>
      </c>
      <c r="O3816" t="s">
        <v>416</v>
      </c>
      <c r="P3816">
        <v>2.2119612447669239E-3</v>
      </c>
      <c r="Q3816" t="s">
        <v>158</v>
      </c>
    </row>
    <row r="3817" spans="9:17" x14ac:dyDescent="0.45">
      <c r="I3817" t="s">
        <v>251</v>
      </c>
      <c r="J3817" t="s">
        <v>417</v>
      </c>
      <c r="K3817">
        <v>5.0580811797565524E-3</v>
      </c>
      <c r="L3817" t="s">
        <v>158</v>
      </c>
      <c r="N3817" t="s">
        <v>363</v>
      </c>
      <c r="O3817" t="s">
        <v>417</v>
      </c>
      <c r="P3817">
        <v>1.9661869235424625E-3</v>
      </c>
      <c r="Q3817" t="s">
        <v>158</v>
      </c>
    </row>
    <row r="3818" spans="9:17" x14ac:dyDescent="0.45">
      <c r="I3818" t="s">
        <v>251</v>
      </c>
      <c r="J3818" t="s">
        <v>418</v>
      </c>
      <c r="K3818">
        <v>0</v>
      </c>
      <c r="L3818" t="s">
        <v>158</v>
      </c>
      <c r="N3818" t="s">
        <v>363</v>
      </c>
      <c r="O3818" t="s">
        <v>418</v>
      </c>
      <c r="P3818">
        <v>6.6869251448546021E-3</v>
      </c>
      <c r="Q3818" t="s">
        <v>158</v>
      </c>
    </row>
    <row r="3819" spans="9:17" x14ac:dyDescent="0.45">
      <c r="I3819" t="s">
        <v>251</v>
      </c>
      <c r="J3819" t="s">
        <v>168</v>
      </c>
      <c r="K3819">
        <v>0</v>
      </c>
      <c r="L3819" t="s">
        <v>158</v>
      </c>
      <c r="N3819" t="s">
        <v>363</v>
      </c>
      <c r="O3819" t="s">
        <v>168</v>
      </c>
      <c r="P3819">
        <v>6.2760261865836817E-2</v>
      </c>
      <c r="Q3819" t="s">
        <v>158</v>
      </c>
    </row>
    <row r="3820" spans="9:17" x14ac:dyDescent="0.45">
      <c r="I3820" t="s">
        <v>251</v>
      </c>
      <c r="J3820" t="s">
        <v>169</v>
      </c>
      <c r="K3820">
        <v>4.9349766672529124E-3</v>
      </c>
      <c r="L3820" t="s">
        <v>158</v>
      </c>
      <c r="N3820" t="s">
        <v>363</v>
      </c>
      <c r="O3820" t="s">
        <v>169</v>
      </c>
      <c r="P3820">
        <v>8.4878755187833329E-3</v>
      </c>
      <c r="Q3820" t="s">
        <v>158</v>
      </c>
    </row>
    <row r="3821" spans="9:17" x14ac:dyDescent="0.45">
      <c r="I3821" t="s">
        <v>251</v>
      </c>
      <c r="J3821" t="s">
        <v>170</v>
      </c>
      <c r="K3821">
        <v>4.1540879485700233E-2</v>
      </c>
      <c r="L3821" t="s">
        <v>158</v>
      </c>
      <c r="N3821" t="s">
        <v>363</v>
      </c>
      <c r="O3821" t="s">
        <v>170</v>
      </c>
      <c r="P3821">
        <v>2.7290788140378674E-2</v>
      </c>
      <c r="Q3821" t="s">
        <v>158</v>
      </c>
    </row>
    <row r="3822" spans="9:17" x14ac:dyDescent="0.45">
      <c r="I3822" t="s">
        <v>251</v>
      </c>
      <c r="J3822" t="s">
        <v>171</v>
      </c>
      <c r="K3822">
        <v>0.1101831086192778</v>
      </c>
      <c r="L3822" t="s">
        <v>158</v>
      </c>
      <c r="N3822" t="s">
        <v>363</v>
      </c>
      <c r="O3822" t="s">
        <v>171</v>
      </c>
      <c r="P3822">
        <v>7.4076244818415918E-2</v>
      </c>
      <c r="Q3822" t="s">
        <v>158</v>
      </c>
    </row>
    <row r="3823" spans="9:17" x14ac:dyDescent="0.45">
      <c r="I3823" t="s">
        <v>251</v>
      </c>
      <c r="J3823" t="s">
        <v>172</v>
      </c>
      <c r="K3823">
        <v>1.2233620027502981E-2</v>
      </c>
      <c r="L3823" t="s">
        <v>158</v>
      </c>
      <c r="N3823" t="s">
        <v>363</v>
      </c>
      <c r="O3823" t="s">
        <v>172</v>
      </c>
      <c r="P3823">
        <v>9.9610314897255019E-3</v>
      </c>
      <c r="Q3823" t="s">
        <v>158</v>
      </c>
    </row>
    <row r="3824" spans="9:17" x14ac:dyDescent="0.45">
      <c r="I3824" t="s">
        <v>251</v>
      </c>
      <c r="J3824" t="s">
        <v>420</v>
      </c>
      <c r="K3824">
        <v>5.6240279513145568E-3</v>
      </c>
      <c r="L3824" t="s">
        <v>158</v>
      </c>
      <c r="N3824" t="s">
        <v>363</v>
      </c>
      <c r="O3824" t="s">
        <v>420</v>
      </c>
      <c r="P3824">
        <v>9.0734841418046754E-3</v>
      </c>
      <c r="Q3824" t="s">
        <v>158</v>
      </c>
    </row>
    <row r="3825" spans="9:17" x14ac:dyDescent="0.45">
      <c r="I3825" t="s">
        <v>251</v>
      </c>
      <c r="J3825" t="s">
        <v>421</v>
      </c>
      <c r="K3825">
        <v>0</v>
      </c>
      <c r="L3825" t="s">
        <v>158</v>
      </c>
      <c r="N3825" t="s">
        <v>363</v>
      </c>
      <c r="O3825" t="s">
        <v>421</v>
      </c>
      <c r="P3825">
        <v>8.7606484056965781E-3</v>
      </c>
      <c r="Q3825" t="s">
        <v>158</v>
      </c>
    </row>
    <row r="3826" spans="9:17" x14ac:dyDescent="0.45">
      <c r="I3826" t="s">
        <v>251</v>
      </c>
      <c r="J3826" t="s">
        <v>422</v>
      </c>
      <c r="K3826">
        <v>0</v>
      </c>
      <c r="L3826" t="s">
        <v>158</v>
      </c>
      <c r="N3826" t="s">
        <v>363</v>
      </c>
      <c r="O3826" t="s">
        <v>422</v>
      </c>
      <c r="P3826">
        <v>3.5003655940600072E-2</v>
      </c>
      <c r="Q3826" t="s">
        <v>158</v>
      </c>
    </row>
    <row r="3827" spans="9:17" x14ac:dyDescent="0.45">
      <c r="I3827" t="s">
        <v>251</v>
      </c>
      <c r="J3827" t="s">
        <v>424</v>
      </c>
      <c r="K3827">
        <v>0</v>
      </c>
      <c r="L3827" t="s">
        <v>158</v>
      </c>
      <c r="N3827" t="s">
        <v>363</v>
      </c>
      <c r="O3827" t="s">
        <v>424</v>
      </c>
      <c r="P3827">
        <v>1.8898668350576731E-2</v>
      </c>
      <c r="Q3827" t="s">
        <v>158</v>
      </c>
    </row>
    <row r="3828" spans="9:17" x14ac:dyDescent="0.45">
      <c r="I3828" t="s">
        <v>251</v>
      </c>
      <c r="J3828" t="s">
        <v>425</v>
      </c>
      <c r="K3828">
        <v>0</v>
      </c>
      <c r="L3828" t="s">
        <v>158</v>
      </c>
      <c r="N3828" t="s">
        <v>363</v>
      </c>
      <c r="O3828" t="s">
        <v>425</v>
      </c>
      <c r="P3828">
        <v>2.7625883620128891E-3</v>
      </c>
      <c r="Q3828" t="s">
        <v>158</v>
      </c>
    </row>
    <row r="3829" spans="9:17" x14ac:dyDescent="0.45">
      <c r="I3829" t="s">
        <v>251</v>
      </c>
      <c r="J3829" t="s">
        <v>426</v>
      </c>
      <c r="K3829">
        <v>4.2586609080995652E-3</v>
      </c>
      <c r="L3829" t="s">
        <v>158</v>
      </c>
      <c r="N3829" t="s">
        <v>363</v>
      </c>
      <c r="O3829" t="s">
        <v>426</v>
      </c>
      <c r="P3829">
        <v>7.9398018356431101E-3</v>
      </c>
      <c r="Q3829" t="s">
        <v>158</v>
      </c>
    </row>
    <row r="3830" spans="9:17" x14ac:dyDescent="0.45">
      <c r="I3830" t="s">
        <v>251</v>
      </c>
      <c r="J3830" t="s">
        <v>427</v>
      </c>
      <c r="K3830">
        <v>1.7539036567752617E-2</v>
      </c>
      <c r="L3830" t="s">
        <v>158</v>
      </c>
      <c r="N3830" t="s">
        <v>363</v>
      </c>
      <c r="O3830" t="s">
        <v>427</v>
      </c>
      <c r="P3830">
        <v>1.674059273018148E-2</v>
      </c>
      <c r="Q3830" t="s">
        <v>158</v>
      </c>
    </row>
    <row r="3831" spans="9:17" x14ac:dyDescent="0.45">
      <c r="I3831" t="s">
        <v>251</v>
      </c>
      <c r="J3831" t="s">
        <v>428</v>
      </c>
      <c r="K3831">
        <v>0</v>
      </c>
      <c r="L3831" t="s">
        <v>158</v>
      </c>
      <c r="N3831" t="s">
        <v>363</v>
      </c>
      <c r="O3831" t="s">
        <v>428</v>
      </c>
      <c r="P3831">
        <v>2.9543028615052719E-3</v>
      </c>
      <c r="Q3831" t="s">
        <v>158</v>
      </c>
    </row>
    <row r="3832" spans="9:17" x14ac:dyDescent="0.45">
      <c r="I3832" t="s">
        <v>251</v>
      </c>
      <c r="J3832" t="s">
        <v>429</v>
      </c>
      <c r="K3832">
        <v>0</v>
      </c>
      <c r="L3832" t="s">
        <v>158</v>
      </c>
      <c r="N3832" t="s">
        <v>363</v>
      </c>
      <c r="O3832" t="s">
        <v>429</v>
      </c>
      <c r="P3832">
        <v>2.8062320628371449E-3</v>
      </c>
      <c r="Q3832" t="s">
        <v>158</v>
      </c>
    </row>
    <row r="3833" spans="9:17" x14ac:dyDescent="0.45">
      <c r="I3833" t="s">
        <v>251</v>
      </c>
      <c r="J3833" t="s">
        <v>430</v>
      </c>
      <c r="K3833">
        <v>0</v>
      </c>
      <c r="L3833" t="s">
        <v>158</v>
      </c>
      <c r="N3833" t="s">
        <v>363</v>
      </c>
      <c r="O3833" t="s">
        <v>430</v>
      </c>
      <c r="P3833">
        <v>2.6745168255258669E-3</v>
      </c>
      <c r="Q3833" t="s">
        <v>158</v>
      </c>
    </row>
    <row r="3834" spans="9:17" x14ac:dyDescent="0.45">
      <c r="I3834" t="s">
        <v>251</v>
      </c>
      <c r="J3834" t="s">
        <v>431</v>
      </c>
      <c r="K3834">
        <v>0</v>
      </c>
      <c r="L3834" t="s">
        <v>158</v>
      </c>
      <c r="N3834" t="s">
        <v>363</v>
      </c>
      <c r="O3834" t="s">
        <v>431</v>
      </c>
      <c r="P3834">
        <v>1.0822847587433918E-2</v>
      </c>
      <c r="Q3834" t="s">
        <v>158</v>
      </c>
    </row>
    <row r="3835" spans="9:17" x14ac:dyDescent="0.45">
      <c r="I3835" t="s">
        <v>251</v>
      </c>
      <c r="J3835" t="s">
        <v>438</v>
      </c>
      <c r="K3835">
        <v>2.8829121163505946E-3</v>
      </c>
      <c r="L3835" t="s">
        <v>158</v>
      </c>
      <c r="N3835" t="s">
        <v>363</v>
      </c>
      <c r="O3835" t="s">
        <v>438</v>
      </c>
      <c r="P3835">
        <v>0.11627953101220813</v>
      </c>
      <c r="Q3835" t="s">
        <v>158</v>
      </c>
    </row>
    <row r="3836" spans="9:17" x14ac:dyDescent="0.45">
      <c r="I3836" t="s">
        <v>251</v>
      </c>
      <c r="J3836" t="s">
        <v>439</v>
      </c>
      <c r="K3836">
        <v>9.3271388191253184E-3</v>
      </c>
      <c r="L3836" t="s">
        <v>158</v>
      </c>
      <c r="N3836" t="s">
        <v>363</v>
      </c>
      <c r="O3836" t="s">
        <v>439</v>
      </c>
      <c r="P3836">
        <v>1.6336213130774258E-2</v>
      </c>
      <c r="Q3836" t="s">
        <v>158</v>
      </c>
    </row>
    <row r="3837" spans="9:17" x14ac:dyDescent="0.45">
      <c r="I3837" t="s">
        <v>251</v>
      </c>
      <c r="J3837" t="s">
        <v>440</v>
      </c>
      <c r="K3837">
        <v>6.1031493578377734E-2</v>
      </c>
      <c r="L3837" t="s">
        <v>158</v>
      </c>
      <c r="N3837" t="s">
        <v>363</v>
      </c>
      <c r="O3837" t="s">
        <v>440</v>
      </c>
      <c r="P3837">
        <v>5.2814352835243702E-2</v>
      </c>
      <c r="Q3837" t="s">
        <v>158</v>
      </c>
    </row>
    <row r="3838" spans="9:17" x14ac:dyDescent="0.45">
      <c r="I3838" t="s">
        <v>251</v>
      </c>
      <c r="J3838" t="s">
        <v>441</v>
      </c>
      <c r="K3838">
        <v>0.15908645582255115</v>
      </c>
      <c r="L3838" t="s">
        <v>158</v>
      </c>
      <c r="N3838" t="s">
        <v>363</v>
      </c>
      <c r="O3838" t="s">
        <v>441</v>
      </c>
      <c r="P3838">
        <v>0.12523614310758921</v>
      </c>
      <c r="Q3838" t="s">
        <v>158</v>
      </c>
    </row>
    <row r="3839" spans="9:17" x14ac:dyDescent="0.45">
      <c r="I3839" t="s">
        <v>251</v>
      </c>
      <c r="J3839" t="s">
        <v>442</v>
      </c>
      <c r="K3839">
        <v>1.615418046193276E-2</v>
      </c>
      <c r="L3839" t="s">
        <v>158</v>
      </c>
      <c r="N3839" t="s">
        <v>363</v>
      </c>
      <c r="O3839" t="s">
        <v>442</v>
      </c>
      <c r="P3839">
        <v>1.7748240460862433E-2</v>
      </c>
      <c r="Q3839" t="s">
        <v>158</v>
      </c>
    </row>
    <row r="3840" spans="9:17" x14ac:dyDescent="0.45">
      <c r="I3840" t="s">
        <v>251</v>
      </c>
      <c r="J3840" t="s">
        <v>443</v>
      </c>
      <c r="K3840">
        <v>6.7294930279856741E-3</v>
      </c>
      <c r="L3840" t="s">
        <v>158</v>
      </c>
      <c r="N3840" t="s">
        <v>363</v>
      </c>
      <c r="O3840" t="s">
        <v>443</v>
      </c>
      <c r="P3840">
        <v>1.6881399401658639E-2</v>
      </c>
      <c r="Q3840" t="s">
        <v>158</v>
      </c>
    </row>
    <row r="3841" spans="9:17" x14ac:dyDescent="0.45">
      <c r="I3841" t="s">
        <v>251</v>
      </c>
      <c r="J3841" t="s">
        <v>444</v>
      </c>
      <c r="K3841">
        <v>0</v>
      </c>
      <c r="L3841" t="s">
        <v>158</v>
      </c>
      <c r="N3841" t="s">
        <v>363</v>
      </c>
      <c r="O3841" t="s">
        <v>444</v>
      </c>
      <c r="P3841">
        <v>1.5994913500919843E-2</v>
      </c>
      <c r="Q3841" t="s">
        <v>158</v>
      </c>
    </row>
    <row r="3842" spans="9:17" x14ac:dyDescent="0.45">
      <c r="I3842" t="s">
        <v>251</v>
      </c>
      <c r="J3842" t="s">
        <v>445</v>
      </c>
      <c r="K3842">
        <v>0</v>
      </c>
      <c r="L3842" t="s">
        <v>158</v>
      </c>
      <c r="N3842" t="s">
        <v>363</v>
      </c>
      <c r="O3842" t="s">
        <v>445</v>
      </c>
      <c r="P3842">
        <v>6.1355247017449203E-2</v>
      </c>
      <c r="Q3842" t="s">
        <v>158</v>
      </c>
    </row>
    <row r="3843" spans="9:17" x14ac:dyDescent="0.45">
      <c r="I3843" t="s">
        <v>251</v>
      </c>
      <c r="J3843" t="s">
        <v>446</v>
      </c>
      <c r="K3843">
        <v>1.6351366912507576E-2</v>
      </c>
      <c r="L3843" t="s">
        <v>158</v>
      </c>
      <c r="N3843" t="s">
        <v>363</v>
      </c>
      <c r="O3843" t="s">
        <v>446</v>
      </c>
      <c r="P3843">
        <v>2.5251579818595139E-2</v>
      </c>
      <c r="Q3843" t="s">
        <v>158</v>
      </c>
    </row>
    <row r="3844" spans="9:17" x14ac:dyDescent="0.45">
      <c r="I3844" t="s">
        <v>251</v>
      </c>
      <c r="J3844" t="s">
        <v>447</v>
      </c>
      <c r="K3844">
        <v>1.5665868839296614E-2</v>
      </c>
      <c r="L3844" t="s">
        <v>158</v>
      </c>
      <c r="N3844" t="s">
        <v>363</v>
      </c>
      <c r="O3844" t="s">
        <v>447</v>
      </c>
      <c r="P3844">
        <v>3.7509851509729695E-3</v>
      </c>
      <c r="Q3844" t="s">
        <v>158</v>
      </c>
    </row>
    <row r="3845" spans="9:17" x14ac:dyDescent="0.45">
      <c r="I3845" t="s">
        <v>251</v>
      </c>
      <c r="J3845" t="s">
        <v>448</v>
      </c>
      <c r="K3845">
        <v>6.3491196426199936E-2</v>
      </c>
      <c r="L3845" t="s">
        <v>158</v>
      </c>
      <c r="N3845" t="s">
        <v>363</v>
      </c>
      <c r="O3845" t="s">
        <v>448</v>
      </c>
      <c r="P3845">
        <v>1.7044107689801392E-2</v>
      </c>
      <c r="Q3845" t="s">
        <v>158</v>
      </c>
    </row>
    <row r="3846" spans="9:17" x14ac:dyDescent="0.45">
      <c r="I3846" t="s">
        <v>251</v>
      </c>
      <c r="J3846" t="s">
        <v>449</v>
      </c>
      <c r="K3846">
        <v>0.13745991411986122</v>
      </c>
      <c r="L3846" t="s">
        <v>158</v>
      </c>
      <c r="N3846" t="s">
        <v>363</v>
      </c>
      <c r="O3846" t="s">
        <v>449</v>
      </c>
      <c r="P3846">
        <v>4.6083071865997853E-2</v>
      </c>
      <c r="Q3846" t="s">
        <v>158</v>
      </c>
    </row>
    <row r="3847" spans="9:17" x14ac:dyDescent="0.45">
      <c r="I3847" t="s">
        <v>251</v>
      </c>
      <c r="J3847" t="s">
        <v>450</v>
      </c>
      <c r="K3847">
        <v>1.7247001547198555E-2</v>
      </c>
      <c r="L3847" t="s">
        <v>158</v>
      </c>
      <c r="N3847" t="s">
        <v>363</v>
      </c>
      <c r="O3847" t="s">
        <v>450</v>
      </c>
      <c r="P3847">
        <v>6.1039663983169243E-3</v>
      </c>
      <c r="Q3847" t="s">
        <v>158</v>
      </c>
    </row>
    <row r="3848" spans="9:17" x14ac:dyDescent="0.45">
      <c r="I3848" t="s">
        <v>251</v>
      </c>
      <c r="J3848" t="s">
        <v>451</v>
      </c>
      <c r="K3848">
        <v>1.4537404437134503E-2</v>
      </c>
      <c r="L3848" t="s">
        <v>158</v>
      </c>
      <c r="N3848" t="s">
        <v>363</v>
      </c>
      <c r="O3848" t="s">
        <v>451</v>
      </c>
      <c r="P3848">
        <v>5.102258083375096E-3</v>
      </c>
      <c r="Q3848" t="s">
        <v>158</v>
      </c>
    </row>
    <row r="3849" spans="9:17" x14ac:dyDescent="0.45">
      <c r="I3849" t="s">
        <v>251</v>
      </c>
      <c r="J3849" t="s">
        <v>452</v>
      </c>
      <c r="K3849">
        <v>9.5346102237194447E-3</v>
      </c>
      <c r="L3849" t="s">
        <v>158</v>
      </c>
      <c r="N3849" t="s">
        <v>363</v>
      </c>
      <c r="O3849" t="s">
        <v>452</v>
      </c>
      <c r="P3849">
        <v>4.4180864082200514E-3</v>
      </c>
      <c r="Q3849" t="s">
        <v>158</v>
      </c>
    </row>
    <row r="3850" spans="9:17" x14ac:dyDescent="0.45">
      <c r="I3850" t="s">
        <v>251</v>
      </c>
      <c r="J3850" t="s">
        <v>453</v>
      </c>
      <c r="K3850">
        <v>0</v>
      </c>
      <c r="L3850" t="s">
        <v>158</v>
      </c>
      <c r="N3850" t="s">
        <v>363</v>
      </c>
      <c r="O3850" t="s">
        <v>453</v>
      </c>
      <c r="P3850">
        <v>1.5041508213511277E-2</v>
      </c>
      <c r="Q3850" t="s">
        <v>158</v>
      </c>
    </row>
    <row r="3851" spans="9:17" x14ac:dyDescent="0.45">
      <c r="I3851" t="s">
        <v>252</v>
      </c>
      <c r="J3851" t="s">
        <v>157</v>
      </c>
      <c r="K3851">
        <v>8.8933221022040078E-3</v>
      </c>
      <c r="L3851" t="s">
        <v>158</v>
      </c>
      <c r="N3851" t="s">
        <v>364</v>
      </c>
      <c r="O3851" t="s">
        <v>157</v>
      </c>
      <c r="P3851">
        <v>2.3483353384654584E-2</v>
      </c>
      <c r="Q3851" t="s">
        <v>158</v>
      </c>
    </row>
    <row r="3852" spans="9:17" x14ac:dyDescent="0.45">
      <c r="I3852" t="s">
        <v>252</v>
      </c>
      <c r="J3852" t="s">
        <v>159</v>
      </c>
      <c r="K3852">
        <v>9.1369540765683602E-3</v>
      </c>
      <c r="L3852" t="s">
        <v>158</v>
      </c>
      <c r="N3852" t="s">
        <v>364</v>
      </c>
      <c r="O3852" t="s">
        <v>159</v>
      </c>
      <c r="P3852">
        <v>3.6638340066805467E-3</v>
      </c>
      <c r="Q3852" t="s">
        <v>158</v>
      </c>
    </row>
    <row r="3853" spans="9:17" x14ac:dyDescent="0.45">
      <c r="I3853" t="s">
        <v>252</v>
      </c>
      <c r="J3853" t="s">
        <v>160</v>
      </c>
      <c r="K3853">
        <v>3.3151646353925021E-2</v>
      </c>
      <c r="L3853" t="s">
        <v>158</v>
      </c>
      <c r="N3853" t="s">
        <v>364</v>
      </c>
      <c r="O3853" t="s">
        <v>160</v>
      </c>
      <c r="P3853">
        <v>1.134968834092003E-2</v>
      </c>
      <c r="Q3853" t="s">
        <v>158</v>
      </c>
    </row>
    <row r="3854" spans="9:17" x14ac:dyDescent="0.45">
      <c r="I3854" t="s">
        <v>252</v>
      </c>
      <c r="J3854" t="s">
        <v>161</v>
      </c>
      <c r="K3854">
        <v>7.3378792037161841E-2</v>
      </c>
      <c r="L3854" t="s">
        <v>158</v>
      </c>
      <c r="N3854" t="s">
        <v>364</v>
      </c>
      <c r="O3854" t="s">
        <v>161</v>
      </c>
      <c r="P3854">
        <v>2.468987727338558E-2</v>
      </c>
      <c r="Q3854" t="s">
        <v>158</v>
      </c>
    </row>
    <row r="3855" spans="9:17" x14ac:dyDescent="0.45">
      <c r="I3855" t="s">
        <v>252</v>
      </c>
      <c r="J3855" t="s">
        <v>162</v>
      </c>
      <c r="K3855">
        <v>9.8932457552086111E-3</v>
      </c>
      <c r="L3855" t="s">
        <v>158</v>
      </c>
      <c r="N3855" t="s">
        <v>364</v>
      </c>
      <c r="O3855" t="s">
        <v>162</v>
      </c>
      <c r="P3855">
        <v>4.136139666523788E-3</v>
      </c>
      <c r="Q3855" t="s">
        <v>158</v>
      </c>
    </row>
    <row r="3856" spans="9:17" x14ac:dyDescent="0.45">
      <c r="I3856" t="s">
        <v>252</v>
      </c>
      <c r="J3856" t="s">
        <v>412</v>
      </c>
      <c r="K3856">
        <v>7.5319762750128937E-3</v>
      </c>
      <c r="L3856" t="s">
        <v>158</v>
      </c>
      <c r="N3856" t="s">
        <v>364</v>
      </c>
      <c r="O3856" t="s">
        <v>412</v>
      </c>
      <c r="P3856">
        <v>3.7988678198938005E-3</v>
      </c>
      <c r="Q3856" t="s">
        <v>158</v>
      </c>
    </row>
    <row r="3857" spans="9:17" x14ac:dyDescent="0.45">
      <c r="I3857" t="s">
        <v>252</v>
      </c>
      <c r="J3857" t="s">
        <v>413</v>
      </c>
      <c r="K3857">
        <v>4.5328196610922664E-3</v>
      </c>
      <c r="L3857" t="s">
        <v>158</v>
      </c>
      <c r="N3857" t="s">
        <v>364</v>
      </c>
      <c r="O3857" t="s">
        <v>413</v>
      </c>
      <c r="P3857">
        <v>3.7316520529899434E-3</v>
      </c>
      <c r="Q3857" t="s">
        <v>158</v>
      </c>
    </row>
    <row r="3858" spans="9:17" x14ac:dyDescent="0.45">
      <c r="I3858" t="s">
        <v>252</v>
      </c>
      <c r="J3858" t="s">
        <v>414</v>
      </c>
      <c r="K3858">
        <v>0</v>
      </c>
      <c r="L3858" t="s">
        <v>158</v>
      </c>
      <c r="N3858" t="s">
        <v>364</v>
      </c>
      <c r="O3858" t="s">
        <v>414</v>
      </c>
      <c r="P3858">
        <v>1.4536685666068961E-2</v>
      </c>
      <c r="Q3858" t="s">
        <v>158</v>
      </c>
    </row>
    <row r="3859" spans="9:17" x14ac:dyDescent="0.45">
      <c r="I3859" t="s">
        <v>252</v>
      </c>
      <c r="J3859" t="s">
        <v>163</v>
      </c>
      <c r="K3859">
        <v>5.1768896132362375E-3</v>
      </c>
      <c r="L3859" t="s">
        <v>158</v>
      </c>
      <c r="N3859" t="s">
        <v>364</v>
      </c>
      <c r="O3859" t="s">
        <v>163</v>
      </c>
      <c r="P3859">
        <v>1.321606838456872E-2</v>
      </c>
      <c r="Q3859" t="s">
        <v>158</v>
      </c>
    </row>
    <row r="3860" spans="9:17" x14ac:dyDescent="0.45">
      <c r="I3860" t="s">
        <v>252</v>
      </c>
      <c r="J3860" t="s">
        <v>164</v>
      </c>
      <c r="K3860">
        <v>7.841228275064031E-3</v>
      </c>
      <c r="L3860" t="s">
        <v>158</v>
      </c>
      <c r="N3860" t="s">
        <v>364</v>
      </c>
      <c r="O3860" t="s">
        <v>164</v>
      </c>
      <c r="P3860">
        <v>1.7686236088799996E-3</v>
      </c>
      <c r="Q3860" t="s">
        <v>158</v>
      </c>
    </row>
    <row r="3861" spans="9:17" x14ac:dyDescent="0.45">
      <c r="I3861" t="s">
        <v>252</v>
      </c>
      <c r="J3861" t="s">
        <v>165</v>
      </c>
      <c r="K3861">
        <v>2.914016281095818E-2</v>
      </c>
      <c r="L3861" t="s">
        <v>158</v>
      </c>
      <c r="N3861" t="s">
        <v>364</v>
      </c>
      <c r="O3861" t="s">
        <v>165</v>
      </c>
      <c r="P3861">
        <v>5.5084981562589187E-3</v>
      </c>
      <c r="Q3861" t="s">
        <v>158</v>
      </c>
    </row>
    <row r="3862" spans="9:17" x14ac:dyDescent="0.45">
      <c r="I3862" t="s">
        <v>252</v>
      </c>
      <c r="J3862" t="s">
        <v>166</v>
      </c>
      <c r="K3862">
        <v>6.3285731564758599E-2</v>
      </c>
      <c r="L3862" t="s">
        <v>158</v>
      </c>
      <c r="N3862" t="s">
        <v>364</v>
      </c>
      <c r="O3862" t="s">
        <v>166</v>
      </c>
      <c r="P3862">
        <v>1.3872094730424162E-2</v>
      </c>
      <c r="Q3862" t="s">
        <v>158</v>
      </c>
    </row>
    <row r="3863" spans="9:17" x14ac:dyDescent="0.45">
      <c r="I3863" t="s">
        <v>252</v>
      </c>
      <c r="J3863" t="s">
        <v>167</v>
      </c>
      <c r="K3863">
        <v>9.5522357542854146E-3</v>
      </c>
      <c r="L3863" t="s">
        <v>158</v>
      </c>
      <c r="N3863" t="s">
        <v>364</v>
      </c>
      <c r="O3863" t="s">
        <v>167</v>
      </c>
      <c r="P3863">
        <v>2.7551537503479715E-3</v>
      </c>
      <c r="Q3863" t="s">
        <v>158</v>
      </c>
    </row>
    <row r="3864" spans="9:17" x14ac:dyDescent="0.45">
      <c r="I3864" t="s">
        <v>252</v>
      </c>
      <c r="J3864" t="s">
        <v>416</v>
      </c>
      <c r="K3864">
        <v>6.9633188368183252E-3</v>
      </c>
      <c r="L3864" t="s">
        <v>158</v>
      </c>
      <c r="N3864" t="s">
        <v>364</v>
      </c>
      <c r="O3864" t="s">
        <v>416</v>
      </c>
      <c r="P3864">
        <v>2.4637733459747413E-3</v>
      </c>
      <c r="Q3864" t="s">
        <v>158</v>
      </c>
    </row>
    <row r="3865" spans="9:17" x14ac:dyDescent="0.45">
      <c r="I3865" t="s">
        <v>252</v>
      </c>
      <c r="J3865" t="s">
        <v>417</v>
      </c>
      <c r="K3865">
        <v>5.3481837279574982E-5</v>
      </c>
      <c r="L3865" t="s">
        <v>158</v>
      </c>
      <c r="N3865" t="s">
        <v>364</v>
      </c>
      <c r="O3865" t="s">
        <v>417</v>
      </c>
      <c r="P3865">
        <v>2.2953349599559619E-3</v>
      </c>
      <c r="Q3865" t="s">
        <v>158</v>
      </c>
    </row>
    <row r="3866" spans="9:17" x14ac:dyDescent="0.45">
      <c r="I3866" t="s">
        <v>252</v>
      </c>
      <c r="J3866" t="s">
        <v>418</v>
      </c>
      <c r="K3866">
        <v>0</v>
      </c>
      <c r="L3866" t="s">
        <v>158</v>
      </c>
      <c r="N3866" t="s">
        <v>364</v>
      </c>
      <c r="O3866" t="s">
        <v>418</v>
      </c>
      <c r="P3866">
        <v>7.9252808544308453E-3</v>
      </c>
      <c r="Q3866" t="s">
        <v>158</v>
      </c>
    </row>
    <row r="3867" spans="9:17" x14ac:dyDescent="0.45">
      <c r="I3867" t="s">
        <v>252</v>
      </c>
      <c r="J3867" t="s">
        <v>168</v>
      </c>
      <c r="K3867">
        <v>2.8162590908733243E-3</v>
      </c>
      <c r="L3867" t="s">
        <v>158</v>
      </c>
      <c r="N3867" t="s">
        <v>364</v>
      </c>
      <c r="O3867" t="s">
        <v>168</v>
      </c>
      <c r="P3867">
        <v>5.8248739909730875E-2</v>
      </c>
      <c r="Q3867" t="s">
        <v>158</v>
      </c>
    </row>
    <row r="3868" spans="9:17" x14ac:dyDescent="0.45">
      <c r="I3868" t="s">
        <v>252</v>
      </c>
      <c r="J3868" t="s">
        <v>169</v>
      </c>
      <c r="K3868">
        <v>1.1793518062421149E-2</v>
      </c>
      <c r="L3868" t="s">
        <v>158</v>
      </c>
      <c r="N3868" t="s">
        <v>364</v>
      </c>
      <c r="O3868" t="s">
        <v>169</v>
      </c>
      <c r="P3868">
        <v>8.373159100600977E-3</v>
      </c>
      <c r="Q3868" t="s">
        <v>158</v>
      </c>
    </row>
    <row r="3869" spans="9:17" x14ac:dyDescent="0.45">
      <c r="I3869" t="s">
        <v>252</v>
      </c>
      <c r="J3869" t="s">
        <v>170</v>
      </c>
      <c r="K3869">
        <v>5.5392994662952291E-2</v>
      </c>
      <c r="L3869" t="s">
        <v>158</v>
      </c>
      <c r="N3869" t="s">
        <v>364</v>
      </c>
      <c r="O3869" t="s">
        <v>170</v>
      </c>
      <c r="P3869">
        <v>2.6175235299448971E-2</v>
      </c>
      <c r="Q3869" t="s">
        <v>158</v>
      </c>
    </row>
    <row r="3870" spans="9:17" x14ac:dyDescent="0.45">
      <c r="I3870" t="s">
        <v>252</v>
      </c>
      <c r="J3870" t="s">
        <v>171</v>
      </c>
      <c r="K3870">
        <v>0.11752682081372549</v>
      </c>
      <c r="L3870" t="s">
        <v>158</v>
      </c>
      <c r="N3870" t="s">
        <v>364</v>
      </c>
      <c r="O3870" t="s">
        <v>171</v>
      </c>
      <c r="P3870">
        <v>5.850738120946148E-2</v>
      </c>
      <c r="Q3870" t="s">
        <v>158</v>
      </c>
    </row>
    <row r="3871" spans="9:17" x14ac:dyDescent="0.45">
      <c r="I3871" t="s">
        <v>252</v>
      </c>
      <c r="J3871" t="s">
        <v>172</v>
      </c>
      <c r="K3871">
        <v>9.8273645138774613E-3</v>
      </c>
      <c r="L3871" t="s">
        <v>158</v>
      </c>
      <c r="N3871" t="s">
        <v>364</v>
      </c>
      <c r="O3871" t="s">
        <v>172</v>
      </c>
      <c r="P3871">
        <v>9.8808790549162837E-3</v>
      </c>
      <c r="Q3871" t="s">
        <v>158</v>
      </c>
    </row>
    <row r="3872" spans="9:17" x14ac:dyDescent="0.45">
      <c r="I3872" t="s">
        <v>252</v>
      </c>
      <c r="J3872" t="s">
        <v>420</v>
      </c>
      <c r="K3872">
        <v>3.1447248984423273E-3</v>
      </c>
      <c r="L3872" t="s">
        <v>158</v>
      </c>
      <c r="N3872" t="s">
        <v>364</v>
      </c>
      <c r="O3872" t="s">
        <v>420</v>
      </c>
      <c r="P3872">
        <v>9.5647300661130599E-3</v>
      </c>
      <c r="Q3872" t="s">
        <v>158</v>
      </c>
    </row>
    <row r="3873" spans="9:17" x14ac:dyDescent="0.45">
      <c r="I3873" t="s">
        <v>252</v>
      </c>
      <c r="J3873" t="s">
        <v>421</v>
      </c>
      <c r="K3873">
        <v>0</v>
      </c>
      <c r="L3873" t="s">
        <v>158</v>
      </c>
      <c r="N3873" t="s">
        <v>364</v>
      </c>
      <c r="O3873" t="s">
        <v>421</v>
      </c>
      <c r="P3873">
        <v>9.2116394439990187E-3</v>
      </c>
      <c r="Q3873" t="s">
        <v>158</v>
      </c>
    </row>
    <row r="3874" spans="9:17" x14ac:dyDescent="0.45">
      <c r="I3874" t="s">
        <v>252</v>
      </c>
      <c r="J3874" t="s">
        <v>422</v>
      </c>
      <c r="K3874">
        <v>0</v>
      </c>
      <c r="L3874" t="s">
        <v>158</v>
      </c>
      <c r="N3874" t="s">
        <v>364</v>
      </c>
      <c r="O3874" t="s">
        <v>422</v>
      </c>
      <c r="P3874">
        <v>3.3276266782265126E-2</v>
      </c>
      <c r="Q3874" t="s">
        <v>158</v>
      </c>
    </row>
    <row r="3875" spans="9:17" x14ac:dyDescent="0.45">
      <c r="I3875" t="s">
        <v>252</v>
      </c>
      <c r="J3875" t="s">
        <v>424</v>
      </c>
      <c r="K3875">
        <v>0</v>
      </c>
      <c r="L3875" t="s">
        <v>158</v>
      </c>
      <c r="N3875" t="s">
        <v>364</v>
      </c>
      <c r="O3875" t="s">
        <v>424</v>
      </c>
      <c r="P3875">
        <v>2.5871588410805481E-2</v>
      </c>
      <c r="Q3875" t="s">
        <v>158</v>
      </c>
    </row>
    <row r="3876" spans="9:17" x14ac:dyDescent="0.45">
      <c r="I3876" t="s">
        <v>252</v>
      </c>
      <c r="J3876" t="s">
        <v>425</v>
      </c>
      <c r="K3876">
        <v>0</v>
      </c>
      <c r="L3876" t="s">
        <v>158</v>
      </c>
      <c r="N3876" t="s">
        <v>364</v>
      </c>
      <c r="O3876" t="s">
        <v>425</v>
      </c>
      <c r="P3876">
        <v>3.7612646367497127E-3</v>
      </c>
      <c r="Q3876" t="s">
        <v>158</v>
      </c>
    </row>
    <row r="3877" spans="9:17" x14ac:dyDescent="0.45">
      <c r="I3877" t="s">
        <v>252</v>
      </c>
      <c r="J3877" t="s">
        <v>426</v>
      </c>
      <c r="K3877">
        <v>7.8569997821662067E-3</v>
      </c>
      <c r="L3877" t="s">
        <v>158</v>
      </c>
      <c r="N3877" t="s">
        <v>364</v>
      </c>
      <c r="O3877" t="s">
        <v>426</v>
      </c>
      <c r="P3877">
        <v>1.2035054570712198E-2</v>
      </c>
      <c r="Q3877" t="s">
        <v>158</v>
      </c>
    </row>
    <row r="3878" spans="9:17" x14ac:dyDescent="0.45">
      <c r="I3878" t="s">
        <v>252</v>
      </c>
      <c r="J3878" t="s">
        <v>427</v>
      </c>
      <c r="K3878">
        <v>1.8410373692906937E-2</v>
      </c>
      <c r="L3878" t="s">
        <v>158</v>
      </c>
      <c r="N3878" t="s">
        <v>364</v>
      </c>
      <c r="O3878" t="s">
        <v>427</v>
      </c>
      <c r="P3878">
        <v>2.6627143970771636E-2</v>
      </c>
      <c r="Q3878" t="s">
        <v>158</v>
      </c>
    </row>
    <row r="3879" spans="9:17" x14ac:dyDescent="0.45">
      <c r="I3879" t="s">
        <v>252</v>
      </c>
      <c r="J3879" t="s">
        <v>428</v>
      </c>
      <c r="K3879">
        <v>0</v>
      </c>
      <c r="L3879" t="s">
        <v>158</v>
      </c>
      <c r="N3879" t="s">
        <v>364</v>
      </c>
      <c r="O3879" t="s">
        <v>428</v>
      </c>
      <c r="P3879">
        <v>3.8144707575832331E-3</v>
      </c>
      <c r="Q3879" t="s">
        <v>158</v>
      </c>
    </row>
    <row r="3880" spans="9:17" x14ac:dyDescent="0.45">
      <c r="I3880" t="s">
        <v>252</v>
      </c>
      <c r="J3880" t="s">
        <v>429</v>
      </c>
      <c r="K3880">
        <v>0</v>
      </c>
      <c r="L3880" t="s">
        <v>158</v>
      </c>
      <c r="N3880" t="s">
        <v>364</v>
      </c>
      <c r="O3880" t="s">
        <v>429</v>
      </c>
      <c r="P3880">
        <v>3.5425083376313593E-3</v>
      </c>
      <c r="Q3880" t="s">
        <v>158</v>
      </c>
    </row>
    <row r="3881" spans="9:17" x14ac:dyDescent="0.45">
      <c r="I3881" t="s">
        <v>252</v>
      </c>
      <c r="J3881" t="s">
        <v>430</v>
      </c>
      <c r="K3881">
        <v>0</v>
      </c>
      <c r="L3881" t="s">
        <v>158</v>
      </c>
      <c r="N3881" t="s">
        <v>364</v>
      </c>
      <c r="O3881" t="s">
        <v>430</v>
      </c>
      <c r="P3881">
        <v>3.4602506742176988E-3</v>
      </c>
      <c r="Q3881" t="s">
        <v>158</v>
      </c>
    </row>
    <row r="3882" spans="9:17" x14ac:dyDescent="0.45">
      <c r="I3882" t="s">
        <v>252</v>
      </c>
      <c r="J3882" t="s">
        <v>431</v>
      </c>
      <c r="K3882">
        <v>0</v>
      </c>
      <c r="L3882" t="s">
        <v>158</v>
      </c>
      <c r="N3882" t="s">
        <v>364</v>
      </c>
      <c r="O3882" t="s">
        <v>431</v>
      </c>
      <c r="P3882">
        <v>1.4060035143970986E-2</v>
      </c>
      <c r="Q3882" t="s">
        <v>158</v>
      </c>
    </row>
    <row r="3883" spans="9:17" x14ac:dyDescent="0.45">
      <c r="I3883" t="s">
        <v>252</v>
      </c>
      <c r="J3883" t="s">
        <v>438</v>
      </c>
      <c r="K3883">
        <v>6.5077648204571077E-3</v>
      </c>
      <c r="L3883" t="s">
        <v>158</v>
      </c>
      <c r="N3883" t="s">
        <v>364</v>
      </c>
      <c r="O3883" t="s">
        <v>438</v>
      </c>
      <c r="P3883">
        <v>0.11171787637497572</v>
      </c>
      <c r="Q3883" t="s">
        <v>158</v>
      </c>
    </row>
    <row r="3884" spans="9:17" x14ac:dyDescent="0.45">
      <c r="I3884" t="s">
        <v>252</v>
      </c>
      <c r="J3884" t="s">
        <v>439</v>
      </c>
      <c r="K3884">
        <v>1.3628893675308647E-2</v>
      </c>
      <c r="L3884" t="s">
        <v>158</v>
      </c>
      <c r="N3884" t="s">
        <v>364</v>
      </c>
      <c r="O3884" t="s">
        <v>439</v>
      </c>
      <c r="P3884">
        <v>1.4785210778928049E-2</v>
      </c>
      <c r="Q3884" t="s">
        <v>158</v>
      </c>
    </row>
    <row r="3885" spans="9:17" x14ac:dyDescent="0.45">
      <c r="I3885" t="s">
        <v>252</v>
      </c>
      <c r="J3885" t="s">
        <v>440</v>
      </c>
      <c r="K3885">
        <v>6.956712081236438E-2</v>
      </c>
      <c r="L3885" t="s">
        <v>158</v>
      </c>
      <c r="N3885" t="s">
        <v>364</v>
      </c>
      <c r="O3885" t="s">
        <v>440</v>
      </c>
      <c r="P3885">
        <v>4.8816821278000057E-2</v>
      </c>
      <c r="Q3885" t="s">
        <v>158</v>
      </c>
    </row>
    <row r="3886" spans="9:17" x14ac:dyDescent="0.45">
      <c r="I3886" t="s">
        <v>252</v>
      </c>
      <c r="J3886" t="s">
        <v>441</v>
      </c>
      <c r="K3886">
        <v>0.14905858932387692</v>
      </c>
      <c r="L3886" t="s">
        <v>158</v>
      </c>
      <c r="N3886" t="s">
        <v>364</v>
      </c>
      <c r="O3886" t="s">
        <v>441</v>
      </c>
      <c r="P3886">
        <v>0.11224487702670176</v>
      </c>
      <c r="Q3886" t="s">
        <v>158</v>
      </c>
    </row>
    <row r="3887" spans="9:17" x14ac:dyDescent="0.45">
      <c r="I3887" t="s">
        <v>252</v>
      </c>
      <c r="J3887" t="s">
        <v>442</v>
      </c>
      <c r="K3887">
        <v>1.2227134663031455E-2</v>
      </c>
      <c r="L3887" t="s">
        <v>158</v>
      </c>
      <c r="N3887" t="s">
        <v>364</v>
      </c>
      <c r="O3887" t="s">
        <v>442</v>
      </c>
      <c r="P3887">
        <v>1.7955321972922298E-2</v>
      </c>
      <c r="Q3887" t="s">
        <v>158</v>
      </c>
    </row>
    <row r="3888" spans="9:17" x14ac:dyDescent="0.45">
      <c r="I3888" t="s">
        <v>252</v>
      </c>
      <c r="J3888" t="s">
        <v>443</v>
      </c>
      <c r="K3888">
        <v>2.5480243808500436E-3</v>
      </c>
      <c r="L3888" t="s">
        <v>158</v>
      </c>
      <c r="N3888" t="s">
        <v>364</v>
      </c>
      <c r="O3888" t="s">
        <v>443</v>
      </c>
      <c r="P3888">
        <v>1.7974633593994115E-2</v>
      </c>
      <c r="Q3888" t="s">
        <v>158</v>
      </c>
    </row>
    <row r="3889" spans="9:17" x14ac:dyDescent="0.45">
      <c r="I3889" t="s">
        <v>252</v>
      </c>
      <c r="J3889" t="s">
        <v>444</v>
      </c>
      <c r="K3889">
        <v>0</v>
      </c>
      <c r="L3889" t="s">
        <v>158</v>
      </c>
      <c r="N3889" t="s">
        <v>364</v>
      </c>
      <c r="O3889" t="s">
        <v>444</v>
      </c>
      <c r="P3889">
        <v>1.796496906086353E-2</v>
      </c>
      <c r="Q3889" t="s">
        <v>158</v>
      </c>
    </row>
    <row r="3890" spans="9:17" x14ac:dyDescent="0.45">
      <c r="I3890" t="s">
        <v>252</v>
      </c>
      <c r="J3890" t="s">
        <v>445</v>
      </c>
      <c r="K3890">
        <v>0</v>
      </c>
      <c r="L3890" t="s">
        <v>158</v>
      </c>
      <c r="N3890" t="s">
        <v>364</v>
      </c>
      <c r="O3890" t="s">
        <v>445</v>
      </c>
      <c r="P3890">
        <v>7.0852564933482548E-2</v>
      </c>
      <c r="Q3890" t="s">
        <v>158</v>
      </c>
    </row>
    <row r="3891" spans="9:17" x14ac:dyDescent="0.45">
      <c r="I3891" t="s">
        <v>252</v>
      </c>
      <c r="J3891" t="s">
        <v>446</v>
      </c>
      <c r="K3891">
        <v>2.0392202776365283E-2</v>
      </c>
      <c r="L3891" t="s">
        <v>158</v>
      </c>
      <c r="N3891" t="s">
        <v>364</v>
      </c>
      <c r="O3891" t="s">
        <v>446</v>
      </c>
      <c r="P3891">
        <v>3.6935593167036464E-2</v>
      </c>
      <c r="Q3891" t="s">
        <v>158</v>
      </c>
    </row>
    <row r="3892" spans="9:17" x14ac:dyDescent="0.45">
      <c r="I3892" t="s">
        <v>252</v>
      </c>
      <c r="J3892" t="s">
        <v>447</v>
      </c>
      <c r="K3892">
        <v>1.6914719205455616E-2</v>
      </c>
      <c r="L3892" t="s">
        <v>158</v>
      </c>
      <c r="N3892" t="s">
        <v>364</v>
      </c>
      <c r="O3892" t="s">
        <v>447</v>
      </c>
      <c r="P3892">
        <v>5.5858299892674688E-3</v>
      </c>
      <c r="Q3892" t="s">
        <v>158</v>
      </c>
    </row>
    <row r="3893" spans="9:17" x14ac:dyDescent="0.45">
      <c r="I3893" t="s">
        <v>252</v>
      </c>
      <c r="J3893" t="s">
        <v>448</v>
      </c>
      <c r="K3893">
        <v>6.1227534581146305E-2</v>
      </c>
      <c r="L3893" t="s">
        <v>158</v>
      </c>
      <c r="N3893" t="s">
        <v>364</v>
      </c>
      <c r="O3893" t="s">
        <v>448</v>
      </c>
      <c r="P3893">
        <v>1.8102247530433397E-2</v>
      </c>
      <c r="Q3893" t="s">
        <v>158</v>
      </c>
    </row>
    <row r="3894" spans="9:17" x14ac:dyDescent="0.45">
      <c r="I3894" t="s">
        <v>252</v>
      </c>
      <c r="J3894" t="s">
        <v>449</v>
      </c>
      <c r="K3894">
        <v>0.12416923931415681</v>
      </c>
      <c r="L3894" t="s">
        <v>158</v>
      </c>
      <c r="N3894" t="s">
        <v>364</v>
      </c>
      <c r="O3894" t="s">
        <v>449</v>
      </c>
      <c r="P3894">
        <v>4.0286300292931503E-2</v>
      </c>
      <c r="Q3894" t="s">
        <v>158</v>
      </c>
    </row>
    <row r="3895" spans="9:17" x14ac:dyDescent="0.45">
      <c r="I3895" t="s">
        <v>252</v>
      </c>
      <c r="J3895" t="s">
        <v>450</v>
      </c>
      <c r="K3895">
        <v>1.5329973323237425E-2</v>
      </c>
      <c r="L3895" t="s">
        <v>158</v>
      </c>
      <c r="N3895" t="s">
        <v>364</v>
      </c>
      <c r="O3895" t="s">
        <v>450</v>
      </c>
      <c r="P3895">
        <v>6.3020643998012178E-3</v>
      </c>
      <c r="Q3895" t="s">
        <v>158</v>
      </c>
    </row>
    <row r="3896" spans="9:17" x14ac:dyDescent="0.45">
      <c r="I3896" t="s">
        <v>252</v>
      </c>
      <c r="J3896" t="s">
        <v>451</v>
      </c>
      <c r="K3896">
        <v>1.026205118327686E-2</v>
      </c>
      <c r="L3896" t="s">
        <v>158</v>
      </c>
      <c r="N3896" t="s">
        <v>364</v>
      </c>
      <c r="O3896" t="s">
        <v>451</v>
      </c>
      <c r="P3896">
        <v>6.1079038144360659E-3</v>
      </c>
      <c r="Q3896" t="s">
        <v>158</v>
      </c>
    </row>
    <row r="3897" spans="9:17" x14ac:dyDescent="0.45">
      <c r="I3897" t="s">
        <v>252</v>
      </c>
      <c r="J3897" t="s">
        <v>452</v>
      </c>
      <c r="K3897">
        <v>2.8658914693545758E-3</v>
      </c>
      <c r="L3897" t="s">
        <v>158</v>
      </c>
      <c r="N3897" t="s">
        <v>364</v>
      </c>
      <c r="O3897" t="s">
        <v>452</v>
      </c>
      <c r="P3897">
        <v>5.8664370903443218E-3</v>
      </c>
      <c r="Q3897" t="s">
        <v>158</v>
      </c>
    </row>
    <row r="3898" spans="9:17" x14ac:dyDescent="0.45">
      <c r="I3898" t="s">
        <v>252</v>
      </c>
      <c r="J3898" t="s">
        <v>453</v>
      </c>
      <c r="K3898">
        <v>0</v>
      </c>
      <c r="L3898" t="s">
        <v>158</v>
      </c>
      <c r="N3898" t="s">
        <v>364</v>
      </c>
      <c r="O3898" t="s">
        <v>453</v>
      </c>
      <c r="P3898">
        <v>2.2896075324748244E-2</v>
      </c>
      <c r="Q3898" t="s">
        <v>158</v>
      </c>
    </row>
    <row r="3899" spans="9:17" x14ac:dyDescent="0.45">
      <c r="I3899" t="s">
        <v>253</v>
      </c>
      <c r="J3899" t="s">
        <v>157</v>
      </c>
      <c r="K3899">
        <v>8.0092126633217985E-3</v>
      </c>
      <c r="L3899" t="s">
        <v>158</v>
      </c>
      <c r="N3899" t="s">
        <v>365</v>
      </c>
      <c r="O3899" t="s">
        <v>157</v>
      </c>
      <c r="P3899">
        <v>2.3830416721990866E-2</v>
      </c>
      <c r="Q3899" t="s">
        <v>158</v>
      </c>
    </row>
    <row r="3900" spans="9:17" x14ac:dyDescent="0.45">
      <c r="I3900" t="s">
        <v>253</v>
      </c>
      <c r="J3900" t="s">
        <v>159</v>
      </c>
      <c r="K3900">
        <v>8.5863294536632911E-3</v>
      </c>
      <c r="L3900" t="s">
        <v>158</v>
      </c>
      <c r="N3900" t="s">
        <v>365</v>
      </c>
      <c r="O3900" t="s">
        <v>159</v>
      </c>
      <c r="P3900">
        <v>3.5091085961911853E-3</v>
      </c>
      <c r="Q3900" t="s">
        <v>158</v>
      </c>
    </row>
    <row r="3901" spans="9:17" x14ac:dyDescent="0.45">
      <c r="I3901" t="s">
        <v>253</v>
      </c>
      <c r="J3901" t="s">
        <v>160</v>
      </c>
      <c r="K3901">
        <v>3.1665568217752293E-2</v>
      </c>
      <c r="L3901" t="s">
        <v>158</v>
      </c>
      <c r="N3901" t="s">
        <v>365</v>
      </c>
      <c r="O3901" t="s">
        <v>160</v>
      </c>
      <c r="P3901">
        <v>1.0857621064253344E-2</v>
      </c>
      <c r="Q3901" t="s">
        <v>158</v>
      </c>
    </row>
    <row r="3902" spans="9:17" x14ac:dyDescent="0.45">
      <c r="I3902" t="s">
        <v>253</v>
      </c>
      <c r="J3902" t="s">
        <v>161</v>
      </c>
      <c r="K3902">
        <v>7.182964223572684E-2</v>
      </c>
      <c r="L3902" t="s">
        <v>158</v>
      </c>
      <c r="N3902" t="s">
        <v>365</v>
      </c>
      <c r="O3902" t="s">
        <v>161</v>
      </c>
      <c r="P3902">
        <v>2.2884513326140755E-2</v>
      </c>
      <c r="Q3902" t="s">
        <v>158</v>
      </c>
    </row>
    <row r="3903" spans="9:17" x14ac:dyDescent="0.45">
      <c r="I3903" t="s">
        <v>253</v>
      </c>
      <c r="J3903" t="s">
        <v>162</v>
      </c>
      <c r="K3903">
        <v>9.487768290244121E-3</v>
      </c>
      <c r="L3903" t="s">
        <v>158</v>
      </c>
      <c r="N3903" t="s">
        <v>365</v>
      </c>
      <c r="O3903" t="s">
        <v>162</v>
      </c>
      <c r="P3903">
        <v>3.9220072641049245E-3</v>
      </c>
      <c r="Q3903" t="s">
        <v>158</v>
      </c>
    </row>
    <row r="3904" spans="9:17" x14ac:dyDescent="0.45">
      <c r="I3904" t="s">
        <v>253</v>
      </c>
      <c r="J3904" t="s">
        <v>412</v>
      </c>
      <c r="K3904">
        <v>7.2828325313795293E-3</v>
      </c>
      <c r="L3904" t="s">
        <v>158</v>
      </c>
      <c r="N3904" t="s">
        <v>365</v>
      </c>
      <c r="O3904" t="s">
        <v>412</v>
      </c>
      <c r="P3904">
        <v>3.702695412026382E-3</v>
      </c>
      <c r="Q3904" t="s">
        <v>158</v>
      </c>
    </row>
    <row r="3905" spans="9:17" x14ac:dyDescent="0.45">
      <c r="I3905" t="s">
        <v>253</v>
      </c>
      <c r="J3905" t="s">
        <v>413</v>
      </c>
      <c r="K3905">
        <v>4.3780544228219035E-3</v>
      </c>
      <c r="L3905" t="s">
        <v>158</v>
      </c>
      <c r="N3905" t="s">
        <v>365</v>
      </c>
      <c r="O3905" t="s">
        <v>413</v>
      </c>
      <c r="P3905">
        <v>3.7129281778477932E-3</v>
      </c>
      <c r="Q3905" t="s">
        <v>158</v>
      </c>
    </row>
    <row r="3906" spans="9:17" x14ac:dyDescent="0.45">
      <c r="I3906" t="s">
        <v>253</v>
      </c>
      <c r="J3906" t="s">
        <v>414</v>
      </c>
      <c r="K3906">
        <v>0</v>
      </c>
      <c r="L3906" t="s">
        <v>158</v>
      </c>
      <c r="N3906" t="s">
        <v>365</v>
      </c>
      <c r="O3906" t="s">
        <v>414</v>
      </c>
      <c r="P3906">
        <v>1.4152535265389414E-2</v>
      </c>
      <c r="Q3906" t="s">
        <v>158</v>
      </c>
    </row>
    <row r="3907" spans="9:17" x14ac:dyDescent="0.45">
      <c r="I3907" t="s">
        <v>253</v>
      </c>
      <c r="J3907" t="s">
        <v>163</v>
      </c>
      <c r="K3907">
        <v>5.1482405924532584E-3</v>
      </c>
      <c r="L3907" t="s">
        <v>158</v>
      </c>
      <c r="N3907" t="s">
        <v>365</v>
      </c>
      <c r="O3907" t="s">
        <v>163</v>
      </c>
      <c r="P3907">
        <v>1.2881597595633065E-2</v>
      </c>
      <c r="Q3907" t="s">
        <v>158</v>
      </c>
    </row>
    <row r="3908" spans="9:17" x14ac:dyDescent="0.45">
      <c r="I3908" t="s">
        <v>253</v>
      </c>
      <c r="J3908" t="s">
        <v>164</v>
      </c>
      <c r="K3908">
        <v>7.8099997131983621E-3</v>
      </c>
      <c r="L3908" t="s">
        <v>158</v>
      </c>
      <c r="N3908" t="s">
        <v>365</v>
      </c>
      <c r="O3908" t="s">
        <v>164</v>
      </c>
      <c r="P3908">
        <v>1.6184084288969741E-3</v>
      </c>
      <c r="Q3908" t="s">
        <v>158</v>
      </c>
    </row>
    <row r="3909" spans="9:17" x14ac:dyDescent="0.45">
      <c r="I3909" t="s">
        <v>253</v>
      </c>
      <c r="J3909" t="s">
        <v>165</v>
      </c>
      <c r="K3909">
        <v>2.9177442315269541E-2</v>
      </c>
      <c r="L3909" t="s">
        <v>158</v>
      </c>
      <c r="N3909" t="s">
        <v>365</v>
      </c>
      <c r="O3909" t="s">
        <v>165</v>
      </c>
      <c r="P3909">
        <v>4.7549921298826727E-3</v>
      </c>
      <c r="Q3909" t="s">
        <v>158</v>
      </c>
    </row>
    <row r="3910" spans="9:17" x14ac:dyDescent="0.45">
      <c r="I3910" t="s">
        <v>253</v>
      </c>
      <c r="J3910" t="s">
        <v>166</v>
      </c>
      <c r="K3910">
        <v>6.3757317471587374E-2</v>
      </c>
      <c r="L3910" t="s">
        <v>158</v>
      </c>
      <c r="N3910" t="s">
        <v>365</v>
      </c>
      <c r="O3910" t="s">
        <v>166</v>
      </c>
      <c r="P3910">
        <v>1.2393721271139734E-2</v>
      </c>
      <c r="Q3910" t="s">
        <v>158</v>
      </c>
    </row>
    <row r="3911" spans="9:17" x14ac:dyDescent="0.45">
      <c r="I3911" t="s">
        <v>253</v>
      </c>
      <c r="J3911" t="s">
        <v>167</v>
      </c>
      <c r="K3911">
        <v>9.4819673711828145E-3</v>
      </c>
      <c r="L3911" t="s">
        <v>158</v>
      </c>
      <c r="N3911" t="s">
        <v>365</v>
      </c>
      <c r="O3911" t="s">
        <v>167</v>
      </c>
      <c r="P3911">
        <v>2.8702437430346756E-3</v>
      </c>
      <c r="Q3911" t="s">
        <v>158</v>
      </c>
    </row>
    <row r="3912" spans="9:17" x14ac:dyDescent="0.45">
      <c r="I3912" t="s">
        <v>253</v>
      </c>
      <c r="J3912" t="s">
        <v>416</v>
      </c>
      <c r="K3912">
        <v>6.8940627899439031E-3</v>
      </c>
      <c r="L3912" t="s">
        <v>158</v>
      </c>
      <c r="N3912" t="s">
        <v>365</v>
      </c>
      <c r="O3912" t="s">
        <v>416</v>
      </c>
      <c r="P3912">
        <v>2.8144661323941766E-3</v>
      </c>
      <c r="Q3912" t="s">
        <v>158</v>
      </c>
    </row>
    <row r="3913" spans="9:17" x14ac:dyDescent="0.45">
      <c r="I3913" t="s">
        <v>253</v>
      </c>
      <c r="J3913" t="s">
        <v>417</v>
      </c>
      <c r="K3913">
        <v>0</v>
      </c>
      <c r="L3913" t="s">
        <v>158</v>
      </c>
      <c r="N3913" t="s">
        <v>365</v>
      </c>
      <c r="O3913" t="s">
        <v>417</v>
      </c>
      <c r="P3913">
        <v>2.7328317743187244E-3</v>
      </c>
      <c r="Q3913" t="s">
        <v>158</v>
      </c>
    </row>
    <row r="3914" spans="9:17" x14ac:dyDescent="0.45">
      <c r="I3914" t="s">
        <v>253</v>
      </c>
      <c r="J3914" t="s">
        <v>418</v>
      </c>
      <c r="K3914">
        <v>0</v>
      </c>
      <c r="L3914" t="s">
        <v>158</v>
      </c>
      <c r="N3914" t="s">
        <v>365</v>
      </c>
      <c r="O3914" t="s">
        <v>418</v>
      </c>
      <c r="P3914">
        <v>9.1502910790115643E-3</v>
      </c>
      <c r="Q3914" t="s">
        <v>158</v>
      </c>
    </row>
    <row r="3915" spans="9:17" x14ac:dyDescent="0.45">
      <c r="I3915" t="s">
        <v>253</v>
      </c>
      <c r="J3915" t="s">
        <v>168</v>
      </c>
      <c r="K3915">
        <v>3.0465993668003137E-3</v>
      </c>
      <c r="L3915" t="s">
        <v>158</v>
      </c>
      <c r="N3915" t="s">
        <v>365</v>
      </c>
      <c r="O3915" t="s">
        <v>168</v>
      </c>
      <c r="P3915">
        <v>6.1286795586961595E-2</v>
      </c>
      <c r="Q3915" t="s">
        <v>158</v>
      </c>
    </row>
    <row r="3916" spans="9:17" x14ac:dyDescent="0.45">
      <c r="I3916" t="s">
        <v>253</v>
      </c>
      <c r="J3916" t="s">
        <v>169</v>
      </c>
      <c r="K3916">
        <v>1.2280583607348705E-2</v>
      </c>
      <c r="L3916" t="s">
        <v>158</v>
      </c>
      <c r="N3916" t="s">
        <v>365</v>
      </c>
      <c r="O3916" t="s">
        <v>169</v>
      </c>
      <c r="P3916">
        <v>8.4510795937653756E-3</v>
      </c>
      <c r="Q3916" t="s">
        <v>158</v>
      </c>
    </row>
    <row r="3917" spans="9:17" x14ac:dyDescent="0.45">
      <c r="I3917" t="s">
        <v>253</v>
      </c>
      <c r="J3917" t="s">
        <v>170</v>
      </c>
      <c r="K3917">
        <v>5.5404425060936305E-2</v>
      </c>
      <c r="L3917" t="s">
        <v>158</v>
      </c>
      <c r="N3917" t="s">
        <v>365</v>
      </c>
      <c r="O3917" t="s">
        <v>170</v>
      </c>
      <c r="P3917">
        <v>2.6604744253742166E-2</v>
      </c>
      <c r="Q3917" t="s">
        <v>158</v>
      </c>
    </row>
    <row r="3918" spans="9:17" x14ac:dyDescent="0.45">
      <c r="I3918" t="s">
        <v>253</v>
      </c>
      <c r="J3918" t="s">
        <v>171</v>
      </c>
      <c r="K3918">
        <v>0.11816767491079773</v>
      </c>
      <c r="L3918" t="s">
        <v>158</v>
      </c>
      <c r="N3918" t="s">
        <v>365</v>
      </c>
      <c r="O3918" t="s">
        <v>171</v>
      </c>
      <c r="P3918">
        <v>5.5961759189406157E-2</v>
      </c>
      <c r="Q3918" t="s">
        <v>158</v>
      </c>
    </row>
    <row r="3919" spans="9:17" x14ac:dyDescent="0.45">
      <c r="I3919" t="s">
        <v>253</v>
      </c>
      <c r="J3919" t="s">
        <v>172</v>
      </c>
      <c r="K3919">
        <v>9.943333215479298E-3</v>
      </c>
      <c r="L3919" t="s">
        <v>158</v>
      </c>
      <c r="N3919" t="s">
        <v>365</v>
      </c>
      <c r="O3919" t="s">
        <v>172</v>
      </c>
      <c r="P3919">
        <v>1.0196352940975827E-2</v>
      </c>
      <c r="Q3919" t="s">
        <v>158</v>
      </c>
    </row>
    <row r="3920" spans="9:17" x14ac:dyDescent="0.45">
      <c r="I3920" t="s">
        <v>253</v>
      </c>
      <c r="J3920" t="s">
        <v>420</v>
      </c>
      <c r="K3920">
        <v>2.9810557879599029E-3</v>
      </c>
      <c r="L3920" t="s">
        <v>158</v>
      </c>
      <c r="N3920" t="s">
        <v>365</v>
      </c>
      <c r="O3920" t="s">
        <v>420</v>
      </c>
      <c r="P3920">
        <v>1.0510221748344067E-2</v>
      </c>
      <c r="Q3920" t="s">
        <v>158</v>
      </c>
    </row>
    <row r="3921" spans="9:17" x14ac:dyDescent="0.45">
      <c r="I3921" t="s">
        <v>253</v>
      </c>
      <c r="J3921" t="s">
        <v>421</v>
      </c>
      <c r="K3921">
        <v>0</v>
      </c>
      <c r="L3921" t="s">
        <v>158</v>
      </c>
      <c r="N3921" t="s">
        <v>365</v>
      </c>
      <c r="O3921" t="s">
        <v>421</v>
      </c>
      <c r="P3921">
        <v>1.052434814595698E-2</v>
      </c>
      <c r="Q3921" t="s">
        <v>158</v>
      </c>
    </row>
    <row r="3922" spans="9:17" x14ac:dyDescent="0.45">
      <c r="I3922" t="s">
        <v>253</v>
      </c>
      <c r="J3922" t="s">
        <v>422</v>
      </c>
      <c r="K3922">
        <v>0</v>
      </c>
      <c r="L3922" t="s">
        <v>158</v>
      </c>
      <c r="N3922" t="s">
        <v>365</v>
      </c>
      <c r="O3922" t="s">
        <v>422</v>
      </c>
      <c r="P3922">
        <v>3.8518615371738389E-2</v>
      </c>
      <c r="Q3922" t="s">
        <v>158</v>
      </c>
    </row>
    <row r="3923" spans="9:17" x14ac:dyDescent="0.45">
      <c r="I3923" t="s">
        <v>253</v>
      </c>
      <c r="J3923" t="s">
        <v>424</v>
      </c>
      <c r="K3923">
        <v>0</v>
      </c>
      <c r="L3923" t="s">
        <v>158</v>
      </c>
      <c r="N3923" t="s">
        <v>365</v>
      </c>
      <c r="O3923" t="s">
        <v>424</v>
      </c>
      <c r="P3923">
        <v>2.7219693470491958E-2</v>
      </c>
      <c r="Q3923" t="s">
        <v>158</v>
      </c>
    </row>
    <row r="3924" spans="9:17" x14ac:dyDescent="0.45">
      <c r="I3924" t="s">
        <v>253</v>
      </c>
      <c r="J3924" t="s">
        <v>425</v>
      </c>
      <c r="K3924">
        <v>0</v>
      </c>
      <c r="L3924" t="s">
        <v>158</v>
      </c>
      <c r="N3924" t="s">
        <v>365</v>
      </c>
      <c r="O3924" t="s">
        <v>425</v>
      </c>
      <c r="P3924">
        <v>4.087270014811753E-3</v>
      </c>
      <c r="Q3924" t="s">
        <v>158</v>
      </c>
    </row>
    <row r="3925" spans="9:17" x14ac:dyDescent="0.45">
      <c r="I3925" t="s">
        <v>253</v>
      </c>
      <c r="J3925" t="s">
        <v>426</v>
      </c>
      <c r="K3925">
        <v>8.3899017452210949E-3</v>
      </c>
      <c r="L3925" t="s">
        <v>158</v>
      </c>
      <c r="N3925" t="s">
        <v>365</v>
      </c>
      <c r="O3925" t="s">
        <v>426</v>
      </c>
      <c r="P3925">
        <v>1.2451453908842117E-2</v>
      </c>
      <c r="Q3925" t="s">
        <v>158</v>
      </c>
    </row>
    <row r="3926" spans="9:17" x14ac:dyDescent="0.45">
      <c r="I3926" t="s">
        <v>253</v>
      </c>
      <c r="J3926" t="s">
        <v>427</v>
      </c>
      <c r="K3926">
        <v>1.8452271132874988E-2</v>
      </c>
      <c r="L3926" t="s">
        <v>158</v>
      </c>
      <c r="N3926" t="s">
        <v>365</v>
      </c>
      <c r="O3926" t="s">
        <v>427</v>
      </c>
      <c r="P3926">
        <v>2.6416831041219838E-2</v>
      </c>
      <c r="Q3926" t="s">
        <v>158</v>
      </c>
    </row>
    <row r="3927" spans="9:17" x14ac:dyDescent="0.45">
      <c r="I3927" t="s">
        <v>253</v>
      </c>
      <c r="J3927" t="s">
        <v>428</v>
      </c>
      <c r="K3927">
        <v>0</v>
      </c>
      <c r="L3927" t="s">
        <v>158</v>
      </c>
      <c r="N3927" t="s">
        <v>365</v>
      </c>
      <c r="O3927" t="s">
        <v>428</v>
      </c>
      <c r="P3927">
        <v>4.1229917933205146E-3</v>
      </c>
      <c r="Q3927" t="s">
        <v>158</v>
      </c>
    </row>
    <row r="3928" spans="9:17" x14ac:dyDescent="0.45">
      <c r="I3928" t="s">
        <v>253</v>
      </c>
      <c r="J3928" t="s">
        <v>429</v>
      </c>
      <c r="K3928">
        <v>0</v>
      </c>
      <c r="L3928" t="s">
        <v>158</v>
      </c>
      <c r="N3928" t="s">
        <v>365</v>
      </c>
      <c r="O3928" t="s">
        <v>429</v>
      </c>
      <c r="P3928">
        <v>3.9174329634341356E-3</v>
      </c>
      <c r="Q3928" t="s">
        <v>158</v>
      </c>
    </row>
    <row r="3929" spans="9:17" x14ac:dyDescent="0.45">
      <c r="I3929" t="s">
        <v>253</v>
      </c>
      <c r="J3929" t="s">
        <v>430</v>
      </c>
      <c r="K3929">
        <v>0</v>
      </c>
      <c r="L3929" t="s">
        <v>158</v>
      </c>
      <c r="N3929" t="s">
        <v>365</v>
      </c>
      <c r="O3929" t="s">
        <v>430</v>
      </c>
      <c r="P3929">
        <v>3.6247093466497777E-3</v>
      </c>
      <c r="Q3929" t="s">
        <v>158</v>
      </c>
    </row>
    <row r="3930" spans="9:17" x14ac:dyDescent="0.45">
      <c r="I3930" t="s">
        <v>253</v>
      </c>
      <c r="J3930" t="s">
        <v>431</v>
      </c>
      <c r="K3930">
        <v>0</v>
      </c>
      <c r="L3930" t="s">
        <v>158</v>
      </c>
      <c r="N3930" t="s">
        <v>365</v>
      </c>
      <c r="O3930" t="s">
        <v>431</v>
      </c>
      <c r="P3930">
        <v>1.3976503487421011E-2</v>
      </c>
      <c r="Q3930" t="s">
        <v>158</v>
      </c>
    </row>
    <row r="3931" spans="9:17" x14ac:dyDescent="0.45">
      <c r="I3931" t="s">
        <v>253</v>
      </c>
      <c r="J3931" t="s">
        <v>438</v>
      </c>
      <c r="K3931">
        <v>6.3428998742454598E-3</v>
      </c>
      <c r="L3931" t="s">
        <v>158</v>
      </c>
      <c r="N3931" t="s">
        <v>365</v>
      </c>
      <c r="O3931" t="s">
        <v>438</v>
      </c>
      <c r="P3931">
        <v>0.11583315707678143</v>
      </c>
      <c r="Q3931" t="s">
        <v>158</v>
      </c>
    </row>
    <row r="3932" spans="9:17" x14ac:dyDescent="0.45">
      <c r="I3932" t="s">
        <v>253</v>
      </c>
      <c r="J3932" t="s">
        <v>439</v>
      </c>
      <c r="K3932">
        <v>1.3416691703903937E-2</v>
      </c>
      <c r="L3932" t="s">
        <v>158</v>
      </c>
      <c r="N3932" t="s">
        <v>365</v>
      </c>
      <c r="O3932" t="s">
        <v>439</v>
      </c>
      <c r="P3932">
        <v>1.528347827770473E-2</v>
      </c>
      <c r="Q3932" t="s">
        <v>158</v>
      </c>
    </row>
    <row r="3933" spans="9:17" x14ac:dyDescent="0.45">
      <c r="I3933" t="s">
        <v>253</v>
      </c>
      <c r="J3933" t="s">
        <v>440</v>
      </c>
      <c r="K3933">
        <v>6.8637154701288811E-2</v>
      </c>
      <c r="L3933" t="s">
        <v>158</v>
      </c>
      <c r="N3933" t="s">
        <v>365</v>
      </c>
      <c r="O3933" t="s">
        <v>440</v>
      </c>
      <c r="P3933">
        <v>4.8462172473205674E-2</v>
      </c>
      <c r="Q3933" t="s">
        <v>158</v>
      </c>
    </row>
    <row r="3934" spans="9:17" x14ac:dyDescent="0.45">
      <c r="I3934" t="s">
        <v>253</v>
      </c>
      <c r="J3934" t="s">
        <v>441</v>
      </c>
      <c r="K3934">
        <v>0.14943685942610835</v>
      </c>
      <c r="L3934" t="s">
        <v>158</v>
      </c>
      <c r="N3934" t="s">
        <v>365</v>
      </c>
      <c r="O3934" t="s">
        <v>441</v>
      </c>
      <c r="P3934">
        <v>0.10711876870683811</v>
      </c>
      <c r="Q3934" t="s">
        <v>158</v>
      </c>
    </row>
    <row r="3935" spans="9:17" x14ac:dyDescent="0.45">
      <c r="I3935" t="s">
        <v>253</v>
      </c>
      <c r="J3935" t="s">
        <v>442</v>
      </c>
      <c r="K3935">
        <v>1.1784103029013351E-2</v>
      </c>
      <c r="L3935" t="s">
        <v>158</v>
      </c>
      <c r="N3935" t="s">
        <v>365</v>
      </c>
      <c r="O3935" t="s">
        <v>442</v>
      </c>
      <c r="P3935">
        <v>1.7022689882505413E-2</v>
      </c>
      <c r="Q3935" t="s">
        <v>158</v>
      </c>
    </row>
    <row r="3936" spans="9:17" x14ac:dyDescent="0.45">
      <c r="I3936" t="s">
        <v>253</v>
      </c>
      <c r="J3936" t="s">
        <v>443</v>
      </c>
      <c r="K3936">
        <v>2.4330934676397029E-3</v>
      </c>
      <c r="L3936" t="s">
        <v>158</v>
      </c>
      <c r="N3936" t="s">
        <v>365</v>
      </c>
      <c r="O3936" t="s">
        <v>443</v>
      </c>
      <c r="P3936">
        <v>1.7185643482535439E-2</v>
      </c>
      <c r="Q3936" t="s">
        <v>158</v>
      </c>
    </row>
    <row r="3937" spans="9:17" x14ac:dyDescent="0.45">
      <c r="I3937" t="s">
        <v>253</v>
      </c>
      <c r="J3937" t="s">
        <v>444</v>
      </c>
      <c r="K3937">
        <v>0</v>
      </c>
      <c r="L3937" t="s">
        <v>158</v>
      </c>
      <c r="N3937" t="s">
        <v>365</v>
      </c>
      <c r="O3937" t="s">
        <v>444</v>
      </c>
      <c r="P3937">
        <v>1.7384662714783738E-2</v>
      </c>
      <c r="Q3937" t="s">
        <v>158</v>
      </c>
    </row>
    <row r="3938" spans="9:17" x14ac:dyDescent="0.45">
      <c r="I3938" t="s">
        <v>253</v>
      </c>
      <c r="J3938" t="s">
        <v>445</v>
      </c>
      <c r="K3938">
        <v>0</v>
      </c>
      <c r="L3938" t="s">
        <v>158</v>
      </c>
      <c r="N3938" t="s">
        <v>365</v>
      </c>
      <c r="O3938" t="s">
        <v>445</v>
      </c>
      <c r="P3938">
        <v>7.0154199133447809E-2</v>
      </c>
      <c r="Q3938" t="s">
        <v>158</v>
      </c>
    </row>
    <row r="3939" spans="9:17" x14ac:dyDescent="0.45">
      <c r="I3939" t="s">
        <v>253</v>
      </c>
      <c r="J3939" t="s">
        <v>446</v>
      </c>
      <c r="K3939">
        <v>2.077390827480154E-2</v>
      </c>
      <c r="L3939" t="s">
        <v>158</v>
      </c>
      <c r="N3939" t="s">
        <v>365</v>
      </c>
      <c r="O3939" t="s">
        <v>446</v>
      </c>
      <c r="P3939">
        <v>3.8167094726514424E-2</v>
      </c>
      <c r="Q3939" t="s">
        <v>158</v>
      </c>
    </row>
    <row r="3940" spans="9:17" x14ac:dyDescent="0.45">
      <c r="I3940" t="s">
        <v>253</v>
      </c>
      <c r="J3940" t="s">
        <v>447</v>
      </c>
      <c r="K3940">
        <v>1.7025893053899337E-2</v>
      </c>
      <c r="L3940" t="s">
        <v>158</v>
      </c>
      <c r="N3940" t="s">
        <v>365</v>
      </c>
      <c r="O3940" t="s">
        <v>447</v>
      </c>
      <c r="P3940">
        <v>5.5565939818695443E-3</v>
      </c>
      <c r="Q3940" t="s">
        <v>158</v>
      </c>
    </row>
    <row r="3941" spans="9:17" x14ac:dyDescent="0.45">
      <c r="I3941" t="s">
        <v>253</v>
      </c>
      <c r="J3941" t="s">
        <v>448</v>
      </c>
      <c r="K3941">
        <v>6.2290816724883763E-2</v>
      </c>
      <c r="L3941" t="s">
        <v>158</v>
      </c>
      <c r="N3941" t="s">
        <v>365</v>
      </c>
      <c r="O3941" t="s">
        <v>448</v>
      </c>
      <c r="P3941">
        <v>1.7082426048285831E-2</v>
      </c>
      <c r="Q3941" t="s">
        <v>158</v>
      </c>
    </row>
    <row r="3942" spans="9:17" x14ac:dyDescent="0.45">
      <c r="I3942" t="s">
        <v>253</v>
      </c>
      <c r="J3942" t="s">
        <v>449</v>
      </c>
      <c r="K3942">
        <v>0.12725544568173736</v>
      </c>
      <c r="L3942" t="s">
        <v>158</v>
      </c>
      <c r="N3942" t="s">
        <v>365</v>
      </c>
      <c r="O3942" t="s">
        <v>449</v>
      </c>
      <c r="P3942">
        <v>3.6917604207603767E-2</v>
      </c>
      <c r="Q3942" t="s">
        <v>158</v>
      </c>
    </row>
    <row r="3943" spans="9:17" x14ac:dyDescent="0.45">
      <c r="I3943" t="s">
        <v>253</v>
      </c>
      <c r="J3943" t="s">
        <v>450</v>
      </c>
      <c r="K3943">
        <v>1.5400986235756708E-2</v>
      </c>
      <c r="L3943" t="s">
        <v>158</v>
      </c>
      <c r="N3943" t="s">
        <v>365</v>
      </c>
      <c r="O3943" t="s">
        <v>450</v>
      </c>
      <c r="P3943">
        <v>6.2258988930719216E-3</v>
      </c>
      <c r="Q3943" t="s">
        <v>158</v>
      </c>
    </row>
    <row r="3944" spans="9:17" x14ac:dyDescent="0.45">
      <c r="I3944" t="s">
        <v>253</v>
      </c>
      <c r="J3944" t="s">
        <v>451</v>
      </c>
      <c r="K3944">
        <v>1.0314022227416801E-2</v>
      </c>
      <c r="L3944" t="s">
        <v>158</v>
      </c>
      <c r="N3944" t="s">
        <v>365</v>
      </c>
      <c r="O3944" t="s">
        <v>451</v>
      </c>
      <c r="P3944">
        <v>6.0361613162161999E-3</v>
      </c>
      <c r="Q3944" t="s">
        <v>158</v>
      </c>
    </row>
    <row r="3945" spans="9:17" x14ac:dyDescent="0.45">
      <c r="I3945" t="s">
        <v>253</v>
      </c>
      <c r="J3945" t="s">
        <v>452</v>
      </c>
      <c r="K3945">
        <v>2.7138427031601045E-3</v>
      </c>
      <c r="L3945" t="s">
        <v>158</v>
      </c>
      <c r="N3945" t="s">
        <v>365</v>
      </c>
      <c r="O3945" t="s">
        <v>452</v>
      </c>
      <c r="P3945">
        <v>5.8194100553252319E-3</v>
      </c>
      <c r="Q3945" t="s">
        <v>158</v>
      </c>
    </row>
    <row r="3946" spans="9:17" x14ac:dyDescent="0.45">
      <c r="I3946" t="s">
        <v>253</v>
      </c>
      <c r="J3946" t="s">
        <v>453</v>
      </c>
      <c r="K3946">
        <v>0</v>
      </c>
      <c r="L3946" t="s">
        <v>158</v>
      </c>
      <c r="N3946" t="s">
        <v>365</v>
      </c>
      <c r="O3946" t="s">
        <v>453</v>
      </c>
      <c r="P3946">
        <v>2.2090858183785738E-2</v>
      </c>
      <c r="Q3946" t="s">
        <v>158</v>
      </c>
    </row>
    <row r="3947" spans="9:17" x14ac:dyDescent="0.45">
      <c r="I3947" t="s">
        <v>254</v>
      </c>
      <c r="J3947" t="s">
        <v>157</v>
      </c>
      <c r="K3947">
        <v>7.9013248063759915E-3</v>
      </c>
      <c r="L3947" t="s">
        <v>158</v>
      </c>
      <c r="N3947" t="s">
        <v>366</v>
      </c>
      <c r="O3947" t="s">
        <v>157</v>
      </c>
      <c r="P3947">
        <v>2.5200032328969304E-2</v>
      </c>
      <c r="Q3947" t="s">
        <v>158</v>
      </c>
    </row>
    <row r="3948" spans="9:17" x14ac:dyDescent="0.45">
      <c r="I3948" t="s">
        <v>254</v>
      </c>
      <c r="J3948" t="s">
        <v>159</v>
      </c>
      <c r="K3948">
        <v>8.2151658537854989E-3</v>
      </c>
      <c r="L3948" t="s">
        <v>158</v>
      </c>
      <c r="N3948" t="s">
        <v>366</v>
      </c>
      <c r="O3948" t="s">
        <v>159</v>
      </c>
      <c r="P3948">
        <v>4.1741343354488331E-3</v>
      </c>
      <c r="Q3948" t="s">
        <v>158</v>
      </c>
    </row>
    <row r="3949" spans="9:17" x14ac:dyDescent="0.45">
      <c r="I3949" t="s">
        <v>254</v>
      </c>
      <c r="J3949" t="s">
        <v>160</v>
      </c>
      <c r="K3949">
        <v>3.0467630823916084E-2</v>
      </c>
      <c r="L3949" t="s">
        <v>158</v>
      </c>
      <c r="N3949" t="s">
        <v>366</v>
      </c>
      <c r="O3949" t="s">
        <v>160</v>
      </c>
      <c r="P3949">
        <v>1.1003575668413545E-2</v>
      </c>
      <c r="Q3949" t="s">
        <v>158</v>
      </c>
    </row>
    <row r="3950" spans="9:17" x14ac:dyDescent="0.45">
      <c r="I3950" t="s">
        <v>254</v>
      </c>
      <c r="J3950" t="s">
        <v>161</v>
      </c>
      <c r="K3950">
        <v>7.0231053611322897E-2</v>
      </c>
      <c r="L3950" t="s">
        <v>158</v>
      </c>
      <c r="N3950" t="s">
        <v>366</v>
      </c>
      <c r="O3950" t="s">
        <v>161</v>
      </c>
      <c r="P3950">
        <v>2.2214723740775596E-2</v>
      </c>
      <c r="Q3950" t="s">
        <v>158</v>
      </c>
    </row>
    <row r="3951" spans="9:17" x14ac:dyDescent="0.45">
      <c r="I3951" t="s">
        <v>254</v>
      </c>
      <c r="J3951" t="s">
        <v>162</v>
      </c>
      <c r="K3951">
        <v>8.7930621906528537E-3</v>
      </c>
      <c r="L3951" t="s">
        <v>158</v>
      </c>
      <c r="N3951" t="s">
        <v>366</v>
      </c>
      <c r="O3951" t="s">
        <v>162</v>
      </c>
      <c r="P3951">
        <v>3.895527467552045E-3</v>
      </c>
      <c r="Q3951" t="s">
        <v>158</v>
      </c>
    </row>
    <row r="3952" spans="9:17" x14ac:dyDescent="0.45">
      <c r="I3952" t="s">
        <v>254</v>
      </c>
      <c r="J3952" t="s">
        <v>412</v>
      </c>
      <c r="K3952">
        <v>6.5899323439067518E-3</v>
      </c>
      <c r="L3952" t="s">
        <v>158</v>
      </c>
      <c r="N3952" t="s">
        <v>366</v>
      </c>
      <c r="O3952" t="s">
        <v>412</v>
      </c>
      <c r="P3952">
        <v>3.8682268766483635E-3</v>
      </c>
      <c r="Q3952" t="s">
        <v>158</v>
      </c>
    </row>
    <row r="3953" spans="9:17" x14ac:dyDescent="0.45">
      <c r="I3953" t="s">
        <v>254</v>
      </c>
      <c r="J3953" t="s">
        <v>413</v>
      </c>
      <c r="K3953">
        <v>3.2208488785346982E-3</v>
      </c>
      <c r="L3953" t="s">
        <v>158</v>
      </c>
      <c r="N3953" t="s">
        <v>366</v>
      </c>
      <c r="O3953" t="s">
        <v>413</v>
      </c>
      <c r="P3953">
        <v>3.8418807086331242E-3</v>
      </c>
      <c r="Q3953" t="s">
        <v>158</v>
      </c>
    </row>
    <row r="3954" spans="9:17" x14ac:dyDescent="0.45">
      <c r="I3954" t="s">
        <v>254</v>
      </c>
      <c r="J3954" t="s">
        <v>414</v>
      </c>
      <c r="K3954">
        <v>0</v>
      </c>
      <c r="L3954" t="s">
        <v>158</v>
      </c>
      <c r="N3954" t="s">
        <v>366</v>
      </c>
      <c r="O3954" t="s">
        <v>414</v>
      </c>
      <c r="P3954">
        <v>1.4106608984695096E-2</v>
      </c>
      <c r="Q3954" t="s">
        <v>158</v>
      </c>
    </row>
    <row r="3955" spans="9:17" x14ac:dyDescent="0.45">
      <c r="I3955" t="s">
        <v>254</v>
      </c>
      <c r="J3955" t="s">
        <v>163</v>
      </c>
      <c r="K3955">
        <v>4.7640302239939985E-3</v>
      </c>
      <c r="L3955" t="s">
        <v>158</v>
      </c>
      <c r="N3955" t="s">
        <v>366</v>
      </c>
      <c r="O3955" t="s">
        <v>163</v>
      </c>
      <c r="P3955">
        <v>1.1303430332286779E-2</v>
      </c>
      <c r="Q3955" t="s">
        <v>158</v>
      </c>
    </row>
    <row r="3956" spans="9:17" x14ac:dyDescent="0.45">
      <c r="I3956" t="s">
        <v>254</v>
      </c>
      <c r="J3956" t="s">
        <v>164</v>
      </c>
      <c r="K3956">
        <v>7.1172098178089692E-3</v>
      </c>
      <c r="L3956" t="s">
        <v>158</v>
      </c>
      <c r="N3956" t="s">
        <v>366</v>
      </c>
      <c r="O3956" t="s">
        <v>164</v>
      </c>
      <c r="P3956">
        <v>1.6913412138438103E-3</v>
      </c>
      <c r="Q3956" t="s">
        <v>158</v>
      </c>
    </row>
    <row r="3957" spans="9:17" x14ac:dyDescent="0.45">
      <c r="I3957" t="s">
        <v>254</v>
      </c>
      <c r="J3957" t="s">
        <v>165</v>
      </c>
      <c r="K3957">
        <v>2.7362494788436661E-2</v>
      </c>
      <c r="L3957" t="s">
        <v>158</v>
      </c>
      <c r="N3957" t="s">
        <v>366</v>
      </c>
      <c r="O3957" t="s">
        <v>165</v>
      </c>
      <c r="P3957">
        <v>4.737317648084916E-3</v>
      </c>
      <c r="Q3957" t="s">
        <v>158</v>
      </c>
    </row>
    <row r="3958" spans="9:17" x14ac:dyDescent="0.45">
      <c r="I3958" t="s">
        <v>254</v>
      </c>
      <c r="J3958" t="s">
        <v>166</v>
      </c>
      <c r="K3958">
        <v>5.9520195716649398E-2</v>
      </c>
      <c r="L3958" t="s">
        <v>158</v>
      </c>
      <c r="N3958" t="s">
        <v>366</v>
      </c>
      <c r="O3958" t="s">
        <v>166</v>
      </c>
      <c r="P3958">
        <v>1.3544310314323219E-2</v>
      </c>
      <c r="Q3958" t="s">
        <v>158</v>
      </c>
    </row>
    <row r="3959" spans="9:17" x14ac:dyDescent="0.45">
      <c r="I3959" t="s">
        <v>254</v>
      </c>
      <c r="J3959" t="s">
        <v>167</v>
      </c>
      <c r="K3959">
        <v>7.8563068132654693E-3</v>
      </c>
      <c r="L3959" t="s">
        <v>158</v>
      </c>
      <c r="N3959" t="s">
        <v>366</v>
      </c>
      <c r="O3959" t="s">
        <v>167</v>
      </c>
      <c r="P3959">
        <v>2.8376438638137227E-3</v>
      </c>
      <c r="Q3959" t="s">
        <v>158</v>
      </c>
    </row>
    <row r="3960" spans="9:17" x14ac:dyDescent="0.45">
      <c r="I3960" t="s">
        <v>254</v>
      </c>
      <c r="J3960" t="s">
        <v>416</v>
      </c>
      <c r="K3960">
        <v>5.3214599618442732E-3</v>
      </c>
      <c r="L3960" t="s">
        <v>158</v>
      </c>
      <c r="N3960" t="s">
        <v>366</v>
      </c>
      <c r="O3960" t="s">
        <v>416</v>
      </c>
      <c r="P3960">
        <v>2.7400135730583476E-3</v>
      </c>
      <c r="Q3960" t="s">
        <v>158</v>
      </c>
    </row>
    <row r="3961" spans="9:17" x14ac:dyDescent="0.45">
      <c r="I3961" t="s">
        <v>254</v>
      </c>
      <c r="J3961" t="s">
        <v>417</v>
      </c>
      <c r="K3961">
        <v>0</v>
      </c>
      <c r="L3961" t="s">
        <v>158</v>
      </c>
      <c r="N3961" t="s">
        <v>366</v>
      </c>
      <c r="O3961" t="s">
        <v>417</v>
      </c>
      <c r="P3961">
        <v>2.5707353933754236E-3</v>
      </c>
      <c r="Q3961" t="s">
        <v>158</v>
      </c>
    </row>
    <row r="3962" spans="9:17" x14ac:dyDescent="0.45">
      <c r="I3962" t="s">
        <v>254</v>
      </c>
      <c r="J3962" t="s">
        <v>418</v>
      </c>
      <c r="K3962">
        <v>0</v>
      </c>
      <c r="L3962" t="s">
        <v>158</v>
      </c>
      <c r="N3962" t="s">
        <v>366</v>
      </c>
      <c r="O3962" t="s">
        <v>418</v>
      </c>
      <c r="P3962">
        <v>7.9200144928662213E-3</v>
      </c>
      <c r="Q3962" t="s">
        <v>158</v>
      </c>
    </row>
    <row r="3963" spans="9:17" x14ac:dyDescent="0.45">
      <c r="I3963" t="s">
        <v>254</v>
      </c>
      <c r="J3963" t="s">
        <v>168</v>
      </c>
      <c r="K3963">
        <v>2.6967306452436801E-3</v>
      </c>
      <c r="L3963" t="s">
        <v>158</v>
      </c>
      <c r="N3963" t="s">
        <v>366</v>
      </c>
      <c r="O3963" t="s">
        <v>168</v>
      </c>
      <c r="P3963">
        <v>6.3810242208339682E-2</v>
      </c>
      <c r="Q3963" t="s">
        <v>158</v>
      </c>
    </row>
    <row r="3964" spans="9:17" x14ac:dyDescent="0.45">
      <c r="I3964" t="s">
        <v>254</v>
      </c>
      <c r="J3964" t="s">
        <v>169</v>
      </c>
      <c r="K3964">
        <v>1.3162093328764102E-2</v>
      </c>
      <c r="L3964" t="s">
        <v>158</v>
      </c>
      <c r="N3964" t="s">
        <v>366</v>
      </c>
      <c r="O3964" t="s">
        <v>169</v>
      </c>
      <c r="P3964">
        <v>8.058106843416837E-3</v>
      </c>
      <c r="Q3964" t="s">
        <v>158</v>
      </c>
    </row>
    <row r="3965" spans="9:17" x14ac:dyDescent="0.45">
      <c r="I3965" t="s">
        <v>254</v>
      </c>
      <c r="J3965" t="s">
        <v>170</v>
      </c>
      <c r="K3965">
        <v>5.6075463843204693E-2</v>
      </c>
      <c r="L3965" t="s">
        <v>158</v>
      </c>
      <c r="N3965" t="s">
        <v>366</v>
      </c>
      <c r="O3965" t="s">
        <v>170</v>
      </c>
      <c r="P3965">
        <v>2.3102488909087379E-2</v>
      </c>
      <c r="Q3965" t="s">
        <v>158</v>
      </c>
    </row>
    <row r="3966" spans="9:17" x14ac:dyDescent="0.45">
      <c r="I3966" t="s">
        <v>254</v>
      </c>
      <c r="J3966" t="s">
        <v>171</v>
      </c>
      <c r="K3966">
        <v>0.12056634090329924</v>
      </c>
      <c r="L3966" t="s">
        <v>158</v>
      </c>
      <c r="N3966" t="s">
        <v>366</v>
      </c>
      <c r="O3966" t="s">
        <v>171</v>
      </c>
      <c r="P3966">
        <v>5.3375351146682654E-2</v>
      </c>
      <c r="Q3966" t="s">
        <v>158</v>
      </c>
    </row>
    <row r="3967" spans="9:17" x14ac:dyDescent="0.45">
      <c r="I3967" t="s">
        <v>254</v>
      </c>
      <c r="J3967" t="s">
        <v>172</v>
      </c>
      <c r="K3967">
        <v>1.0198002485328886E-2</v>
      </c>
      <c r="L3967" t="s">
        <v>158</v>
      </c>
      <c r="N3967" t="s">
        <v>366</v>
      </c>
      <c r="O3967" t="s">
        <v>172</v>
      </c>
      <c r="P3967">
        <v>1.0058549185762372E-2</v>
      </c>
      <c r="Q3967" t="s">
        <v>158</v>
      </c>
    </row>
    <row r="3968" spans="9:17" x14ac:dyDescent="0.45">
      <c r="I3968" t="s">
        <v>254</v>
      </c>
      <c r="J3968" t="s">
        <v>420</v>
      </c>
      <c r="K3968">
        <v>2.4875509782700872E-3</v>
      </c>
      <c r="L3968" t="s">
        <v>158</v>
      </c>
      <c r="N3968" t="s">
        <v>366</v>
      </c>
      <c r="O3968" t="s">
        <v>420</v>
      </c>
      <c r="P3968">
        <v>1.0112909929001143E-2</v>
      </c>
      <c r="Q3968" t="s">
        <v>158</v>
      </c>
    </row>
    <row r="3969" spans="9:17" x14ac:dyDescent="0.45">
      <c r="I3969" t="s">
        <v>254</v>
      </c>
      <c r="J3969" t="s">
        <v>421</v>
      </c>
      <c r="K3969">
        <v>0</v>
      </c>
      <c r="L3969" t="s">
        <v>158</v>
      </c>
      <c r="N3969" t="s">
        <v>366</v>
      </c>
      <c r="O3969" t="s">
        <v>421</v>
      </c>
      <c r="P3969">
        <v>1.0216072877309215E-2</v>
      </c>
      <c r="Q3969" t="s">
        <v>158</v>
      </c>
    </row>
    <row r="3970" spans="9:17" x14ac:dyDescent="0.45">
      <c r="I3970" t="s">
        <v>254</v>
      </c>
      <c r="J3970" t="s">
        <v>422</v>
      </c>
      <c r="K3970">
        <v>0</v>
      </c>
      <c r="L3970" t="s">
        <v>158</v>
      </c>
      <c r="N3970" t="s">
        <v>366</v>
      </c>
      <c r="O3970" t="s">
        <v>422</v>
      </c>
      <c r="P3970">
        <v>3.938814796708618E-2</v>
      </c>
      <c r="Q3970" t="s">
        <v>158</v>
      </c>
    </row>
    <row r="3971" spans="9:17" x14ac:dyDescent="0.45">
      <c r="I3971" t="s">
        <v>254</v>
      </c>
      <c r="J3971" t="s">
        <v>424</v>
      </c>
      <c r="K3971">
        <v>0</v>
      </c>
      <c r="L3971" t="s">
        <v>158</v>
      </c>
      <c r="N3971" t="s">
        <v>366</v>
      </c>
      <c r="O3971" t="s">
        <v>424</v>
      </c>
      <c r="P3971">
        <v>3.2518098225899593E-2</v>
      </c>
      <c r="Q3971" t="s">
        <v>158</v>
      </c>
    </row>
    <row r="3972" spans="9:17" x14ac:dyDescent="0.45">
      <c r="I3972" t="s">
        <v>254</v>
      </c>
      <c r="J3972" t="s">
        <v>425</v>
      </c>
      <c r="K3972">
        <v>0</v>
      </c>
      <c r="L3972" t="s">
        <v>158</v>
      </c>
      <c r="N3972" t="s">
        <v>366</v>
      </c>
      <c r="O3972" t="s">
        <v>425</v>
      </c>
      <c r="P3972">
        <v>4.2341973114542828E-3</v>
      </c>
      <c r="Q3972" t="s">
        <v>158</v>
      </c>
    </row>
    <row r="3973" spans="9:17" x14ac:dyDescent="0.45">
      <c r="I3973" t="s">
        <v>254</v>
      </c>
      <c r="J3973" t="s">
        <v>426</v>
      </c>
      <c r="K3973">
        <v>8.8598936602227799E-3</v>
      </c>
      <c r="L3973" t="s">
        <v>158</v>
      </c>
      <c r="N3973" t="s">
        <v>366</v>
      </c>
      <c r="O3973" t="s">
        <v>426</v>
      </c>
      <c r="P3973">
        <v>1.1640084501991499E-2</v>
      </c>
      <c r="Q3973" t="s">
        <v>158</v>
      </c>
    </row>
    <row r="3974" spans="9:17" x14ac:dyDescent="0.45">
      <c r="I3974" t="s">
        <v>254</v>
      </c>
      <c r="J3974" t="s">
        <v>427</v>
      </c>
      <c r="K3974">
        <v>2.0766928970125376E-2</v>
      </c>
      <c r="L3974" t="s">
        <v>158</v>
      </c>
      <c r="N3974" t="s">
        <v>366</v>
      </c>
      <c r="O3974" t="s">
        <v>427</v>
      </c>
      <c r="P3974">
        <v>2.5446996911350779E-2</v>
      </c>
      <c r="Q3974" t="s">
        <v>158</v>
      </c>
    </row>
    <row r="3975" spans="9:17" x14ac:dyDescent="0.45">
      <c r="I3975" t="s">
        <v>254</v>
      </c>
      <c r="J3975" t="s">
        <v>428</v>
      </c>
      <c r="K3975">
        <v>0</v>
      </c>
      <c r="L3975" t="s">
        <v>158</v>
      </c>
      <c r="N3975" t="s">
        <v>366</v>
      </c>
      <c r="O3975" t="s">
        <v>428</v>
      </c>
      <c r="P3975">
        <v>4.337166194401062E-3</v>
      </c>
      <c r="Q3975" t="s">
        <v>158</v>
      </c>
    </row>
    <row r="3976" spans="9:17" x14ac:dyDescent="0.45">
      <c r="I3976" t="s">
        <v>254</v>
      </c>
      <c r="J3976" t="s">
        <v>429</v>
      </c>
      <c r="K3976">
        <v>0</v>
      </c>
      <c r="L3976" t="s">
        <v>158</v>
      </c>
      <c r="N3976" t="s">
        <v>366</v>
      </c>
      <c r="O3976" t="s">
        <v>429</v>
      </c>
      <c r="P3976">
        <v>4.3605273708589064E-3</v>
      </c>
      <c r="Q3976" t="s">
        <v>158</v>
      </c>
    </row>
    <row r="3977" spans="9:17" x14ac:dyDescent="0.45">
      <c r="I3977" t="s">
        <v>254</v>
      </c>
      <c r="J3977" t="s">
        <v>430</v>
      </c>
      <c r="K3977">
        <v>0</v>
      </c>
      <c r="L3977" t="s">
        <v>158</v>
      </c>
      <c r="N3977" t="s">
        <v>366</v>
      </c>
      <c r="O3977" t="s">
        <v>430</v>
      </c>
      <c r="P3977">
        <v>4.3900455948397161E-3</v>
      </c>
      <c r="Q3977" t="s">
        <v>158</v>
      </c>
    </row>
    <row r="3978" spans="9:17" x14ac:dyDescent="0.45">
      <c r="I3978" t="s">
        <v>254</v>
      </c>
      <c r="J3978" t="s">
        <v>431</v>
      </c>
      <c r="K3978">
        <v>0</v>
      </c>
      <c r="L3978" t="s">
        <v>158</v>
      </c>
      <c r="N3978" t="s">
        <v>366</v>
      </c>
      <c r="O3978" t="s">
        <v>431</v>
      </c>
      <c r="P3978">
        <v>1.7134129352335038E-2</v>
      </c>
      <c r="Q3978" t="s">
        <v>158</v>
      </c>
    </row>
    <row r="3979" spans="9:17" x14ac:dyDescent="0.45">
      <c r="I3979" t="s">
        <v>254</v>
      </c>
      <c r="J3979" t="s">
        <v>438</v>
      </c>
      <c r="K3979">
        <v>6.8902415068569775E-3</v>
      </c>
      <c r="L3979" t="s">
        <v>158</v>
      </c>
      <c r="N3979" t="s">
        <v>366</v>
      </c>
      <c r="O3979" t="s">
        <v>438</v>
      </c>
      <c r="P3979">
        <v>0.12207958652611396</v>
      </c>
      <c r="Q3979" t="s">
        <v>158</v>
      </c>
    </row>
    <row r="3980" spans="9:17" x14ac:dyDescent="0.45">
      <c r="I3980" t="s">
        <v>254</v>
      </c>
      <c r="J3980" t="s">
        <v>439</v>
      </c>
      <c r="K3980">
        <v>1.4841987855791229E-2</v>
      </c>
      <c r="L3980" t="s">
        <v>158</v>
      </c>
      <c r="N3980" t="s">
        <v>366</v>
      </c>
      <c r="O3980" t="s">
        <v>439</v>
      </c>
      <c r="P3980">
        <v>1.7131518782089003E-2</v>
      </c>
      <c r="Q3980" t="s">
        <v>158</v>
      </c>
    </row>
    <row r="3981" spans="9:17" x14ac:dyDescent="0.45">
      <c r="I3981" t="s">
        <v>254</v>
      </c>
      <c r="J3981" t="s">
        <v>440</v>
      </c>
      <c r="K3981">
        <v>7.1134952785459143E-2</v>
      </c>
      <c r="L3981" t="s">
        <v>158</v>
      </c>
      <c r="N3981" t="s">
        <v>366</v>
      </c>
      <c r="O3981" t="s">
        <v>440</v>
      </c>
      <c r="P3981">
        <v>4.821718883417811E-2</v>
      </c>
      <c r="Q3981" t="s">
        <v>158</v>
      </c>
    </row>
    <row r="3982" spans="9:17" x14ac:dyDescent="0.45">
      <c r="I3982" t="s">
        <v>254</v>
      </c>
      <c r="J3982" t="s">
        <v>441</v>
      </c>
      <c r="K3982">
        <v>0.15612663832949969</v>
      </c>
      <c r="L3982" t="s">
        <v>158</v>
      </c>
      <c r="N3982" t="s">
        <v>366</v>
      </c>
      <c r="O3982" t="s">
        <v>441</v>
      </c>
      <c r="P3982">
        <v>9.9122979811886627E-2</v>
      </c>
      <c r="Q3982" t="s">
        <v>158</v>
      </c>
    </row>
    <row r="3983" spans="9:17" x14ac:dyDescent="0.45">
      <c r="I3983" t="s">
        <v>254</v>
      </c>
      <c r="J3983" t="s">
        <v>442</v>
      </c>
      <c r="K3983">
        <v>1.2061151586724021E-2</v>
      </c>
      <c r="L3983" t="s">
        <v>158</v>
      </c>
      <c r="N3983" t="s">
        <v>366</v>
      </c>
      <c r="O3983" t="s">
        <v>442</v>
      </c>
      <c r="P3983">
        <v>1.6297693675180538E-2</v>
      </c>
      <c r="Q3983" t="s">
        <v>158</v>
      </c>
    </row>
    <row r="3984" spans="9:17" x14ac:dyDescent="0.45">
      <c r="I3984" t="s">
        <v>254</v>
      </c>
      <c r="J3984" t="s">
        <v>443</v>
      </c>
      <c r="K3984">
        <v>2.3766137871786353E-3</v>
      </c>
      <c r="L3984" t="s">
        <v>158</v>
      </c>
      <c r="N3984" t="s">
        <v>366</v>
      </c>
      <c r="O3984" t="s">
        <v>443</v>
      </c>
      <c r="P3984">
        <v>1.6431533124150098E-2</v>
      </c>
      <c r="Q3984" t="s">
        <v>158</v>
      </c>
    </row>
    <row r="3985" spans="9:17" x14ac:dyDescent="0.45">
      <c r="I3985" t="s">
        <v>254</v>
      </c>
      <c r="J3985" t="s">
        <v>444</v>
      </c>
      <c r="K3985">
        <v>0</v>
      </c>
      <c r="L3985" t="s">
        <v>158</v>
      </c>
      <c r="N3985" t="s">
        <v>366</v>
      </c>
      <c r="O3985" t="s">
        <v>444</v>
      </c>
      <c r="P3985">
        <v>1.6775505256658461E-2</v>
      </c>
      <c r="Q3985" t="s">
        <v>158</v>
      </c>
    </row>
    <row r="3986" spans="9:17" x14ac:dyDescent="0.45">
      <c r="I3986" t="s">
        <v>254</v>
      </c>
      <c r="J3986" t="s">
        <v>445</v>
      </c>
      <c r="K3986">
        <v>0</v>
      </c>
      <c r="L3986" t="s">
        <v>158</v>
      </c>
      <c r="N3986" t="s">
        <v>366</v>
      </c>
      <c r="O3986" t="s">
        <v>445</v>
      </c>
      <c r="P3986">
        <v>6.9141924687991921E-2</v>
      </c>
      <c r="Q3986" t="s">
        <v>158</v>
      </c>
    </row>
    <row r="3987" spans="9:17" x14ac:dyDescent="0.45">
      <c r="I3987" t="s">
        <v>254</v>
      </c>
      <c r="J3987" t="s">
        <v>446</v>
      </c>
      <c r="K3987">
        <v>1.9891486042154814E-2</v>
      </c>
      <c r="L3987" t="s">
        <v>158</v>
      </c>
      <c r="N3987" t="s">
        <v>366</v>
      </c>
      <c r="O3987" t="s">
        <v>446</v>
      </c>
      <c r="P3987">
        <v>3.8863896363985052E-2</v>
      </c>
      <c r="Q3987" t="s">
        <v>158</v>
      </c>
    </row>
    <row r="3988" spans="9:17" x14ac:dyDescent="0.45">
      <c r="I3988" t="s">
        <v>254</v>
      </c>
      <c r="J3988" t="s">
        <v>447</v>
      </c>
      <c r="K3988">
        <v>1.6722297324422115E-2</v>
      </c>
      <c r="L3988" t="s">
        <v>158</v>
      </c>
      <c r="N3988" t="s">
        <v>366</v>
      </c>
      <c r="O3988" t="s">
        <v>447</v>
      </c>
      <c r="P3988">
        <v>5.2767450936127445E-3</v>
      </c>
      <c r="Q3988" t="s">
        <v>158</v>
      </c>
    </row>
    <row r="3989" spans="9:17" x14ac:dyDescent="0.45">
      <c r="I3989" t="s">
        <v>254</v>
      </c>
      <c r="J3989" t="s">
        <v>448</v>
      </c>
      <c r="K3989">
        <v>6.1397101714824057E-2</v>
      </c>
      <c r="L3989" t="s">
        <v>158</v>
      </c>
      <c r="N3989" t="s">
        <v>366</v>
      </c>
      <c r="O3989" t="s">
        <v>448</v>
      </c>
      <c r="P3989">
        <v>1.5315364545782553E-2</v>
      </c>
      <c r="Q3989" t="s">
        <v>158</v>
      </c>
    </row>
    <row r="3990" spans="9:17" x14ac:dyDescent="0.45">
      <c r="I3990" t="s">
        <v>254</v>
      </c>
      <c r="J3990" t="s">
        <v>449</v>
      </c>
      <c r="K3990">
        <v>0.13069309211644592</v>
      </c>
      <c r="L3990" t="s">
        <v>158</v>
      </c>
      <c r="N3990" t="s">
        <v>366</v>
      </c>
      <c r="O3990" t="s">
        <v>449</v>
      </c>
      <c r="P3990">
        <v>3.5508833418377544E-2</v>
      </c>
      <c r="Q3990" t="s">
        <v>158</v>
      </c>
    </row>
    <row r="3991" spans="9:17" x14ac:dyDescent="0.45">
      <c r="I3991" t="s">
        <v>254</v>
      </c>
      <c r="J3991" t="s">
        <v>450</v>
      </c>
      <c r="K3991">
        <v>1.471661243580972E-2</v>
      </c>
      <c r="L3991" t="s">
        <v>158</v>
      </c>
      <c r="N3991" t="s">
        <v>366</v>
      </c>
      <c r="O3991" t="s">
        <v>450</v>
      </c>
      <c r="P3991">
        <v>6.2431400933833465E-3</v>
      </c>
      <c r="Q3991" t="s">
        <v>158</v>
      </c>
    </row>
    <row r="3992" spans="9:17" x14ac:dyDescent="0.45">
      <c r="I3992" t="s">
        <v>254</v>
      </c>
      <c r="J3992" t="s">
        <v>451</v>
      </c>
      <c r="K3992">
        <v>9.2093847026327013E-3</v>
      </c>
      <c r="L3992" t="s">
        <v>158</v>
      </c>
      <c r="N3992" t="s">
        <v>366</v>
      </c>
      <c r="O3992" t="s">
        <v>451</v>
      </c>
      <c r="P3992">
        <v>6.1106336948734763E-3</v>
      </c>
      <c r="Q3992" t="s">
        <v>158</v>
      </c>
    </row>
    <row r="3993" spans="9:17" x14ac:dyDescent="0.45">
      <c r="I3993" t="s">
        <v>254</v>
      </c>
      <c r="J3993" t="s">
        <v>452</v>
      </c>
      <c r="K3993">
        <v>1.7647191670607304E-3</v>
      </c>
      <c r="L3993" t="s">
        <v>158</v>
      </c>
      <c r="N3993" t="s">
        <v>366</v>
      </c>
      <c r="O3993" t="s">
        <v>452</v>
      </c>
      <c r="P3993">
        <v>6.1538557746025693E-3</v>
      </c>
      <c r="Q3993" t="s">
        <v>158</v>
      </c>
    </row>
    <row r="3994" spans="9:17" x14ac:dyDescent="0.45">
      <c r="I3994" t="s">
        <v>254</v>
      </c>
      <c r="J3994" t="s">
        <v>453</v>
      </c>
      <c r="K3994">
        <v>0</v>
      </c>
      <c r="L3994" t="s">
        <v>158</v>
      </c>
      <c r="N3994" t="s">
        <v>366</v>
      </c>
      <c r="O3994" t="s">
        <v>453</v>
      </c>
      <c r="P3994">
        <v>2.3496968844342426E-2</v>
      </c>
      <c r="Q3994" t="s">
        <v>158</v>
      </c>
    </row>
    <row r="3995" spans="9:17" x14ac:dyDescent="0.45">
      <c r="I3995" t="s">
        <v>255</v>
      </c>
      <c r="J3995" t="s">
        <v>157</v>
      </c>
      <c r="K3995">
        <v>8.0456166360737512E-3</v>
      </c>
      <c r="L3995" t="s">
        <v>158</v>
      </c>
      <c r="N3995" t="s">
        <v>367</v>
      </c>
      <c r="O3995" t="s">
        <v>157</v>
      </c>
      <c r="P3995">
        <v>2.6814905504853759E-2</v>
      </c>
      <c r="Q3995" t="s">
        <v>158</v>
      </c>
    </row>
    <row r="3996" spans="9:17" x14ac:dyDescent="0.45">
      <c r="I3996" t="s">
        <v>255</v>
      </c>
      <c r="J3996" t="s">
        <v>159</v>
      </c>
      <c r="K3996">
        <v>8.4476429782140254E-3</v>
      </c>
      <c r="L3996" t="s">
        <v>158</v>
      </c>
      <c r="N3996" t="s">
        <v>367</v>
      </c>
      <c r="O3996" t="s">
        <v>159</v>
      </c>
      <c r="P3996">
        <v>4.477870247626632E-3</v>
      </c>
      <c r="Q3996" t="s">
        <v>158</v>
      </c>
    </row>
    <row r="3997" spans="9:17" x14ac:dyDescent="0.45">
      <c r="I3997" t="s">
        <v>255</v>
      </c>
      <c r="J3997" t="s">
        <v>160</v>
      </c>
      <c r="K3997">
        <v>3.0483033037901695E-2</v>
      </c>
      <c r="L3997" t="s">
        <v>158</v>
      </c>
      <c r="N3997" t="s">
        <v>367</v>
      </c>
      <c r="O3997" t="s">
        <v>160</v>
      </c>
      <c r="P3997">
        <v>1.2546425761328773E-2</v>
      </c>
      <c r="Q3997" t="s">
        <v>158</v>
      </c>
    </row>
    <row r="3998" spans="9:17" x14ac:dyDescent="0.45">
      <c r="I3998" t="s">
        <v>255</v>
      </c>
      <c r="J3998" t="s">
        <v>161</v>
      </c>
      <c r="K3998">
        <v>6.973561353518562E-2</v>
      </c>
      <c r="L3998" t="s">
        <v>158</v>
      </c>
      <c r="N3998" t="s">
        <v>367</v>
      </c>
      <c r="O3998" t="s">
        <v>161</v>
      </c>
      <c r="P3998">
        <v>2.5928272339601741E-2</v>
      </c>
      <c r="Q3998" t="s">
        <v>158</v>
      </c>
    </row>
    <row r="3999" spans="9:17" x14ac:dyDescent="0.45">
      <c r="I3999" t="s">
        <v>255</v>
      </c>
      <c r="J3999" t="s">
        <v>162</v>
      </c>
      <c r="K3999">
        <v>8.4763897551967966E-3</v>
      </c>
      <c r="L3999" t="s">
        <v>158</v>
      </c>
      <c r="N3999" t="s">
        <v>367</v>
      </c>
      <c r="O3999" t="s">
        <v>162</v>
      </c>
      <c r="P3999">
        <v>4.3826039401973589E-3</v>
      </c>
      <c r="Q3999" t="s">
        <v>158</v>
      </c>
    </row>
    <row r="4000" spans="9:17" x14ac:dyDescent="0.45">
      <c r="I4000" t="s">
        <v>255</v>
      </c>
      <c r="J4000" t="s">
        <v>412</v>
      </c>
      <c r="K4000">
        <v>6.110049336678784E-3</v>
      </c>
      <c r="L4000" t="s">
        <v>158</v>
      </c>
      <c r="N4000" t="s">
        <v>367</v>
      </c>
      <c r="O4000" t="s">
        <v>412</v>
      </c>
      <c r="P4000">
        <v>4.2868839892370378E-3</v>
      </c>
      <c r="Q4000" t="s">
        <v>158</v>
      </c>
    </row>
    <row r="4001" spans="9:17" x14ac:dyDescent="0.45">
      <c r="I4001" t="s">
        <v>255</v>
      </c>
      <c r="J4001" t="s">
        <v>413</v>
      </c>
      <c r="K4001">
        <v>2.9268767246457069E-3</v>
      </c>
      <c r="L4001" t="s">
        <v>158</v>
      </c>
      <c r="N4001" t="s">
        <v>367</v>
      </c>
      <c r="O4001" t="s">
        <v>413</v>
      </c>
      <c r="P4001">
        <v>4.2751183887400597E-3</v>
      </c>
      <c r="Q4001" t="s">
        <v>158</v>
      </c>
    </row>
    <row r="4002" spans="9:17" x14ac:dyDescent="0.45">
      <c r="I4002" t="s">
        <v>255</v>
      </c>
      <c r="J4002" t="s">
        <v>414</v>
      </c>
      <c r="K4002">
        <v>0</v>
      </c>
      <c r="L4002" t="s">
        <v>158</v>
      </c>
      <c r="N4002" t="s">
        <v>367</v>
      </c>
      <c r="O4002" t="s">
        <v>414</v>
      </c>
      <c r="P4002">
        <v>1.5699177316341774E-2</v>
      </c>
      <c r="Q4002" t="s">
        <v>158</v>
      </c>
    </row>
    <row r="4003" spans="9:17" x14ac:dyDescent="0.45">
      <c r="I4003" t="s">
        <v>255</v>
      </c>
      <c r="J4003" t="s">
        <v>163</v>
      </c>
      <c r="K4003">
        <v>4.607876932596261E-3</v>
      </c>
      <c r="L4003" t="s">
        <v>158</v>
      </c>
      <c r="N4003" t="s">
        <v>367</v>
      </c>
      <c r="O4003" t="s">
        <v>163</v>
      </c>
      <c r="P4003">
        <v>1.162176989021128E-2</v>
      </c>
      <c r="Q4003" t="s">
        <v>158</v>
      </c>
    </row>
    <row r="4004" spans="9:17" x14ac:dyDescent="0.45">
      <c r="I4004" t="s">
        <v>255</v>
      </c>
      <c r="J4004" t="s">
        <v>164</v>
      </c>
      <c r="K4004">
        <v>7.0017075504323735E-3</v>
      </c>
      <c r="L4004" t="s">
        <v>158</v>
      </c>
      <c r="N4004" t="s">
        <v>367</v>
      </c>
      <c r="O4004" t="s">
        <v>164</v>
      </c>
      <c r="P4004">
        <v>1.8448665820579408E-3</v>
      </c>
      <c r="Q4004" t="s">
        <v>158</v>
      </c>
    </row>
    <row r="4005" spans="9:17" x14ac:dyDescent="0.45">
      <c r="I4005" t="s">
        <v>255</v>
      </c>
      <c r="J4005" t="s">
        <v>165</v>
      </c>
      <c r="K4005">
        <v>2.6755916920238394E-2</v>
      </c>
      <c r="L4005" t="s">
        <v>158</v>
      </c>
      <c r="N4005" t="s">
        <v>367</v>
      </c>
      <c r="O4005" t="s">
        <v>165</v>
      </c>
      <c r="P4005">
        <v>5.4773594887827159E-3</v>
      </c>
      <c r="Q4005" t="s">
        <v>158</v>
      </c>
    </row>
    <row r="4006" spans="9:17" x14ac:dyDescent="0.45">
      <c r="I4006" t="s">
        <v>255</v>
      </c>
      <c r="J4006" t="s">
        <v>166</v>
      </c>
      <c r="K4006">
        <v>5.8124031215486503E-2</v>
      </c>
      <c r="L4006" t="s">
        <v>158</v>
      </c>
      <c r="N4006" t="s">
        <v>367</v>
      </c>
      <c r="O4006" t="s">
        <v>166</v>
      </c>
      <c r="P4006">
        <v>1.4268145515769133E-2</v>
      </c>
      <c r="Q4006" t="s">
        <v>158</v>
      </c>
    </row>
    <row r="4007" spans="9:17" x14ac:dyDescent="0.45">
      <c r="I4007" t="s">
        <v>255</v>
      </c>
      <c r="J4007" t="s">
        <v>167</v>
      </c>
      <c r="K4007">
        <v>7.4985359714540359E-3</v>
      </c>
      <c r="L4007" t="s">
        <v>158</v>
      </c>
      <c r="N4007" t="s">
        <v>367</v>
      </c>
      <c r="O4007" t="s">
        <v>167</v>
      </c>
      <c r="P4007">
        <v>2.7833322888378177E-3</v>
      </c>
      <c r="Q4007" t="s">
        <v>158</v>
      </c>
    </row>
    <row r="4008" spans="9:17" x14ac:dyDescent="0.45">
      <c r="I4008" t="s">
        <v>255</v>
      </c>
      <c r="J4008" t="s">
        <v>416</v>
      </c>
      <c r="K4008">
        <v>5.2084611936065268E-3</v>
      </c>
      <c r="L4008" t="s">
        <v>158</v>
      </c>
      <c r="N4008" t="s">
        <v>367</v>
      </c>
      <c r="O4008" t="s">
        <v>416</v>
      </c>
      <c r="P4008">
        <v>2.6728645220491115E-3</v>
      </c>
      <c r="Q4008" t="s">
        <v>158</v>
      </c>
    </row>
    <row r="4009" spans="9:17" x14ac:dyDescent="0.45">
      <c r="I4009" t="s">
        <v>255</v>
      </c>
      <c r="J4009" t="s">
        <v>417</v>
      </c>
      <c r="K4009">
        <v>0</v>
      </c>
      <c r="L4009" t="s">
        <v>158</v>
      </c>
      <c r="N4009" t="s">
        <v>367</v>
      </c>
      <c r="O4009" t="s">
        <v>417</v>
      </c>
      <c r="P4009">
        <v>2.4871257475917985E-3</v>
      </c>
      <c r="Q4009" t="s">
        <v>158</v>
      </c>
    </row>
    <row r="4010" spans="9:17" x14ac:dyDescent="0.45">
      <c r="I4010" t="s">
        <v>255</v>
      </c>
      <c r="J4010" t="s">
        <v>418</v>
      </c>
      <c r="K4010">
        <v>0</v>
      </c>
      <c r="L4010" t="s">
        <v>158</v>
      </c>
      <c r="N4010" t="s">
        <v>367</v>
      </c>
      <c r="O4010" t="s">
        <v>418</v>
      </c>
      <c r="P4010">
        <v>7.7520445076763441E-3</v>
      </c>
      <c r="Q4010" t="s">
        <v>158</v>
      </c>
    </row>
    <row r="4011" spans="9:17" x14ac:dyDescent="0.45">
      <c r="I4011" t="s">
        <v>255</v>
      </c>
      <c r="J4011" t="s">
        <v>168</v>
      </c>
      <c r="K4011">
        <v>2.6212381583764184E-3</v>
      </c>
      <c r="L4011" t="s">
        <v>158</v>
      </c>
      <c r="N4011" t="s">
        <v>367</v>
      </c>
      <c r="O4011" t="s">
        <v>168</v>
      </c>
      <c r="P4011">
        <v>6.2682045160688565E-2</v>
      </c>
      <c r="Q4011" t="s">
        <v>158</v>
      </c>
    </row>
    <row r="4012" spans="9:17" x14ac:dyDescent="0.45">
      <c r="I4012" t="s">
        <v>255</v>
      </c>
      <c r="J4012" t="s">
        <v>169</v>
      </c>
      <c r="K4012">
        <v>1.3455744844042881E-2</v>
      </c>
      <c r="L4012" t="s">
        <v>158</v>
      </c>
      <c r="N4012" t="s">
        <v>367</v>
      </c>
      <c r="O4012" t="s">
        <v>169</v>
      </c>
      <c r="P4012">
        <v>7.7948576595212099E-3</v>
      </c>
      <c r="Q4012" t="s">
        <v>158</v>
      </c>
    </row>
    <row r="4013" spans="9:17" x14ac:dyDescent="0.45">
      <c r="I4013" t="s">
        <v>255</v>
      </c>
      <c r="J4013" t="s">
        <v>170</v>
      </c>
      <c r="K4013">
        <v>5.6600455096213018E-2</v>
      </c>
      <c r="L4013" t="s">
        <v>158</v>
      </c>
      <c r="N4013" t="s">
        <v>367</v>
      </c>
      <c r="O4013" t="s">
        <v>170</v>
      </c>
      <c r="P4013">
        <v>2.2511614177537474E-2</v>
      </c>
      <c r="Q4013" t="s">
        <v>158</v>
      </c>
    </row>
    <row r="4014" spans="9:17" x14ac:dyDescent="0.45">
      <c r="I4014" t="s">
        <v>255</v>
      </c>
      <c r="J4014" t="s">
        <v>171</v>
      </c>
      <c r="K4014">
        <v>0.11945518333432315</v>
      </c>
      <c r="L4014" t="s">
        <v>158</v>
      </c>
      <c r="N4014" t="s">
        <v>367</v>
      </c>
      <c r="O4014" t="s">
        <v>171</v>
      </c>
      <c r="P4014">
        <v>5.3820606519610029E-2</v>
      </c>
      <c r="Q4014" t="s">
        <v>158</v>
      </c>
    </row>
    <row r="4015" spans="9:17" x14ac:dyDescent="0.45">
      <c r="I4015" t="s">
        <v>255</v>
      </c>
      <c r="J4015" t="s">
        <v>172</v>
      </c>
      <c r="K4015">
        <v>1.0205643724119565E-2</v>
      </c>
      <c r="L4015" t="s">
        <v>158</v>
      </c>
      <c r="N4015" t="s">
        <v>367</v>
      </c>
      <c r="O4015" t="s">
        <v>172</v>
      </c>
      <c r="P4015">
        <v>1.0014900159945583E-2</v>
      </c>
      <c r="Q4015" t="s">
        <v>158</v>
      </c>
    </row>
    <row r="4016" spans="9:17" x14ac:dyDescent="0.45">
      <c r="I4016" t="s">
        <v>255</v>
      </c>
      <c r="J4016" t="s">
        <v>420</v>
      </c>
      <c r="K4016">
        <v>2.553687420413649E-3</v>
      </c>
      <c r="L4016" t="s">
        <v>158</v>
      </c>
      <c r="N4016" t="s">
        <v>367</v>
      </c>
      <c r="O4016" t="s">
        <v>420</v>
      </c>
      <c r="P4016">
        <v>1.0108552739042723E-2</v>
      </c>
      <c r="Q4016" t="s">
        <v>158</v>
      </c>
    </row>
    <row r="4017" spans="9:17" x14ac:dyDescent="0.45">
      <c r="I4017" t="s">
        <v>255</v>
      </c>
      <c r="J4017" t="s">
        <v>421</v>
      </c>
      <c r="K4017">
        <v>0</v>
      </c>
      <c r="L4017" t="s">
        <v>158</v>
      </c>
      <c r="N4017" t="s">
        <v>367</v>
      </c>
      <c r="O4017" t="s">
        <v>421</v>
      </c>
      <c r="P4017">
        <v>1.0184565131206627E-2</v>
      </c>
      <c r="Q4017" t="s">
        <v>158</v>
      </c>
    </row>
    <row r="4018" spans="9:17" x14ac:dyDescent="0.45">
      <c r="I4018" t="s">
        <v>255</v>
      </c>
      <c r="J4018" t="s">
        <v>422</v>
      </c>
      <c r="K4018">
        <v>0</v>
      </c>
      <c r="L4018" t="s">
        <v>158</v>
      </c>
      <c r="N4018" t="s">
        <v>367</v>
      </c>
      <c r="O4018" t="s">
        <v>422</v>
      </c>
      <c r="P4018">
        <v>3.9052796713543433E-2</v>
      </c>
      <c r="Q4018" t="s">
        <v>158</v>
      </c>
    </row>
    <row r="4019" spans="9:17" x14ac:dyDescent="0.45">
      <c r="I4019" t="s">
        <v>255</v>
      </c>
      <c r="J4019" t="s">
        <v>424</v>
      </c>
      <c r="K4019">
        <v>0</v>
      </c>
      <c r="L4019" t="s">
        <v>158</v>
      </c>
      <c r="N4019" t="s">
        <v>367</v>
      </c>
      <c r="O4019" t="s">
        <v>424</v>
      </c>
      <c r="P4019">
        <v>3.2548248778979043E-2</v>
      </c>
      <c r="Q4019" t="s">
        <v>158</v>
      </c>
    </row>
    <row r="4020" spans="9:17" x14ac:dyDescent="0.45">
      <c r="I4020" t="s">
        <v>255</v>
      </c>
      <c r="J4020" t="s">
        <v>425</v>
      </c>
      <c r="K4020">
        <v>0</v>
      </c>
      <c r="L4020" t="s">
        <v>158</v>
      </c>
      <c r="N4020" t="s">
        <v>367</v>
      </c>
      <c r="O4020" t="s">
        <v>425</v>
      </c>
      <c r="P4020">
        <v>4.2178115229476246E-3</v>
      </c>
      <c r="Q4020" t="s">
        <v>158</v>
      </c>
    </row>
    <row r="4021" spans="9:17" x14ac:dyDescent="0.45">
      <c r="I4021" t="s">
        <v>255</v>
      </c>
      <c r="J4021" t="s">
        <v>426</v>
      </c>
      <c r="K4021">
        <v>9.1087308363526406E-3</v>
      </c>
      <c r="L4021" t="s">
        <v>158</v>
      </c>
      <c r="N4021" t="s">
        <v>367</v>
      </c>
      <c r="O4021" t="s">
        <v>426</v>
      </c>
      <c r="P4021">
        <v>1.1425496635411932E-2</v>
      </c>
      <c r="Q4021" t="s">
        <v>158</v>
      </c>
    </row>
    <row r="4022" spans="9:17" x14ac:dyDescent="0.45">
      <c r="I4022" t="s">
        <v>255</v>
      </c>
      <c r="J4022" t="s">
        <v>427</v>
      </c>
      <c r="K4022">
        <v>2.1237501282720339E-2</v>
      </c>
      <c r="L4022" t="s">
        <v>158</v>
      </c>
      <c r="N4022" t="s">
        <v>367</v>
      </c>
      <c r="O4022" t="s">
        <v>427</v>
      </c>
      <c r="P4022">
        <v>2.5006933837100367E-2</v>
      </c>
      <c r="Q4022" t="s">
        <v>158</v>
      </c>
    </row>
    <row r="4023" spans="9:17" x14ac:dyDescent="0.45">
      <c r="I4023" t="s">
        <v>255</v>
      </c>
      <c r="J4023" t="s">
        <v>428</v>
      </c>
      <c r="K4023">
        <v>0</v>
      </c>
      <c r="L4023" t="s">
        <v>158</v>
      </c>
      <c r="N4023" t="s">
        <v>367</v>
      </c>
      <c r="O4023" t="s">
        <v>428</v>
      </c>
      <c r="P4023">
        <v>4.2773196148046481E-3</v>
      </c>
      <c r="Q4023" t="s">
        <v>158</v>
      </c>
    </row>
    <row r="4024" spans="9:17" x14ac:dyDescent="0.45">
      <c r="I4024" t="s">
        <v>255</v>
      </c>
      <c r="J4024" t="s">
        <v>429</v>
      </c>
      <c r="K4024">
        <v>0</v>
      </c>
      <c r="L4024" t="s">
        <v>158</v>
      </c>
      <c r="N4024" t="s">
        <v>367</v>
      </c>
      <c r="O4024" t="s">
        <v>429</v>
      </c>
      <c r="P4024">
        <v>4.3592266565421756E-3</v>
      </c>
      <c r="Q4024" t="s">
        <v>158</v>
      </c>
    </row>
    <row r="4025" spans="9:17" x14ac:dyDescent="0.45">
      <c r="I4025" t="s">
        <v>255</v>
      </c>
      <c r="J4025" t="s">
        <v>430</v>
      </c>
      <c r="K4025">
        <v>0</v>
      </c>
      <c r="L4025" t="s">
        <v>158</v>
      </c>
      <c r="N4025" t="s">
        <v>367</v>
      </c>
      <c r="O4025" t="s">
        <v>430</v>
      </c>
      <c r="P4025">
        <v>4.3521527534077977E-3</v>
      </c>
      <c r="Q4025" t="s">
        <v>158</v>
      </c>
    </row>
    <row r="4026" spans="9:17" x14ac:dyDescent="0.45">
      <c r="I4026" t="s">
        <v>255</v>
      </c>
      <c r="J4026" t="s">
        <v>431</v>
      </c>
      <c r="K4026">
        <v>0</v>
      </c>
      <c r="L4026" t="s">
        <v>158</v>
      </c>
      <c r="N4026" t="s">
        <v>367</v>
      </c>
      <c r="O4026" t="s">
        <v>431</v>
      </c>
      <c r="P4026">
        <v>1.7151134297902569E-2</v>
      </c>
      <c r="Q4026" t="s">
        <v>158</v>
      </c>
    </row>
    <row r="4027" spans="9:17" x14ac:dyDescent="0.45">
      <c r="I4027" t="s">
        <v>255</v>
      </c>
      <c r="J4027" t="s">
        <v>438</v>
      </c>
      <c r="K4027">
        <v>7.2488918741969201E-3</v>
      </c>
      <c r="L4027" t="s">
        <v>158</v>
      </c>
      <c r="N4027" t="s">
        <v>367</v>
      </c>
      <c r="O4027" t="s">
        <v>438</v>
      </c>
      <c r="P4027">
        <v>0.11969523337440462</v>
      </c>
      <c r="Q4027" t="s">
        <v>158</v>
      </c>
    </row>
    <row r="4028" spans="9:17" x14ac:dyDescent="0.45">
      <c r="I4028" t="s">
        <v>255</v>
      </c>
      <c r="J4028" t="s">
        <v>439</v>
      </c>
      <c r="K4028">
        <v>1.5300947316847278E-2</v>
      </c>
      <c r="L4028" t="s">
        <v>158</v>
      </c>
      <c r="N4028" t="s">
        <v>367</v>
      </c>
      <c r="O4028" t="s">
        <v>439</v>
      </c>
      <c r="P4028">
        <v>1.677893246038055E-2</v>
      </c>
      <c r="Q4028" t="s">
        <v>158</v>
      </c>
    </row>
    <row r="4029" spans="9:17" x14ac:dyDescent="0.45">
      <c r="I4029" t="s">
        <v>255</v>
      </c>
      <c r="J4029" t="s">
        <v>440</v>
      </c>
      <c r="K4029">
        <v>7.3071084348497101E-2</v>
      </c>
      <c r="L4029" t="s">
        <v>158</v>
      </c>
      <c r="N4029" t="s">
        <v>367</v>
      </c>
      <c r="O4029" t="s">
        <v>440</v>
      </c>
      <c r="P4029">
        <v>4.8011300816171519E-2</v>
      </c>
      <c r="Q4029" t="s">
        <v>158</v>
      </c>
    </row>
    <row r="4030" spans="9:17" x14ac:dyDescent="0.45">
      <c r="I4030" t="s">
        <v>255</v>
      </c>
      <c r="J4030" t="s">
        <v>441</v>
      </c>
      <c r="K4030">
        <v>0.15711293934030862</v>
      </c>
      <c r="L4030" t="s">
        <v>158</v>
      </c>
      <c r="N4030" t="s">
        <v>367</v>
      </c>
      <c r="O4030" t="s">
        <v>441</v>
      </c>
      <c r="P4030">
        <v>0.10207446784852524</v>
      </c>
      <c r="Q4030" t="s">
        <v>158</v>
      </c>
    </row>
    <row r="4031" spans="9:17" x14ac:dyDescent="0.45">
      <c r="I4031" t="s">
        <v>255</v>
      </c>
      <c r="J4031" t="s">
        <v>442</v>
      </c>
      <c r="K4031">
        <v>1.2418600544669454E-2</v>
      </c>
      <c r="L4031" t="s">
        <v>158</v>
      </c>
      <c r="N4031" t="s">
        <v>367</v>
      </c>
      <c r="O4031" t="s">
        <v>442</v>
      </c>
      <c r="P4031">
        <v>1.6163772394857608E-2</v>
      </c>
      <c r="Q4031" t="s">
        <v>158</v>
      </c>
    </row>
    <row r="4032" spans="9:17" x14ac:dyDescent="0.45">
      <c r="I4032" t="s">
        <v>255</v>
      </c>
      <c r="J4032" t="s">
        <v>443</v>
      </c>
      <c r="K4032">
        <v>2.5476085345364002E-3</v>
      </c>
      <c r="L4032" t="s">
        <v>158</v>
      </c>
      <c r="N4032" t="s">
        <v>367</v>
      </c>
      <c r="O4032" t="s">
        <v>443</v>
      </c>
      <c r="P4032">
        <v>1.6043272442518294E-2</v>
      </c>
      <c r="Q4032" t="s">
        <v>158</v>
      </c>
    </row>
    <row r="4033" spans="9:17" x14ac:dyDescent="0.45">
      <c r="I4033" t="s">
        <v>255</v>
      </c>
      <c r="J4033" t="s">
        <v>444</v>
      </c>
      <c r="K4033">
        <v>0</v>
      </c>
      <c r="L4033" t="s">
        <v>158</v>
      </c>
      <c r="N4033" t="s">
        <v>367</v>
      </c>
      <c r="O4033" t="s">
        <v>444</v>
      </c>
      <c r="P4033">
        <v>1.615651436102062E-2</v>
      </c>
      <c r="Q4033" t="s">
        <v>158</v>
      </c>
    </row>
    <row r="4034" spans="9:17" x14ac:dyDescent="0.45">
      <c r="I4034" t="s">
        <v>255</v>
      </c>
      <c r="J4034" t="s">
        <v>445</v>
      </c>
      <c r="K4034">
        <v>0</v>
      </c>
      <c r="L4034" t="s">
        <v>158</v>
      </c>
      <c r="N4034" t="s">
        <v>367</v>
      </c>
      <c r="O4034" t="s">
        <v>445</v>
      </c>
      <c r="P4034">
        <v>6.6862165113844491E-2</v>
      </c>
      <c r="Q4034" t="s">
        <v>158</v>
      </c>
    </row>
    <row r="4035" spans="9:17" x14ac:dyDescent="0.45">
      <c r="I4035" t="s">
        <v>255</v>
      </c>
      <c r="J4035" t="s">
        <v>446</v>
      </c>
      <c r="K4035">
        <v>2.0565553496324971E-2</v>
      </c>
      <c r="L4035" t="s">
        <v>158</v>
      </c>
      <c r="N4035" t="s">
        <v>367</v>
      </c>
      <c r="O4035" t="s">
        <v>446</v>
      </c>
      <c r="P4035">
        <v>3.5976626902417812E-2</v>
      </c>
      <c r="Q4035" t="s">
        <v>158</v>
      </c>
    </row>
    <row r="4036" spans="9:17" x14ac:dyDescent="0.45">
      <c r="I4036" t="s">
        <v>255</v>
      </c>
      <c r="J4036" t="s">
        <v>447</v>
      </c>
      <c r="K4036">
        <v>1.6980715982438624E-2</v>
      </c>
      <c r="L4036" t="s">
        <v>158</v>
      </c>
      <c r="N4036" t="s">
        <v>367</v>
      </c>
      <c r="O4036" t="s">
        <v>447</v>
      </c>
      <c r="P4036">
        <v>4.9644000795015996E-3</v>
      </c>
      <c r="Q4036" t="s">
        <v>158</v>
      </c>
    </row>
    <row r="4037" spans="9:17" x14ac:dyDescent="0.45">
      <c r="I4037" t="s">
        <v>255</v>
      </c>
      <c r="J4037" t="s">
        <v>448</v>
      </c>
      <c r="K4037">
        <v>6.1584711920030767E-2</v>
      </c>
      <c r="L4037" t="s">
        <v>158</v>
      </c>
      <c r="N4037" t="s">
        <v>367</v>
      </c>
      <c r="O4037" t="s">
        <v>448</v>
      </c>
      <c r="P4037">
        <v>1.4914064030085893E-2</v>
      </c>
      <c r="Q4037" t="s">
        <v>158</v>
      </c>
    </row>
    <row r="4038" spans="9:17" x14ac:dyDescent="0.45">
      <c r="I4038" t="s">
        <v>255</v>
      </c>
      <c r="J4038" t="s">
        <v>449</v>
      </c>
      <c r="K4038">
        <v>0.12952449029603028</v>
      </c>
      <c r="L4038" t="s">
        <v>158</v>
      </c>
      <c r="N4038" t="s">
        <v>367</v>
      </c>
      <c r="O4038" t="s">
        <v>449</v>
      </c>
      <c r="P4038">
        <v>3.5696478279357437E-2</v>
      </c>
      <c r="Q4038" t="s">
        <v>158</v>
      </c>
    </row>
    <row r="4039" spans="9:17" x14ac:dyDescent="0.45">
      <c r="I4039" t="s">
        <v>255</v>
      </c>
      <c r="J4039" t="s">
        <v>450</v>
      </c>
      <c r="K4039">
        <v>1.426779707781318E-2</v>
      </c>
      <c r="L4039" t="s">
        <v>158</v>
      </c>
      <c r="N4039" t="s">
        <v>367</v>
      </c>
      <c r="O4039" t="s">
        <v>450</v>
      </c>
      <c r="P4039">
        <v>6.1506039074537269E-3</v>
      </c>
      <c r="Q4039" t="s">
        <v>158</v>
      </c>
    </row>
    <row r="4040" spans="9:17" x14ac:dyDescent="0.45">
      <c r="I4040" t="s">
        <v>255</v>
      </c>
      <c r="J4040" t="s">
        <v>451</v>
      </c>
      <c r="K4040">
        <v>9.241648128733836E-3</v>
      </c>
      <c r="L4040" t="s">
        <v>158</v>
      </c>
      <c r="N4040" t="s">
        <v>367</v>
      </c>
      <c r="O4040" t="s">
        <v>451</v>
      </c>
      <c r="P4040">
        <v>5.9068162188691334E-3</v>
      </c>
      <c r="Q4040" t="s">
        <v>158</v>
      </c>
    </row>
    <row r="4041" spans="9:17" x14ac:dyDescent="0.45">
      <c r="I4041" t="s">
        <v>255</v>
      </c>
      <c r="J4041" t="s">
        <v>452</v>
      </c>
      <c r="K4041">
        <v>1.4750746551161857E-3</v>
      </c>
      <c r="L4041" t="s">
        <v>158</v>
      </c>
      <c r="N4041" t="s">
        <v>367</v>
      </c>
      <c r="O4041" t="s">
        <v>452</v>
      </c>
      <c r="P4041">
        <v>5.9093751060216321E-3</v>
      </c>
      <c r="Q4041" t="s">
        <v>158</v>
      </c>
    </row>
    <row r="4042" spans="9:17" x14ac:dyDescent="0.45">
      <c r="I4042" t="s">
        <v>255</v>
      </c>
      <c r="J4042" t="s">
        <v>453</v>
      </c>
      <c r="K4042">
        <v>0</v>
      </c>
      <c r="L4042" t="s">
        <v>158</v>
      </c>
      <c r="N4042" t="s">
        <v>367</v>
      </c>
      <c r="O4042" t="s">
        <v>453</v>
      </c>
      <c r="P4042">
        <v>2.1868948275291043E-2</v>
      </c>
      <c r="Q4042" t="s">
        <v>158</v>
      </c>
    </row>
    <row r="4043" spans="9:17" x14ac:dyDescent="0.45">
      <c r="I4043" t="s">
        <v>256</v>
      </c>
      <c r="J4043" t="s">
        <v>157</v>
      </c>
      <c r="K4043">
        <v>8.3201696562335593E-3</v>
      </c>
      <c r="L4043" t="s">
        <v>158</v>
      </c>
      <c r="N4043" t="s">
        <v>368</v>
      </c>
      <c r="O4043" t="s">
        <v>157</v>
      </c>
      <c r="P4043">
        <v>2.8131115692530479E-2</v>
      </c>
      <c r="Q4043" t="s">
        <v>158</v>
      </c>
    </row>
    <row r="4044" spans="9:17" x14ac:dyDescent="0.45">
      <c r="I4044" t="s">
        <v>256</v>
      </c>
      <c r="J4044" t="s">
        <v>159</v>
      </c>
      <c r="K4044">
        <v>8.7674813464674647E-3</v>
      </c>
      <c r="L4044" t="s">
        <v>158</v>
      </c>
      <c r="N4044" t="s">
        <v>368</v>
      </c>
      <c r="O4044" t="s">
        <v>159</v>
      </c>
      <c r="P4044">
        <v>4.6922484228057518E-3</v>
      </c>
      <c r="Q4044" t="s">
        <v>158</v>
      </c>
    </row>
    <row r="4045" spans="9:17" x14ac:dyDescent="0.45">
      <c r="I4045" t="s">
        <v>256</v>
      </c>
      <c r="J4045" t="s">
        <v>160</v>
      </c>
      <c r="K4045">
        <v>3.0876374725055097E-2</v>
      </c>
      <c r="L4045" t="s">
        <v>158</v>
      </c>
      <c r="N4045" t="s">
        <v>368</v>
      </c>
      <c r="O4045" t="s">
        <v>160</v>
      </c>
      <c r="P4045">
        <v>1.3870829423237726E-2</v>
      </c>
      <c r="Q4045" t="s">
        <v>158</v>
      </c>
    </row>
    <row r="4046" spans="9:17" x14ac:dyDescent="0.45">
      <c r="I4046" t="s">
        <v>256</v>
      </c>
      <c r="J4046" t="s">
        <v>161</v>
      </c>
      <c r="K4046">
        <v>6.9438001223963375E-2</v>
      </c>
      <c r="L4046" t="s">
        <v>158</v>
      </c>
      <c r="N4046" t="s">
        <v>368</v>
      </c>
      <c r="O4046" t="s">
        <v>161</v>
      </c>
      <c r="P4046">
        <v>2.9599303568095148E-2</v>
      </c>
      <c r="Q4046" t="s">
        <v>158</v>
      </c>
    </row>
    <row r="4047" spans="9:17" x14ac:dyDescent="0.45">
      <c r="I4047" t="s">
        <v>256</v>
      </c>
      <c r="J4047" t="s">
        <v>162</v>
      </c>
      <c r="K4047">
        <v>8.3549498847681862E-3</v>
      </c>
      <c r="L4047" t="s">
        <v>158</v>
      </c>
      <c r="N4047" t="s">
        <v>368</v>
      </c>
      <c r="O4047" t="s">
        <v>162</v>
      </c>
      <c r="P4047">
        <v>5.0298632377551167E-3</v>
      </c>
      <c r="Q4047" t="s">
        <v>158</v>
      </c>
    </row>
    <row r="4048" spans="9:17" x14ac:dyDescent="0.45">
      <c r="I4048" t="s">
        <v>256</v>
      </c>
      <c r="J4048" t="s">
        <v>412</v>
      </c>
      <c r="K4048">
        <v>5.7902121661473661E-3</v>
      </c>
      <c r="L4048" t="s">
        <v>158</v>
      </c>
      <c r="N4048" t="s">
        <v>368</v>
      </c>
      <c r="O4048" t="s">
        <v>412</v>
      </c>
      <c r="P4048">
        <v>4.8599569625483799E-3</v>
      </c>
      <c r="Q4048" t="s">
        <v>158</v>
      </c>
    </row>
    <row r="4049" spans="9:17" x14ac:dyDescent="0.45">
      <c r="I4049" t="s">
        <v>256</v>
      </c>
      <c r="J4049" t="s">
        <v>413</v>
      </c>
      <c r="K4049">
        <v>2.5134540644970739E-3</v>
      </c>
      <c r="L4049" t="s">
        <v>158</v>
      </c>
      <c r="N4049" t="s">
        <v>368</v>
      </c>
      <c r="O4049" t="s">
        <v>413</v>
      </c>
      <c r="P4049">
        <v>4.7787236736746815E-3</v>
      </c>
      <c r="Q4049" t="s">
        <v>158</v>
      </c>
    </row>
    <row r="4050" spans="9:17" x14ac:dyDescent="0.45">
      <c r="I4050" t="s">
        <v>256</v>
      </c>
      <c r="J4050" t="s">
        <v>414</v>
      </c>
      <c r="K4050">
        <v>0</v>
      </c>
      <c r="L4050" t="s">
        <v>158</v>
      </c>
      <c r="N4050" t="s">
        <v>368</v>
      </c>
      <c r="O4050" t="s">
        <v>414</v>
      </c>
      <c r="P4050">
        <v>1.751423902017013E-2</v>
      </c>
      <c r="Q4050" t="s">
        <v>158</v>
      </c>
    </row>
    <row r="4051" spans="9:17" x14ac:dyDescent="0.45">
      <c r="I4051" t="s">
        <v>256</v>
      </c>
      <c r="J4051" t="s">
        <v>163</v>
      </c>
      <c r="K4051">
        <v>4.5325181461301437E-3</v>
      </c>
      <c r="L4051" t="s">
        <v>158</v>
      </c>
      <c r="N4051" t="s">
        <v>368</v>
      </c>
      <c r="O4051" t="s">
        <v>163</v>
      </c>
      <c r="P4051">
        <v>1.3280635332900671E-2</v>
      </c>
      <c r="Q4051" t="s">
        <v>158</v>
      </c>
    </row>
    <row r="4052" spans="9:17" x14ac:dyDescent="0.45">
      <c r="I4052" t="s">
        <v>256</v>
      </c>
      <c r="J4052" t="s">
        <v>164</v>
      </c>
      <c r="K4052">
        <v>6.973370292907264E-3</v>
      </c>
      <c r="L4052" t="s">
        <v>158</v>
      </c>
      <c r="N4052" t="s">
        <v>368</v>
      </c>
      <c r="O4052" t="s">
        <v>164</v>
      </c>
      <c r="P4052">
        <v>2.2641680272754727E-3</v>
      </c>
      <c r="Q4052" t="s">
        <v>158</v>
      </c>
    </row>
    <row r="4053" spans="9:17" x14ac:dyDescent="0.45">
      <c r="I4053" t="s">
        <v>256</v>
      </c>
      <c r="J4053" t="s">
        <v>165</v>
      </c>
      <c r="K4053">
        <v>2.5989616627056612E-2</v>
      </c>
      <c r="L4053" t="s">
        <v>158</v>
      </c>
      <c r="N4053" t="s">
        <v>368</v>
      </c>
      <c r="O4053" t="s">
        <v>165</v>
      </c>
      <c r="P4053">
        <v>7.1027199735225512E-3</v>
      </c>
      <c r="Q4053" t="s">
        <v>158</v>
      </c>
    </row>
    <row r="4054" spans="9:17" x14ac:dyDescent="0.45">
      <c r="I4054" t="s">
        <v>256</v>
      </c>
      <c r="J4054" t="s">
        <v>166</v>
      </c>
      <c r="K4054">
        <v>5.6167109467289887E-2</v>
      </c>
      <c r="L4054" t="s">
        <v>158</v>
      </c>
      <c r="N4054" t="s">
        <v>368</v>
      </c>
      <c r="O4054" t="s">
        <v>166</v>
      </c>
      <c r="P4054">
        <v>1.5484375212223195E-2</v>
      </c>
      <c r="Q4054" t="s">
        <v>158</v>
      </c>
    </row>
    <row r="4055" spans="9:17" x14ac:dyDescent="0.45">
      <c r="I4055" t="s">
        <v>256</v>
      </c>
      <c r="J4055" t="s">
        <v>167</v>
      </c>
      <c r="K4055">
        <v>7.1862685437690272E-3</v>
      </c>
      <c r="L4055" t="s">
        <v>158</v>
      </c>
      <c r="N4055" t="s">
        <v>368</v>
      </c>
      <c r="O4055" t="s">
        <v>167</v>
      </c>
      <c r="P4055">
        <v>2.7623583079185486E-3</v>
      </c>
      <c r="Q4055" t="s">
        <v>158</v>
      </c>
    </row>
    <row r="4056" spans="9:17" x14ac:dyDescent="0.45">
      <c r="I4056" t="s">
        <v>256</v>
      </c>
      <c r="J4056" t="s">
        <v>416</v>
      </c>
      <c r="K4056">
        <v>5.2186558138758287E-3</v>
      </c>
      <c r="L4056" t="s">
        <v>158</v>
      </c>
      <c r="N4056" t="s">
        <v>368</v>
      </c>
      <c r="O4056" t="s">
        <v>416</v>
      </c>
      <c r="P4056">
        <v>2.6100831714053244E-3</v>
      </c>
      <c r="Q4056" t="s">
        <v>158</v>
      </c>
    </row>
    <row r="4057" spans="9:17" x14ac:dyDescent="0.45">
      <c r="I4057" t="s">
        <v>256</v>
      </c>
      <c r="J4057" t="s">
        <v>417</v>
      </c>
      <c r="K4057">
        <v>0</v>
      </c>
      <c r="L4057" t="s">
        <v>158</v>
      </c>
      <c r="N4057" t="s">
        <v>368</v>
      </c>
      <c r="O4057" t="s">
        <v>417</v>
      </c>
      <c r="P4057">
        <v>2.444779098301026E-3</v>
      </c>
      <c r="Q4057" t="s">
        <v>158</v>
      </c>
    </row>
    <row r="4058" spans="9:17" x14ac:dyDescent="0.45">
      <c r="I4058" t="s">
        <v>256</v>
      </c>
      <c r="J4058" t="s">
        <v>418</v>
      </c>
      <c r="K4058">
        <v>0</v>
      </c>
      <c r="L4058" t="s">
        <v>158</v>
      </c>
      <c r="N4058" t="s">
        <v>368</v>
      </c>
      <c r="O4058" t="s">
        <v>418</v>
      </c>
      <c r="P4058">
        <v>8.01714224487542E-3</v>
      </c>
      <c r="Q4058" t="s">
        <v>158</v>
      </c>
    </row>
    <row r="4059" spans="9:17" x14ac:dyDescent="0.45">
      <c r="I4059" t="s">
        <v>256</v>
      </c>
      <c r="J4059" t="s">
        <v>168</v>
      </c>
      <c r="K4059">
        <v>2.5918192838331319E-3</v>
      </c>
      <c r="L4059" t="s">
        <v>158</v>
      </c>
      <c r="N4059" t="s">
        <v>368</v>
      </c>
      <c r="O4059" t="s">
        <v>168</v>
      </c>
      <c r="P4059">
        <v>6.0137013243692146E-2</v>
      </c>
      <c r="Q4059" t="s">
        <v>158</v>
      </c>
    </row>
    <row r="4060" spans="9:17" x14ac:dyDescent="0.45">
      <c r="I4060" t="s">
        <v>256</v>
      </c>
      <c r="J4060" t="s">
        <v>169</v>
      </c>
      <c r="K4060">
        <v>1.3817770997713676E-2</v>
      </c>
      <c r="L4060" t="s">
        <v>158</v>
      </c>
      <c r="N4060" t="s">
        <v>368</v>
      </c>
      <c r="O4060" t="s">
        <v>169</v>
      </c>
      <c r="P4060">
        <v>7.6053083362745558E-3</v>
      </c>
      <c r="Q4060" t="s">
        <v>158</v>
      </c>
    </row>
    <row r="4061" spans="9:17" x14ac:dyDescent="0.45">
      <c r="I4061" t="s">
        <v>256</v>
      </c>
      <c r="J4061" t="s">
        <v>170</v>
      </c>
      <c r="K4061">
        <v>5.7120136671082261E-2</v>
      </c>
      <c r="L4061" t="s">
        <v>158</v>
      </c>
      <c r="N4061" t="s">
        <v>368</v>
      </c>
      <c r="O4061" t="s">
        <v>170</v>
      </c>
      <c r="P4061">
        <v>2.2944901905767499E-2</v>
      </c>
      <c r="Q4061" t="s">
        <v>158</v>
      </c>
    </row>
    <row r="4062" spans="9:17" x14ac:dyDescent="0.45">
      <c r="I4062" t="s">
        <v>256</v>
      </c>
      <c r="J4062" t="s">
        <v>171</v>
      </c>
      <c r="K4062">
        <v>0.11831064758195955</v>
      </c>
      <c r="L4062" t="s">
        <v>158</v>
      </c>
      <c r="N4062" t="s">
        <v>368</v>
      </c>
      <c r="O4062" t="s">
        <v>171</v>
      </c>
      <c r="P4062">
        <v>5.5456618467329674E-2</v>
      </c>
      <c r="Q4062" t="s">
        <v>158</v>
      </c>
    </row>
    <row r="4063" spans="9:17" x14ac:dyDescent="0.45">
      <c r="I4063" t="s">
        <v>256</v>
      </c>
      <c r="J4063" t="s">
        <v>172</v>
      </c>
      <c r="K4063">
        <v>1.0248948066427259E-2</v>
      </c>
      <c r="L4063" t="s">
        <v>158</v>
      </c>
      <c r="N4063" t="s">
        <v>368</v>
      </c>
      <c r="O4063" t="s">
        <v>172</v>
      </c>
      <c r="P4063">
        <v>9.8259022176524179E-3</v>
      </c>
      <c r="Q4063" t="s">
        <v>158</v>
      </c>
    </row>
    <row r="4064" spans="9:17" x14ac:dyDescent="0.45">
      <c r="I4064" t="s">
        <v>256</v>
      </c>
      <c r="J4064" t="s">
        <v>420</v>
      </c>
      <c r="K4064">
        <v>2.6461181560401411E-3</v>
      </c>
      <c r="L4064" t="s">
        <v>158</v>
      </c>
      <c r="N4064" t="s">
        <v>368</v>
      </c>
      <c r="O4064" t="s">
        <v>420</v>
      </c>
      <c r="P4064">
        <v>9.8420555992249862E-3</v>
      </c>
      <c r="Q4064" t="s">
        <v>158</v>
      </c>
    </row>
    <row r="4065" spans="9:17" x14ac:dyDescent="0.45">
      <c r="I4065" t="s">
        <v>256</v>
      </c>
      <c r="J4065" t="s">
        <v>421</v>
      </c>
      <c r="K4065">
        <v>0</v>
      </c>
      <c r="L4065" t="s">
        <v>158</v>
      </c>
      <c r="N4065" t="s">
        <v>368</v>
      </c>
      <c r="O4065" t="s">
        <v>421</v>
      </c>
      <c r="P4065">
        <v>9.7740931805147188E-3</v>
      </c>
      <c r="Q4065" t="s">
        <v>158</v>
      </c>
    </row>
    <row r="4066" spans="9:17" x14ac:dyDescent="0.45">
      <c r="I4066" t="s">
        <v>256</v>
      </c>
      <c r="J4066" t="s">
        <v>422</v>
      </c>
      <c r="K4066">
        <v>0</v>
      </c>
      <c r="L4066" t="s">
        <v>158</v>
      </c>
      <c r="N4066" t="s">
        <v>368</v>
      </c>
      <c r="O4066" t="s">
        <v>422</v>
      </c>
      <c r="P4066">
        <v>3.7286355719828787E-2</v>
      </c>
      <c r="Q4066" t="s">
        <v>158</v>
      </c>
    </row>
    <row r="4067" spans="9:17" x14ac:dyDescent="0.45">
      <c r="I4067" t="s">
        <v>256</v>
      </c>
      <c r="J4067" t="s">
        <v>424</v>
      </c>
      <c r="K4067">
        <v>0</v>
      </c>
      <c r="L4067" t="s">
        <v>158</v>
      </c>
      <c r="N4067" t="s">
        <v>368</v>
      </c>
      <c r="O4067" t="s">
        <v>424</v>
      </c>
      <c r="P4067">
        <v>3.1225539187776066E-2</v>
      </c>
      <c r="Q4067" t="s">
        <v>158</v>
      </c>
    </row>
    <row r="4068" spans="9:17" x14ac:dyDescent="0.45">
      <c r="I4068" t="s">
        <v>256</v>
      </c>
      <c r="J4068" t="s">
        <v>425</v>
      </c>
      <c r="K4068">
        <v>0</v>
      </c>
      <c r="L4068" t="s">
        <v>158</v>
      </c>
      <c r="N4068" t="s">
        <v>368</v>
      </c>
      <c r="O4068" t="s">
        <v>425</v>
      </c>
      <c r="P4068">
        <v>4.1400566747827813E-3</v>
      </c>
      <c r="Q4068" t="s">
        <v>158</v>
      </c>
    </row>
    <row r="4069" spans="9:17" x14ac:dyDescent="0.45">
      <c r="I4069" t="s">
        <v>256</v>
      </c>
      <c r="J4069" t="s">
        <v>426</v>
      </c>
      <c r="K4069">
        <v>9.3861806014021686E-3</v>
      </c>
      <c r="L4069" t="s">
        <v>158</v>
      </c>
      <c r="N4069" t="s">
        <v>368</v>
      </c>
      <c r="O4069" t="s">
        <v>426</v>
      </c>
      <c r="P4069">
        <v>1.1434431810607474E-2</v>
      </c>
      <c r="Q4069" t="s">
        <v>158</v>
      </c>
    </row>
    <row r="4070" spans="9:17" x14ac:dyDescent="0.45">
      <c r="I4070" t="s">
        <v>256</v>
      </c>
      <c r="J4070" t="s">
        <v>427</v>
      </c>
      <c r="K4070">
        <v>2.1771365335868563E-2</v>
      </c>
      <c r="L4070" t="s">
        <v>158</v>
      </c>
      <c r="N4070" t="s">
        <v>368</v>
      </c>
      <c r="O4070" t="s">
        <v>427</v>
      </c>
      <c r="P4070">
        <v>2.4942809422551362E-2</v>
      </c>
      <c r="Q4070" t="s">
        <v>158</v>
      </c>
    </row>
    <row r="4071" spans="9:17" x14ac:dyDescent="0.45">
      <c r="I4071" t="s">
        <v>256</v>
      </c>
      <c r="J4071" t="s">
        <v>428</v>
      </c>
      <c r="K4071">
        <v>0</v>
      </c>
      <c r="L4071" t="s">
        <v>158</v>
      </c>
      <c r="N4071" t="s">
        <v>368</v>
      </c>
      <c r="O4071" t="s">
        <v>428</v>
      </c>
      <c r="P4071">
        <v>4.1630959800232582E-3</v>
      </c>
      <c r="Q4071" t="s">
        <v>158</v>
      </c>
    </row>
    <row r="4072" spans="9:17" x14ac:dyDescent="0.45">
      <c r="I4072" t="s">
        <v>256</v>
      </c>
      <c r="J4072" t="s">
        <v>429</v>
      </c>
      <c r="K4072">
        <v>0</v>
      </c>
      <c r="L4072" t="s">
        <v>158</v>
      </c>
      <c r="N4072" t="s">
        <v>368</v>
      </c>
      <c r="O4072" t="s">
        <v>429</v>
      </c>
      <c r="P4072">
        <v>4.2230511774644089E-3</v>
      </c>
      <c r="Q4072" t="s">
        <v>158</v>
      </c>
    </row>
    <row r="4073" spans="9:17" x14ac:dyDescent="0.45">
      <c r="I4073" t="s">
        <v>256</v>
      </c>
      <c r="J4073" t="s">
        <v>430</v>
      </c>
      <c r="K4073">
        <v>0</v>
      </c>
      <c r="L4073" t="s">
        <v>158</v>
      </c>
      <c r="N4073" t="s">
        <v>368</v>
      </c>
      <c r="O4073" t="s">
        <v>430</v>
      </c>
      <c r="P4073">
        <v>4.1682150908070046E-3</v>
      </c>
      <c r="Q4073" t="s">
        <v>158</v>
      </c>
    </row>
    <row r="4074" spans="9:17" x14ac:dyDescent="0.45">
      <c r="I4074" t="s">
        <v>256</v>
      </c>
      <c r="J4074" t="s">
        <v>431</v>
      </c>
      <c r="K4074">
        <v>0</v>
      </c>
      <c r="L4074" t="s">
        <v>158</v>
      </c>
      <c r="N4074" t="s">
        <v>368</v>
      </c>
      <c r="O4074" t="s">
        <v>431</v>
      </c>
      <c r="P4074">
        <v>1.6619597850915466E-2</v>
      </c>
      <c r="Q4074" t="s">
        <v>158</v>
      </c>
    </row>
    <row r="4075" spans="9:17" x14ac:dyDescent="0.45">
      <c r="I4075" t="s">
        <v>256</v>
      </c>
      <c r="J4075" t="s">
        <v>438</v>
      </c>
      <c r="K4075">
        <v>7.5510093426352076E-3</v>
      </c>
      <c r="L4075" t="s">
        <v>158</v>
      </c>
      <c r="N4075" t="s">
        <v>368</v>
      </c>
      <c r="O4075" t="s">
        <v>438</v>
      </c>
      <c r="P4075">
        <v>0.11613791082109794</v>
      </c>
      <c r="Q4075" t="s">
        <v>158</v>
      </c>
    </row>
    <row r="4076" spans="9:17" x14ac:dyDescent="0.45">
      <c r="I4076" t="s">
        <v>256</v>
      </c>
      <c r="J4076" t="s">
        <v>439</v>
      </c>
      <c r="K4076">
        <v>1.5922939492192305E-2</v>
      </c>
      <c r="L4076" t="s">
        <v>158</v>
      </c>
      <c r="N4076" t="s">
        <v>368</v>
      </c>
      <c r="O4076" t="s">
        <v>439</v>
      </c>
      <c r="P4076">
        <v>1.6250653135854765E-2</v>
      </c>
      <c r="Q4076" t="s">
        <v>158</v>
      </c>
    </row>
    <row r="4077" spans="9:17" x14ac:dyDescent="0.45">
      <c r="I4077" t="s">
        <v>256</v>
      </c>
      <c r="J4077" t="s">
        <v>440</v>
      </c>
      <c r="K4077">
        <v>7.5416544086646706E-2</v>
      </c>
      <c r="L4077" t="s">
        <v>158</v>
      </c>
      <c r="N4077" t="s">
        <v>368</v>
      </c>
      <c r="O4077" t="s">
        <v>440</v>
      </c>
      <c r="P4077">
        <v>4.8396876435821537E-2</v>
      </c>
      <c r="Q4077" t="s">
        <v>158</v>
      </c>
    </row>
    <row r="4078" spans="9:17" x14ac:dyDescent="0.45">
      <c r="I4078" t="s">
        <v>256</v>
      </c>
      <c r="J4078" t="s">
        <v>441</v>
      </c>
      <c r="K4078">
        <v>0.15741768389116165</v>
      </c>
      <c r="L4078" t="s">
        <v>158</v>
      </c>
      <c r="N4078" t="s">
        <v>368</v>
      </c>
      <c r="O4078" t="s">
        <v>441</v>
      </c>
      <c r="P4078">
        <v>0.10462765045303483</v>
      </c>
      <c r="Q4078" t="s">
        <v>158</v>
      </c>
    </row>
    <row r="4079" spans="9:17" x14ac:dyDescent="0.45">
      <c r="I4079" t="s">
        <v>256</v>
      </c>
      <c r="J4079" t="s">
        <v>442</v>
      </c>
      <c r="K4079">
        <v>1.2949312499972155E-2</v>
      </c>
      <c r="L4079" t="s">
        <v>158</v>
      </c>
      <c r="N4079" t="s">
        <v>368</v>
      </c>
      <c r="O4079" t="s">
        <v>442</v>
      </c>
      <c r="P4079">
        <v>1.6181982682011778E-2</v>
      </c>
      <c r="Q4079" t="s">
        <v>158</v>
      </c>
    </row>
    <row r="4080" spans="9:17" x14ac:dyDescent="0.45">
      <c r="I4080" t="s">
        <v>256</v>
      </c>
      <c r="J4080" t="s">
        <v>443</v>
      </c>
      <c r="K4080">
        <v>2.4895550624432715E-3</v>
      </c>
      <c r="L4080" t="s">
        <v>158</v>
      </c>
      <c r="N4080" t="s">
        <v>368</v>
      </c>
      <c r="O4080" t="s">
        <v>443</v>
      </c>
      <c r="P4080">
        <v>1.5831847353466016E-2</v>
      </c>
      <c r="Q4080" t="s">
        <v>158</v>
      </c>
    </row>
    <row r="4081" spans="9:17" x14ac:dyDescent="0.45">
      <c r="I4081" t="s">
        <v>256</v>
      </c>
      <c r="J4081" t="s">
        <v>444</v>
      </c>
      <c r="K4081">
        <v>0</v>
      </c>
      <c r="L4081" t="s">
        <v>158</v>
      </c>
      <c r="N4081" t="s">
        <v>368</v>
      </c>
      <c r="O4081" t="s">
        <v>444</v>
      </c>
      <c r="P4081">
        <v>1.5791579409512639E-2</v>
      </c>
      <c r="Q4081" t="s">
        <v>158</v>
      </c>
    </row>
    <row r="4082" spans="9:17" x14ac:dyDescent="0.45">
      <c r="I4082" t="s">
        <v>256</v>
      </c>
      <c r="J4082" t="s">
        <v>445</v>
      </c>
      <c r="K4082">
        <v>0</v>
      </c>
      <c r="L4082" t="s">
        <v>158</v>
      </c>
      <c r="N4082" t="s">
        <v>368</v>
      </c>
      <c r="O4082" t="s">
        <v>445</v>
      </c>
      <c r="P4082">
        <v>6.4340703131572155E-2</v>
      </c>
      <c r="Q4082" t="s">
        <v>158</v>
      </c>
    </row>
    <row r="4083" spans="9:17" x14ac:dyDescent="0.45">
      <c r="I4083" t="s">
        <v>256</v>
      </c>
      <c r="J4083" t="s">
        <v>446</v>
      </c>
      <c r="K4083">
        <v>2.1314071169338446E-2</v>
      </c>
      <c r="L4083" t="s">
        <v>158</v>
      </c>
      <c r="N4083" t="s">
        <v>368</v>
      </c>
      <c r="O4083" t="s">
        <v>446</v>
      </c>
      <c r="P4083">
        <v>3.327027694079001E-2</v>
      </c>
      <c r="Q4083" t="s">
        <v>158</v>
      </c>
    </row>
    <row r="4084" spans="9:17" x14ac:dyDescent="0.45">
      <c r="I4084" t="s">
        <v>256</v>
      </c>
      <c r="J4084" t="s">
        <v>447</v>
      </c>
      <c r="K4084">
        <v>1.7470515157306517E-2</v>
      </c>
      <c r="L4084" t="s">
        <v>158</v>
      </c>
      <c r="N4084" t="s">
        <v>368</v>
      </c>
      <c r="O4084" t="s">
        <v>447</v>
      </c>
      <c r="P4084">
        <v>4.8677326753607886E-3</v>
      </c>
      <c r="Q4084" t="s">
        <v>158</v>
      </c>
    </row>
    <row r="4085" spans="9:17" x14ac:dyDescent="0.45">
      <c r="I4085" t="s">
        <v>256</v>
      </c>
      <c r="J4085" t="s">
        <v>448</v>
      </c>
      <c r="K4085">
        <v>6.1819553336687962E-2</v>
      </c>
      <c r="L4085" t="s">
        <v>158</v>
      </c>
      <c r="N4085" t="s">
        <v>368</v>
      </c>
      <c r="O4085" t="s">
        <v>448</v>
      </c>
      <c r="P4085">
        <v>1.4759131433187925E-2</v>
      </c>
      <c r="Q4085" t="s">
        <v>158</v>
      </c>
    </row>
    <row r="4086" spans="9:17" x14ac:dyDescent="0.45">
      <c r="I4086" t="s">
        <v>256</v>
      </c>
      <c r="J4086" t="s">
        <v>449</v>
      </c>
      <c r="K4086">
        <v>0.12711569788075985</v>
      </c>
      <c r="L4086" t="s">
        <v>158</v>
      </c>
      <c r="N4086" t="s">
        <v>368</v>
      </c>
      <c r="O4086" t="s">
        <v>449</v>
      </c>
      <c r="P4086">
        <v>3.5271750144094435E-2</v>
      </c>
      <c r="Q4086" t="s">
        <v>158</v>
      </c>
    </row>
    <row r="4087" spans="9:17" x14ac:dyDescent="0.45">
      <c r="I4087" t="s">
        <v>256</v>
      </c>
      <c r="J4087" t="s">
        <v>450</v>
      </c>
      <c r="K4087">
        <v>1.3981435616613212E-2</v>
      </c>
      <c r="L4087" t="s">
        <v>158</v>
      </c>
      <c r="N4087" t="s">
        <v>368</v>
      </c>
      <c r="O4087" t="s">
        <v>450</v>
      </c>
      <c r="P4087">
        <v>6.0675164392891686E-3</v>
      </c>
      <c r="Q4087" t="s">
        <v>158</v>
      </c>
    </row>
    <row r="4088" spans="9:17" x14ac:dyDescent="0.45">
      <c r="I4088" t="s">
        <v>256</v>
      </c>
      <c r="J4088" t="s">
        <v>451</v>
      </c>
      <c r="K4088">
        <v>9.3859527886697713E-3</v>
      </c>
      <c r="L4088" t="s">
        <v>158</v>
      </c>
      <c r="N4088" t="s">
        <v>368</v>
      </c>
      <c r="O4088" t="s">
        <v>451</v>
      </c>
      <c r="P4088">
        <v>5.7704704732458876E-3</v>
      </c>
      <c r="Q4088" t="s">
        <v>158</v>
      </c>
    </row>
    <row r="4089" spans="9:17" x14ac:dyDescent="0.45">
      <c r="I4089" t="s">
        <v>256</v>
      </c>
      <c r="J4089" t="s">
        <v>452</v>
      </c>
      <c r="K4089">
        <v>1.1445610229041231E-3</v>
      </c>
      <c r="L4089" t="s">
        <v>158</v>
      </c>
      <c r="N4089" t="s">
        <v>368</v>
      </c>
      <c r="O4089" t="s">
        <v>452</v>
      </c>
      <c r="P4089">
        <v>5.7230833460870873E-3</v>
      </c>
      <c r="Q4089" t="s">
        <v>158</v>
      </c>
    </row>
    <row r="4090" spans="9:17" x14ac:dyDescent="0.45">
      <c r="I4090" t="s">
        <v>256</v>
      </c>
      <c r="J4090" t="s">
        <v>453</v>
      </c>
      <c r="K4090">
        <v>0</v>
      </c>
      <c r="L4090" t="s">
        <v>158</v>
      </c>
      <c r="N4090" t="s">
        <v>368</v>
      </c>
      <c r="O4090" t="s">
        <v>453</v>
      </c>
      <c r="P4090">
        <v>2.0479247890944192E-2</v>
      </c>
      <c r="Q4090" t="s">
        <v>158</v>
      </c>
    </row>
    <row r="4091" spans="9:17" x14ac:dyDescent="0.45">
      <c r="I4091" t="s">
        <v>257</v>
      </c>
      <c r="J4091" t="s">
        <v>157</v>
      </c>
      <c r="K4091">
        <v>8.2924478497249741E-3</v>
      </c>
      <c r="L4091" t="s">
        <v>158</v>
      </c>
      <c r="N4091" t="s">
        <v>369</v>
      </c>
      <c r="O4091" t="s">
        <v>157</v>
      </c>
      <c r="P4091">
        <v>2.9289170420685177E-2</v>
      </c>
      <c r="Q4091" t="s">
        <v>158</v>
      </c>
    </row>
    <row r="4092" spans="9:17" x14ac:dyDescent="0.45">
      <c r="I4092" t="s">
        <v>257</v>
      </c>
      <c r="J4092" t="s">
        <v>159</v>
      </c>
      <c r="K4092">
        <v>8.8473855214851998E-3</v>
      </c>
      <c r="L4092" t="s">
        <v>158</v>
      </c>
      <c r="N4092" t="s">
        <v>369</v>
      </c>
      <c r="O4092" t="s">
        <v>159</v>
      </c>
      <c r="P4092">
        <v>4.7276771761190807E-3</v>
      </c>
      <c r="Q4092" t="s">
        <v>158</v>
      </c>
    </row>
    <row r="4093" spans="9:17" x14ac:dyDescent="0.45">
      <c r="I4093" t="s">
        <v>257</v>
      </c>
      <c r="J4093" t="s">
        <v>160</v>
      </c>
      <c r="K4093">
        <v>3.1402170822561602E-2</v>
      </c>
      <c r="L4093" t="s">
        <v>158</v>
      </c>
      <c r="N4093" t="s">
        <v>369</v>
      </c>
      <c r="O4093" t="s">
        <v>160</v>
      </c>
      <c r="P4093">
        <v>1.4266992026792704E-2</v>
      </c>
      <c r="Q4093" t="s">
        <v>158</v>
      </c>
    </row>
    <row r="4094" spans="9:17" x14ac:dyDescent="0.45">
      <c r="I4094" t="s">
        <v>257</v>
      </c>
      <c r="J4094" t="s">
        <v>161</v>
      </c>
      <c r="K4094">
        <v>6.9307127962536352E-2</v>
      </c>
      <c r="L4094" t="s">
        <v>158</v>
      </c>
      <c r="N4094" t="s">
        <v>369</v>
      </c>
      <c r="O4094" t="s">
        <v>161</v>
      </c>
      <c r="P4094">
        <v>3.0700959039510142E-2</v>
      </c>
      <c r="Q4094" t="s">
        <v>158</v>
      </c>
    </row>
    <row r="4095" spans="9:17" x14ac:dyDescent="0.45">
      <c r="I4095" t="s">
        <v>257</v>
      </c>
      <c r="J4095" t="s">
        <v>162</v>
      </c>
      <c r="K4095">
        <v>8.5716187671177058E-3</v>
      </c>
      <c r="L4095" t="s">
        <v>158</v>
      </c>
      <c r="N4095" t="s">
        <v>369</v>
      </c>
      <c r="O4095" t="s">
        <v>162</v>
      </c>
      <c r="P4095">
        <v>5.3785173043768607E-3</v>
      </c>
      <c r="Q4095" t="s">
        <v>158</v>
      </c>
    </row>
    <row r="4096" spans="9:17" x14ac:dyDescent="0.45">
      <c r="I4096" t="s">
        <v>257</v>
      </c>
      <c r="J4096" t="s">
        <v>412</v>
      </c>
      <c r="K4096">
        <v>5.9015708026336211E-3</v>
      </c>
      <c r="L4096" t="s">
        <v>158</v>
      </c>
      <c r="N4096" t="s">
        <v>369</v>
      </c>
      <c r="O4096" t="s">
        <v>412</v>
      </c>
      <c r="P4096">
        <v>5.2121779415315846E-3</v>
      </c>
      <c r="Q4096" t="s">
        <v>158</v>
      </c>
    </row>
    <row r="4097" spans="9:17" x14ac:dyDescent="0.45">
      <c r="I4097" t="s">
        <v>257</v>
      </c>
      <c r="J4097" t="s">
        <v>413</v>
      </c>
      <c r="K4097">
        <v>2.4013594443249298E-3</v>
      </c>
      <c r="L4097" t="s">
        <v>158</v>
      </c>
      <c r="N4097" t="s">
        <v>369</v>
      </c>
      <c r="O4097" t="s">
        <v>413</v>
      </c>
      <c r="P4097">
        <v>5.0930684212302773E-3</v>
      </c>
      <c r="Q4097" t="s">
        <v>158</v>
      </c>
    </row>
    <row r="4098" spans="9:17" x14ac:dyDescent="0.45">
      <c r="I4098" t="s">
        <v>257</v>
      </c>
      <c r="J4098" t="s">
        <v>414</v>
      </c>
      <c r="K4098">
        <v>0</v>
      </c>
      <c r="L4098" t="s">
        <v>158</v>
      </c>
      <c r="N4098" t="s">
        <v>369</v>
      </c>
      <c r="O4098" t="s">
        <v>414</v>
      </c>
      <c r="P4098">
        <v>1.8787388987599185E-2</v>
      </c>
      <c r="Q4098" t="s">
        <v>158</v>
      </c>
    </row>
    <row r="4099" spans="9:17" x14ac:dyDescent="0.45">
      <c r="I4099" t="s">
        <v>257</v>
      </c>
      <c r="J4099" t="s">
        <v>163</v>
      </c>
      <c r="K4099">
        <v>4.466526414090859E-3</v>
      </c>
      <c r="L4099" t="s">
        <v>158</v>
      </c>
      <c r="N4099" t="s">
        <v>369</v>
      </c>
      <c r="O4099" t="s">
        <v>163</v>
      </c>
      <c r="P4099">
        <v>1.6321753378557045E-2</v>
      </c>
      <c r="Q4099" t="s">
        <v>158</v>
      </c>
    </row>
    <row r="4100" spans="9:17" x14ac:dyDescent="0.45">
      <c r="I4100" t="s">
        <v>257</v>
      </c>
      <c r="J4100" t="s">
        <v>164</v>
      </c>
      <c r="K4100">
        <v>6.8568851653848552E-3</v>
      </c>
      <c r="L4100" t="s">
        <v>158</v>
      </c>
      <c r="N4100" t="s">
        <v>369</v>
      </c>
      <c r="O4100" t="s">
        <v>164</v>
      </c>
      <c r="P4100">
        <v>2.7755550632840805E-3</v>
      </c>
      <c r="Q4100" t="s">
        <v>158</v>
      </c>
    </row>
    <row r="4101" spans="9:17" x14ac:dyDescent="0.45">
      <c r="I4101" t="s">
        <v>257</v>
      </c>
      <c r="J4101" t="s">
        <v>165</v>
      </c>
      <c r="K4101">
        <v>2.5589204797279504E-2</v>
      </c>
      <c r="L4101" t="s">
        <v>158</v>
      </c>
      <c r="N4101" t="s">
        <v>369</v>
      </c>
      <c r="O4101" t="s">
        <v>165</v>
      </c>
      <c r="P4101">
        <v>9.0118709144012803E-3</v>
      </c>
      <c r="Q4101" t="s">
        <v>158</v>
      </c>
    </row>
    <row r="4102" spans="9:17" x14ac:dyDescent="0.45">
      <c r="I4102" t="s">
        <v>257</v>
      </c>
      <c r="J4102" t="s">
        <v>166</v>
      </c>
      <c r="K4102">
        <v>5.4880325373870102E-2</v>
      </c>
      <c r="L4102" t="s">
        <v>158</v>
      </c>
      <c r="N4102" t="s">
        <v>369</v>
      </c>
      <c r="O4102" t="s">
        <v>166</v>
      </c>
      <c r="P4102">
        <v>1.7208145507584673E-2</v>
      </c>
      <c r="Q4102" t="s">
        <v>158</v>
      </c>
    </row>
    <row r="4103" spans="9:17" x14ac:dyDescent="0.45">
      <c r="I4103" t="s">
        <v>257</v>
      </c>
      <c r="J4103" t="s">
        <v>167</v>
      </c>
      <c r="K4103">
        <v>6.8905452394792928E-3</v>
      </c>
      <c r="L4103" t="s">
        <v>158</v>
      </c>
      <c r="N4103" t="s">
        <v>369</v>
      </c>
      <c r="O4103" t="s">
        <v>167</v>
      </c>
      <c r="P4103">
        <v>2.8540040161003431E-3</v>
      </c>
      <c r="Q4103" t="s">
        <v>158</v>
      </c>
    </row>
    <row r="4104" spans="9:17" x14ac:dyDescent="0.45">
      <c r="I4104" t="s">
        <v>257</v>
      </c>
      <c r="J4104" t="s">
        <v>416</v>
      </c>
      <c r="K4104">
        <v>5.0477191466443711E-3</v>
      </c>
      <c r="L4104" t="s">
        <v>158</v>
      </c>
      <c r="N4104" t="s">
        <v>369</v>
      </c>
      <c r="O4104" t="s">
        <v>416</v>
      </c>
      <c r="P4104">
        <v>2.7025258051172939E-3</v>
      </c>
      <c r="Q4104" t="s">
        <v>158</v>
      </c>
    </row>
    <row r="4105" spans="9:17" x14ac:dyDescent="0.45">
      <c r="I4105" t="s">
        <v>257</v>
      </c>
      <c r="J4105" t="s">
        <v>417</v>
      </c>
      <c r="K4105">
        <v>0</v>
      </c>
      <c r="L4105" t="s">
        <v>158</v>
      </c>
      <c r="N4105" t="s">
        <v>369</v>
      </c>
      <c r="O4105" t="s">
        <v>417</v>
      </c>
      <c r="P4105">
        <v>2.5597690245041608E-3</v>
      </c>
      <c r="Q4105" t="s">
        <v>158</v>
      </c>
    </row>
    <row r="4106" spans="9:17" x14ac:dyDescent="0.45">
      <c r="I4106" t="s">
        <v>257</v>
      </c>
      <c r="J4106" t="s">
        <v>418</v>
      </c>
      <c r="K4106">
        <v>0</v>
      </c>
      <c r="L4106" t="s">
        <v>158</v>
      </c>
      <c r="N4106" t="s">
        <v>369</v>
      </c>
      <c r="O4106" t="s">
        <v>418</v>
      </c>
      <c r="P4106">
        <v>8.9133553918774137E-3</v>
      </c>
      <c r="Q4106" t="s">
        <v>158</v>
      </c>
    </row>
    <row r="4107" spans="9:17" x14ac:dyDescent="0.45">
      <c r="I4107" t="s">
        <v>257</v>
      </c>
      <c r="J4107" t="s">
        <v>168</v>
      </c>
      <c r="K4107">
        <v>2.6853364546905048E-3</v>
      </c>
      <c r="L4107" t="s">
        <v>158</v>
      </c>
      <c r="N4107" t="s">
        <v>369</v>
      </c>
      <c r="O4107" t="s">
        <v>168</v>
      </c>
      <c r="P4107">
        <v>5.8391229849522816E-2</v>
      </c>
      <c r="Q4107" t="s">
        <v>158</v>
      </c>
    </row>
    <row r="4108" spans="9:17" x14ac:dyDescent="0.45">
      <c r="I4108" t="s">
        <v>257</v>
      </c>
      <c r="J4108" t="s">
        <v>169</v>
      </c>
      <c r="K4108">
        <v>1.4281519211591868E-2</v>
      </c>
      <c r="L4108" t="s">
        <v>158</v>
      </c>
      <c r="N4108" t="s">
        <v>369</v>
      </c>
      <c r="O4108" t="s">
        <v>169</v>
      </c>
      <c r="P4108">
        <v>7.6329030924612929E-3</v>
      </c>
      <c r="Q4108" t="s">
        <v>158</v>
      </c>
    </row>
    <row r="4109" spans="9:17" x14ac:dyDescent="0.45">
      <c r="I4109" t="s">
        <v>257</v>
      </c>
      <c r="J4109" t="s">
        <v>170</v>
      </c>
      <c r="K4109">
        <v>5.7169986499471061E-2</v>
      </c>
      <c r="L4109" t="s">
        <v>158</v>
      </c>
      <c r="N4109" t="s">
        <v>369</v>
      </c>
      <c r="O4109" t="s">
        <v>170</v>
      </c>
      <c r="P4109">
        <v>2.458988158648609E-2</v>
      </c>
      <c r="Q4109" t="s">
        <v>158</v>
      </c>
    </row>
    <row r="4110" spans="9:17" x14ac:dyDescent="0.45">
      <c r="I4110" t="s">
        <v>257</v>
      </c>
      <c r="J4110" t="s">
        <v>171</v>
      </c>
      <c r="K4110">
        <v>0.11801956630279205</v>
      </c>
      <c r="L4110" t="s">
        <v>158</v>
      </c>
      <c r="N4110" t="s">
        <v>369</v>
      </c>
      <c r="O4110" t="s">
        <v>171</v>
      </c>
      <c r="P4110">
        <v>5.7761632608114108E-2</v>
      </c>
      <c r="Q4110" t="s">
        <v>158</v>
      </c>
    </row>
    <row r="4111" spans="9:17" x14ac:dyDescent="0.45">
      <c r="I4111" t="s">
        <v>257</v>
      </c>
      <c r="J4111" t="s">
        <v>172</v>
      </c>
      <c r="K4111">
        <v>1.0346676345152466E-2</v>
      </c>
      <c r="L4111" t="s">
        <v>158</v>
      </c>
      <c r="N4111" t="s">
        <v>369</v>
      </c>
      <c r="O4111" t="s">
        <v>172</v>
      </c>
      <c r="P4111">
        <v>9.6330528925930217E-3</v>
      </c>
      <c r="Q4111" t="s">
        <v>158</v>
      </c>
    </row>
    <row r="4112" spans="9:17" x14ac:dyDescent="0.45">
      <c r="I4112" t="s">
        <v>257</v>
      </c>
      <c r="J4112" t="s">
        <v>420</v>
      </c>
      <c r="K4112">
        <v>2.6996748812868321E-3</v>
      </c>
      <c r="L4112" t="s">
        <v>158</v>
      </c>
      <c r="N4112" t="s">
        <v>369</v>
      </c>
      <c r="O4112" t="s">
        <v>420</v>
      </c>
      <c r="P4112">
        <v>9.4855215224298219E-3</v>
      </c>
      <c r="Q4112" t="s">
        <v>158</v>
      </c>
    </row>
    <row r="4113" spans="9:17" x14ac:dyDescent="0.45">
      <c r="I4113" t="s">
        <v>257</v>
      </c>
      <c r="J4113" t="s">
        <v>421</v>
      </c>
      <c r="K4113">
        <v>0</v>
      </c>
      <c r="L4113" t="s">
        <v>158</v>
      </c>
      <c r="N4113" t="s">
        <v>369</v>
      </c>
      <c r="O4113" t="s">
        <v>421</v>
      </c>
      <c r="P4113">
        <v>9.2561338515091077E-3</v>
      </c>
      <c r="Q4113" t="s">
        <v>158</v>
      </c>
    </row>
    <row r="4114" spans="9:17" x14ac:dyDescent="0.45">
      <c r="I4114" t="s">
        <v>257</v>
      </c>
      <c r="J4114" t="s">
        <v>422</v>
      </c>
      <c r="K4114">
        <v>0</v>
      </c>
      <c r="L4114" t="s">
        <v>158</v>
      </c>
      <c r="N4114" t="s">
        <v>369</v>
      </c>
      <c r="O4114" t="s">
        <v>422</v>
      </c>
      <c r="P4114">
        <v>3.5360433559863381E-2</v>
      </c>
      <c r="Q4114" t="s">
        <v>158</v>
      </c>
    </row>
    <row r="4115" spans="9:17" x14ac:dyDescent="0.45">
      <c r="I4115" t="s">
        <v>257</v>
      </c>
      <c r="J4115" t="s">
        <v>424</v>
      </c>
      <c r="K4115">
        <v>0</v>
      </c>
      <c r="L4115" t="s">
        <v>158</v>
      </c>
      <c r="N4115" t="s">
        <v>369</v>
      </c>
      <c r="O4115" t="s">
        <v>424</v>
      </c>
      <c r="P4115">
        <v>2.9654069222833805E-2</v>
      </c>
      <c r="Q4115" t="s">
        <v>158</v>
      </c>
    </row>
    <row r="4116" spans="9:17" x14ac:dyDescent="0.45">
      <c r="I4116" t="s">
        <v>257</v>
      </c>
      <c r="J4116" t="s">
        <v>425</v>
      </c>
      <c r="K4116">
        <v>0</v>
      </c>
      <c r="L4116" t="s">
        <v>158</v>
      </c>
      <c r="N4116" t="s">
        <v>369</v>
      </c>
      <c r="O4116" t="s">
        <v>425</v>
      </c>
      <c r="P4116">
        <v>3.9899244370176943E-3</v>
      </c>
      <c r="Q4116" t="s">
        <v>158</v>
      </c>
    </row>
    <row r="4117" spans="9:17" x14ac:dyDescent="0.45">
      <c r="I4117" t="s">
        <v>257</v>
      </c>
      <c r="J4117" t="s">
        <v>426</v>
      </c>
      <c r="K4117">
        <v>9.775581788604432E-3</v>
      </c>
      <c r="L4117" t="s">
        <v>158</v>
      </c>
      <c r="N4117" t="s">
        <v>369</v>
      </c>
      <c r="O4117" t="s">
        <v>426</v>
      </c>
      <c r="P4117">
        <v>1.1324146193517735E-2</v>
      </c>
      <c r="Q4117" t="s">
        <v>158</v>
      </c>
    </row>
    <row r="4118" spans="9:17" x14ac:dyDescent="0.45">
      <c r="I4118" t="s">
        <v>257</v>
      </c>
      <c r="J4118" t="s">
        <v>427</v>
      </c>
      <c r="K4118">
        <v>2.2190824373608597E-2</v>
      </c>
      <c r="L4118" t="s">
        <v>158</v>
      </c>
      <c r="N4118" t="s">
        <v>369</v>
      </c>
      <c r="O4118" t="s">
        <v>427</v>
      </c>
      <c r="P4118">
        <v>2.5201456138282022E-2</v>
      </c>
      <c r="Q4118" t="s">
        <v>158</v>
      </c>
    </row>
    <row r="4119" spans="9:17" x14ac:dyDescent="0.45">
      <c r="I4119" t="s">
        <v>257</v>
      </c>
      <c r="J4119" t="s">
        <v>428</v>
      </c>
      <c r="K4119">
        <v>0</v>
      </c>
      <c r="L4119" t="s">
        <v>158</v>
      </c>
      <c r="N4119" t="s">
        <v>369</v>
      </c>
      <c r="O4119" t="s">
        <v>428</v>
      </c>
      <c r="P4119">
        <v>4.0236496359178503E-3</v>
      </c>
      <c r="Q4119" t="s">
        <v>158</v>
      </c>
    </row>
    <row r="4120" spans="9:17" x14ac:dyDescent="0.45">
      <c r="I4120" t="s">
        <v>257</v>
      </c>
      <c r="J4120" t="s">
        <v>429</v>
      </c>
      <c r="K4120">
        <v>0</v>
      </c>
      <c r="L4120" t="s">
        <v>158</v>
      </c>
      <c r="N4120" t="s">
        <v>369</v>
      </c>
      <c r="O4120" t="s">
        <v>429</v>
      </c>
      <c r="P4120">
        <v>3.9960703603203395E-3</v>
      </c>
      <c r="Q4120" t="s">
        <v>158</v>
      </c>
    </row>
    <row r="4121" spans="9:17" x14ac:dyDescent="0.45">
      <c r="I4121" t="s">
        <v>257</v>
      </c>
      <c r="J4121" t="s">
        <v>430</v>
      </c>
      <c r="K4121">
        <v>0</v>
      </c>
      <c r="L4121" t="s">
        <v>158</v>
      </c>
      <c r="N4121" t="s">
        <v>369</v>
      </c>
      <c r="O4121" t="s">
        <v>430</v>
      </c>
      <c r="P4121">
        <v>3.9244404544537094E-3</v>
      </c>
      <c r="Q4121" t="s">
        <v>158</v>
      </c>
    </row>
    <row r="4122" spans="9:17" x14ac:dyDescent="0.45">
      <c r="I4122" t="s">
        <v>257</v>
      </c>
      <c r="J4122" t="s">
        <v>431</v>
      </c>
      <c r="K4122">
        <v>0</v>
      </c>
      <c r="L4122" t="s">
        <v>158</v>
      </c>
      <c r="N4122" t="s">
        <v>369</v>
      </c>
      <c r="O4122" t="s">
        <v>431</v>
      </c>
      <c r="P4122">
        <v>1.6230117400276991E-2</v>
      </c>
      <c r="Q4122" t="s">
        <v>158</v>
      </c>
    </row>
    <row r="4123" spans="9:17" x14ac:dyDescent="0.45">
      <c r="I4123" t="s">
        <v>257</v>
      </c>
      <c r="J4123" t="s">
        <v>438</v>
      </c>
      <c r="K4123">
        <v>7.9040401664736484E-3</v>
      </c>
      <c r="L4123" t="s">
        <v>158</v>
      </c>
      <c r="N4123" t="s">
        <v>369</v>
      </c>
      <c r="O4123" t="s">
        <v>438</v>
      </c>
      <c r="P4123">
        <v>0.11138924401341292</v>
      </c>
      <c r="Q4123" t="s">
        <v>158</v>
      </c>
    </row>
    <row r="4124" spans="9:17" x14ac:dyDescent="0.45">
      <c r="I4124" t="s">
        <v>257</v>
      </c>
      <c r="J4124" t="s">
        <v>439</v>
      </c>
      <c r="K4124">
        <v>1.6897495655473785E-2</v>
      </c>
      <c r="L4124" t="s">
        <v>158</v>
      </c>
      <c r="N4124" t="s">
        <v>369</v>
      </c>
      <c r="O4124" t="s">
        <v>439</v>
      </c>
      <c r="P4124">
        <v>1.5600151920378199E-2</v>
      </c>
      <c r="Q4124" t="s">
        <v>158</v>
      </c>
    </row>
    <row r="4125" spans="9:17" x14ac:dyDescent="0.45">
      <c r="I4125" t="s">
        <v>257</v>
      </c>
      <c r="J4125" t="s">
        <v>440</v>
      </c>
      <c r="K4125">
        <v>7.7492979236023496E-2</v>
      </c>
      <c r="L4125" t="s">
        <v>158</v>
      </c>
      <c r="N4125" t="s">
        <v>369</v>
      </c>
      <c r="O4125" t="s">
        <v>440</v>
      </c>
      <c r="P4125">
        <v>4.8249601288223559E-2</v>
      </c>
      <c r="Q4125" t="s">
        <v>158</v>
      </c>
    </row>
    <row r="4126" spans="9:17" x14ac:dyDescent="0.45">
      <c r="I4126" t="s">
        <v>257</v>
      </c>
      <c r="J4126" t="s">
        <v>441</v>
      </c>
      <c r="K4126">
        <v>0.15687312596958355</v>
      </c>
      <c r="L4126" t="s">
        <v>158</v>
      </c>
      <c r="N4126" t="s">
        <v>369</v>
      </c>
      <c r="O4126" t="s">
        <v>441</v>
      </c>
      <c r="P4126">
        <v>0.10475078395477844</v>
      </c>
      <c r="Q4126" t="s">
        <v>158</v>
      </c>
    </row>
    <row r="4127" spans="9:17" x14ac:dyDescent="0.45">
      <c r="I4127" t="s">
        <v>257</v>
      </c>
      <c r="J4127" t="s">
        <v>442</v>
      </c>
      <c r="K4127">
        <v>1.3134221679102153E-2</v>
      </c>
      <c r="L4127" t="s">
        <v>158</v>
      </c>
      <c r="N4127" t="s">
        <v>369</v>
      </c>
      <c r="O4127" t="s">
        <v>442</v>
      </c>
      <c r="P4127">
        <v>1.6249156301636293E-2</v>
      </c>
      <c r="Q4127" t="s">
        <v>158</v>
      </c>
    </row>
    <row r="4128" spans="9:17" x14ac:dyDescent="0.45">
      <c r="I4128" t="s">
        <v>257</v>
      </c>
      <c r="J4128" t="s">
        <v>443</v>
      </c>
      <c r="K4128">
        <v>2.3563224580939249E-3</v>
      </c>
      <c r="L4128" t="s">
        <v>158</v>
      </c>
      <c r="N4128" t="s">
        <v>369</v>
      </c>
      <c r="O4128" t="s">
        <v>443</v>
      </c>
      <c r="P4128">
        <v>1.5866758130499172E-2</v>
      </c>
      <c r="Q4128" t="s">
        <v>158</v>
      </c>
    </row>
    <row r="4129" spans="9:17" x14ac:dyDescent="0.45">
      <c r="I4129" t="s">
        <v>257</v>
      </c>
      <c r="J4129" t="s">
        <v>444</v>
      </c>
      <c r="K4129">
        <v>0</v>
      </c>
      <c r="L4129" t="s">
        <v>158</v>
      </c>
      <c r="N4129" t="s">
        <v>369</v>
      </c>
      <c r="O4129" t="s">
        <v>444</v>
      </c>
      <c r="P4129">
        <v>1.5779986030131865E-2</v>
      </c>
      <c r="Q4129" t="s">
        <v>158</v>
      </c>
    </row>
    <row r="4130" spans="9:17" x14ac:dyDescent="0.45">
      <c r="I4130" t="s">
        <v>257</v>
      </c>
      <c r="J4130" t="s">
        <v>445</v>
      </c>
      <c r="K4130">
        <v>0</v>
      </c>
      <c r="L4130" t="s">
        <v>158</v>
      </c>
      <c r="N4130" t="s">
        <v>369</v>
      </c>
      <c r="O4130" t="s">
        <v>445</v>
      </c>
      <c r="P4130">
        <v>6.3095354346071886E-2</v>
      </c>
      <c r="Q4130" t="s">
        <v>158</v>
      </c>
    </row>
    <row r="4131" spans="9:17" x14ac:dyDescent="0.45">
      <c r="I4131" t="s">
        <v>257</v>
      </c>
      <c r="J4131" t="s">
        <v>446</v>
      </c>
      <c r="K4131">
        <v>2.1838203729879192E-2</v>
      </c>
      <c r="L4131" t="s">
        <v>158</v>
      </c>
      <c r="N4131" t="s">
        <v>369</v>
      </c>
      <c r="O4131" t="s">
        <v>446</v>
      </c>
      <c r="P4131">
        <v>3.2340616426864761E-2</v>
      </c>
      <c r="Q4131" t="s">
        <v>158</v>
      </c>
    </row>
    <row r="4132" spans="9:17" x14ac:dyDescent="0.45">
      <c r="I4132" t="s">
        <v>257</v>
      </c>
      <c r="J4132" t="s">
        <v>447</v>
      </c>
      <c r="K4132">
        <v>1.8016136396851186E-2</v>
      </c>
      <c r="L4132" t="s">
        <v>158</v>
      </c>
      <c r="N4132" t="s">
        <v>369</v>
      </c>
      <c r="O4132" t="s">
        <v>447</v>
      </c>
      <c r="P4132">
        <v>4.9449905477094479E-3</v>
      </c>
      <c r="Q4132" t="s">
        <v>158</v>
      </c>
    </row>
    <row r="4133" spans="9:17" x14ac:dyDescent="0.45">
      <c r="I4133" t="s">
        <v>257</v>
      </c>
      <c r="J4133" t="s">
        <v>448</v>
      </c>
      <c r="K4133">
        <v>6.2291027705400778E-2</v>
      </c>
      <c r="L4133" t="s">
        <v>158</v>
      </c>
      <c r="N4133" t="s">
        <v>369</v>
      </c>
      <c r="O4133" t="s">
        <v>448</v>
      </c>
      <c r="P4133">
        <v>1.4631974512558285E-2</v>
      </c>
      <c r="Q4133" t="s">
        <v>158</v>
      </c>
    </row>
    <row r="4134" spans="9:17" x14ac:dyDescent="0.45">
      <c r="I4134" t="s">
        <v>257</v>
      </c>
      <c r="J4134" t="s">
        <v>449</v>
      </c>
      <c r="K4134">
        <v>0.12371475194076689</v>
      </c>
      <c r="L4134" t="s">
        <v>158</v>
      </c>
      <c r="N4134" t="s">
        <v>369</v>
      </c>
      <c r="O4134" t="s">
        <v>449</v>
      </c>
      <c r="P4134">
        <v>3.3583460192033426E-2</v>
      </c>
      <c r="Q4134" t="s">
        <v>158</v>
      </c>
    </row>
    <row r="4135" spans="9:17" x14ac:dyDescent="0.45">
      <c r="I4135" t="s">
        <v>257</v>
      </c>
      <c r="J4135" t="s">
        <v>450</v>
      </c>
      <c r="K4135">
        <v>1.3884483459350831E-2</v>
      </c>
      <c r="L4135" t="s">
        <v>158</v>
      </c>
      <c r="N4135" t="s">
        <v>369</v>
      </c>
      <c r="O4135" t="s">
        <v>450</v>
      </c>
      <c r="P4135">
        <v>5.9895671591664599E-3</v>
      </c>
      <c r="Q4135" t="s">
        <v>158</v>
      </c>
    </row>
    <row r="4136" spans="9:17" x14ac:dyDescent="0.45">
      <c r="I4136" t="s">
        <v>257</v>
      </c>
      <c r="J4136" t="s">
        <v>451</v>
      </c>
      <c r="K4136">
        <v>9.2901088285938585E-3</v>
      </c>
      <c r="L4136" t="s">
        <v>158</v>
      </c>
      <c r="N4136" t="s">
        <v>369</v>
      </c>
      <c r="O4136" t="s">
        <v>451</v>
      </c>
      <c r="P4136">
        <v>5.7808305147345465E-3</v>
      </c>
      <c r="Q4136" t="s">
        <v>158</v>
      </c>
    </row>
    <row r="4137" spans="9:17" x14ac:dyDescent="0.45">
      <c r="I4137" t="s">
        <v>257</v>
      </c>
      <c r="J4137" t="s">
        <v>452</v>
      </c>
      <c r="K4137">
        <v>6.8304960988944518E-4</v>
      </c>
      <c r="L4137" t="s">
        <v>158</v>
      </c>
      <c r="N4137" t="s">
        <v>369</v>
      </c>
      <c r="O4137" t="s">
        <v>452</v>
      </c>
      <c r="P4137">
        <v>5.7006674122863418E-3</v>
      </c>
      <c r="Q4137" t="s">
        <v>158</v>
      </c>
    </row>
    <row r="4138" spans="9:17" x14ac:dyDescent="0.45">
      <c r="I4138" t="s">
        <v>257</v>
      </c>
      <c r="J4138" t="s">
        <v>453</v>
      </c>
      <c r="K4138">
        <v>0</v>
      </c>
      <c r="L4138" t="s">
        <v>158</v>
      </c>
      <c r="N4138" t="s">
        <v>369</v>
      </c>
      <c r="O4138" t="s">
        <v>453</v>
      </c>
      <c r="P4138">
        <v>1.9789264024447997E-2</v>
      </c>
      <c r="Q4138" t="s">
        <v>158</v>
      </c>
    </row>
    <row r="4139" spans="9:17" x14ac:dyDescent="0.45">
      <c r="I4139" t="s">
        <v>258</v>
      </c>
      <c r="J4139" t="s">
        <v>157</v>
      </c>
      <c r="K4139">
        <v>8.0027360487620446E-3</v>
      </c>
      <c r="L4139" t="s">
        <v>158</v>
      </c>
      <c r="N4139" t="s">
        <v>370</v>
      </c>
      <c r="O4139" t="s">
        <v>157</v>
      </c>
      <c r="P4139">
        <v>2.9080090757248361E-2</v>
      </c>
      <c r="Q4139" t="s">
        <v>158</v>
      </c>
    </row>
    <row r="4140" spans="9:17" x14ac:dyDescent="0.45">
      <c r="I4140" t="s">
        <v>258</v>
      </c>
      <c r="J4140" t="s">
        <v>159</v>
      </c>
      <c r="K4140">
        <v>8.6751299245234007E-3</v>
      </c>
      <c r="L4140" t="s">
        <v>158</v>
      </c>
      <c r="N4140" t="s">
        <v>370</v>
      </c>
      <c r="O4140" t="s">
        <v>159</v>
      </c>
      <c r="P4140">
        <v>4.4089401775340041E-3</v>
      </c>
      <c r="Q4140" t="s">
        <v>158</v>
      </c>
    </row>
    <row r="4141" spans="9:17" x14ac:dyDescent="0.45">
      <c r="I4141" t="s">
        <v>258</v>
      </c>
      <c r="J4141" t="s">
        <v>160</v>
      </c>
      <c r="K4141">
        <v>3.1766087972116802E-2</v>
      </c>
      <c r="L4141" t="s">
        <v>158</v>
      </c>
      <c r="N4141" t="s">
        <v>370</v>
      </c>
      <c r="O4141" t="s">
        <v>160</v>
      </c>
      <c r="P4141">
        <v>1.3256171333358447E-2</v>
      </c>
      <c r="Q4141" t="s">
        <v>158</v>
      </c>
    </row>
    <row r="4142" spans="9:17" x14ac:dyDescent="0.45">
      <c r="I4142" t="s">
        <v>258</v>
      </c>
      <c r="J4142" t="s">
        <v>161</v>
      </c>
      <c r="K4142">
        <v>6.9229366436953932E-2</v>
      </c>
      <c r="L4142" t="s">
        <v>158</v>
      </c>
      <c r="N4142" t="s">
        <v>370</v>
      </c>
      <c r="O4142" t="s">
        <v>161</v>
      </c>
      <c r="P4142">
        <v>2.763961037339812E-2</v>
      </c>
      <c r="Q4142" t="s">
        <v>158</v>
      </c>
    </row>
    <row r="4143" spans="9:17" x14ac:dyDescent="0.45">
      <c r="I4143" t="s">
        <v>258</v>
      </c>
      <c r="J4143" t="s">
        <v>162</v>
      </c>
      <c r="K4143">
        <v>8.7866381279252167E-3</v>
      </c>
      <c r="L4143" t="s">
        <v>158</v>
      </c>
      <c r="N4143" t="s">
        <v>370</v>
      </c>
      <c r="O4143" t="s">
        <v>162</v>
      </c>
      <c r="P4143">
        <v>5.0368146421898522E-3</v>
      </c>
      <c r="Q4143" t="s">
        <v>158</v>
      </c>
    </row>
    <row r="4144" spans="9:17" x14ac:dyDescent="0.45">
      <c r="I4144" t="s">
        <v>258</v>
      </c>
      <c r="J4144" t="s">
        <v>412</v>
      </c>
      <c r="K4144">
        <v>6.1644985918721945E-3</v>
      </c>
      <c r="L4144" t="s">
        <v>158</v>
      </c>
      <c r="N4144" t="s">
        <v>370</v>
      </c>
      <c r="O4144" t="s">
        <v>412</v>
      </c>
      <c r="P4144">
        <v>4.9982862854189847E-3</v>
      </c>
      <c r="Q4144" t="s">
        <v>158</v>
      </c>
    </row>
    <row r="4145" spans="9:17" x14ac:dyDescent="0.45">
      <c r="I4145" t="s">
        <v>258</v>
      </c>
      <c r="J4145" t="s">
        <v>413</v>
      </c>
      <c r="K4145">
        <v>1.7917746485647122E-3</v>
      </c>
      <c r="L4145" t="s">
        <v>158</v>
      </c>
      <c r="N4145" t="s">
        <v>370</v>
      </c>
      <c r="O4145" t="s">
        <v>413</v>
      </c>
      <c r="P4145">
        <v>4.9704376628055538E-3</v>
      </c>
      <c r="Q4145" t="s">
        <v>158</v>
      </c>
    </row>
    <row r="4146" spans="9:17" x14ac:dyDescent="0.45">
      <c r="I4146" t="s">
        <v>258</v>
      </c>
      <c r="J4146" t="s">
        <v>414</v>
      </c>
      <c r="K4146">
        <v>0</v>
      </c>
      <c r="L4146" t="s">
        <v>158</v>
      </c>
      <c r="N4146" t="s">
        <v>370</v>
      </c>
      <c r="O4146" t="s">
        <v>414</v>
      </c>
      <c r="P4146">
        <v>1.8610743411170711E-2</v>
      </c>
      <c r="Q4146" t="s">
        <v>158</v>
      </c>
    </row>
    <row r="4147" spans="9:17" x14ac:dyDescent="0.45">
      <c r="I4147" t="s">
        <v>258</v>
      </c>
      <c r="J4147" t="s">
        <v>163</v>
      </c>
      <c r="K4147">
        <v>4.3363538056420394E-3</v>
      </c>
      <c r="L4147" t="s">
        <v>158</v>
      </c>
      <c r="N4147" t="s">
        <v>370</v>
      </c>
      <c r="O4147" t="s">
        <v>163</v>
      </c>
      <c r="P4147">
        <v>2.082216657817542E-2</v>
      </c>
      <c r="Q4147" t="s">
        <v>158</v>
      </c>
    </row>
    <row r="4148" spans="9:17" x14ac:dyDescent="0.45">
      <c r="I4148" t="s">
        <v>258</v>
      </c>
      <c r="J4148" t="s">
        <v>164</v>
      </c>
      <c r="K4148">
        <v>6.5812612480699107E-3</v>
      </c>
      <c r="L4148" t="s">
        <v>158</v>
      </c>
      <c r="N4148" t="s">
        <v>370</v>
      </c>
      <c r="O4148" t="s">
        <v>164</v>
      </c>
      <c r="P4148">
        <v>3.30372019392543E-3</v>
      </c>
      <c r="Q4148" t="s">
        <v>158</v>
      </c>
    </row>
    <row r="4149" spans="9:17" x14ac:dyDescent="0.45">
      <c r="I4149" t="s">
        <v>258</v>
      </c>
      <c r="J4149" t="s">
        <v>165</v>
      </c>
      <c r="K4149">
        <v>2.5311436016573902E-2</v>
      </c>
      <c r="L4149" t="s">
        <v>158</v>
      </c>
      <c r="N4149" t="s">
        <v>370</v>
      </c>
      <c r="O4149" t="s">
        <v>165</v>
      </c>
      <c r="P4149">
        <v>1.0330126558805055E-2</v>
      </c>
      <c r="Q4149" t="s">
        <v>158</v>
      </c>
    </row>
    <row r="4150" spans="9:17" x14ac:dyDescent="0.45">
      <c r="I4150" t="s">
        <v>258</v>
      </c>
      <c r="J4150" t="s">
        <v>166</v>
      </c>
      <c r="K4150">
        <v>5.5025828958354298E-2</v>
      </c>
      <c r="L4150" t="s">
        <v>158</v>
      </c>
      <c r="N4150" t="s">
        <v>370</v>
      </c>
      <c r="O4150" t="s">
        <v>166</v>
      </c>
      <c r="P4150">
        <v>1.9230730550427958E-2</v>
      </c>
      <c r="Q4150" t="s">
        <v>158</v>
      </c>
    </row>
    <row r="4151" spans="9:17" x14ac:dyDescent="0.45">
      <c r="I4151" t="s">
        <v>258</v>
      </c>
      <c r="J4151" t="s">
        <v>167</v>
      </c>
      <c r="K4151">
        <v>6.8365365063621951E-3</v>
      </c>
      <c r="L4151" t="s">
        <v>158</v>
      </c>
      <c r="N4151" t="s">
        <v>370</v>
      </c>
      <c r="O4151" t="s">
        <v>167</v>
      </c>
      <c r="P4151">
        <v>3.1743598425027133E-3</v>
      </c>
      <c r="Q4151" t="s">
        <v>158</v>
      </c>
    </row>
    <row r="4152" spans="9:17" x14ac:dyDescent="0.45">
      <c r="I4152" t="s">
        <v>258</v>
      </c>
      <c r="J4152" t="s">
        <v>416</v>
      </c>
      <c r="K4152">
        <v>4.850162944384652E-3</v>
      </c>
      <c r="L4152" t="s">
        <v>158</v>
      </c>
      <c r="N4152" t="s">
        <v>370</v>
      </c>
      <c r="O4152" t="s">
        <v>416</v>
      </c>
      <c r="P4152">
        <v>3.0432027748870014E-3</v>
      </c>
      <c r="Q4152" t="s">
        <v>158</v>
      </c>
    </row>
    <row r="4153" spans="9:17" x14ac:dyDescent="0.45">
      <c r="I4153" t="s">
        <v>258</v>
      </c>
      <c r="J4153" t="s">
        <v>417</v>
      </c>
      <c r="K4153">
        <v>0</v>
      </c>
      <c r="L4153" t="s">
        <v>158</v>
      </c>
      <c r="N4153" t="s">
        <v>370</v>
      </c>
      <c r="O4153" t="s">
        <v>417</v>
      </c>
      <c r="P4153">
        <v>2.8896705949369049E-3</v>
      </c>
      <c r="Q4153" t="s">
        <v>158</v>
      </c>
    </row>
    <row r="4154" spans="9:17" x14ac:dyDescent="0.45">
      <c r="I4154" t="s">
        <v>258</v>
      </c>
      <c r="J4154" t="s">
        <v>418</v>
      </c>
      <c r="K4154">
        <v>0</v>
      </c>
      <c r="L4154" t="s">
        <v>158</v>
      </c>
      <c r="N4154" t="s">
        <v>370</v>
      </c>
      <c r="O4154" t="s">
        <v>418</v>
      </c>
      <c r="P4154">
        <v>1.050877038132853E-2</v>
      </c>
      <c r="Q4154" t="s">
        <v>158</v>
      </c>
    </row>
    <row r="4155" spans="9:17" x14ac:dyDescent="0.45">
      <c r="I4155" t="s">
        <v>258</v>
      </c>
      <c r="J4155" t="s">
        <v>168</v>
      </c>
      <c r="K4155">
        <v>2.5597959119743308E-3</v>
      </c>
      <c r="L4155" t="s">
        <v>158</v>
      </c>
      <c r="N4155" t="s">
        <v>370</v>
      </c>
      <c r="O4155" t="s">
        <v>168</v>
      </c>
      <c r="P4155">
        <v>6.1092239305372262E-2</v>
      </c>
      <c r="Q4155" t="s">
        <v>158</v>
      </c>
    </row>
    <row r="4156" spans="9:17" x14ac:dyDescent="0.45">
      <c r="I4156" t="s">
        <v>258</v>
      </c>
      <c r="J4156" t="s">
        <v>169</v>
      </c>
      <c r="K4156">
        <v>1.4333090491762304E-2</v>
      </c>
      <c r="L4156" t="s">
        <v>158</v>
      </c>
      <c r="N4156" t="s">
        <v>370</v>
      </c>
      <c r="O4156" t="s">
        <v>169</v>
      </c>
      <c r="P4156">
        <v>8.32944084799353E-3</v>
      </c>
      <c r="Q4156" t="s">
        <v>158</v>
      </c>
    </row>
    <row r="4157" spans="9:17" x14ac:dyDescent="0.45">
      <c r="I4157" t="s">
        <v>258</v>
      </c>
      <c r="J4157" t="s">
        <v>170</v>
      </c>
      <c r="K4157">
        <v>5.6063492364011119E-2</v>
      </c>
      <c r="L4157" t="s">
        <v>158</v>
      </c>
      <c r="N4157" t="s">
        <v>370</v>
      </c>
      <c r="O4157" t="s">
        <v>170</v>
      </c>
      <c r="P4157">
        <v>2.6624596596798156E-2</v>
      </c>
      <c r="Q4157" t="s">
        <v>158</v>
      </c>
    </row>
    <row r="4158" spans="9:17" x14ac:dyDescent="0.45">
      <c r="I4158" t="s">
        <v>258</v>
      </c>
      <c r="J4158" t="s">
        <v>171</v>
      </c>
      <c r="K4158">
        <v>0.11913197244374411</v>
      </c>
      <c r="L4158" t="s">
        <v>158</v>
      </c>
      <c r="N4158" t="s">
        <v>370</v>
      </c>
      <c r="O4158" t="s">
        <v>171</v>
      </c>
      <c r="P4158">
        <v>5.8840327574505247E-2</v>
      </c>
      <c r="Q4158" t="s">
        <v>158</v>
      </c>
    </row>
    <row r="4159" spans="9:17" x14ac:dyDescent="0.45">
      <c r="I4159" t="s">
        <v>258</v>
      </c>
      <c r="J4159" t="s">
        <v>172</v>
      </c>
      <c r="K4159">
        <v>1.0504501608212317E-2</v>
      </c>
      <c r="L4159" t="s">
        <v>158</v>
      </c>
      <c r="N4159" t="s">
        <v>370</v>
      </c>
      <c r="O4159" t="s">
        <v>172</v>
      </c>
      <c r="P4159">
        <v>9.8766447273679042E-3</v>
      </c>
      <c r="Q4159" t="s">
        <v>158</v>
      </c>
    </row>
    <row r="4160" spans="9:17" x14ac:dyDescent="0.45">
      <c r="I4160" t="s">
        <v>258</v>
      </c>
      <c r="J4160" t="s">
        <v>420</v>
      </c>
      <c r="K4160">
        <v>2.6578541180591543E-3</v>
      </c>
      <c r="L4160" t="s">
        <v>158</v>
      </c>
      <c r="N4160" t="s">
        <v>370</v>
      </c>
      <c r="O4160" t="s">
        <v>420</v>
      </c>
      <c r="P4160">
        <v>9.7360479610449028E-3</v>
      </c>
      <c r="Q4160" t="s">
        <v>158</v>
      </c>
    </row>
    <row r="4161" spans="9:17" x14ac:dyDescent="0.45">
      <c r="I4161" t="s">
        <v>258</v>
      </c>
      <c r="J4161" t="s">
        <v>421</v>
      </c>
      <c r="K4161">
        <v>0</v>
      </c>
      <c r="L4161" t="s">
        <v>158</v>
      </c>
      <c r="N4161" t="s">
        <v>370</v>
      </c>
      <c r="O4161" t="s">
        <v>421</v>
      </c>
      <c r="P4161">
        <v>9.5171490573100533E-3</v>
      </c>
      <c r="Q4161" t="s">
        <v>158</v>
      </c>
    </row>
    <row r="4162" spans="9:17" x14ac:dyDescent="0.45">
      <c r="I4162" t="s">
        <v>258</v>
      </c>
      <c r="J4162" t="s">
        <v>422</v>
      </c>
      <c r="K4162">
        <v>0</v>
      </c>
      <c r="L4162" t="s">
        <v>158</v>
      </c>
      <c r="N4162" t="s">
        <v>370</v>
      </c>
      <c r="O4162" t="s">
        <v>422</v>
      </c>
      <c r="P4162">
        <v>3.5934822051935079E-2</v>
      </c>
      <c r="Q4162" t="s">
        <v>158</v>
      </c>
    </row>
    <row r="4163" spans="9:17" x14ac:dyDescent="0.45">
      <c r="I4163" t="s">
        <v>258</v>
      </c>
      <c r="J4163" t="s">
        <v>424</v>
      </c>
      <c r="K4163">
        <v>0</v>
      </c>
      <c r="L4163" t="s">
        <v>158</v>
      </c>
      <c r="N4163" t="s">
        <v>370</v>
      </c>
      <c r="O4163" t="s">
        <v>424</v>
      </c>
      <c r="P4163">
        <v>2.8401926441652937E-2</v>
      </c>
      <c r="Q4163" t="s">
        <v>158</v>
      </c>
    </row>
    <row r="4164" spans="9:17" x14ac:dyDescent="0.45">
      <c r="I4164" t="s">
        <v>258</v>
      </c>
      <c r="J4164" t="s">
        <v>425</v>
      </c>
      <c r="K4164">
        <v>5.1017080388372653E-6</v>
      </c>
      <c r="L4164" t="s">
        <v>158</v>
      </c>
      <c r="N4164" t="s">
        <v>370</v>
      </c>
      <c r="O4164" t="s">
        <v>425</v>
      </c>
      <c r="P4164">
        <v>3.79244582390275E-3</v>
      </c>
      <c r="Q4164" t="s">
        <v>158</v>
      </c>
    </row>
    <row r="4165" spans="9:17" x14ac:dyDescent="0.45">
      <c r="I4165" t="s">
        <v>258</v>
      </c>
      <c r="J4165" t="s">
        <v>426</v>
      </c>
      <c r="K4165">
        <v>9.9554589824684646E-3</v>
      </c>
      <c r="L4165" t="s">
        <v>158</v>
      </c>
      <c r="N4165" t="s">
        <v>370</v>
      </c>
      <c r="O4165" t="s">
        <v>426</v>
      </c>
      <c r="P4165">
        <v>1.1063203937200646E-2</v>
      </c>
      <c r="Q4165" t="s">
        <v>158</v>
      </c>
    </row>
    <row r="4166" spans="9:17" x14ac:dyDescent="0.45">
      <c r="I4166" t="s">
        <v>258</v>
      </c>
      <c r="J4166" t="s">
        <v>427</v>
      </c>
      <c r="K4166">
        <v>2.2583442700689842E-2</v>
      </c>
      <c r="L4166" t="s">
        <v>158</v>
      </c>
      <c r="N4166" t="s">
        <v>370</v>
      </c>
      <c r="O4166" t="s">
        <v>427</v>
      </c>
      <c r="P4166">
        <v>2.4676874735894382E-2</v>
      </c>
      <c r="Q4166" t="s">
        <v>158</v>
      </c>
    </row>
    <row r="4167" spans="9:17" x14ac:dyDescent="0.45">
      <c r="I4167" t="s">
        <v>258</v>
      </c>
      <c r="J4167" t="s">
        <v>428</v>
      </c>
      <c r="K4167">
        <v>0</v>
      </c>
      <c r="L4167" t="s">
        <v>158</v>
      </c>
      <c r="N4167" t="s">
        <v>370</v>
      </c>
      <c r="O4167" t="s">
        <v>428</v>
      </c>
      <c r="P4167">
        <v>3.9004749326352608E-3</v>
      </c>
      <c r="Q4167" t="s">
        <v>158</v>
      </c>
    </row>
    <row r="4168" spans="9:17" x14ac:dyDescent="0.45">
      <c r="I4168" t="s">
        <v>258</v>
      </c>
      <c r="J4168" t="s">
        <v>429</v>
      </c>
      <c r="K4168">
        <v>0</v>
      </c>
      <c r="L4168" t="s">
        <v>158</v>
      </c>
      <c r="N4168" t="s">
        <v>370</v>
      </c>
      <c r="O4168" t="s">
        <v>429</v>
      </c>
      <c r="P4168">
        <v>3.8152658001969473E-3</v>
      </c>
      <c r="Q4168" t="s">
        <v>158</v>
      </c>
    </row>
    <row r="4169" spans="9:17" x14ac:dyDescent="0.45">
      <c r="I4169" t="s">
        <v>258</v>
      </c>
      <c r="J4169" t="s">
        <v>430</v>
      </c>
      <c r="K4169">
        <v>0</v>
      </c>
      <c r="L4169" t="s">
        <v>158</v>
      </c>
      <c r="N4169" t="s">
        <v>370</v>
      </c>
      <c r="O4169" t="s">
        <v>430</v>
      </c>
      <c r="P4169">
        <v>3.769667835839611E-3</v>
      </c>
      <c r="Q4169" t="s">
        <v>158</v>
      </c>
    </row>
    <row r="4170" spans="9:17" x14ac:dyDescent="0.45">
      <c r="I4170" t="s">
        <v>258</v>
      </c>
      <c r="J4170" t="s">
        <v>431</v>
      </c>
      <c r="K4170">
        <v>0</v>
      </c>
      <c r="L4170" t="s">
        <v>158</v>
      </c>
      <c r="N4170" t="s">
        <v>370</v>
      </c>
      <c r="O4170" t="s">
        <v>431</v>
      </c>
      <c r="P4170">
        <v>1.578111631791514E-2</v>
      </c>
      <c r="Q4170" t="s">
        <v>158</v>
      </c>
    </row>
    <row r="4171" spans="9:17" x14ac:dyDescent="0.45">
      <c r="I4171" t="s">
        <v>258</v>
      </c>
      <c r="J4171" t="s">
        <v>438</v>
      </c>
      <c r="K4171">
        <v>7.9490463084813338E-3</v>
      </c>
      <c r="L4171" t="s">
        <v>158</v>
      </c>
      <c r="N4171" t="s">
        <v>370</v>
      </c>
      <c r="O4171" t="s">
        <v>438</v>
      </c>
      <c r="P4171">
        <v>0.10722920958336551</v>
      </c>
      <c r="Q4171" t="s">
        <v>158</v>
      </c>
    </row>
    <row r="4172" spans="9:17" x14ac:dyDescent="0.45">
      <c r="I4172" t="s">
        <v>258</v>
      </c>
      <c r="J4172" t="s">
        <v>439</v>
      </c>
      <c r="K4172">
        <v>1.7367775278616833E-2</v>
      </c>
      <c r="L4172" t="s">
        <v>158</v>
      </c>
      <c r="N4172" t="s">
        <v>370</v>
      </c>
      <c r="O4172" t="s">
        <v>439</v>
      </c>
      <c r="P4172">
        <v>1.4860636304806003E-2</v>
      </c>
      <c r="Q4172" t="s">
        <v>158</v>
      </c>
    </row>
    <row r="4173" spans="9:17" x14ac:dyDescent="0.45">
      <c r="I4173" t="s">
        <v>258</v>
      </c>
      <c r="J4173" t="s">
        <v>440</v>
      </c>
      <c r="K4173">
        <v>7.7593039265676775E-2</v>
      </c>
      <c r="L4173" t="s">
        <v>158</v>
      </c>
      <c r="N4173" t="s">
        <v>370</v>
      </c>
      <c r="O4173" t="s">
        <v>440</v>
      </c>
      <c r="P4173">
        <v>4.614579687144494E-2</v>
      </c>
      <c r="Q4173" t="s">
        <v>158</v>
      </c>
    </row>
    <row r="4174" spans="9:17" x14ac:dyDescent="0.45">
      <c r="I4174" t="s">
        <v>258</v>
      </c>
      <c r="J4174" t="s">
        <v>441</v>
      </c>
      <c r="K4174">
        <v>0.15795824044854864</v>
      </c>
      <c r="L4174" t="s">
        <v>158</v>
      </c>
      <c r="N4174" t="s">
        <v>370</v>
      </c>
      <c r="O4174" t="s">
        <v>441</v>
      </c>
      <c r="P4174">
        <v>0.10062554098554657</v>
      </c>
      <c r="Q4174" t="s">
        <v>158</v>
      </c>
    </row>
    <row r="4175" spans="9:17" x14ac:dyDescent="0.45">
      <c r="I4175" t="s">
        <v>258</v>
      </c>
      <c r="J4175" t="s">
        <v>442</v>
      </c>
      <c r="K4175">
        <v>1.3238529403262931E-2</v>
      </c>
      <c r="L4175" t="s">
        <v>158</v>
      </c>
      <c r="N4175" t="s">
        <v>370</v>
      </c>
      <c r="O4175" t="s">
        <v>442</v>
      </c>
      <c r="P4175">
        <v>1.6405978628017563E-2</v>
      </c>
      <c r="Q4175" t="s">
        <v>158</v>
      </c>
    </row>
    <row r="4176" spans="9:17" x14ac:dyDescent="0.45">
      <c r="I4176" t="s">
        <v>258</v>
      </c>
      <c r="J4176" t="s">
        <v>443</v>
      </c>
      <c r="K4176">
        <v>2.1954169966702216E-3</v>
      </c>
      <c r="L4176" t="s">
        <v>158</v>
      </c>
      <c r="N4176" t="s">
        <v>370</v>
      </c>
      <c r="O4176" t="s">
        <v>443</v>
      </c>
      <c r="P4176">
        <v>1.6114923514840278E-2</v>
      </c>
      <c r="Q4176" t="s">
        <v>158</v>
      </c>
    </row>
    <row r="4177" spans="9:17" x14ac:dyDescent="0.45">
      <c r="I4177" t="s">
        <v>258</v>
      </c>
      <c r="J4177" t="s">
        <v>444</v>
      </c>
      <c r="K4177">
        <v>0</v>
      </c>
      <c r="L4177" t="s">
        <v>158</v>
      </c>
      <c r="N4177" t="s">
        <v>370</v>
      </c>
      <c r="O4177" t="s">
        <v>444</v>
      </c>
      <c r="P4177">
        <v>1.5945860343505539E-2</v>
      </c>
      <c r="Q4177" t="s">
        <v>158</v>
      </c>
    </row>
    <row r="4178" spans="9:17" x14ac:dyDescent="0.45">
      <c r="I4178" t="s">
        <v>258</v>
      </c>
      <c r="J4178" t="s">
        <v>445</v>
      </c>
      <c r="K4178">
        <v>0</v>
      </c>
      <c r="L4178" t="s">
        <v>158</v>
      </c>
      <c r="N4178" t="s">
        <v>370</v>
      </c>
      <c r="O4178" t="s">
        <v>445</v>
      </c>
      <c r="P4178">
        <v>6.359192981748979E-2</v>
      </c>
      <c r="Q4178" t="s">
        <v>158</v>
      </c>
    </row>
    <row r="4179" spans="9:17" x14ac:dyDescent="0.45">
      <c r="I4179" t="s">
        <v>258</v>
      </c>
      <c r="J4179" t="s">
        <v>446</v>
      </c>
      <c r="K4179">
        <v>2.1606141730046644E-2</v>
      </c>
      <c r="L4179" t="s">
        <v>158</v>
      </c>
      <c r="N4179" t="s">
        <v>370</v>
      </c>
      <c r="O4179" t="s">
        <v>446</v>
      </c>
      <c r="P4179">
        <v>3.4061549544691601E-2</v>
      </c>
      <c r="Q4179" t="s">
        <v>158</v>
      </c>
    </row>
    <row r="4180" spans="9:17" x14ac:dyDescent="0.45">
      <c r="I4180" t="s">
        <v>258</v>
      </c>
      <c r="J4180" t="s">
        <v>447</v>
      </c>
      <c r="K4180">
        <v>1.7907344279133736E-2</v>
      </c>
      <c r="L4180" t="s">
        <v>158</v>
      </c>
      <c r="N4180" t="s">
        <v>370</v>
      </c>
      <c r="O4180" t="s">
        <v>447</v>
      </c>
      <c r="P4180">
        <v>4.8862336954322606E-3</v>
      </c>
      <c r="Q4180" t="s">
        <v>158</v>
      </c>
    </row>
    <row r="4181" spans="9:17" x14ac:dyDescent="0.45">
      <c r="I4181" t="s">
        <v>258</v>
      </c>
      <c r="J4181" t="s">
        <v>448</v>
      </c>
      <c r="K4181">
        <v>6.2491224502653077E-2</v>
      </c>
      <c r="L4181" t="s">
        <v>158</v>
      </c>
      <c r="N4181" t="s">
        <v>370</v>
      </c>
      <c r="O4181" t="s">
        <v>448</v>
      </c>
      <c r="P4181">
        <v>1.3917219878965277E-2</v>
      </c>
      <c r="Q4181" t="s">
        <v>158</v>
      </c>
    </row>
    <row r="4182" spans="9:17" x14ac:dyDescent="0.45">
      <c r="I4182" t="s">
        <v>258</v>
      </c>
      <c r="J4182" t="s">
        <v>449</v>
      </c>
      <c r="K4182">
        <v>0.12278676749245426</v>
      </c>
      <c r="L4182" t="s">
        <v>158</v>
      </c>
      <c r="N4182" t="s">
        <v>370</v>
      </c>
      <c r="O4182" t="s">
        <v>449</v>
      </c>
      <c r="P4182">
        <v>3.1363224965629134E-2</v>
      </c>
      <c r="Q4182" t="s">
        <v>158</v>
      </c>
    </row>
    <row r="4183" spans="9:17" x14ac:dyDescent="0.45">
      <c r="I4183" t="s">
        <v>258</v>
      </c>
      <c r="J4183" t="s">
        <v>450</v>
      </c>
      <c r="K4183">
        <v>1.4192576651101416E-2</v>
      </c>
      <c r="L4183" t="s">
        <v>158</v>
      </c>
      <c r="N4183" t="s">
        <v>370</v>
      </c>
      <c r="O4183" t="s">
        <v>450</v>
      </c>
      <c r="P4183">
        <v>6.0443045898501413E-3</v>
      </c>
      <c r="Q4183" t="s">
        <v>158</v>
      </c>
    </row>
    <row r="4184" spans="9:17" x14ac:dyDescent="0.45">
      <c r="I4184" t="s">
        <v>258</v>
      </c>
      <c r="J4184" t="s">
        <v>451</v>
      </c>
      <c r="K4184">
        <v>9.2676903690210744E-3</v>
      </c>
      <c r="L4184" t="s">
        <v>158</v>
      </c>
      <c r="N4184" t="s">
        <v>370</v>
      </c>
      <c r="O4184" t="s">
        <v>451</v>
      </c>
      <c r="P4184">
        <v>6.0091751642405676E-3</v>
      </c>
      <c r="Q4184" t="s">
        <v>158</v>
      </c>
    </row>
    <row r="4185" spans="9:17" x14ac:dyDescent="0.45">
      <c r="I4185" t="s">
        <v>258</v>
      </c>
      <c r="J4185" t="s">
        <v>452</v>
      </c>
      <c r="K4185">
        <v>2.936857150811852E-4</v>
      </c>
      <c r="L4185" t="s">
        <v>158</v>
      </c>
      <c r="N4185" t="s">
        <v>370</v>
      </c>
      <c r="O4185" t="s">
        <v>452</v>
      </c>
      <c r="P4185">
        <v>5.9034361599385066E-3</v>
      </c>
      <c r="Q4185" t="s">
        <v>158</v>
      </c>
    </row>
    <row r="4186" spans="9:17" x14ac:dyDescent="0.45">
      <c r="I4186" t="s">
        <v>258</v>
      </c>
      <c r="J4186" t="s">
        <v>453</v>
      </c>
      <c r="K4186">
        <v>0</v>
      </c>
      <c r="L4186" t="s">
        <v>158</v>
      </c>
      <c r="N4186" t="s">
        <v>370</v>
      </c>
      <c r="O4186" t="s">
        <v>453</v>
      </c>
      <c r="P4186">
        <v>2.0438893886364436E-2</v>
      </c>
      <c r="Q4186" t="s">
        <v>158</v>
      </c>
    </row>
    <row r="4187" spans="9:17" x14ac:dyDescent="0.45">
      <c r="I4187" t="s">
        <v>259</v>
      </c>
      <c r="J4187" t="s">
        <v>157</v>
      </c>
      <c r="K4187">
        <v>1.195951807583275E-2</v>
      </c>
      <c r="L4187" t="s">
        <v>158</v>
      </c>
      <c r="N4187" t="s">
        <v>371</v>
      </c>
      <c r="O4187" t="s">
        <v>157</v>
      </c>
      <c r="P4187">
        <v>2.7501739418677305E-2</v>
      </c>
      <c r="Q4187" t="s">
        <v>158</v>
      </c>
    </row>
    <row r="4188" spans="9:17" x14ac:dyDescent="0.45">
      <c r="I4188" t="s">
        <v>259</v>
      </c>
      <c r="J4188" t="s">
        <v>159</v>
      </c>
      <c r="K4188">
        <v>9.8836798859003577E-3</v>
      </c>
      <c r="L4188" t="s">
        <v>158</v>
      </c>
      <c r="N4188" t="s">
        <v>371</v>
      </c>
      <c r="O4188" t="s">
        <v>159</v>
      </c>
      <c r="P4188">
        <v>3.8764608020945149E-3</v>
      </c>
      <c r="Q4188" t="s">
        <v>158</v>
      </c>
    </row>
    <row r="4189" spans="9:17" x14ac:dyDescent="0.45">
      <c r="I4189" t="s">
        <v>259</v>
      </c>
      <c r="J4189" t="s">
        <v>160</v>
      </c>
      <c r="K4189">
        <v>3.4684014188408323E-2</v>
      </c>
      <c r="L4189" t="s">
        <v>158</v>
      </c>
      <c r="N4189" t="s">
        <v>371</v>
      </c>
      <c r="O4189" t="s">
        <v>160</v>
      </c>
      <c r="P4189">
        <v>1.0746570302315317E-2</v>
      </c>
      <c r="Q4189" t="s">
        <v>158</v>
      </c>
    </row>
    <row r="4190" spans="9:17" x14ac:dyDescent="0.45">
      <c r="I4190" t="s">
        <v>259</v>
      </c>
      <c r="J4190" t="s">
        <v>161</v>
      </c>
      <c r="K4190">
        <v>7.4729965857481387E-2</v>
      </c>
      <c r="L4190" t="s">
        <v>158</v>
      </c>
      <c r="N4190" t="s">
        <v>371</v>
      </c>
      <c r="O4190" t="s">
        <v>161</v>
      </c>
      <c r="P4190">
        <v>2.1978901084248246E-2</v>
      </c>
      <c r="Q4190" t="s">
        <v>158</v>
      </c>
    </row>
    <row r="4191" spans="9:17" x14ac:dyDescent="0.45">
      <c r="I4191" t="s">
        <v>259</v>
      </c>
      <c r="J4191" t="s">
        <v>162</v>
      </c>
      <c r="K4191">
        <v>9.7308447539898001E-3</v>
      </c>
      <c r="L4191" t="s">
        <v>158</v>
      </c>
      <c r="N4191" t="s">
        <v>371</v>
      </c>
      <c r="O4191" t="s">
        <v>162</v>
      </c>
      <c r="P4191">
        <v>4.1087772905731533E-3</v>
      </c>
      <c r="Q4191" t="s">
        <v>158</v>
      </c>
    </row>
    <row r="4192" spans="9:17" x14ac:dyDescent="0.45">
      <c r="I4192" t="s">
        <v>259</v>
      </c>
      <c r="J4192" t="s">
        <v>412</v>
      </c>
      <c r="K4192">
        <v>7.2352392264038784E-3</v>
      </c>
      <c r="L4192" t="s">
        <v>158</v>
      </c>
      <c r="N4192" t="s">
        <v>371</v>
      </c>
      <c r="O4192" t="s">
        <v>412</v>
      </c>
      <c r="P4192">
        <v>4.1981853501000845E-3</v>
      </c>
      <c r="Q4192" t="s">
        <v>158</v>
      </c>
    </row>
    <row r="4193" spans="9:17" x14ac:dyDescent="0.45">
      <c r="I4193" t="s">
        <v>259</v>
      </c>
      <c r="J4193" t="s">
        <v>413</v>
      </c>
      <c r="K4193">
        <v>4.3809784497314793E-3</v>
      </c>
      <c r="L4193" t="s">
        <v>158</v>
      </c>
      <c r="N4193" t="s">
        <v>371</v>
      </c>
      <c r="O4193" t="s">
        <v>413</v>
      </c>
      <c r="P4193">
        <v>4.3453008837395554E-3</v>
      </c>
      <c r="Q4193" t="s">
        <v>158</v>
      </c>
    </row>
    <row r="4194" spans="9:17" x14ac:dyDescent="0.45">
      <c r="I4194" t="s">
        <v>259</v>
      </c>
      <c r="J4194" t="s">
        <v>414</v>
      </c>
      <c r="K4194">
        <v>0</v>
      </c>
      <c r="L4194" t="s">
        <v>158</v>
      </c>
      <c r="N4194" t="s">
        <v>371</v>
      </c>
      <c r="O4194" t="s">
        <v>414</v>
      </c>
      <c r="P4194">
        <v>1.6073847644492687E-2</v>
      </c>
      <c r="Q4194" t="s">
        <v>158</v>
      </c>
    </row>
    <row r="4195" spans="9:17" x14ac:dyDescent="0.45">
      <c r="I4195" t="s">
        <v>259</v>
      </c>
      <c r="J4195" t="s">
        <v>163</v>
      </c>
      <c r="K4195">
        <v>5.4280145323263524E-3</v>
      </c>
      <c r="L4195" t="s">
        <v>158</v>
      </c>
      <c r="N4195" t="s">
        <v>371</v>
      </c>
      <c r="O4195" t="s">
        <v>163</v>
      </c>
      <c r="P4195">
        <v>1.7538904988613407E-2</v>
      </c>
      <c r="Q4195" t="s">
        <v>158</v>
      </c>
    </row>
    <row r="4196" spans="9:17" x14ac:dyDescent="0.45">
      <c r="I4196" t="s">
        <v>259</v>
      </c>
      <c r="J4196" t="s">
        <v>164</v>
      </c>
      <c r="K4196">
        <v>7.6132564144278415E-3</v>
      </c>
      <c r="L4196" t="s">
        <v>158</v>
      </c>
      <c r="N4196" t="s">
        <v>371</v>
      </c>
      <c r="O4196" t="s">
        <v>164</v>
      </c>
      <c r="P4196">
        <v>2.3986452912375927E-3</v>
      </c>
      <c r="Q4196" t="s">
        <v>158</v>
      </c>
    </row>
    <row r="4197" spans="9:17" x14ac:dyDescent="0.45">
      <c r="I4197" t="s">
        <v>259</v>
      </c>
      <c r="J4197" t="s">
        <v>165</v>
      </c>
      <c r="K4197">
        <v>2.771303612890081E-2</v>
      </c>
      <c r="L4197" t="s">
        <v>158</v>
      </c>
      <c r="N4197" t="s">
        <v>371</v>
      </c>
      <c r="O4197" t="s">
        <v>165</v>
      </c>
      <c r="P4197">
        <v>6.2140567245910754E-3</v>
      </c>
      <c r="Q4197" t="s">
        <v>158</v>
      </c>
    </row>
    <row r="4198" spans="9:17" x14ac:dyDescent="0.45">
      <c r="I4198" t="s">
        <v>259</v>
      </c>
      <c r="J4198" t="s">
        <v>166</v>
      </c>
      <c r="K4198">
        <v>6.3012263553471365E-2</v>
      </c>
      <c r="L4198" t="s">
        <v>158</v>
      </c>
      <c r="N4198" t="s">
        <v>371</v>
      </c>
      <c r="O4198" t="s">
        <v>166</v>
      </c>
      <c r="P4198">
        <v>1.2748982662685225E-2</v>
      </c>
      <c r="Q4198" t="s">
        <v>158</v>
      </c>
    </row>
    <row r="4199" spans="9:17" x14ac:dyDescent="0.45">
      <c r="I4199" t="s">
        <v>259</v>
      </c>
      <c r="J4199" t="s">
        <v>167</v>
      </c>
      <c r="K4199">
        <v>9.1164378336706688E-3</v>
      </c>
      <c r="L4199" t="s">
        <v>158</v>
      </c>
      <c r="N4199" t="s">
        <v>371</v>
      </c>
      <c r="O4199" t="s">
        <v>167</v>
      </c>
      <c r="P4199">
        <v>2.3094129957313197E-3</v>
      </c>
      <c r="Q4199" t="s">
        <v>158</v>
      </c>
    </row>
    <row r="4200" spans="9:17" x14ac:dyDescent="0.45">
      <c r="I4200" t="s">
        <v>259</v>
      </c>
      <c r="J4200" t="s">
        <v>416</v>
      </c>
      <c r="K4200">
        <v>6.574331732327055E-3</v>
      </c>
      <c r="L4200" t="s">
        <v>158</v>
      </c>
      <c r="N4200" t="s">
        <v>371</v>
      </c>
      <c r="O4200" t="s">
        <v>416</v>
      </c>
      <c r="P4200">
        <v>2.3769459236544681E-3</v>
      </c>
      <c r="Q4200" t="s">
        <v>158</v>
      </c>
    </row>
    <row r="4201" spans="9:17" x14ac:dyDescent="0.45">
      <c r="I4201" t="s">
        <v>259</v>
      </c>
      <c r="J4201" t="s">
        <v>417</v>
      </c>
      <c r="K4201">
        <v>2.0006555760135612E-4</v>
      </c>
      <c r="L4201" t="s">
        <v>158</v>
      </c>
      <c r="N4201" t="s">
        <v>371</v>
      </c>
      <c r="O4201" t="s">
        <v>417</v>
      </c>
      <c r="P4201">
        <v>2.5356971300168193E-3</v>
      </c>
      <c r="Q4201" t="s">
        <v>158</v>
      </c>
    </row>
    <row r="4202" spans="9:17" x14ac:dyDescent="0.45">
      <c r="I4202" t="s">
        <v>259</v>
      </c>
      <c r="J4202" t="s">
        <v>418</v>
      </c>
      <c r="K4202">
        <v>0</v>
      </c>
      <c r="L4202" t="s">
        <v>158</v>
      </c>
      <c r="N4202" t="s">
        <v>371</v>
      </c>
      <c r="O4202" t="s">
        <v>418</v>
      </c>
      <c r="P4202">
        <v>1.0927326500678954E-2</v>
      </c>
      <c r="Q4202" t="s">
        <v>158</v>
      </c>
    </row>
    <row r="4203" spans="9:17" x14ac:dyDescent="0.45">
      <c r="I4203" t="s">
        <v>259</v>
      </c>
      <c r="J4203" t="s">
        <v>168</v>
      </c>
      <c r="K4203">
        <v>2.7282701483594095E-3</v>
      </c>
      <c r="L4203" t="s">
        <v>158</v>
      </c>
      <c r="N4203" t="s">
        <v>371</v>
      </c>
      <c r="O4203" t="s">
        <v>168</v>
      </c>
      <c r="P4203">
        <v>6.9889560741679443E-2</v>
      </c>
      <c r="Q4203" t="s">
        <v>158</v>
      </c>
    </row>
    <row r="4204" spans="9:17" x14ac:dyDescent="0.45">
      <c r="I4204" t="s">
        <v>259</v>
      </c>
      <c r="J4204" t="s">
        <v>169</v>
      </c>
      <c r="K4204">
        <v>1.1578155561061034E-2</v>
      </c>
      <c r="L4204" t="s">
        <v>158</v>
      </c>
      <c r="N4204" t="s">
        <v>371</v>
      </c>
      <c r="O4204" t="s">
        <v>169</v>
      </c>
      <c r="P4204">
        <v>1.031561471112822E-2</v>
      </c>
      <c r="Q4204" t="s">
        <v>158</v>
      </c>
    </row>
    <row r="4205" spans="9:17" x14ac:dyDescent="0.45">
      <c r="I4205" t="s">
        <v>259</v>
      </c>
      <c r="J4205" t="s">
        <v>170</v>
      </c>
      <c r="K4205">
        <v>5.1383628546368056E-2</v>
      </c>
      <c r="L4205" t="s">
        <v>158</v>
      </c>
      <c r="N4205" t="s">
        <v>371</v>
      </c>
      <c r="O4205" t="s">
        <v>170</v>
      </c>
      <c r="P4205">
        <v>2.8927772024662103E-2</v>
      </c>
      <c r="Q4205" t="s">
        <v>158</v>
      </c>
    </row>
    <row r="4206" spans="9:17" x14ac:dyDescent="0.45">
      <c r="I4206" t="s">
        <v>259</v>
      </c>
      <c r="J4206" t="s">
        <v>171</v>
      </c>
      <c r="K4206">
        <v>0.1115887676620605</v>
      </c>
      <c r="L4206" t="s">
        <v>158</v>
      </c>
      <c r="N4206" t="s">
        <v>371</v>
      </c>
      <c r="O4206" t="s">
        <v>171</v>
      </c>
      <c r="P4206">
        <v>5.6561077081053873E-2</v>
      </c>
      <c r="Q4206" t="s">
        <v>158</v>
      </c>
    </row>
    <row r="4207" spans="9:17" x14ac:dyDescent="0.45">
      <c r="I4207" t="s">
        <v>259</v>
      </c>
      <c r="J4207" t="s">
        <v>172</v>
      </c>
      <c r="K4207">
        <v>8.8080467143380366E-3</v>
      </c>
      <c r="L4207" t="s">
        <v>158</v>
      </c>
      <c r="N4207" t="s">
        <v>371</v>
      </c>
      <c r="O4207" t="s">
        <v>172</v>
      </c>
      <c r="P4207">
        <v>9.4869664740284462E-3</v>
      </c>
      <c r="Q4207" t="s">
        <v>158</v>
      </c>
    </row>
    <row r="4208" spans="9:17" x14ac:dyDescent="0.45">
      <c r="I4208" t="s">
        <v>259</v>
      </c>
      <c r="J4208" t="s">
        <v>420</v>
      </c>
      <c r="K4208">
        <v>2.5476344267294114E-3</v>
      </c>
      <c r="L4208" t="s">
        <v>158</v>
      </c>
      <c r="N4208" t="s">
        <v>371</v>
      </c>
      <c r="O4208" t="s">
        <v>420</v>
      </c>
      <c r="P4208">
        <v>9.7762774326113546E-3</v>
      </c>
      <c r="Q4208" t="s">
        <v>158</v>
      </c>
    </row>
    <row r="4209" spans="9:17" x14ac:dyDescent="0.45">
      <c r="I4209" t="s">
        <v>259</v>
      </c>
      <c r="J4209" t="s">
        <v>421</v>
      </c>
      <c r="K4209">
        <v>0</v>
      </c>
      <c r="L4209" t="s">
        <v>158</v>
      </c>
      <c r="N4209" t="s">
        <v>371</v>
      </c>
      <c r="O4209" t="s">
        <v>421</v>
      </c>
      <c r="P4209">
        <v>1.0009285360056408E-2</v>
      </c>
      <c r="Q4209" t="s">
        <v>158</v>
      </c>
    </row>
    <row r="4210" spans="9:17" x14ac:dyDescent="0.45">
      <c r="I4210" t="s">
        <v>259</v>
      </c>
      <c r="J4210" t="s">
        <v>422</v>
      </c>
      <c r="K4210">
        <v>0</v>
      </c>
      <c r="L4210" t="s">
        <v>158</v>
      </c>
      <c r="N4210" t="s">
        <v>371</v>
      </c>
      <c r="O4210" t="s">
        <v>422</v>
      </c>
      <c r="P4210">
        <v>3.9704087013982876E-2</v>
      </c>
      <c r="Q4210" t="s">
        <v>158</v>
      </c>
    </row>
    <row r="4211" spans="9:17" x14ac:dyDescent="0.45">
      <c r="I4211" t="s">
        <v>259</v>
      </c>
      <c r="J4211" t="s">
        <v>424</v>
      </c>
      <c r="K4211">
        <v>0</v>
      </c>
      <c r="L4211" t="s">
        <v>158</v>
      </c>
      <c r="N4211" t="s">
        <v>371</v>
      </c>
      <c r="O4211" t="s">
        <v>424</v>
      </c>
      <c r="P4211">
        <v>2.1333636693598241E-2</v>
      </c>
      <c r="Q4211" t="s">
        <v>158</v>
      </c>
    </row>
    <row r="4212" spans="9:17" x14ac:dyDescent="0.45">
      <c r="I4212" t="s">
        <v>259</v>
      </c>
      <c r="J4212" t="s">
        <v>425</v>
      </c>
      <c r="K4212">
        <v>0</v>
      </c>
      <c r="L4212" t="s">
        <v>158</v>
      </c>
      <c r="N4212" t="s">
        <v>371</v>
      </c>
      <c r="O4212" t="s">
        <v>425</v>
      </c>
      <c r="P4212">
        <v>3.2379896041077891E-3</v>
      </c>
      <c r="Q4212" t="s">
        <v>158</v>
      </c>
    </row>
    <row r="4213" spans="9:17" x14ac:dyDescent="0.45">
      <c r="I4213" t="s">
        <v>259</v>
      </c>
      <c r="J4213" t="s">
        <v>426</v>
      </c>
      <c r="K4213">
        <v>7.131668425292211E-3</v>
      </c>
      <c r="L4213" t="s">
        <v>158</v>
      </c>
      <c r="N4213" t="s">
        <v>371</v>
      </c>
      <c r="O4213" t="s">
        <v>426</v>
      </c>
      <c r="P4213">
        <v>9.2120354955409784E-3</v>
      </c>
      <c r="Q4213" t="s">
        <v>158</v>
      </c>
    </row>
    <row r="4214" spans="9:17" x14ac:dyDescent="0.45">
      <c r="I4214" t="s">
        <v>259</v>
      </c>
      <c r="J4214" t="s">
        <v>427</v>
      </c>
      <c r="K4214">
        <v>1.563808129647698E-2</v>
      </c>
      <c r="L4214" t="s">
        <v>158</v>
      </c>
      <c r="N4214" t="s">
        <v>371</v>
      </c>
      <c r="O4214" t="s">
        <v>427</v>
      </c>
      <c r="P4214">
        <v>1.7551049600771265E-2</v>
      </c>
      <c r="Q4214" t="s">
        <v>158</v>
      </c>
    </row>
    <row r="4215" spans="9:17" x14ac:dyDescent="0.45">
      <c r="I4215" t="s">
        <v>259</v>
      </c>
      <c r="J4215" t="s">
        <v>428</v>
      </c>
      <c r="K4215">
        <v>0</v>
      </c>
      <c r="L4215" t="s">
        <v>158</v>
      </c>
      <c r="N4215" t="s">
        <v>371</v>
      </c>
      <c r="O4215" t="s">
        <v>428</v>
      </c>
      <c r="P4215">
        <v>3.0179699589690276E-3</v>
      </c>
      <c r="Q4215" t="s">
        <v>158</v>
      </c>
    </row>
    <row r="4216" spans="9:17" x14ac:dyDescent="0.45">
      <c r="I4216" t="s">
        <v>259</v>
      </c>
      <c r="J4216" t="s">
        <v>429</v>
      </c>
      <c r="K4216">
        <v>0</v>
      </c>
      <c r="L4216" t="s">
        <v>158</v>
      </c>
      <c r="N4216" t="s">
        <v>371</v>
      </c>
      <c r="O4216" t="s">
        <v>429</v>
      </c>
      <c r="P4216">
        <v>3.0469415110191654E-3</v>
      </c>
      <c r="Q4216" t="s">
        <v>158</v>
      </c>
    </row>
    <row r="4217" spans="9:17" x14ac:dyDescent="0.45">
      <c r="I4217" t="s">
        <v>259</v>
      </c>
      <c r="J4217" t="s">
        <v>430</v>
      </c>
      <c r="K4217">
        <v>0</v>
      </c>
      <c r="L4217" t="s">
        <v>158</v>
      </c>
      <c r="N4217" t="s">
        <v>371</v>
      </c>
      <c r="O4217" t="s">
        <v>430</v>
      </c>
      <c r="P4217">
        <v>3.0078494749759227E-3</v>
      </c>
      <c r="Q4217" t="s">
        <v>158</v>
      </c>
    </row>
    <row r="4218" spans="9:17" x14ac:dyDescent="0.45">
      <c r="I4218" t="s">
        <v>259</v>
      </c>
      <c r="J4218" t="s">
        <v>431</v>
      </c>
      <c r="K4218">
        <v>0</v>
      </c>
      <c r="L4218" t="s">
        <v>158</v>
      </c>
      <c r="N4218" t="s">
        <v>371</v>
      </c>
      <c r="O4218" t="s">
        <v>431</v>
      </c>
      <c r="P4218">
        <v>1.2228778609160353E-2</v>
      </c>
      <c r="Q4218" t="s">
        <v>158</v>
      </c>
    </row>
    <row r="4219" spans="9:17" x14ac:dyDescent="0.45">
      <c r="I4219" t="s">
        <v>259</v>
      </c>
      <c r="J4219" t="s">
        <v>438</v>
      </c>
      <c r="K4219">
        <v>8.8010160374617924E-3</v>
      </c>
      <c r="L4219" t="s">
        <v>158</v>
      </c>
      <c r="N4219" t="s">
        <v>371</v>
      </c>
      <c r="O4219" t="s">
        <v>438</v>
      </c>
      <c r="P4219">
        <v>0.11417937666214063</v>
      </c>
      <c r="Q4219" t="s">
        <v>158</v>
      </c>
    </row>
    <row r="4220" spans="9:17" x14ac:dyDescent="0.45">
      <c r="I4220" t="s">
        <v>259</v>
      </c>
      <c r="J4220" t="s">
        <v>439</v>
      </c>
      <c r="K4220">
        <v>1.5449175698112261E-2</v>
      </c>
      <c r="L4220" t="s">
        <v>158</v>
      </c>
      <c r="N4220" t="s">
        <v>371</v>
      </c>
      <c r="O4220" t="s">
        <v>439</v>
      </c>
      <c r="P4220">
        <v>1.6287705669925327E-2</v>
      </c>
      <c r="Q4220" t="s">
        <v>158</v>
      </c>
    </row>
    <row r="4221" spans="9:17" x14ac:dyDescent="0.45">
      <c r="I4221" t="s">
        <v>259</v>
      </c>
      <c r="J4221" t="s">
        <v>440</v>
      </c>
      <c r="K4221">
        <v>7.0075545199590764E-2</v>
      </c>
      <c r="L4221" t="s">
        <v>158</v>
      </c>
      <c r="N4221" t="s">
        <v>371</v>
      </c>
      <c r="O4221" t="s">
        <v>440</v>
      </c>
      <c r="P4221">
        <v>4.8187924130155241E-2</v>
      </c>
      <c r="Q4221" t="s">
        <v>158</v>
      </c>
    </row>
    <row r="4222" spans="9:17" x14ac:dyDescent="0.45">
      <c r="I4222" t="s">
        <v>259</v>
      </c>
      <c r="J4222" t="s">
        <v>441</v>
      </c>
      <c r="K4222">
        <v>0.15227821416154594</v>
      </c>
      <c r="L4222" t="s">
        <v>158</v>
      </c>
      <c r="N4222" t="s">
        <v>371</v>
      </c>
      <c r="O4222" t="s">
        <v>441</v>
      </c>
      <c r="P4222">
        <v>9.4413931154028491E-2</v>
      </c>
      <c r="Q4222" t="s">
        <v>158</v>
      </c>
    </row>
    <row r="4223" spans="9:17" x14ac:dyDescent="0.45">
      <c r="I4223" t="s">
        <v>259</v>
      </c>
      <c r="J4223" t="s">
        <v>442</v>
      </c>
      <c r="K4223">
        <v>1.2374825883460224E-2</v>
      </c>
      <c r="L4223" t="s">
        <v>158</v>
      </c>
      <c r="N4223" t="s">
        <v>371</v>
      </c>
      <c r="O4223" t="s">
        <v>442</v>
      </c>
      <c r="P4223">
        <v>1.5459600377297137E-2</v>
      </c>
      <c r="Q4223" t="s">
        <v>158</v>
      </c>
    </row>
    <row r="4224" spans="9:17" x14ac:dyDescent="0.45">
      <c r="I4224" t="s">
        <v>259</v>
      </c>
      <c r="J4224" t="s">
        <v>443</v>
      </c>
      <c r="K4224">
        <v>2.7422317875571418E-3</v>
      </c>
      <c r="L4224" t="s">
        <v>158</v>
      </c>
      <c r="N4224" t="s">
        <v>371</v>
      </c>
      <c r="O4224" t="s">
        <v>443</v>
      </c>
      <c r="P4224">
        <v>1.5704782391855632E-2</v>
      </c>
      <c r="Q4224" t="s">
        <v>158</v>
      </c>
    </row>
    <row r="4225" spans="9:17" x14ac:dyDescent="0.45">
      <c r="I4225" t="s">
        <v>259</v>
      </c>
      <c r="J4225" t="s">
        <v>444</v>
      </c>
      <c r="K4225">
        <v>0</v>
      </c>
      <c r="L4225" t="s">
        <v>158</v>
      </c>
      <c r="N4225" t="s">
        <v>371</v>
      </c>
      <c r="O4225" t="s">
        <v>444</v>
      </c>
      <c r="P4225">
        <v>1.6160399712245237E-2</v>
      </c>
      <c r="Q4225" t="s">
        <v>158</v>
      </c>
    </row>
    <row r="4226" spans="9:17" x14ac:dyDescent="0.45">
      <c r="I4226" t="s">
        <v>259</v>
      </c>
      <c r="J4226" t="s">
        <v>445</v>
      </c>
      <c r="K4226">
        <v>0</v>
      </c>
      <c r="L4226" t="s">
        <v>158</v>
      </c>
      <c r="N4226" t="s">
        <v>371</v>
      </c>
      <c r="O4226" t="s">
        <v>445</v>
      </c>
      <c r="P4226">
        <v>6.5718616231256771E-2</v>
      </c>
      <c r="Q4226" t="s">
        <v>158</v>
      </c>
    </row>
    <row r="4227" spans="9:17" x14ac:dyDescent="0.45">
      <c r="I4227" t="s">
        <v>259</v>
      </c>
      <c r="J4227" t="s">
        <v>446</v>
      </c>
      <c r="K4227">
        <v>2.2014165218737471E-2</v>
      </c>
      <c r="L4227" t="s">
        <v>158</v>
      </c>
      <c r="N4227" t="s">
        <v>371</v>
      </c>
      <c r="O4227" t="s">
        <v>446</v>
      </c>
      <c r="P4227">
        <v>4.5390094264849648E-2</v>
      </c>
      <c r="Q4227" t="s">
        <v>158</v>
      </c>
    </row>
    <row r="4228" spans="9:17" x14ac:dyDescent="0.45">
      <c r="I4228" t="s">
        <v>259</v>
      </c>
      <c r="J4228" t="s">
        <v>447</v>
      </c>
      <c r="K4228">
        <v>1.6971885026723109E-2</v>
      </c>
      <c r="L4228" t="s">
        <v>158</v>
      </c>
      <c r="N4228" t="s">
        <v>371</v>
      </c>
      <c r="O4228" t="s">
        <v>447</v>
      </c>
      <c r="P4228">
        <v>6.3889215355392966E-3</v>
      </c>
      <c r="Q4228" t="s">
        <v>158</v>
      </c>
    </row>
    <row r="4229" spans="9:17" x14ac:dyDescent="0.45">
      <c r="I4229" t="s">
        <v>259</v>
      </c>
      <c r="J4229" t="s">
        <v>448</v>
      </c>
      <c r="K4229">
        <v>6.0423756371575862E-2</v>
      </c>
      <c r="L4229" t="s">
        <v>158</v>
      </c>
      <c r="N4229" t="s">
        <v>371</v>
      </c>
      <c r="O4229" t="s">
        <v>448</v>
      </c>
      <c r="P4229">
        <v>1.8819026832804883E-2</v>
      </c>
      <c r="Q4229" t="s">
        <v>158</v>
      </c>
    </row>
    <row r="4230" spans="9:17" x14ac:dyDescent="0.45">
      <c r="I4230" t="s">
        <v>259</v>
      </c>
      <c r="J4230" t="s">
        <v>449</v>
      </c>
      <c r="K4230">
        <v>0.12769422129485061</v>
      </c>
      <c r="L4230" t="s">
        <v>158</v>
      </c>
      <c r="N4230" t="s">
        <v>371</v>
      </c>
      <c r="O4230" t="s">
        <v>449</v>
      </c>
      <c r="P4230">
        <v>3.9006166538125005E-2</v>
      </c>
      <c r="Q4230" t="s">
        <v>158</v>
      </c>
    </row>
    <row r="4231" spans="9:17" x14ac:dyDescent="0.45">
      <c r="I4231" t="s">
        <v>259</v>
      </c>
      <c r="J4231" t="s">
        <v>450</v>
      </c>
      <c r="K4231">
        <v>1.4897352205132467E-2</v>
      </c>
      <c r="L4231" t="s">
        <v>158</v>
      </c>
      <c r="N4231" t="s">
        <v>371</v>
      </c>
      <c r="O4231" t="s">
        <v>450</v>
      </c>
      <c r="P4231">
        <v>6.5950364240471536E-3</v>
      </c>
      <c r="Q4231" t="s">
        <v>158</v>
      </c>
    </row>
    <row r="4232" spans="9:17" x14ac:dyDescent="0.45">
      <c r="I4232" t="s">
        <v>259</v>
      </c>
      <c r="J4232" t="s">
        <v>451</v>
      </c>
      <c r="K4232">
        <v>9.9805623168138131E-3</v>
      </c>
      <c r="L4232" t="s">
        <v>158</v>
      </c>
      <c r="N4232" t="s">
        <v>371</v>
      </c>
      <c r="O4232" t="s">
        <v>451</v>
      </c>
      <c r="P4232">
        <v>6.5949126467257533E-3</v>
      </c>
      <c r="Q4232" t="s">
        <v>158</v>
      </c>
    </row>
    <row r="4233" spans="9:17" x14ac:dyDescent="0.45">
      <c r="I4233" t="s">
        <v>259</v>
      </c>
      <c r="J4233" t="s">
        <v>452</v>
      </c>
      <c r="K4233">
        <v>2.6311498271039875E-3</v>
      </c>
      <c r="L4233" t="s">
        <v>158</v>
      </c>
      <c r="N4233" t="s">
        <v>371</v>
      </c>
      <c r="O4233" t="s">
        <v>452</v>
      </c>
      <c r="P4233">
        <v>6.76616121411012E-3</v>
      </c>
      <c r="Q4233" t="s">
        <v>158</v>
      </c>
    </row>
    <row r="4234" spans="9:17" x14ac:dyDescent="0.45">
      <c r="I4234" t="s">
        <v>259</v>
      </c>
      <c r="J4234" t="s">
        <v>453</v>
      </c>
      <c r="K4234">
        <v>0</v>
      </c>
      <c r="L4234" t="s">
        <v>158</v>
      </c>
      <c r="N4234" t="s">
        <v>371</v>
      </c>
      <c r="O4234" t="s">
        <v>453</v>
      </c>
      <c r="P4234">
        <v>2.7140697433880562E-2</v>
      </c>
      <c r="Q4234" t="s">
        <v>158</v>
      </c>
    </row>
    <row r="4235" spans="9:17" x14ac:dyDescent="0.45">
      <c r="I4235" t="s">
        <v>260</v>
      </c>
      <c r="J4235" t="s">
        <v>157</v>
      </c>
      <c r="K4235">
        <v>1.1204237358319253E-2</v>
      </c>
      <c r="L4235" t="s">
        <v>158</v>
      </c>
      <c r="N4235" t="s">
        <v>372</v>
      </c>
      <c r="O4235" t="s">
        <v>157</v>
      </c>
      <c r="P4235">
        <v>2.7633446382104212E-2</v>
      </c>
      <c r="Q4235" t="s">
        <v>158</v>
      </c>
    </row>
    <row r="4236" spans="9:17" x14ac:dyDescent="0.45">
      <c r="I4236" t="s">
        <v>260</v>
      </c>
      <c r="J4236" t="s">
        <v>159</v>
      </c>
      <c r="K4236">
        <v>9.7554756506104141E-3</v>
      </c>
      <c r="L4236" t="s">
        <v>158</v>
      </c>
      <c r="N4236" t="s">
        <v>372</v>
      </c>
      <c r="O4236" t="s">
        <v>159</v>
      </c>
      <c r="P4236">
        <v>3.9672445958809418E-3</v>
      </c>
      <c r="Q4236" t="s">
        <v>158</v>
      </c>
    </row>
    <row r="4237" spans="9:17" x14ac:dyDescent="0.45">
      <c r="I4237" t="s">
        <v>260</v>
      </c>
      <c r="J4237" t="s">
        <v>160</v>
      </c>
      <c r="K4237">
        <v>3.5014270371823843E-2</v>
      </c>
      <c r="L4237" t="s">
        <v>158</v>
      </c>
      <c r="N4237" t="s">
        <v>372</v>
      </c>
      <c r="O4237" t="s">
        <v>160</v>
      </c>
      <c r="P4237">
        <v>1.1291021396510881E-2</v>
      </c>
      <c r="Q4237" t="s">
        <v>158</v>
      </c>
    </row>
    <row r="4238" spans="9:17" x14ac:dyDescent="0.45">
      <c r="I4238" t="s">
        <v>260</v>
      </c>
      <c r="J4238" t="s">
        <v>161</v>
      </c>
      <c r="K4238">
        <v>7.5434755945383722E-2</v>
      </c>
      <c r="L4238" t="s">
        <v>158</v>
      </c>
      <c r="N4238" t="s">
        <v>372</v>
      </c>
      <c r="O4238" t="s">
        <v>161</v>
      </c>
      <c r="P4238">
        <v>2.3965813319416569E-2</v>
      </c>
      <c r="Q4238" t="s">
        <v>158</v>
      </c>
    </row>
    <row r="4239" spans="9:17" x14ac:dyDescent="0.45">
      <c r="I4239" t="s">
        <v>260</v>
      </c>
      <c r="J4239" t="s">
        <v>162</v>
      </c>
      <c r="K4239">
        <v>9.7582333605894921E-3</v>
      </c>
      <c r="L4239" t="s">
        <v>158</v>
      </c>
      <c r="N4239" t="s">
        <v>372</v>
      </c>
      <c r="O4239" t="s">
        <v>162</v>
      </c>
      <c r="P4239">
        <v>4.1907229697053213E-3</v>
      </c>
      <c r="Q4239" t="s">
        <v>158</v>
      </c>
    </row>
    <row r="4240" spans="9:17" x14ac:dyDescent="0.45">
      <c r="I4240" t="s">
        <v>260</v>
      </c>
      <c r="J4240" t="s">
        <v>412</v>
      </c>
      <c r="K4240">
        <v>7.2306777748534995E-3</v>
      </c>
      <c r="L4240" t="s">
        <v>158</v>
      </c>
      <c r="N4240" t="s">
        <v>372</v>
      </c>
      <c r="O4240" t="s">
        <v>412</v>
      </c>
      <c r="P4240">
        <v>4.1143777755681043E-3</v>
      </c>
      <c r="Q4240" t="s">
        <v>158</v>
      </c>
    </row>
    <row r="4241" spans="9:17" x14ac:dyDescent="0.45">
      <c r="I4241" t="s">
        <v>260</v>
      </c>
      <c r="J4241" t="s">
        <v>413</v>
      </c>
      <c r="K4241">
        <v>4.3601806345722567E-3</v>
      </c>
      <c r="L4241" t="s">
        <v>158</v>
      </c>
      <c r="N4241" t="s">
        <v>372</v>
      </c>
      <c r="O4241" t="s">
        <v>413</v>
      </c>
      <c r="P4241">
        <v>4.1413597976805716E-3</v>
      </c>
      <c r="Q4241" t="s">
        <v>158</v>
      </c>
    </row>
    <row r="4242" spans="9:17" x14ac:dyDescent="0.45">
      <c r="I4242" t="s">
        <v>260</v>
      </c>
      <c r="J4242" t="s">
        <v>414</v>
      </c>
      <c r="K4242">
        <v>0</v>
      </c>
      <c r="L4242" t="s">
        <v>158</v>
      </c>
      <c r="N4242" t="s">
        <v>372</v>
      </c>
      <c r="O4242" t="s">
        <v>414</v>
      </c>
      <c r="P4242">
        <v>1.5302567722262647E-2</v>
      </c>
      <c r="Q4242" t="s">
        <v>158</v>
      </c>
    </row>
    <row r="4243" spans="9:17" x14ac:dyDescent="0.45">
      <c r="I4243" t="s">
        <v>260</v>
      </c>
      <c r="J4243" t="s">
        <v>163</v>
      </c>
      <c r="K4243">
        <v>5.6375392189408572E-3</v>
      </c>
      <c r="L4243" t="s">
        <v>158</v>
      </c>
      <c r="N4243" t="s">
        <v>372</v>
      </c>
      <c r="O4243" t="s">
        <v>163</v>
      </c>
      <c r="P4243">
        <v>1.5572438532498602E-2</v>
      </c>
      <c r="Q4243" t="s">
        <v>158</v>
      </c>
    </row>
    <row r="4244" spans="9:17" x14ac:dyDescent="0.45">
      <c r="I4244" t="s">
        <v>260</v>
      </c>
      <c r="J4244" t="s">
        <v>164</v>
      </c>
      <c r="K4244">
        <v>7.9977208709703061E-3</v>
      </c>
      <c r="L4244" t="s">
        <v>158</v>
      </c>
      <c r="N4244" t="s">
        <v>372</v>
      </c>
      <c r="O4244" t="s">
        <v>164</v>
      </c>
      <c r="P4244">
        <v>2.2518926309031233E-3</v>
      </c>
      <c r="Q4244" t="s">
        <v>158</v>
      </c>
    </row>
    <row r="4245" spans="9:17" x14ac:dyDescent="0.45">
      <c r="I4245" t="s">
        <v>260</v>
      </c>
      <c r="J4245" t="s">
        <v>165</v>
      </c>
      <c r="K4245">
        <v>2.91748147621698E-2</v>
      </c>
      <c r="L4245" t="s">
        <v>158</v>
      </c>
      <c r="N4245" t="s">
        <v>372</v>
      </c>
      <c r="O4245" t="s">
        <v>165</v>
      </c>
      <c r="P4245">
        <v>5.9274364701623434E-3</v>
      </c>
      <c r="Q4245" t="s">
        <v>158</v>
      </c>
    </row>
    <row r="4246" spans="9:17" x14ac:dyDescent="0.45">
      <c r="I4246" t="s">
        <v>260</v>
      </c>
      <c r="J4246" t="s">
        <v>166</v>
      </c>
      <c r="K4246">
        <v>6.4143913075657727E-2</v>
      </c>
      <c r="L4246" t="s">
        <v>158</v>
      </c>
      <c r="N4246" t="s">
        <v>372</v>
      </c>
      <c r="O4246" t="s">
        <v>166</v>
      </c>
      <c r="P4246">
        <v>1.1468722655032031E-2</v>
      </c>
      <c r="Q4246" t="s">
        <v>158</v>
      </c>
    </row>
    <row r="4247" spans="9:17" x14ac:dyDescent="0.45">
      <c r="I4247" t="s">
        <v>260</v>
      </c>
      <c r="J4247" t="s">
        <v>167</v>
      </c>
      <c r="K4247">
        <v>9.4313465918324461E-3</v>
      </c>
      <c r="L4247" t="s">
        <v>158</v>
      </c>
      <c r="N4247" t="s">
        <v>372</v>
      </c>
      <c r="O4247" t="s">
        <v>167</v>
      </c>
      <c r="P4247">
        <v>1.8775824142471796E-3</v>
      </c>
      <c r="Q4247" t="s">
        <v>158</v>
      </c>
    </row>
    <row r="4248" spans="9:17" x14ac:dyDescent="0.45">
      <c r="I4248" t="s">
        <v>260</v>
      </c>
      <c r="J4248" t="s">
        <v>416</v>
      </c>
      <c r="K4248">
        <v>6.7990252019700277E-3</v>
      </c>
      <c r="L4248" t="s">
        <v>158</v>
      </c>
      <c r="N4248" t="s">
        <v>372</v>
      </c>
      <c r="O4248" t="s">
        <v>416</v>
      </c>
      <c r="P4248">
        <v>1.8959432314869862E-3</v>
      </c>
      <c r="Q4248" t="s">
        <v>158</v>
      </c>
    </row>
    <row r="4249" spans="9:17" x14ac:dyDescent="0.45">
      <c r="I4249" t="s">
        <v>260</v>
      </c>
      <c r="J4249" t="s">
        <v>417</v>
      </c>
      <c r="K4249">
        <v>4.8212226240913541E-5</v>
      </c>
      <c r="L4249" t="s">
        <v>158</v>
      </c>
      <c r="N4249" t="s">
        <v>372</v>
      </c>
      <c r="O4249" t="s">
        <v>417</v>
      </c>
      <c r="P4249">
        <v>1.9962909119436976E-3</v>
      </c>
      <c r="Q4249" t="s">
        <v>158</v>
      </c>
    </row>
    <row r="4250" spans="9:17" x14ac:dyDescent="0.45">
      <c r="I4250" t="s">
        <v>260</v>
      </c>
      <c r="J4250" t="s">
        <v>418</v>
      </c>
      <c r="K4250">
        <v>0</v>
      </c>
      <c r="L4250" t="s">
        <v>158</v>
      </c>
      <c r="N4250" t="s">
        <v>372</v>
      </c>
      <c r="O4250" t="s">
        <v>418</v>
      </c>
      <c r="P4250">
        <v>8.4876077283330513E-3</v>
      </c>
      <c r="Q4250" t="s">
        <v>158</v>
      </c>
    </row>
    <row r="4251" spans="9:17" x14ac:dyDescent="0.45">
      <c r="I4251" t="s">
        <v>260</v>
      </c>
      <c r="J4251" t="s">
        <v>168</v>
      </c>
      <c r="K4251">
        <v>2.8217788604759384E-3</v>
      </c>
      <c r="L4251" t="s">
        <v>158</v>
      </c>
      <c r="N4251" t="s">
        <v>372</v>
      </c>
      <c r="O4251" t="s">
        <v>168</v>
      </c>
      <c r="P4251">
        <v>6.3910937177168003E-2</v>
      </c>
      <c r="Q4251" t="s">
        <v>158</v>
      </c>
    </row>
    <row r="4252" spans="9:17" x14ac:dyDescent="0.45">
      <c r="I4252" t="s">
        <v>260</v>
      </c>
      <c r="J4252" t="s">
        <v>169</v>
      </c>
      <c r="K4252">
        <v>1.1233724971093116E-2</v>
      </c>
      <c r="L4252" t="s">
        <v>158</v>
      </c>
      <c r="N4252" t="s">
        <v>372</v>
      </c>
      <c r="O4252" t="s">
        <v>169</v>
      </c>
      <c r="P4252">
        <v>9.8102765405454866E-3</v>
      </c>
      <c r="Q4252" t="s">
        <v>158</v>
      </c>
    </row>
    <row r="4253" spans="9:17" x14ac:dyDescent="0.45">
      <c r="I4253" t="s">
        <v>260</v>
      </c>
      <c r="J4253" t="s">
        <v>170</v>
      </c>
      <c r="K4253">
        <v>5.1664391057405397E-2</v>
      </c>
      <c r="L4253" t="s">
        <v>158</v>
      </c>
      <c r="N4253" t="s">
        <v>372</v>
      </c>
      <c r="O4253" t="s">
        <v>170</v>
      </c>
      <c r="P4253">
        <v>2.8578544018875766E-2</v>
      </c>
      <c r="Q4253" t="s">
        <v>158</v>
      </c>
    </row>
    <row r="4254" spans="9:17" x14ac:dyDescent="0.45">
      <c r="I4254" t="s">
        <v>260</v>
      </c>
      <c r="J4254" t="s">
        <v>171</v>
      </c>
      <c r="K4254">
        <v>0.11309698341636534</v>
      </c>
      <c r="L4254" t="s">
        <v>158</v>
      </c>
      <c r="N4254" t="s">
        <v>372</v>
      </c>
      <c r="O4254" t="s">
        <v>171</v>
      </c>
      <c r="P4254">
        <v>5.6745147844652101E-2</v>
      </c>
      <c r="Q4254" t="s">
        <v>158</v>
      </c>
    </row>
    <row r="4255" spans="9:17" x14ac:dyDescent="0.45">
      <c r="I4255" t="s">
        <v>260</v>
      </c>
      <c r="J4255" t="s">
        <v>172</v>
      </c>
      <c r="K4255">
        <v>9.2541375164656957E-3</v>
      </c>
      <c r="L4255" t="s">
        <v>158</v>
      </c>
      <c r="N4255" t="s">
        <v>372</v>
      </c>
      <c r="O4255" t="s">
        <v>172</v>
      </c>
      <c r="P4255">
        <v>8.968627693317353E-3</v>
      </c>
      <c r="Q4255" t="s">
        <v>158</v>
      </c>
    </row>
    <row r="4256" spans="9:17" x14ac:dyDescent="0.45">
      <c r="I4256" t="s">
        <v>260</v>
      </c>
      <c r="J4256" t="s">
        <v>420</v>
      </c>
      <c r="K4256">
        <v>2.7848546574677719E-3</v>
      </c>
      <c r="L4256" t="s">
        <v>158</v>
      </c>
      <c r="N4256" t="s">
        <v>372</v>
      </c>
      <c r="O4256" t="s">
        <v>420</v>
      </c>
      <c r="P4256">
        <v>8.8731914773257578E-3</v>
      </c>
      <c r="Q4256" t="s">
        <v>158</v>
      </c>
    </row>
    <row r="4257" spans="9:17" x14ac:dyDescent="0.45">
      <c r="I4257" t="s">
        <v>260</v>
      </c>
      <c r="J4257" t="s">
        <v>421</v>
      </c>
      <c r="K4257">
        <v>0</v>
      </c>
      <c r="L4257" t="s">
        <v>158</v>
      </c>
      <c r="N4257" t="s">
        <v>372</v>
      </c>
      <c r="O4257" t="s">
        <v>421</v>
      </c>
      <c r="P4257">
        <v>8.9165947540268721E-3</v>
      </c>
      <c r="Q4257" t="s">
        <v>158</v>
      </c>
    </row>
    <row r="4258" spans="9:17" x14ac:dyDescent="0.45">
      <c r="I4258" t="s">
        <v>260</v>
      </c>
      <c r="J4258" t="s">
        <v>422</v>
      </c>
      <c r="K4258">
        <v>0</v>
      </c>
      <c r="L4258" t="s">
        <v>158</v>
      </c>
      <c r="N4258" t="s">
        <v>372</v>
      </c>
      <c r="O4258" t="s">
        <v>422</v>
      </c>
      <c r="P4258">
        <v>3.4644399337907264E-2</v>
      </c>
      <c r="Q4258" t="s">
        <v>158</v>
      </c>
    </row>
    <row r="4259" spans="9:17" x14ac:dyDescent="0.45">
      <c r="I4259" t="s">
        <v>260</v>
      </c>
      <c r="J4259" t="s">
        <v>424</v>
      </c>
      <c r="K4259">
        <v>0</v>
      </c>
      <c r="L4259" t="s">
        <v>158</v>
      </c>
      <c r="N4259" t="s">
        <v>372</v>
      </c>
      <c r="O4259" t="s">
        <v>424</v>
      </c>
      <c r="P4259">
        <v>2.273071935041451E-2</v>
      </c>
      <c r="Q4259" t="s">
        <v>158</v>
      </c>
    </row>
    <row r="4260" spans="9:17" x14ac:dyDescent="0.45">
      <c r="I4260" t="s">
        <v>260</v>
      </c>
      <c r="J4260" t="s">
        <v>425</v>
      </c>
      <c r="K4260">
        <v>0</v>
      </c>
      <c r="L4260" t="s">
        <v>158</v>
      </c>
      <c r="N4260" t="s">
        <v>372</v>
      </c>
      <c r="O4260" t="s">
        <v>425</v>
      </c>
      <c r="P4260">
        <v>3.3801626802123148E-3</v>
      </c>
      <c r="Q4260" t="s">
        <v>158</v>
      </c>
    </row>
    <row r="4261" spans="9:17" x14ac:dyDescent="0.45">
      <c r="I4261" t="s">
        <v>260</v>
      </c>
      <c r="J4261" t="s">
        <v>426</v>
      </c>
      <c r="K4261">
        <v>6.94701591738582E-3</v>
      </c>
      <c r="L4261" t="s">
        <v>158</v>
      </c>
      <c r="N4261" t="s">
        <v>372</v>
      </c>
      <c r="O4261" t="s">
        <v>426</v>
      </c>
      <c r="P4261">
        <v>9.225932541289103E-3</v>
      </c>
      <c r="Q4261" t="s">
        <v>158</v>
      </c>
    </row>
    <row r="4262" spans="9:17" x14ac:dyDescent="0.45">
      <c r="I4262" t="s">
        <v>260</v>
      </c>
      <c r="J4262" t="s">
        <v>427</v>
      </c>
      <c r="K4262">
        <v>1.5769121893744156E-2</v>
      </c>
      <c r="L4262" t="s">
        <v>158</v>
      </c>
      <c r="N4262" t="s">
        <v>372</v>
      </c>
      <c r="O4262" t="s">
        <v>427</v>
      </c>
      <c r="P4262">
        <v>1.7689521679758177E-2</v>
      </c>
      <c r="Q4262" t="s">
        <v>158</v>
      </c>
    </row>
    <row r="4263" spans="9:17" x14ac:dyDescent="0.45">
      <c r="I4263" t="s">
        <v>260</v>
      </c>
      <c r="J4263" t="s">
        <v>428</v>
      </c>
      <c r="K4263">
        <v>0</v>
      </c>
      <c r="L4263" t="s">
        <v>158</v>
      </c>
      <c r="N4263" t="s">
        <v>372</v>
      </c>
      <c r="O4263" t="s">
        <v>428</v>
      </c>
      <c r="P4263">
        <v>3.0122484385488747E-3</v>
      </c>
      <c r="Q4263" t="s">
        <v>158</v>
      </c>
    </row>
    <row r="4264" spans="9:17" x14ac:dyDescent="0.45">
      <c r="I4264" t="s">
        <v>260</v>
      </c>
      <c r="J4264" t="s">
        <v>429</v>
      </c>
      <c r="K4264">
        <v>0</v>
      </c>
      <c r="L4264" t="s">
        <v>158</v>
      </c>
      <c r="N4264" t="s">
        <v>372</v>
      </c>
      <c r="O4264" t="s">
        <v>429</v>
      </c>
      <c r="P4264">
        <v>3.1148164368094856E-3</v>
      </c>
      <c r="Q4264" t="s">
        <v>158</v>
      </c>
    </row>
    <row r="4265" spans="9:17" x14ac:dyDescent="0.45">
      <c r="I4265" t="s">
        <v>260</v>
      </c>
      <c r="J4265" t="s">
        <v>430</v>
      </c>
      <c r="K4265">
        <v>0</v>
      </c>
      <c r="L4265" t="s">
        <v>158</v>
      </c>
      <c r="N4265" t="s">
        <v>372</v>
      </c>
      <c r="O4265" t="s">
        <v>430</v>
      </c>
      <c r="P4265">
        <v>3.1903459426146073E-3</v>
      </c>
      <c r="Q4265" t="s">
        <v>158</v>
      </c>
    </row>
    <row r="4266" spans="9:17" x14ac:dyDescent="0.45">
      <c r="I4266" t="s">
        <v>260</v>
      </c>
      <c r="J4266" t="s">
        <v>431</v>
      </c>
      <c r="K4266">
        <v>0</v>
      </c>
      <c r="L4266" t="s">
        <v>158</v>
      </c>
      <c r="N4266" t="s">
        <v>372</v>
      </c>
      <c r="O4266" t="s">
        <v>431</v>
      </c>
      <c r="P4266">
        <v>1.2253824222940052E-2</v>
      </c>
      <c r="Q4266" t="s">
        <v>158</v>
      </c>
    </row>
    <row r="4267" spans="9:17" x14ac:dyDescent="0.45">
      <c r="I4267" t="s">
        <v>260</v>
      </c>
      <c r="J4267" t="s">
        <v>438</v>
      </c>
      <c r="K4267">
        <v>8.0225265311820101E-3</v>
      </c>
      <c r="L4267" t="s">
        <v>158</v>
      </c>
      <c r="N4267" t="s">
        <v>372</v>
      </c>
      <c r="O4267" t="s">
        <v>438</v>
      </c>
      <c r="P4267">
        <v>0.11665539445295393</v>
      </c>
      <c r="Q4267" t="s">
        <v>158</v>
      </c>
    </row>
    <row r="4268" spans="9:17" x14ac:dyDescent="0.45">
      <c r="I4268" t="s">
        <v>260</v>
      </c>
      <c r="J4268" t="s">
        <v>439</v>
      </c>
      <c r="K4268">
        <v>1.4573590654296592E-2</v>
      </c>
      <c r="L4268" t="s">
        <v>158</v>
      </c>
      <c r="N4268" t="s">
        <v>372</v>
      </c>
      <c r="O4268" t="s">
        <v>439</v>
      </c>
      <c r="P4268">
        <v>1.6699058377088519E-2</v>
      </c>
      <c r="Q4268" t="s">
        <v>158</v>
      </c>
    </row>
    <row r="4269" spans="9:17" x14ac:dyDescent="0.45">
      <c r="I4269" t="s">
        <v>260</v>
      </c>
      <c r="J4269" t="s">
        <v>440</v>
      </c>
      <c r="K4269">
        <v>6.9206192816819334E-2</v>
      </c>
      <c r="L4269" t="s">
        <v>158</v>
      </c>
      <c r="N4269" t="s">
        <v>372</v>
      </c>
      <c r="O4269" t="s">
        <v>440</v>
      </c>
      <c r="P4269">
        <v>5.1334867136961025E-2</v>
      </c>
      <c r="Q4269" t="s">
        <v>158</v>
      </c>
    </row>
    <row r="4270" spans="9:17" x14ac:dyDescent="0.45">
      <c r="I4270" t="s">
        <v>260</v>
      </c>
      <c r="J4270" t="s">
        <v>441</v>
      </c>
      <c r="K4270">
        <v>0.1516560893181276</v>
      </c>
      <c r="L4270" t="s">
        <v>158</v>
      </c>
      <c r="N4270" t="s">
        <v>372</v>
      </c>
      <c r="O4270" t="s">
        <v>441</v>
      </c>
      <c r="P4270">
        <v>0.10682241554239877</v>
      </c>
      <c r="Q4270" t="s">
        <v>158</v>
      </c>
    </row>
    <row r="4271" spans="9:17" x14ac:dyDescent="0.45">
      <c r="I4271" t="s">
        <v>260</v>
      </c>
      <c r="J4271" t="s">
        <v>442</v>
      </c>
      <c r="K4271">
        <v>1.2245599720626733E-2</v>
      </c>
      <c r="L4271" t="s">
        <v>158</v>
      </c>
      <c r="N4271" t="s">
        <v>372</v>
      </c>
      <c r="O4271" t="s">
        <v>442</v>
      </c>
      <c r="P4271">
        <v>1.6800864854685297E-2</v>
      </c>
      <c r="Q4271" t="s">
        <v>158</v>
      </c>
    </row>
    <row r="4272" spans="9:17" x14ac:dyDescent="0.45">
      <c r="I4272" t="s">
        <v>260</v>
      </c>
      <c r="J4272" t="s">
        <v>443</v>
      </c>
      <c r="K4272">
        <v>2.4689963094621445E-3</v>
      </c>
      <c r="L4272" t="s">
        <v>158</v>
      </c>
      <c r="N4272" t="s">
        <v>372</v>
      </c>
      <c r="O4272" t="s">
        <v>443</v>
      </c>
      <c r="P4272">
        <v>1.6847230882804362E-2</v>
      </c>
      <c r="Q4272" t="s">
        <v>158</v>
      </c>
    </row>
    <row r="4273" spans="9:17" x14ac:dyDescent="0.45">
      <c r="I4273" t="s">
        <v>260</v>
      </c>
      <c r="J4273" t="s">
        <v>444</v>
      </c>
      <c r="K4273">
        <v>0</v>
      </c>
      <c r="L4273" t="s">
        <v>158</v>
      </c>
      <c r="N4273" t="s">
        <v>372</v>
      </c>
      <c r="O4273" t="s">
        <v>444</v>
      </c>
      <c r="P4273">
        <v>1.7118238499712633E-2</v>
      </c>
      <c r="Q4273" t="s">
        <v>158</v>
      </c>
    </row>
    <row r="4274" spans="9:17" x14ac:dyDescent="0.45">
      <c r="I4274" t="s">
        <v>260</v>
      </c>
      <c r="J4274" t="s">
        <v>445</v>
      </c>
      <c r="K4274">
        <v>0</v>
      </c>
      <c r="L4274" t="s">
        <v>158</v>
      </c>
      <c r="N4274" t="s">
        <v>372</v>
      </c>
      <c r="O4274" t="s">
        <v>445</v>
      </c>
      <c r="P4274">
        <v>6.8512316792559133E-2</v>
      </c>
      <c r="Q4274" t="s">
        <v>158</v>
      </c>
    </row>
    <row r="4275" spans="9:17" x14ac:dyDescent="0.45">
      <c r="I4275" t="s">
        <v>260</v>
      </c>
      <c r="J4275" t="s">
        <v>446</v>
      </c>
      <c r="K4275">
        <v>2.0825257165029552E-2</v>
      </c>
      <c r="L4275" t="s">
        <v>158</v>
      </c>
      <c r="N4275" t="s">
        <v>372</v>
      </c>
      <c r="O4275" t="s">
        <v>446</v>
      </c>
      <c r="P4275">
        <v>4.0416414809149259E-2</v>
      </c>
      <c r="Q4275" t="s">
        <v>158</v>
      </c>
    </row>
    <row r="4276" spans="9:17" x14ac:dyDescent="0.45">
      <c r="I4276" t="s">
        <v>260</v>
      </c>
      <c r="J4276" t="s">
        <v>447</v>
      </c>
      <c r="K4276">
        <v>1.6802653888548201E-2</v>
      </c>
      <c r="L4276" t="s">
        <v>158</v>
      </c>
      <c r="N4276" t="s">
        <v>372</v>
      </c>
      <c r="O4276" t="s">
        <v>447</v>
      </c>
      <c r="P4276">
        <v>6.2394913598087026E-3</v>
      </c>
      <c r="Q4276" t="s">
        <v>158</v>
      </c>
    </row>
    <row r="4277" spans="9:17" x14ac:dyDescent="0.45">
      <c r="I4277" t="s">
        <v>260</v>
      </c>
      <c r="J4277" t="s">
        <v>448</v>
      </c>
      <c r="K4277">
        <v>5.9562610206942576E-2</v>
      </c>
      <c r="L4277" t="s">
        <v>158</v>
      </c>
      <c r="N4277" t="s">
        <v>372</v>
      </c>
      <c r="O4277" t="s">
        <v>448</v>
      </c>
      <c r="P4277">
        <v>1.8979574871159265E-2</v>
      </c>
      <c r="Q4277" t="s">
        <v>158</v>
      </c>
    </row>
    <row r="4278" spans="9:17" x14ac:dyDescent="0.45">
      <c r="I4278" t="s">
        <v>260</v>
      </c>
      <c r="J4278" t="s">
        <v>449</v>
      </c>
      <c r="K4278">
        <v>0.12639041783333355</v>
      </c>
      <c r="L4278" t="s">
        <v>158</v>
      </c>
      <c r="N4278" t="s">
        <v>372</v>
      </c>
      <c r="O4278" t="s">
        <v>449</v>
      </c>
      <c r="P4278">
        <v>3.992859577135803E-2</v>
      </c>
      <c r="Q4278" t="s">
        <v>158</v>
      </c>
    </row>
    <row r="4279" spans="9:17" x14ac:dyDescent="0.45">
      <c r="I4279" t="s">
        <v>260</v>
      </c>
      <c r="J4279" t="s">
        <v>450</v>
      </c>
      <c r="K4279">
        <v>1.521693268783109E-2</v>
      </c>
      <c r="L4279" t="s">
        <v>158</v>
      </c>
      <c r="N4279" t="s">
        <v>372</v>
      </c>
      <c r="O4279" t="s">
        <v>450</v>
      </c>
      <c r="P4279">
        <v>6.472180070830569E-3</v>
      </c>
      <c r="Q4279" t="s">
        <v>158</v>
      </c>
    </row>
    <row r="4280" spans="9:17" x14ac:dyDescent="0.45">
      <c r="I4280" t="s">
        <v>260</v>
      </c>
      <c r="J4280" t="s">
        <v>451</v>
      </c>
      <c r="K4280">
        <v>1.0566209155974364E-2</v>
      </c>
      <c r="L4280" t="s">
        <v>158</v>
      </c>
      <c r="N4280" t="s">
        <v>372</v>
      </c>
      <c r="O4280" t="s">
        <v>451</v>
      </c>
      <c r="P4280">
        <v>6.3998257703509007E-3</v>
      </c>
      <c r="Q4280" t="s">
        <v>158</v>
      </c>
    </row>
    <row r="4281" spans="9:17" x14ac:dyDescent="0.45">
      <c r="I4281" t="s">
        <v>260</v>
      </c>
      <c r="J4281" t="s">
        <v>452</v>
      </c>
      <c r="K4281">
        <v>2.9005123773126304E-3</v>
      </c>
      <c r="L4281" t="s">
        <v>158</v>
      </c>
      <c r="N4281" t="s">
        <v>372</v>
      </c>
      <c r="O4281" t="s">
        <v>452</v>
      </c>
      <c r="P4281">
        <v>6.4888918526721786E-3</v>
      </c>
      <c r="Q4281" t="s">
        <v>158</v>
      </c>
    </row>
    <row r="4282" spans="9:17" x14ac:dyDescent="0.45">
      <c r="I4282" t="s">
        <v>260</v>
      </c>
      <c r="J4282" t="s">
        <v>453</v>
      </c>
      <c r="K4282">
        <v>0</v>
      </c>
      <c r="L4282" t="s">
        <v>158</v>
      </c>
      <c r="N4282" t="s">
        <v>372</v>
      </c>
      <c r="O4282" t="s">
        <v>453</v>
      </c>
      <c r="P4282">
        <v>2.5154880285164213E-2</v>
      </c>
      <c r="Q4282" t="s">
        <v>158</v>
      </c>
    </row>
    <row r="4283" spans="9:17" x14ac:dyDescent="0.45">
      <c r="I4283" t="s">
        <v>261</v>
      </c>
      <c r="J4283" t="s">
        <v>157</v>
      </c>
      <c r="K4283">
        <v>1.1088269106714916E-2</v>
      </c>
      <c r="L4283" t="s">
        <v>158</v>
      </c>
      <c r="N4283" t="s">
        <v>373</v>
      </c>
      <c r="O4283" t="s">
        <v>157</v>
      </c>
      <c r="P4283">
        <v>2.6659364505460394E-2</v>
      </c>
      <c r="Q4283" t="s">
        <v>158</v>
      </c>
    </row>
    <row r="4284" spans="9:17" x14ac:dyDescent="0.45">
      <c r="I4284" t="s">
        <v>261</v>
      </c>
      <c r="J4284" t="s">
        <v>159</v>
      </c>
      <c r="K4284">
        <v>9.9747581399125193E-3</v>
      </c>
      <c r="L4284" t="s">
        <v>158</v>
      </c>
      <c r="N4284" t="s">
        <v>373</v>
      </c>
      <c r="O4284" t="s">
        <v>159</v>
      </c>
      <c r="P4284">
        <v>3.7700402494739529E-3</v>
      </c>
      <c r="Q4284" t="s">
        <v>158</v>
      </c>
    </row>
    <row r="4285" spans="9:17" x14ac:dyDescent="0.45">
      <c r="I4285" t="s">
        <v>261</v>
      </c>
      <c r="J4285" t="s">
        <v>160</v>
      </c>
      <c r="K4285">
        <v>3.5210333123857893E-2</v>
      </c>
      <c r="L4285" t="s">
        <v>158</v>
      </c>
      <c r="N4285" t="s">
        <v>373</v>
      </c>
      <c r="O4285" t="s">
        <v>160</v>
      </c>
      <c r="P4285">
        <v>1.1182889724099362E-2</v>
      </c>
      <c r="Q4285" t="s">
        <v>158</v>
      </c>
    </row>
    <row r="4286" spans="9:17" x14ac:dyDescent="0.45">
      <c r="I4286" t="s">
        <v>261</v>
      </c>
      <c r="J4286" t="s">
        <v>161</v>
      </c>
      <c r="K4286">
        <v>7.5843461446257532E-2</v>
      </c>
      <c r="L4286" t="s">
        <v>158</v>
      </c>
      <c r="N4286" t="s">
        <v>373</v>
      </c>
      <c r="O4286" t="s">
        <v>161</v>
      </c>
      <c r="P4286">
        <v>2.4357467209738463E-2</v>
      </c>
      <c r="Q4286" t="s">
        <v>158</v>
      </c>
    </row>
    <row r="4287" spans="9:17" x14ac:dyDescent="0.45">
      <c r="I4287" t="s">
        <v>261</v>
      </c>
      <c r="J4287" t="s">
        <v>162</v>
      </c>
      <c r="K4287">
        <v>9.7634441559266549E-3</v>
      </c>
      <c r="L4287" t="s">
        <v>158</v>
      </c>
      <c r="N4287" t="s">
        <v>373</v>
      </c>
      <c r="O4287" t="s">
        <v>162</v>
      </c>
      <c r="P4287">
        <v>4.3302017432608388E-3</v>
      </c>
      <c r="Q4287" t="s">
        <v>158</v>
      </c>
    </row>
    <row r="4288" spans="9:17" x14ac:dyDescent="0.45">
      <c r="I4288" t="s">
        <v>261</v>
      </c>
      <c r="J4288" t="s">
        <v>412</v>
      </c>
      <c r="K4288">
        <v>7.2179192188959315E-3</v>
      </c>
      <c r="L4288" t="s">
        <v>158</v>
      </c>
      <c r="N4288" t="s">
        <v>373</v>
      </c>
      <c r="O4288" t="s">
        <v>412</v>
      </c>
      <c r="P4288">
        <v>4.2502635301664383E-3</v>
      </c>
      <c r="Q4288" t="s">
        <v>158</v>
      </c>
    </row>
    <row r="4289" spans="9:17" x14ac:dyDescent="0.45">
      <c r="I4289" t="s">
        <v>261</v>
      </c>
      <c r="J4289" t="s">
        <v>413</v>
      </c>
      <c r="K4289">
        <v>4.1394349772288933E-3</v>
      </c>
      <c r="L4289" t="s">
        <v>158</v>
      </c>
      <c r="N4289" t="s">
        <v>373</v>
      </c>
      <c r="O4289" t="s">
        <v>413</v>
      </c>
      <c r="P4289">
        <v>4.2843686879419302E-3</v>
      </c>
      <c r="Q4289" t="s">
        <v>158</v>
      </c>
    </row>
    <row r="4290" spans="9:17" x14ac:dyDescent="0.45">
      <c r="I4290" t="s">
        <v>261</v>
      </c>
      <c r="J4290" t="s">
        <v>414</v>
      </c>
      <c r="K4290">
        <v>0</v>
      </c>
      <c r="L4290" t="s">
        <v>158</v>
      </c>
      <c r="N4290" t="s">
        <v>373</v>
      </c>
      <c r="O4290" t="s">
        <v>414</v>
      </c>
      <c r="P4290">
        <v>1.5286015124649293E-2</v>
      </c>
      <c r="Q4290" t="s">
        <v>158</v>
      </c>
    </row>
    <row r="4291" spans="9:17" x14ac:dyDescent="0.45">
      <c r="I4291" t="s">
        <v>261</v>
      </c>
      <c r="J4291" t="s">
        <v>163</v>
      </c>
      <c r="K4291">
        <v>5.5367343418887592E-3</v>
      </c>
      <c r="L4291" t="s">
        <v>158</v>
      </c>
      <c r="N4291" t="s">
        <v>373</v>
      </c>
      <c r="O4291" t="s">
        <v>163</v>
      </c>
      <c r="P4291">
        <v>1.1874765754587447E-2</v>
      </c>
      <c r="Q4291" t="s">
        <v>158</v>
      </c>
    </row>
    <row r="4292" spans="9:17" x14ac:dyDescent="0.45">
      <c r="I4292" t="s">
        <v>261</v>
      </c>
      <c r="J4292" t="s">
        <v>164</v>
      </c>
      <c r="K4292">
        <v>7.9164798617394373E-3</v>
      </c>
      <c r="L4292" t="s">
        <v>158</v>
      </c>
      <c r="N4292" t="s">
        <v>373</v>
      </c>
      <c r="O4292" t="s">
        <v>164</v>
      </c>
      <c r="P4292">
        <v>1.8021769494876402E-3</v>
      </c>
      <c r="Q4292" t="s">
        <v>158</v>
      </c>
    </row>
    <row r="4293" spans="9:17" x14ac:dyDescent="0.45">
      <c r="I4293" t="s">
        <v>261</v>
      </c>
      <c r="J4293" t="s">
        <v>165</v>
      </c>
      <c r="K4293">
        <v>2.9012307360984473E-2</v>
      </c>
      <c r="L4293" t="s">
        <v>158</v>
      </c>
      <c r="N4293" t="s">
        <v>373</v>
      </c>
      <c r="O4293" t="s">
        <v>165</v>
      </c>
      <c r="P4293">
        <v>4.9434395100776077E-3</v>
      </c>
      <c r="Q4293" t="s">
        <v>158</v>
      </c>
    </row>
    <row r="4294" spans="9:17" x14ac:dyDescent="0.45">
      <c r="I4294" t="s">
        <v>261</v>
      </c>
      <c r="J4294" t="s">
        <v>166</v>
      </c>
      <c r="K4294">
        <v>6.4019461273341974E-2</v>
      </c>
      <c r="L4294" t="s">
        <v>158</v>
      </c>
      <c r="N4294" t="s">
        <v>373</v>
      </c>
      <c r="O4294" t="s">
        <v>166</v>
      </c>
      <c r="P4294">
        <v>9.8483710831630683E-3</v>
      </c>
      <c r="Q4294" t="s">
        <v>158</v>
      </c>
    </row>
    <row r="4295" spans="9:17" x14ac:dyDescent="0.45">
      <c r="I4295" t="s">
        <v>261</v>
      </c>
      <c r="J4295" t="s">
        <v>167</v>
      </c>
      <c r="K4295">
        <v>9.545705716553797E-3</v>
      </c>
      <c r="L4295" t="s">
        <v>158</v>
      </c>
      <c r="N4295" t="s">
        <v>373</v>
      </c>
      <c r="O4295" t="s">
        <v>167</v>
      </c>
      <c r="P4295">
        <v>1.6580938218070296E-3</v>
      </c>
      <c r="Q4295" t="s">
        <v>158</v>
      </c>
    </row>
    <row r="4296" spans="9:17" x14ac:dyDescent="0.45">
      <c r="I4296" t="s">
        <v>261</v>
      </c>
      <c r="J4296" t="s">
        <v>416</v>
      </c>
      <c r="K4296">
        <v>6.6572250845125915E-3</v>
      </c>
      <c r="L4296" t="s">
        <v>158</v>
      </c>
      <c r="N4296" t="s">
        <v>373</v>
      </c>
      <c r="O4296" t="s">
        <v>416</v>
      </c>
      <c r="P4296">
        <v>1.7047709998055586E-3</v>
      </c>
      <c r="Q4296" t="s">
        <v>158</v>
      </c>
    </row>
    <row r="4297" spans="9:17" x14ac:dyDescent="0.45">
      <c r="I4297" t="s">
        <v>261</v>
      </c>
      <c r="J4297" t="s">
        <v>417</v>
      </c>
      <c r="K4297">
        <v>0</v>
      </c>
      <c r="L4297" t="s">
        <v>158</v>
      </c>
      <c r="N4297" t="s">
        <v>373</v>
      </c>
      <c r="O4297" t="s">
        <v>417</v>
      </c>
      <c r="P4297">
        <v>1.740501886262284E-3</v>
      </c>
      <c r="Q4297" t="s">
        <v>158</v>
      </c>
    </row>
    <row r="4298" spans="9:17" x14ac:dyDescent="0.45">
      <c r="I4298" t="s">
        <v>261</v>
      </c>
      <c r="J4298" t="s">
        <v>418</v>
      </c>
      <c r="K4298">
        <v>0</v>
      </c>
      <c r="L4298" t="s">
        <v>158</v>
      </c>
      <c r="N4298" t="s">
        <v>373</v>
      </c>
      <c r="O4298" t="s">
        <v>418</v>
      </c>
      <c r="P4298">
        <v>6.6469136509678967E-3</v>
      </c>
      <c r="Q4298" t="s">
        <v>158</v>
      </c>
    </row>
    <row r="4299" spans="9:17" x14ac:dyDescent="0.45">
      <c r="I4299" t="s">
        <v>261</v>
      </c>
      <c r="J4299" t="s">
        <v>168</v>
      </c>
      <c r="K4299">
        <v>2.7464133237705885E-3</v>
      </c>
      <c r="L4299" t="s">
        <v>158</v>
      </c>
      <c r="N4299" t="s">
        <v>373</v>
      </c>
      <c r="O4299" t="s">
        <v>168</v>
      </c>
      <c r="P4299">
        <v>5.7959856844203482E-2</v>
      </c>
      <c r="Q4299" t="s">
        <v>158</v>
      </c>
    </row>
    <row r="4300" spans="9:17" x14ac:dyDescent="0.45">
      <c r="I4300" t="s">
        <v>261</v>
      </c>
      <c r="J4300" t="s">
        <v>169</v>
      </c>
      <c r="K4300">
        <v>1.1252043721316635E-2</v>
      </c>
      <c r="L4300" t="s">
        <v>158</v>
      </c>
      <c r="N4300" t="s">
        <v>373</v>
      </c>
      <c r="O4300" t="s">
        <v>169</v>
      </c>
      <c r="P4300">
        <v>8.8014533306301889E-3</v>
      </c>
      <c r="Q4300" t="s">
        <v>158</v>
      </c>
    </row>
    <row r="4301" spans="9:17" x14ac:dyDescent="0.45">
      <c r="I4301" t="s">
        <v>261</v>
      </c>
      <c r="J4301" t="s">
        <v>170</v>
      </c>
      <c r="K4301">
        <v>5.1416597443220288E-2</v>
      </c>
      <c r="L4301" t="s">
        <v>158</v>
      </c>
      <c r="N4301" t="s">
        <v>373</v>
      </c>
      <c r="O4301" t="s">
        <v>170</v>
      </c>
      <c r="P4301">
        <v>2.6095078426704079E-2</v>
      </c>
      <c r="Q4301" t="s">
        <v>158</v>
      </c>
    </row>
    <row r="4302" spans="9:17" x14ac:dyDescent="0.45">
      <c r="I4302" t="s">
        <v>261</v>
      </c>
      <c r="J4302" t="s">
        <v>171</v>
      </c>
      <c r="K4302">
        <v>0.11397324311624964</v>
      </c>
      <c r="L4302" t="s">
        <v>158</v>
      </c>
      <c r="N4302" t="s">
        <v>373</v>
      </c>
      <c r="O4302" t="s">
        <v>171</v>
      </c>
      <c r="P4302">
        <v>5.5236367580057399E-2</v>
      </c>
      <c r="Q4302" t="s">
        <v>158</v>
      </c>
    </row>
    <row r="4303" spans="9:17" x14ac:dyDescent="0.45">
      <c r="I4303" t="s">
        <v>261</v>
      </c>
      <c r="J4303" t="s">
        <v>172</v>
      </c>
      <c r="K4303">
        <v>9.3134842692975273E-3</v>
      </c>
      <c r="L4303" t="s">
        <v>158</v>
      </c>
      <c r="N4303" t="s">
        <v>373</v>
      </c>
      <c r="O4303" t="s">
        <v>172</v>
      </c>
      <c r="P4303">
        <v>8.9277626061850766E-3</v>
      </c>
      <c r="Q4303" t="s">
        <v>158</v>
      </c>
    </row>
    <row r="4304" spans="9:17" x14ac:dyDescent="0.45">
      <c r="I4304" t="s">
        <v>261</v>
      </c>
      <c r="J4304" t="s">
        <v>420</v>
      </c>
      <c r="K4304">
        <v>2.9117032570808192E-3</v>
      </c>
      <c r="L4304" t="s">
        <v>158</v>
      </c>
      <c r="N4304" t="s">
        <v>373</v>
      </c>
      <c r="O4304" t="s">
        <v>420</v>
      </c>
      <c r="P4304">
        <v>8.770468734386529E-3</v>
      </c>
      <c r="Q4304" t="s">
        <v>158</v>
      </c>
    </row>
    <row r="4305" spans="9:17" x14ac:dyDescent="0.45">
      <c r="I4305" t="s">
        <v>261</v>
      </c>
      <c r="J4305" t="s">
        <v>421</v>
      </c>
      <c r="K4305">
        <v>0</v>
      </c>
      <c r="L4305" t="s">
        <v>158</v>
      </c>
      <c r="N4305" t="s">
        <v>373</v>
      </c>
      <c r="O4305" t="s">
        <v>421</v>
      </c>
      <c r="P4305">
        <v>8.7907771834678395E-3</v>
      </c>
      <c r="Q4305" t="s">
        <v>158</v>
      </c>
    </row>
    <row r="4306" spans="9:17" x14ac:dyDescent="0.45">
      <c r="I4306" t="s">
        <v>261</v>
      </c>
      <c r="J4306" t="s">
        <v>422</v>
      </c>
      <c r="K4306">
        <v>0</v>
      </c>
      <c r="L4306" t="s">
        <v>158</v>
      </c>
      <c r="N4306" t="s">
        <v>373</v>
      </c>
      <c r="O4306" t="s">
        <v>422</v>
      </c>
      <c r="P4306">
        <v>3.2736468962198818E-2</v>
      </c>
      <c r="Q4306" t="s">
        <v>158</v>
      </c>
    </row>
    <row r="4307" spans="9:17" x14ac:dyDescent="0.45">
      <c r="I4307" t="s">
        <v>261</v>
      </c>
      <c r="J4307" t="s">
        <v>424</v>
      </c>
      <c r="K4307">
        <v>0</v>
      </c>
      <c r="L4307" t="s">
        <v>158</v>
      </c>
      <c r="N4307" t="s">
        <v>373</v>
      </c>
      <c r="O4307" t="s">
        <v>424</v>
      </c>
      <c r="P4307">
        <v>2.3367621291508458E-2</v>
      </c>
      <c r="Q4307" t="s">
        <v>158</v>
      </c>
    </row>
    <row r="4308" spans="9:17" x14ac:dyDescent="0.45">
      <c r="I4308" t="s">
        <v>261</v>
      </c>
      <c r="J4308" t="s">
        <v>425</v>
      </c>
      <c r="K4308">
        <v>0</v>
      </c>
      <c r="L4308" t="s">
        <v>158</v>
      </c>
      <c r="N4308" t="s">
        <v>373</v>
      </c>
      <c r="O4308" t="s">
        <v>425</v>
      </c>
      <c r="P4308">
        <v>3.3968559187094699E-3</v>
      </c>
      <c r="Q4308" t="s">
        <v>158</v>
      </c>
    </row>
    <row r="4309" spans="9:17" x14ac:dyDescent="0.45">
      <c r="I4309" t="s">
        <v>261</v>
      </c>
      <c r="J4309" t="s">
        <v>426</v>
      </c>
      <c r="K4309">
        <v>7.0757778429874595E-3</v>
      </c>
      <c r="L4309" t="s">
        <v>158</v>
      </c>
      <c r="N4309" t="s">
        <v>373</v>
      </c>
      <c r="O4309" t="s">
        <v>426</v>
      </c>
      <c r="P4309">
        <v>9.1769824879452816E-3</v>
      </c>
      <c r="Q4309" t="s">
        <v>158</v>
      </c>
    </row>
    <row r="4310" spans="9:17" x14ac:dyDescent="0.45">
      <c r="I4310" t="s">
        <v>261</v>
      </c>
      <c r="J4310" t="s">
        <v>427</v>
      </c>
      <c r="K4310">
        <v>1.6117012562343248E-2</v>
      </c>
      <c r="L4310" t="s">
        <v>158</v>
      </c>
      <c r="N4310" t="s">
        <v>373</v>
      </c>
      <c r="O4310" t="s">
        <v>427</v>
      </c>
      <c r="P4310">
        <v>1.8628675892169808E-2</v>
      </c>
      <c r="Q4310" t="s">
        <v>158</v>
      </c>
    </row>
    <row r="4311" spans="9:17" x14ac:dyDescent="0.45">
      <c r="I4311" t="s">
        <v>261</v>
      </c>
      <c r="J4311" t="s">
        <v>428</v>
      </c>
      <c r="K4311">
        <v>0</v>
      </c>
      <c r="L4311" t="s">
        <v>158</v>
      </c>
      <c r="N4311" t="s">
        <v>373</v>
      </c>
      <c r="O4311" t="s">
        <v>428</v>
      </c>
      <c r="P4311">
        <v>2.9339749837083303E-3</v>
      </c>
      <c r="Q4311" t="s">
        <v>158</v>
      </c>
    </row>
    <row r="4312" spans="9:17" x14ac:dyDescent="0.45">
      <c r="I4312" t="s">
        <v>261</v>
      </c>
      <c r="J4312" t="s">
        <v>429</v>
      </c>
      <c r="K4312">
        <v>0</v>
      </c>
      <c r="L4312" t="s">
        <v>158</v>
      </c>
      <c r="N4312" t="s">
        <v>373</v>
      </c>
      <c r="O4312" t="s">
        <v>429</v>
      </c>
      <c r="P4312">
        <v>3.1097410905715312E-3</v>
      </c>
      <c r="Q4312" t="s">
        <v>158</v>
      </c>
    </row>
    <row r="4313" spans="9:17" x14ac:dyDescent="0.45">
      <c r="I4313" t="s">
        <v>261</v>
      </c>
      <c r="J4313" t="s">
        <v>430</v>
      </c>
      <c r="K4313">
        <v>0</v>
      </c>
      <c r="L4313" t="s">
        <v>158</v>
      </c>
      <c r="N4313" t="s">
        <v>373</v>
      </c>
      <c r="O4313" t="s">
        <v>430</v>
      </c>
      <c r="P4313">
        <v>3.2577655054232451E-3</v>
      </c>
      <c r="Q4313" t="s">
        <v>158</v>
      </c>
    </row>
    <row r="4314" spans="9:17" x14ac:dyDescent="0.45">
      <c r="I4314" t="s">
        <v>261</v>
      </c>
      <c r="J4314" t="s">
        <v>431</v>
      </c>
      <c r="K4314">
        <v>0</v>
      </c>
      <c r="L4314" t="s">
        <v>158</v>
      </c>
      <c r="N4314" t="s">
        <v>373</v>
      </c>
      <c r="O4314" t="s">
        <v>431</v>
      </c>
      <c r="P4314">
        <v>1.2320034678305768E-2</v>
      </c>
      <c r="Q4314" t="s">
        <v>158</v>
      </c>
    </row>
    <row r="4315" spans="9:17" x14ac:dyDescent="0.45">
      <c r="I4315" t="s">
        <v>261</v>
      </c>
      <c r="J4315" t="s">
        <v>438</v>
      </c>
      <c r="K4315">
        <v>7.4876135462480136E-3</v>
      </c>
      <c r="L4315" t="s">
        <v>158</v>
      </c>
      <c r="N4315" t="s">
        <v>373</v>
      </c>
      <c r="O4315" t="s">
        <v>438</v>
      </c>
      <c r="P4315">
        <v>0.12170808069946942</v>
      </c>
      <c r="Q4315" t="s">
        <v>158</v>
      </c>
    </row>
    <row r="4316" spans="9:17" x14ac:dyDescent="0.45">
      <c r="I4316" t="s">
        <v>261</v>
      </c>
      <c r="J4316" t="s">
        <v>439</v>
      </c>
      <c r="K4316">
        <v>1.3864908683242602E-2</v>
      </c>
      <c r="L4316" t="s">
        <v>158</v>
      </c>
      <c r="N4316" t="s">
        <v>373</v>
      </c>
      <c r="O4316" t="s">
        <v>439</v>
      </c>
      <c r="P4316">
        <v>1.7279454542652999E-2</v>
      </c>
      <c r="Q4316" t="s">
        <v>158</v>
      </c>
    </row>
    <row r="4317" spans="9:17" x14ac:dyDescent="0.45">
      <c r="I4317" t="s">
        <v>261</v>
      </c>
      <c r="J4317" t="s">
        <v>440</v>
      </c>
      <c r="K4317">
        <v>6.8855621375652598E-2</v>
      </c>
      <c r="L4317" t="s">
        <v>158</v>
      </c>
      <c r="N4317" t="s">
        <v>373</v>
      </c>
      <c r="O4317" t="s">
        <v>440</v>
      </c>
      <c r="P4317">
        <v>5.3972532419099287E-2</v>
      </c>
      <c r="Q4317" t="s">
        <v>158</v>
      </c>
    </row>
    <row r="4318" spans="9:17" x14ac:dyDescent="0.45">
      <c r="I4318" t="s">
        <v>261</v>
      </c>
      <c r="J4318" t="s">
        <v>441</v>
      </c>
      <c r="K4318">
        <v>0.15306852068306384</v>
      </c>
      <c r="L4318" t="s">
        <v>158</v>
      </c>
      <c r="N4318" t="s">
        <v>373</v>
      </c>
      <c r="O4318" t="s">
        <v>441</v>
      </c>
      <c r="P4318">
        <v>0.11543930778390943</v>
      </c>
      <c r="Q4318" t="s">
        <v>158</v>
      </c>
    </row>
    <row r="4319" spans="9:17" x14ac:dyDescent="0.45">
      <c r="I4319" t="s">
        <v>261</v>
      </c>
      <c r="J4319" t="s">
        <v>442</v>
      </c>
      <c r="K4319">
        <v>1.2316668300843598E-2</v>
      </c>
      <c r="L4319" t="s">
        <v>158</v>
      </c>
      <c r="N4319" t="s">
        <v>373</v>
      </c>
      <c r="O4319" t="s">
        <v>442</v>
      </c>
      <c r="P4319">
        <v>1.8432366672086205E-2</v>
      </c>
      <c r="Q4319" t="s">
        <v>158</v>
      </c>
    </row>
    <row r="4320" spans="9:17" x14ac:dyDescent="0.45">
      <c r="I4320" t="s">
        <v>261</v>
      </c>
      <c r="J4320" t="s">
        <v>443</v>
      </c>
      <c r="K4320">
        <v>2.3520069984208723E-3</v>
      </c>
      <c r="L4320" t="s">
        <v>158</v>
      </c>
      <c r="N4320" t="s">
        <v>373</v>
      </c>
      <c r="O4320" t="s">
        <v>443</v>
      </c>
      <c r="P4320">
        <v>1.8401012191113567E-2</v>
      </c>
      <c r="Q4320" t="s">
        <v>158</v>
      </c>
    </row>
    <row r="4321" spans="9:17" x14ac:dyDescent="0.45">
      <c r="I4321" t="s">
        <v>261</v>
      </c>
      <c r="J4321" t="s">
        <v>444</v>
      </c>
      <c r="K4321">
        <v>0</v>
      </c>
      <c r="L4321" t="s">
        <v>158</v>
      </c>
      <c r="N4321" t="s">
        <v>373</v>
      </c>
      <c r="O4321" t="s">
        <v>444</v>
      </c>
      <c r="P4321">
        <v>1.8565383943987053E-2</v>
      </c>
      <c r="Q4321" t="s">
        <v>158</v>
      </c>
    </row>
    <row r="4322" spans="9:17" x14ac:dyDescent="0.45">
      <c r="I4322" t="s">
        <v>261</v>
      </c>
      <c r="J4322" t="s">
        <v>445</v>
      </c>
      <c r="K4322">
        <v>0</v>
      </c>
      <c r="L4322" t="s">
        <v>158</v>
      </c>
      <c r="N4322" t="s">
        <v>373</v>
      </c>
      <c r="O4322" t="s">
        <v>445</v>
      </c>
      <c r="P4322">
        <v>7.3093700448609397E-2</v>
      </c>
      <c r="Q4322" t="s">
        <v>158</v>
      </c>
    </row>
    <row r="4323" spans="9:17" x14ac:dyDescent="0.45">
      <c r="I4323" t="s">
        <v>261</v>
      </c>
      <c r="J4323" t="s">
        <v>446</v>
      </c>
      <c r="K4323">
        <v>2.0257279288859505E-2</v>
      </c>
      <c r="L4323" t="s">
        <v>158</v>
      </c>
      <c r="N4323" t="s">
        <v>373</v>
      </c>
      <c r="O4323" t="s">
        <v>446</v>
      </c>
      <c r="P4323">
        <v>3.8587674958918586E-2</v>
      </c>
      <c r="Q4323" t="s">
        <v>158</v>
      </c>
    </row>
    <row r="4324" spans="9:17" x14ac:dyDescent="0.45">
      <c r="I4324" t="s">
        <v>261</v>
      </c>
      <c r="J4324" t="s">
        <v>447</v>
      </c>
      <c r="K4324">
        <v>1.6547879874674584E-2</v>
      </c>
      <c r="L4324" t="s">
        <v>158</v>
      </c>
      <c r="N4324" t="s">
        <v>373</v>
      </c>
      <c r="O4324" t="s">
        <v>447</v>
      </c>
      <c r="P4324">
        <v>5.8029159298856412E-3</v>
      </c>
      <c r="Q4324" t="s">
        <v>158</v>
      </c>
    </row>
    <row r="4325" spans="9:17" x14ac:dyDescent="0.45">
      <c r="I4325" t="s">
        <v>261</v>
      </c>
      <c r="J4325" t="s">
        <v>448</v>
      </c>
      <c r="K4325">
        <v>5.9437926501699531E-2</v>
      </c>
      <c r="L4325" t="s">
        <v>158</v>
      </c>
      <c r="N4325" t="s">
        <v>373</v>
      </c>
      <c r="O4325" t="s">
        <v>448</v>
      </c>
      <c r="P4325">
        <v>1.7632736479709091E-2</v>
      </c>
      <c r="Q4325" t="s">
        <v>158</v>
      </c>
    </row>
    <row r="4326" spans="9:17" x14ac:dyDescent="0.45">
      <c r="I4326" t="s">
        <v>261</v>
      </c>
      <c r="J4326" t="s">
        <v>449</v>
      </c>
      <c r="K4326">
        <v>0.12599969849793988</v>
      </c>
      <c r="L4326" t="s">
        <v>158</v>
      </c>
      <c r="N4326" t="s">
        <v>373</v>
      </c>
      <c r="O4326" t="s">
        <v>449</v>
      </c>
      <c r="P4326">
        <v>3.9750830211759472E-2</v>
      </c>
      <c r="Q4326" t="s">
        <v>158</v>
      </c>
    </row>
    <row r="4327" spans="9:17" x14ac:dyDescent="0.45">
      <c r="I4327" t="s">
        <v>261</v>
      </c>
      <c r="J4327" t="s">
        <v>450</v>
      </c>
      <c r="K4327">
        <v>1.5457131947326092E-2</v>
      </c>
      <c r="L4327" t="s">
        <v>158</v>
      </c>
      <c r="N4327" t="s">
        <v>373</v>
      </c>
      <c r="O4327" t="s">
        <v>450</v>
      </c>
      <c r="P4327">
        <v>6.6635461726963453E-3</v>
      </c>
      <c r="Q4327" t="s">
        <v>158</v>
      </c>
    </row>
    <row r="4328" spans="9:17" x14ac:dyDescent="0.45">
      <c r="I4328" t="s">
        <v>261</v>
      </c>
      <c r="J4328" t="s">
        <v>451</v>
      </c>
      <c r="K4328">
        <v>1.0661551780106797E-2</v>
      </c>
      <c r="L4328" t="s">
        <v>158</v>
      </c>
      <c r="N4328" t="s">
        <v>373</v>
      </c>
      <c r="O4328" t="s">
        <v>451</v>
      </c>
      <c r="P4328">
        <v>6.5579326935804889E-3</v>
      </c>
      <c r="Q4328" t="s">
        <v>158</v>
      </c>
    </row>
    <row r="4329" spans="9:17" x14ac:dyDescent="0.45">
      <c r="I4329" t="s">
        <v>261</v>
      </c>
      <c r="J4329" t="s">
        <v>452</v>
      </c>
      <c r="K4329">
        <v>2.9613831776626933E-3</v>
      </c>
      <c r="L4329" t="s">
        <v>158</v>
      </c>
      <c r="N4329" t="s">
        <v>373</v>
      </c>
      <c r="O4329" t="s">
        <v>452</v>
      </c>
      <c r="P4329">
        <v>6.4392749958524197E-3</v>
      </c>
      <c r="Q4329" t="s">
        <v>158</v>
      </c>
    </row>
    <row r="4330" spans="9:17" x14ac:dyDescent="0.45">
      <c r="I4330" t="s">
        <v>261</v>
      </c>
      <c r="J4330" t="s">
        <v>453</v>
      </c>
      <c r="K4330">
        <v>0</v>
      </c>
      <c r="L4330" t="s">
        <v>158</v>
      </c>
      <c r="N4330" t="s">
        <v>373</v>
      </c>
      <c r="O4330" t="s">
        <v>453</v>
      </c>
      <c r="P4330">
        <v>2.3823719909354092E-2</v>
      </c>
      <c r="Q4330" t="s">
        <v>158</v>
      </c>
    </row>
    <row r="4331" spans="9:17" x14ac:dyDescent="0.45">
      <c r="I4331" t="s">
        <v>262</v>
      </c>
      <c r="J4331" t="s">
        <v>157</v>
      </c>
      <c r="K4331">
        <v>5.3942603758191732E-3</v>
      </c>
      <c r="L4331" t="s">
        <v>158</v>
      </c>
      <c r="N4331" t="s">
        <v>374</v>
      </c>
      <c r="O4331" t="s">
        <v>157</v>
      </c>
      <c r="P4331">
        <v>2.5967524068600603E-2</v>
      </c>
      <c r="Q4331" t="s">
        <v>158</v>
      </c>
    </row>
    <row r="4332" spans="9:17" x14ac:dyDescent="0.45">
      <c r="I4332" t="s">
        <v>262</v>
      </c>
      <c r="J4332" t="s">
        <v>159</v>
      </c>
      <c r="K4332">
        <v>7.7363880980333083E-3</v>
      </c>
      <c r="L4332" t="s">
        <v>158</v>
      </c>
      <c r="N4332" t="s">
        <v>374</v>
      </c>
      <c r="O4332" t="s">
        <v>159</v>
      </c>
      <c r="P4332">
        <v>3.3597423701561065E-3</v>
      </c>
      <c r="Q4332" t="s">
        <v>158</v>
      </c>
    </row>
    <row r="4333" spans="9:17" x14ac:dyDescent="0.45">
      <c r="I4333" t="s">
        <v>262</v>
      </c>
      <c r="J4333" t="s">
        <v>160</v>
      </c>
      <c r="K4333">
        <v>3.2909058987878936E-2</v>
      </c>
      <c r="L4333" t="s">
        <v>158</v>
      </c>
      <c r="N4333" t="s">
        <v>374</v>
      </c>
      <c r="O4333" t="s">
        <v>160</v>
      </c>
      <c r="P4333">
        <v>1.048083996770722E-2</v>
      </c>
      <c r="Q4333" t="s">
        <v>158</v>
      </c>
    </row>
    <row r="4334" spans="9:17" x14ac:dyDescent="0.45">
      <c r="I4334" t="s">
        <v>262</v>
      </c>
      <c r="J4334" t="s">
        <v>161</v>
      </c>
      <c r="K4334">
        <v>7.6485055987432549E-2</v>
      </c>
      <c r="L4334" t="s">
        <v>158</v>
      </c>
      <c r="N4334" t="s">
        <v>374</v>
      </c>
      <c r="O4334" t="s">
        <v>161</v>
      </c>
      <c r="P4334">
        <v>2.8019706366389459E-2</v>
      </c>
      <c r="Q4334" t="s">
        <v>158</v>
      </c>
    </row>
    <row r="4335" spans="9:17" x14ac:dyDescent="0.45">
      <c r="I4335" t="s">
        <v>262</v>
      </c>
      <c r="J4335" t="s">
        <v>162</v>
      </c>
      <c r="K4335">
        <v>1.0151793369219625E-2</v>
      </c>
      <c r="L4335" t="s">
        <v>158</v>
      </c>
      <c r="N4335" t="s">
        <v>374</v>
      </c>
      <c r="O4335" t="s">
        <v>162</v>
      </c>
      <c r="P4335">
        <v>4.1925073428459745E-3</v>
      </c>
      <c r="Q4335" t="s">
        <v>158</v>
      </c>
    </row>
    <row r="4336" spans="9:17" x14ac:dyDescent="0.45">
      <c r="I4336" t="s">
        <v>262</v>
      </c>
      <c r="J4336" t="s">
        <v>412</v>
      </c>
      <c r="K4336">
        <v>9.0522556825929773E-3</v>
      </c>
      <c r="L4336" t="s">
        <v>158</v>
      </c>
      <c r="N4336" t="s">
        <v>374</v>
      </c>
      <c r="O4336" t="s">
        <v>412</v>
      </c>
      <c r="P4336">
        <v>3.9933366841621671E-3</v>
      </c>
      <c r="Q4336" t="s">
        <v>158</v>
      </c>
    </row>
    <row r="4337" spans="9:17" x14ac:dyDescent="0.45">
      <c r="I4337" t="s">
        <v>262</v>
      </c>
      <c r="J4337" t="s">
        <v>413</v>
      </c>
      <c r="K4337">
        <v>5.9250953272995937E-3</v>
      </c>
      <c r="L4337" t="s">
        <v>158</v>
      </c>
      <c r="N4337" t="s">
        <v>374</v>
      </c>
      <c r="O4337" t="s">
        <v>413</v>
      </c>
      <c r="P4337">
        <v>3.8968615299080048E-3</v>
      </c>
      <c r="Q4337" t="s">
        <v>158</v>
      </c>
    </row>
    <row r="4338" spans="9:17" x14ac:dyDescent="0.45">
      <c r="I4338" t="s">
        <v>262</v>
      </c>
      <c r="J4338" t="s">
        <v>414</v>
      </c>
      <c r="K4338">
        <v>0</v>
      </c>
      <c r="L4338" t="s">
        <v>158</v>
      </c>
      <c r="N4338" t="s">
        <v>374</v>
      </c>
      <c r="O4338" t="s">
        <v>414</v>
      </c>
      <c r="P4338">
        <v>1.4674941975767047E-2</v>
      </c>
      <c r="Q4338" t="s">
        <v>158</v>
      </c>
    </row>
    <row r="4339" spans="9:17" x14ac:dyDescent="0.45">
      <c r="I4339" t="s">
        <v>262</v>
      </c>
      <c r="J4339" t="s">
        <v>163</v>
      </c>
      <c r="K4339">
        <v>3.3277488417830011E-3</v>
      </c>
      <c r="L4339" t="s">
        <v>158</v>
      </c>
      <c r="N4339" t="s">
        <v>374</v>
      </c>
      <c r="O4339" t="s">
        <v>163</v>
      </c>
      <c r="P4339">
        <v>1.0732324649086999E-2</v>
      </c>
      <c r="Q4339" t="s">
        <v>158</v>
      </c>
    </row>
    <row r="4340" spans="9:17" x14ac:dyDescent="0.45">
      <c r="I4340" t="s">
        <v>262</v>
      </c>
      <c r="J4340" t="s">
        <v>164</v>
      </c>
      <c r="K4340">
        <v>5.8387964383850065E-3</v>
      </c>
      <c r="L4340" t="s">
        <v>158</v>
      </c>
      <c r="N4340" t="s">
        <v>374</v>
      </c>
      <c r="O4340" t="s">
        <v>164</v>
      </c>
      <c r="P4340">
        <v>1.4597657160371608E-3</v>
      </c>
      <c r="Q4340" t="s">
        <v>158</v>
      </c>
    </row>
    <row r="4341" spans="9:17" x14ac:dyDescent="0.45">
      <c r="I4341" t="s">
        <v>262</v>
      </c>
      <c r="J4341" t="s">
        <v>165</v>
      </c>
      <c r="K4341">
        <v>2.6928148517665576E-2</v>
      </c>
      <c r="L4341" t="s">
        <v>158</v>
      </c>
      <c r="N4341" t="s">
        <v>374</v>
      </c>
      <c r="O4341" t="s">
        <v>165</v>
      </c>
      <c r="P4341">
        <v>4.3773313518493846E-3</v>
      </c>
      <c r="Q4341" t="s">
        <v>158</v>
      </c>
    </row>
    <row r="4342" spans="9:17" x14ac:dyDescent="0.45">
      <c r="I4342" t="s">
        <v>262</v>
      </c>
      <c r="J4342" t="s">
        <v>166</v>
      </c>
      <c r="K4342">
        <v>6.5453711006922405E-2</v>
      </c>
      <c r="L4342" t="s">
        <v>158</v>
      </c>
      <c r="N4342" t="s">
        <v>374</v>
      </c>
      <c r="O4342" t="s">
        <v>166</v>
      </c>
      <c r="P4342">
        <v>1.2579006211495325E-2</v>
      </c>
      <c r="Q4342" t="s">
        <v>158</v>
      </c>
    </row>
    <row r="4343" spans="9:17" x14ac:dyDescent="0.45">
      <c r="I4343" t="s">
        <v>262</v>
      </c>
      <c r="J4343" t="s">
        <v>167</v>
      </c>
      <c r="K4343">
        <v>9.3665039349121008E-3</v>
      </c>
      <c r="L4343" t="s">
        <v>158</v>
      </c>
      <c r="N4343" t="s">
        <v>374</v>
      </c>
      <c r="O4343" t="s">
        <v>167</v>
      </c>
      <c r="P4343">
        <v>2.1256108242765719E-3</v>
      </c>
      <c r="Q4343" t="s">
        <v>158</v>
      </c>
    </row>
    <row r="4344" spans="9:17" x14ac:dyDescent="0.45">
      <c r="I4344" t="s">
        <v>262</v>
      </c>
      <c r="J4344" t="s">
        <v>416</v>
      </c>
      <c r="K4344">
        <v>7.7788457806630355E-3</v>
      </c>
      <c r="L4344" t="s">
        <v>158</v>
      </c>
      <c r="N4344" t="s">
        <v>374</v>
      </c>
      <c r="O4344" t="s">
        <v>416</v>
      </c>
      <c r="P4344">
        <v>1.9342856819733298E-3</v>
      </c>
      <c r="Q4344" t="s">
        <v>158</v>
      </c>
    </row>
    <row r="4345" spans="9:17" x14ac:dyDescent="0.45">
      <c r="I4345" t="s">
        <v>262</v>
      </c>
      <c r="J4345" t="s">
        <v>417</v>
      </c>
      <c r="K4345">
        <v>4.8031977108518977E-3</v>
      </c>
      <c r="L4345" t="s">
        <v>158</v>
      </c>
      <c r="N4345" t="s">
        <v>374</v>
      </c>
      <c r="O4345" t="s">
        <v>417</v>
      </c>
      <c r="P4345">
        <v>1.8065152616842765E-3</v>
      </c>
      <c r="Q4345" t="s">
        <v>158</v>
      </c>
    </row>
    <row r="4346" spans="9:17" x14ac:dyDescent="0.45">
      <c r="I4346" t="s">
        <v>262</v>
      </c>
      <c r="J4346" t="s">
        <v>418</v>
      </c>
      <c r="K4346">
        <v>0</v>
      </c>
      <c r="L4346" t="s">
        <v>158</v>
      </c>
      <c r="N4346" t="s">
        <v>374</v>
      </c>
      <c r="O4346" t="s">
        <v>418</v>
      </c>
      <c r="P4346">
        <v>6.4826700175784208E-3</v>
      </c>
      <c r="Q4346" t="s">
        <v>158</v>
      </c>
    </row>
    <row r="4347" spans="9:17" x14ac:dyDescent="0.45">
      <c r="I4347" t="s">
        <v>262</v>
      </c>
      <c r="J4347" t="s">
        <v>168</v>
      </c>
      <c r="K4347">
        <v>0</v>
      </c>
      <c r="L4347" t="s">
        <v>158</v>
      </c>
      <c r="N4347" t="s">
        <v>374</v>
      </c>
      <c r="O4347" t="s">
        <v>168</v>
      </c>
      <c r="P4347">
        <v>6.4628322229611623E-2</v>
      </c>
      <c r="Q4347" t="s">
        <v>158</v>
      </c>
    </row>
    <row r="4348" spans="9:17" x14ac:dyDescent="0.45">
      <c r="I4348" t="s">
        <v>262</v>
      </c>
      <c r="J4348" t="s">
        <v>169</v>
      </c>
      <c r="K4348">
        <v>5.7752204357528637E-3</v>
      </c>
      <c r="L4348" t="s">
        <v>158</v>
      </c>
      <c r="N4348" t="s">
        <v>374</v>
      </c>
      <c r="O4348" t="s">
        <v>169</v>
      </c>
      <c r="P4348">
        <v>8.6905346920274091E-3</v>
      </c>
      <c r="Q4348" t="s">
        <v>158</v>
      </c>
    </row>
    <row r="4349" spans="9:17" x14ac:dyDescent="0.45">
      <c r="I4349" t="s">
        <v>262</v>
      </c>
      <c r="J4349" t="s">
        <v>170</v>
      </c>
      <c r="K4349">
        <v>4.5778086853993531E-2</v>
      </c>
      <c r="L4349" t="s">
        <v>158</v>
      </c>
      <c r="N4349" t="s">
        <v>374</v>
      </c>
      <c r="O4349" t="s">
        <v>170</v>
      </c>
      <c r="P4349">
        <v>2.6864823674872508E-2</v>
      </c>
      <c r="Q4349" t="s">
        <v>158</v>
      </c>
    </row>
    <row r="4350" spans="9:17" x14ac:dyDescent="0.45">
      <c r="I4350" t="s">
        <v>262</v>
      </c>
      <c r="J4350" t="s">
        <v>171</v>
      </c>
      <c r="K4350">
        <v>0.11108186558018519</v>
      </c>
      <c r="L4350" t="s">
        <v>158</v>
      </c>
      <c r="N4350" t="s">
        <v>374</v>
      </c>
      <c r="O4350" t="s">
        <v>171</v>
      </c>
      <c r="P4350">
        <v>6.311402160044538E-2</v>
      </c>
      <c r="Q4350" t="s">
        <v>158</v>
      </c>
    </row>
    <row r="4351" spans="9:17" x14ac:dyDescent="0.45">
      <c r="I4351" t="s">
        <v>262</v>
      </c>
      <c r="J4351" t="s">
        <v>172</v>
      </c>
      <c r="K4351">
        <v>1.2387566960667354E-2</v>
      </c>
      <c r="L4351" t="s">
        <v>158</v>
      </c>
      <c r="N4351" t="s">
        <v>374</v>
      </c>
      <c r="O4351" t="s">
        <v>172</v>
      </c>
      <c r="P4351">
        <v>9.9935196479078031E-3</v>
      </c>
      <c r="Q4351" t="s">
        <v>158</v>
      </c>
    </row>
    <row r="4352" spans="9:17" x14ac:dyDescent="0.45">
      <c r="I4352" t="s">
        <v>262</v>
      </c>
      <c r="J4352" t="s">
        <v>420</v>
      </c>
      <c r="K4352">
        <v>5.6886249573175791E-3</v>
      </c>
      <c r="L4352" t="s">
        <v>158</v>
      </c>
      <c r="N4352" t="s">
        <v>374</v>
      </c>
      <c r="O4352" t="s">
        <v>420</v>
      </c>
      <c r="P4352">
        <v>9.4615770946023438E-3</v>
      </c>
      <c r="Q4352" t="s">
        <v>158</v>
      </c>
    </row>
    <row r="4353" spans="9:17" x14ac:dyDescent="0.45">
      <c r="I4353" t="s">
        <v>262</v>
      </c>
      <c r="J4353" t="s">
        <v>421</v>
      </c>
      <c r="K4353">
        <v>0</v>
      </c>
      <c r="L4353" t="s">
        <v>158</v>
      </c>
      <c r="N4353" t="s">
        <v>374</v>
      </c>
      <c r="O4353" t="s">
        <v>421</v>
      </c>
      <c r="P4353">
        <v>9.251038639795069E-3</v>
      </c>
      <c r="Q4353" t="s">
        <v>158</v>
      </c>
    </row>
    <row r="4354" spans="9:17" x14ac:dyDescent="0.45">
      <c r="I4354" t="s">
        <v>262</v>
      </c>
      <c r="J4354" t="s">
        <v>422</v>
      </c>
      <c r="K4354">
        <v>0</v>
      </c>
      <c r="L4354" t="s">
        <v>158</v>
      </c>
      <c r="N4354" t="s">
        <v>374</v>
      </c>
      <c r="O4354" t="s">
        <v>422</v>
      </c>
      <c r="P4354">
        <v>3.6421745015213378E-2</v>
      </c>
      <c r="Q4354" t="s">
        <v>158</v>
      </c>
    </row>
    <row r="4355" spans="9:17" x14ac:dyDescent="0.45">
      <c r="I4355" t="s">
        <v>262</v>
      </c>
      <c r="J4355" t="s">
        <v>424</v>
      </c>
      <c r="K4355">
        <v>0</v>
      </c>
      <c r="L4355" t="s">
        <v>158</v>
      </c>
      <c r="N4355" t="s">
        <v>374</v>
      </c>
      <c r="O4355" t="s">
        <v>424</v>
      </c>
      <c r="P4355">
        <v>2.4657369808302947E-2</v>
      </c>
      <c r="Q4355" t="s">
        <v>158</v>
      </c>
    </row>
    <row r="4356" spans="9:17" x14ac:dyDescent="0.45">
      <c r="I4356" t="s">
        <v>262</v>
      </c>
      <c r="J4356" t="s">
        <v>425</v>
      </c>
      <c r="K4356">
        <v>0</v>
      </c>
      <c r="L4356" t="s">
        <v>158</v>
      </c>
      <c r="N4356" t="s">
        <v>374</v>
      </c>
      <c r="O4356" t="s">
        <v>425</v>
      </c>
      <c r="P4356">
        <v>4.0803919396302573E-3</v>
      </c>
      <c r="Q4356" t="s">
        <v>158</v>
      </c>
    </row>
    <row r="4357" spans="9:17" x14ac:dyDescent="0.45">
      <c r="I4357" t="s">
        <v>262</v>
      </c>
      <c r="J4357" t="s">
        <v>426</v>
      </c>
      <c r="K4357">
        <v>5.3617977334675512E-3</v>
      </c>
      <c r="L4357" t="s">
        <v>158</v>
      </c>
      <c r="N4357" t="s">
        <v>374</v>
      </c>
      <c r="O4357" t="s">
        <v>426</v>
      </c>
      <c r="P4357">
        <v>1.1825769361106518E-2</v>
      </c>
      <c r="Q4357" t="s">
        <v>158</v>
      </c>
    </row>
    <row r="4358" spans="9:17" x14ac:dyDescent="0.45">
      <c r="I4358" t="s">
        <v>262</v>
      </c>
      <c r="J4358" t="s">
        <v>427</v>
      </c>
      <c r="K4358">
        <v>1.8376869104363733E-2</v>
      </c>
      <c r="L4358" t="s">
        <v>158</v>
      </c>
      <c r="N4358" t="s">
        <v>374</v>
      </c>
      <c r="O4358" t="s">
        <v>427</v>
      </c>
      <c r="P4358">
        <v>2.372093724258794E-2</v>
      </c>
      <c r="Q4358" t="s">
        <v>158</v>
      </c>
    </row>
    <row r="4359" spans="9:17" x14ac:dyDescent="0.45">
      <c r="I4359" t="s">
        <v>262</v>
      </c>
      <c r="J4359" t="s">
        <v>428</v>
      </c>
      <c r="K4359">
        <v>0</v>
      </c>
      <c r="L4359" t="s">
        <v>158</v>
      </c>
      <c r="N4359" t="s">
        <v>374</v>
      </c>
      <c r="O4359" t="s">
        <v>428</v>
      </c>
      <c r="P4359">
        <v>4.0156524813301196E-3</v>
      </c>
      <c r="Q4359" t="s">
        <v>158</v>
      </c>
    </row>
    <row r="4360" spans="9:17" x14ac:dyDescent="0.45">
      <c r="I4360" t="s">
        <v>262</v>
      </c>
      <c r="J4360" t="s">
        <v>429</v>
      </c>
      <c r="K4360">
        <v>0</v>
      </c>
      <c r="L4360" t="s">
        <v>158</v>
      </c>
      <c r="N4360" t="s">
        <v>374</v>
      </c>
      <c r="O4360" t="s">
        <v>429</v>
      </c>
      <c r="P4360">
        <v>3.9110673085318414E-3</v>
      </c>
      <c r="Q4360" t="s">
        <v>158</v>
      </c>
    </row>
    <row r="4361" spans="9:17" x14ac:dyDescent="0.45">
      <c r="I4361" t="s">
        <v>262</v>
      </c>
      <c r="J4361" t="s">
        <v>430</v>
      </c>
      <c r="K4361">
        <v>0</v>
      </c>
      <c r="L4361" t="s">
        <v>158</v>
      </c>
      <c r="N4361" t="s">
        <v>374</v>
      </c>
      <c r="O4361" t="s">
        <v>430</v>
      </c>
      <c r="P4361">
        <v>3.8013678875134511E-3</v>
      </c>
      <c r="Q4361" t="s">
        <v>158</v>
      </c>
    </row>
    <row r="4362" spans="9:17" x14ac:dyDescent="0.45">
      <c r="I4362" t="s">
        <v>262</v>
      </c>
      <c r="J4362" t="s">
        <v>431</v>
      </c>
      <c r="K4362">
        <v>0</v>
      </c>
      <c r="L4362" t="s">
        <v>158</v>
      </c>
      <c r="N4362" t="s">
        <v>374</v>
      </c>
      <c r="O4362" t="s">
        <v>431</v>
      </c>
      <c r="P4362">
        <v>1.3583048744714225E-2</v>
      </c>
      <c r="Q4362" t="s">
        <v>158</v>
      </c>
    </row>
    <row r="4363" spans="9:17" x14ac:dyDescent="0.45">
      <c r="I4363" t="s">
        <v>262</v>
      </c>
      <c r="J4363" t="s">
        <v>438</v>
      </c>
      <c r="K4363">
        <v>2.799622849095101E-3</v>
      </c>
      <c r="L4363" t="s">
        <v>158</v>
      </c>
      <c r="N4363" t="s">
        <v>374</v>
      </c>
      <c r="O4363" t="s">
        <v>438</v>
      </c>
      <c r="P4363">
        <v>0.11324667686972763</v>
      </c>
      <c r="Q4363" t="s">
        <v>158</v>
      </c>
    </row>
    <row r="4364" spans="9:17" x14ac:dyDescent="0.45">
      <c r="I4364" t="s">
        <v>262</v>
      </c>
      <c r="J4364" t="s">
        <v>439</v>
      </c>
      <c r="K4364">
        <v>1.0036678563318226E-2</v>
      </c>
      <c r="L4364" t="s">
        <v>158</v>
      </c>
      <c r="N4364" t="s">
        <v>374</v>
      </c>
      <c r="O4364" t="s">
        <v>439</v>
      </c>
      <c r="P4364">
        <v>1.5746691440427698E-2</v>
      </c>
      <c r="Q4364" t="s">
        <v>158</v>
      </c>
    </row>
    <row r="4365" spans="9:17" x14ac:dyDescent="0.45">
      <c r="I4365" t="s">
        <v>262</v>
      </c>
      <c r="J4365" t="s">
        <v>440</v>
      </c>
      <c r="K4365">
        <v>6.1394730506031905E-2</v>
      </c>
      <c r="L4365" t="s">
        <v>158</v>
      </c>
      <c r="N4365" t="s">
        <v>374</v>
      </c>
      <c r="O4365" t="s">
        <v>440</v>
      </c>
      <c r="P4365">
        <v>4.9128665608519681E-2</v>
      </c>
      <c r="Q4365" t="s">
        <v>158</v>
      </c>
    </row>
    <row r="4366" spans="9:17" x14ac:dyDescent="0.45">
      <c r="I4366" t="s">
        <v>262</v>
      </c>
      <c r="J4366" t="s">
        <v>441</v>
      </c>
      <c r="K4366">
        <v>0.15139069948515424</v>
      </c>
      <c r="L4366" t="s">
        <v>158</v>
      </c>
      <c r="N4366" t="s">
        <v>374</v>
      </c>
      <c r="O4366" t="s">
        <v>441</v>
      </c>
      <c r="P4366">
        <v>0.10804178150962278</v>
      </c>
      <c r="Q4366" t="s">
        <v>158</v>
      </c>
    </row>
    <row r="4367" spans="9:17" x14ac:dyDescent="0.45">
      <c r="I4367" t="s">
        <v>262</v>
      </c>
      <c r="J4367" t="s">
        <v>442</v>
      </c>
      <c r="K4367">
        <v>1.5962977862735355E-2</v>
      </c>
      <c r="L4367" t="s">
        <v>158</v>
      </c>
      <c r="N4367" t="s">
        <v>374</v>
      </c>
      <c r="O4367" t="s">
        <v>442</v>
      </c>
      <c r="P4367">
        <v>1.7023971776392071E-2</v>
      </c>
      <c r="Q4367" t="s">
        <v>158</v>
      </c>
    </row>
    <row r="4368" spans="9:17" x14ac:dyDescent="0.45">
      <c r="I4368" t="s">
        <v>262</v>
      </c>
      <c r="J4368" t="s">
        <v>443</v>
      </c>
      <c r="K4368">
        <v>6.5215392065552527E-3</v>
      </c>
      <c r="L4368" t="s">
        <v>158</v>
      </c>
      <c r="N4368" t="s">
        <v>374</v>
      </c>
      <c r="O4368" t="s">
        <v>443</v>
      </c>
      <c r="P4368">
        <v>1.6489722643367222E-2</v>
      </c>
      <c r="Q4368" t="s">
        <v>158</v>
      </c>
    </row>
    <row r="4369" spans="9:17" x14ac:dyDescent="0.45">
      <c r="I4369" t="s">
        <v>262</v>
      </c>
      <c r="J4369" t="s">
        <v>444</v>
      </c>
      <c r="K4369">
        <v>0</v>
      </c>
      <c r="L4369" t="s">
        <v>158</v>
      </c>
      <c r="N4369" t="s">
        <v>374</v>
      </c>
      <c r="O4369" t="s">
        <v>444</v>
      </c>
      <c r="P4369">
        <v>1.5913465152881466E-2</v>
      </c>
      <c r="Q4369" t="s">
        <v>158</v>
      </c>
    </row>
    <row r="4370" spans="9:17" x14ac:dyDescent="0.45">
      <c r="I4370" t="s">
        <v>262</v>
      </c>
      <c r="J4370" t="s">
        <v>445</v>
      </c>
      <c r="K4370">
        <v>0</v>
      </c>
      <c r="L4370" t="s">
        <v>158</v>
      </c>
      <c r="N4370" t="s">
        <v>374</v>
      </c>
      <c r="O4370" t="s">
        <v>445</v>
      </c>
      <c r="P4370">
        <v>6.2595494744243502E-2</v>
      </c>
      <c r="Q4370" t="s">
        <v>158</v>
      </c>
    </row>
    <row r="4371" spans="9:17" x14ac:dyDescent="0.45">
      <c r="I4371" t="s">
        <v>262</v>
      </c>
      <c r="J4371" t="s">
        <v>446</v>
      </c>
      <c r="K4371">
        <v>1.7168849623679296E-2</v>
      </c>
      <c r="L4371" t="s">
        <v>158</v>
      </c>
      <c r="N4371" t="s">
        <v>374</v>
      </c>
      <c r="O4371" t="s">
        <v>446</v>
      </c>
      <c r="P4371">
        <v>3.5111219787608866E-2</v>
      </c>
      <c r="Q4371" t="s">
        <v>158</v>
      </c>
    </row>
    <row r="4372" spans="9:17" x14ac:dyDescent="0.45">
      <c r="I4372" t="s">
        <v>262</v>
      </c>
      <c r="J4372" t="s">
        <v>447</v>
      </c>
      <c r="K4372">
        <v>1.5998575462320731E-2</v>
      </c>
      <c r="L4372" t="s">
        <v>158</v>
      </c>
      <c r="N4372" t="s">
        <v>374</v>
      </c>
      <c r="O4372" t="s">
        <v>447</v>
      </c>
      <c r="P4372">
        <v>5.1541157136052911E-3</v>
      </c>
      <c r="Q4372" t="s">
        <v>158</v>
      </c>
    </row>
    <row r="4373" spans="9:17" x14ac:dyDescent="0.45">
      <c r="I4373" t="s">
        <v>262</v>
      </c>
      <c r="J4373" t="s">
        <v>448</v>
      </c>
      <c r="K4373">
        <v>6.2181283597878646E-2</v>
      </c>
      <c r="L4373" t="s">
        <v>158</v>
      </c>
      <c r="N4373" t="s">
        <v>374</v>
      </c>
      <c r="O4373" t="s">
        <v>448</v>
      </c>
      <c r="P4373">
        <v>1.7559835474263021E-2</v>
      </c>
      <c r="Q4373" t="s">
        <v>158</v>
      </c>
    </row>
    <row r="4374" spans="9:17" x14ac:dyDescent="0.45">
      <c r="I4374" t="s">
        <v>262</v>
      </c>
      <c r="J4374" t="s">
        <v>449</v>
      </c>
      <c r="K4374">
        <v>0.13838675116531859</v>
      </c>
      <c r="L4374" t="s">
        <v>158</v>
      </c>
      <c r="N4374" t="s">
        <v>374</v>
      </c>
      <c r="O4374" t="s">
        <v>449</v>
      </c>
      <c r="P4374">
        <v>4.6418009619989375E-2</v>
      </c>
      <c r="Q4374" t="s">
        <v>158</v>
      </c>
    </row>
    <row r="4375" spans="9:17" x14ac:dyDescent="0.45">
      <c r="I4375" t="s">
        <v>262</v>
      </c>
      <c r="J4375" t="s">
        <v>450</v>
      </c>
      <c r="K4375">
        <v>1.8008723156532524E-2</v>
      </c>
      <c r="L4375" t="s">
        <v>158</v>
      </c>
      <c r="N4375" t="s">
        <v>374</v>
      </c>
      <c r="O4375" t="s">
        <v>450</v>
      </c>
      <c r="P4375">
        <v>7.5284447202734325E-3</v>
      </c>
      <c r="Q4375" t="s">
        <v>158</v>
      </c>
    </row>
    <row r="4376" spans="9:17" x14ac:dyDescent="0.45">
      <c r="I4376" t="s">
        <v>262</v>
      </c>
      <c r="J4376" t="s">
        <v>451</v>
      </c>
      <c r="K4376">
        <v>1.4960044747142048E-2</v>
      </c>
      <c r="L4376" t="s">
        <v>158</v>
      </c>
      <c r="N4376" t="s">
        <v>374</v>
      </c>
      <c r="O4376" t="s">
        <v>451</v>
      </c>
      <c r="P4376">
        <v>6.9264419884989339E-3</v>
      </c>
      <c r="Q4376" t="s">
        <v>158</v>
      </c>
    </row>
    <row r="4377" spans="9:17" x14ac:dyDescent="0.45">
      <c r="I4377" t="s">
        <v>262</v>
      </c>
      <c r="J4377" t="s">
        <v>452</v>
      </c>
      <c r="K4377">
        <v>9.5886320888715678E-3</v>
      </c>
      <c r="L4377" t="s">
        <v>158</v>
      </c>
      <c r="N4377" t="s">
        <v>374</v>
      </c>
      <c r="O4377" t="s">
        <v>452</v>
      </c>
      <c r="P4377">
        <v>6.4428196026780496E-3</v>
      </c>
      <c r="Q4377" t="s">
        <v>158</v>
      </c>
    </row>
    <row r="4378" spans="9:17" x14ac:dyDescent="0.45">
      <c r="I4378" t="s">
        <v>262</v>
      </c>
      <c r="J4378" t="s">
        <v>453</v>
      </c>
      <c r="K4378">
        <v>0</v>
      </c>
      <c r="L4378" t="s">
        <v>158</v>
      </c>
      <c r="N4378" t="s">
        <v>374</v>
      </c>
      <c r="O4378" t="s">
        <v>453</v>
      </c>
      <c r="P4378">
        <v>2.2568485960003864E-2</v>
      </c>
      <c r="Q4378" t="s">
        <v>158</v>
      </c>
    </row>
    <row r="4379" spans="9:17" x14ac:dyDescent="0.45">
      <c r="I4379" t="s">
        <v>263</v>
      </c>
      <c r="J4379" t="s">
        <v>157</v>
      </c>
      <c r="K4379">
        <v>1.1234956467830692E-2</v>
      </c>
      <c r="L4379" t="s">
        <v>158</v>
      </c>
      <c r="N4379" t="s">
        <v>375</v>
      </c>
      <c r="O4379" t="s">
        <v>157</v>
      </c>
      <c r="P4379">
        <v>2.5700906874428182E-2</v>
      </c>
      <c r="Q4379" t="s">
        <v>158</v>
      </c>
    </row>
    <row r="4380" spans="9:17" x14ac:dyDescent="0.45">
      <c r="I4380" t="s">
        <v>263</v>
      </c>
      <c r="J4380" t="s">
        <v>159</v>
      </c>
      <c r="K4380">
        <v>1.0206422257262451E-2</v>
      </c>
      <c r="L4380" t="s">
        <v>158</v>
      </c>
      <c r="N4380" t="s">
        <v>375</v>
      </c>
      <c r="O4380" t="s">
        <v>159</v>
      </c>
      <c r="P4380">
        <v>3.4917429604745275E-3</v>
      </c>
      <c r="Q4380" t="s">
        <v>158</v>
      </c>
    </row>
    <row r="4381" spans="9:17" x14ac:dyDescent="0.45">
      <c r="I4381" t="s">
        <v>263</v>
      </c>
      <c r="J4381" t="s">
        <v>160</v>
      </c>
      <c r="K4381">
        <v>3.545684333170445E-2</v>
      </c>
      <c r="L4381" t="s">
        <v>158</v>
      </c>
      <c r="N4381" t="s">
        <v>375</v>
      </c>
      <c r="O4381" t="s">
        <v>160</v>
      </c>
      <c r="P4381">
        <v>1.0830535274046572E-2</v>
      </c>
      <c r="Q4381" t="s">
        <v>158</v>
      </c>
    </row>
    <row r="4382" spans="9:17" x14ac:dyDescent="0.45">
      <c r="I4382" t="s">
        <v>263</v>
      </c>
      <c r="J4382" t="s">
        <v>161</v>
      </c>
      <c r="K4382">
        <v>7.6265954243987924E-2</v>
      </c>
      <c r="L4382" t="s">
        <v>158</v>
      </c>
      <c r="N4382" t="s">
        <v>375</v>
      </c>
      <c r="O4382" t="s">
        <v>161</v>
      </c>
      <c r="P4382">
        <v>2.4145208089503756E-2</v>
      </c>
      <c r="Q4382" t="s">
        <v>158</v>
      </c>
    </row>
    <row r="4383" spans="9:17" x14ac:dyDescent="0.45">
      <c r="I4383" t="s">
        <v>263</v>
      </c>
      <c r="J4383" t="s">
        <v>162</v>
      </c>
      <c r="K4383">
        <v>1.0021862219987493E-2</v>
      </c>
      <c r="L4383" t="s">
        <v>158</v>
      </c>
      <c r="N4383" t="s">
        <v>375</v>
      </c>
      <c r="O4383" t="s">
        <v>162</v>
      </c>
      <c r="P4383">
        <v>4.3367270294890738E-3</v>
      </c>
      <c r="Q4383" t="s">
        <v>158</v>
      </c>
    </row>
    <row r="4384" spans="9:17" x14ac:dyDescent="0.45">
      <c r="I4384" t="s">
        <v>263</v>
      </c>
      <c r="J4384" t="s">
        <v>412</v>
      </c>
      <c r="K4384">
        <v>7.4799419208941868E-3</v>
      </c>
      <c r="L4384" t="s">
        <v>158</v>
      </c>
      <c r="N4384" t="s">
        <v>375</v>
      </c>
      <c r="O4384" t="s">
        <v>412</v>
      </c>
      <c r="P4384">
        <v>4.3640023218248373E-3</v>
      </c>
      <c r="Q4384" t="s">
        <v>158</v>
      </c>
    </row>
    <row r="4385" spans="9:17" x14ac:dyDescent="0.45">
      <c r="I4385" t="s">
        <v>263</v>
      </c>
      <c r="J4385" t="s">
        <v>413</v>
      </c>
      <c r="K4385">
        <v>3.9540495450477711E-3</v>
      </c>
      <c r="L4385" t="s">
        <v>158</v>
      </c>
      <c r="N4385" t="s">
        <v>375</v>
      </c>
      <c r="O4385" t="s">
        <v>413</v>
      </c>
      <c r="P4385">
        <v>4.469468976889387E-3</v>
      </c>
      <c r="Q4385" t="s">
        <v>158</v>
      </c>
    </row>
    <row r="4386" spans="9:17" x14ac:dyDescent="0.45">
      <c r="I4386" t="s">
        <v>263</v>
      </c>
      <c r="J4386" t="s">
        <v>414</v>
      </c>
      <c r="K4386">
        <v>0</v>
      </c>
      <c r="L4386" t="s">
        <v>158</v>
      </c>
      <c r="N4386" t="s">
        <v>375</v>
      </c>
      <c r="O4386" t="s">
        <v>414</v>
      </c>
      <c r="P4386">
        <v>1.6177622530108057E-2</v>
      </c>
      <c r="Q4386" t="s">
        <v>158</v>
      </c>
    </row>
    <row r="4387" spans="9:17" x14ac:dyDescent="0.45">
      <c r="I4387" t="s">
        <v>263</v>
      </c>
      <c r="J4387" t="s">
        <v>163</v>
      </c>
      <c r="K4387">
        <v>5.3769318377249247E-3</v>
      </c>
      <c r="L4387" t="s">
        <v>158</v>
      </c>
      <c r="N4387" t="s">
        <v>375</v>
      </c>
      <c r="O4387" t="s">
        <v>163</v>
      </c>
      <c r="P4387">
        <v>1.0632071811926058E-2</v>
      </c>
      <c r="Q4387" t="s">
        <v>158</v>
      </c>
    </row>
    <row r="4388" spans="9:17" x14ac:dyDescent="0.45">
      <c r="I4388" t="s">
        <v>263</v>
      </c>
      <c r="J4388" t="s">
        <v>164</v>
      </c>
      <c r="K4388">
        <v>7.8471459749437193E-3</v>
      </c>
      <c r="L4388" t="s">
        <v>158</v>
      </c>
      <c r="N4388" t="s">
        <v>375</v>
      </c>
      <c r="O4388" t="s">
        <v>164</v>
      </c>
      <c r="P4388">
        <v>1.4504584333039688E-3</v>
      </c>
      <c r="Q4388" t="s">
        <v>158</v>
      </c>
    </row>
    <row r="4389" spans="9:17" x14ac:dyDescent="0.45">
      <c r="I4389" t="s">
        <v>263</v>
      </c>
      <c r="J4389" t="s">
        <v>165</v>
      </c>
      <c r="K4389">
        <v>2.8909590782531459E-2</v>
      </c>
      <c r="L4389" t="s">
        <v>158</v>
      </c>
      <c r="N4389" t="s">
        <v>375</v>
      </c>
      <c r="O4389" t="s">
        <v>165</v>
      </c>
      <c r="P4389">
        <v>4.2954488558842119E-3</v>
      </c>
      <c r="Q4389" t="s">
        <v>158</v>
      </c>
    </row>
    <row r="4390" spans="9:17" x14ac:dyDescent="0.45">
      <c r="I4390" t="s">
        <v>263</v>
      </c>
      <c r="J4390" t="s">
        <v>166</v>
      </c>
      <c r="K4390">
        <v>6.3946306646576592E-2</v>
      </c>
      <c r="L4390" t="s">
        <v>158</v>
      </c>
      <c r="N4390" t="s">
        <v>375</v>
      </c>
      <c r="O4390" t="s">
        <v>166</v>
      </c>
      <c r="P4390">
        <v>1.0934006119794837E-2</v>
      </c>
      <c r="Q4390" t="s">
        <v>158</v>
      </c>
    </row>
    <row r="4391" spans="9:17" x14ac:dyDescent="0.45">
      <c r="I4391" t="s">
        <v>263</v>
      </c>
      <c r="J4391" t="s">
        <v>167</v>
      </c>
      <c r="K4391">
        <v>9.5621353058290628E-3</v>
      </c>
      <c r="L4391" t="s">
        <v>158</v>
      </c>
      <c r="N4391" t="s">
        <v>375</v>
      </c>
      <c r="O4391" t="s">
        <v>167</v>
      </c>
      <c r="P4391">
        <v>1.9107200849336698E-3</v>
      </c>
      <c r="Q4391" t="s">
        <v>158</v>
      </c>
    </row>
    <row r="4392" spans="9:17" x14ac:dyDescent="0.45">
      <c r="I4392" t="s">
        <v>263</v>
      </c>
      <c r="J4392" t="s">
        <v>416</v>
      </c>
      <c r="K4392">
        <v>6.5125138837888114E-3</v>
      </c>
      <c r="L4392" t="s">
        <v>158</v>
      </c>
      <c r="N4392" t="s">
        <v>375</v>
      </c>
      <c r="O4392" t="s">
        <v>416</v>
      </c>
      <c r="P4392">
        <v>1.8772275829846271E-3</v>
      </c>
      <c r="Q4392" t="s">
        <v>158</v>
      </c>
    </row>
    <row r="4393" spans="9:17" x14ac:dyDescent="0.45">
      <c r="I4393" t="s">
        <v>263</v>
      </c>
      <c r="J4393" t="s">
        <v>417</v>
      </c>
      <c r="K4393">
        <v>0</v>
      </c>
      <c r="L4393" t="s">
        <v>158</v>
      </c>
      <c r="N4393" t="s">
        <v>375</v>
      </c>
      <c r="O4393" t="s">
        <v>417</v>
      </c>
      <c r="P4393">
        <v>1.9009506916964614E-3</v>
      </c>
      <c r="Q4393" t="s">
        <v>158</v>
      </c>
    </row>
    <row r="4394" spans="9:17" x14ac:dyDescent="0.45">
      <c r="I4394" t="s">
        <v>263</v>
      </c>
      <c r="J4394" t="s">
        <v>418</v>
      </c>
      <c r="K4394">
        <v>0</v>
      </c>
      <c r="L4394" t="s">
        <v>158</v>
      </c>
      <c r="N4394" t="s">
        <v>375</v>
      </c>
      <c r="O4394" t="s">
        <v>418</v>
      </c>
      <c r="P4394">
        <v>7.0771226495345389E-3</v>
      </c>
      <c r="Q4394" t="s">
        <v>158</v>
      </c>
    </row>
    <row r="4395" spans="9:17" x14ac:dyDescent="0.45">
      <c r="I4395" t="s">
        <v>263</v>
      </c>
      <c r="J4395" t="s">
        <v>168</v>
      </c>
      <c r="K4395">
        <v>2.8387006646722192E-3</v>
      </c>
      <c r="L4395" t="s">
        <v>158</v>
      </c>
      <c r="N4395" t="s">
        <v>375</v>
      </c>
      <c r="O4395" t="s">
        <v>168</v>
      </c>
      <c r="P4395">
        <v>5.8006756696058905E-2</v>
      </c>
      <c r="Q4395" t="s">
        <v>158</v>
      </c>
    </row>
    <row r="4396" spans="9:17" x14ac:dyDescent="0.45">
      <c r="I4396" t="s">
        <v>263</v>
      </c>
      <c r="J4396" t="s">
        <v>169</v>
      </c>
      <c r="K4396">
        <v>1.1909516526092807E-2</v>
      </c>
      <c r="L4396" t="s">
        <v>158</v>
      </c>
      <c r="N4396" t="s">
        <v>375</v>
      </c>
      <c r="O4396" t="s">
        <v>169</v>
      </c>
      <c r="P4396">
        <v>8.2277866380795865E-3</v>
      </c>
      <c r="Q4396" t="s">
        <v>158</v>
      </c>
    </row>
    <row r="4397" spans="9:17" x14ac:dyDescent="0.45">
      <c r="I4397" t="s">
        <v>263</v>
      </c>
      <c r="J4397" t="s">
        <v>170</v>
      </c>
      <c r="K4397">
        <v>5.3257347676036876E-2</v>
      </c>
      <c r="L4397" t="s">
        <v>158</v>
      </c>
      <c r="N4397" t="s">
        <v>375</v>
      </c>
      <c r="O4397" t="s">
        <v>170</v>
      </c>
      <c r="P4397">
        <v>2.3856401395836193E-2</v>
      </c>
      <c r="Q4397" t="s">
        <v>158</v>
      </c>
    </row>
    <row r="4398" spans="9:17" x14ac:dyDescent="0.45">
      <c r="I4398" t="s">
        <v>263</v>
      </c>
      <c r="J4398" t="s">
        <v>171</v>
      </c>
      <c r="K4398">
        <v>0.11490675198209238</v>
      </c>
      <c r="L4398" t="s">
        <v>158</v>
      </c>
      <c r="N4398" t="s">
        <v>375</v>
      </c>
      <c r="O4398" t="s">
        <v>171</v>
      </c>
      <c r="P4398">
        <v>5.322604236199243E-2</v>
      </c>
      <c r="Q4398" t="s">
        <v>158</v>
      </c>
    </row>
    <row r="4399" spans="9:17" x14ac:dyDescent="0.45">
      <c r="I4399" t="s">
        <v>263</v>
      </c>
      <c r="J4399" t="s">
        <v>172</v>
      </c>
      <c r="K4399">
        <v>9.2136874111731874E-3</v>
      </c>
      <c r="L4399" t="s">
        <v>158</v>
      </c>
      <c r="N4399" t="s">
        <v>375</v>
      </c>
      <c r="O4399" t="s">
        <v>172</v>
      </c>
      <c r="P4399">
        <v>9.0273331653071918E-3</v>
      </c>
      <c r="Q4399" t="s">
        <v>158</v>
      </c>
    </row>
    <row r="4400" spans="9:17" x14ac:dyDescent="0.45">
      <c r="I4400" t="s">
        <v>263</v>
      </c>
      <c r="J4400" t="s">
        <v>420</v>
      </c>
      <c r="K4400">
        <v>2.9871551000837811E-3</v>
      </c>
      <c r="L4400" t="s">
        <v>158</v>
      </c>
      <c r="N4400" t="s">
        <v>375</v>
      </c>
      <c r="O4400" t="s">
        <v>420</v>
      </c>
      <c r="P4400">
        <v>9.0260918061914608E-3</v>
      </c>
      <c r="Q4400" t="s">
        <v>158</v>
      </c>
    </row>
    <row r="4401" spans="9:17" x14ac:dyDescent="0.45">
      <c r="I4401" t="s">
        <v>263</v>
      </c>
      <c r="J4401" t="s">
        <v>421</v>
      </c>
      <c r="K4401">
        <v>0</v>
      </c>
      <c r="L4401" t="s">
        <v>158</v>
      </c>
      <c r="N4401" t="s">
        <v>375</v>
      </c>
      <c r="O4401" t="s">
        <v>421</v>
      </c>
      <c r="P4401">
        <v>8.9339557050840436E-3</v>
      </c>
      <c r="Q4401" t="s">
        <v>158</v>
      </c>
    </row>
    <row r="4402" spans="9:17" x14ac:dyDescent="0.45">
      <c r="I4402" t="s">
        <v>263</v>
      </c>
      <c r="J4402" t="s">
        <v>422</v>
      </c>
      <c r="K4402">
        <v>0</v>
      </c>
      <c r="L4402" t="s">
        <v>158</v>
      </c>
      <c r="N4402" t="s">
        <v>375</v>
      </c>
      <c r="O4402" t="s">
        <v>422</v>
      </c>
      <c r="P4402">
        <v>3.3641199360153098E-2</v>
      </c>
      <c r="Q4402" t="s">
        <v>158</v>
      </c>
    </row>
    <row r="4403" spans="9:17" x14ac:dyDescent="0.45">
      <c r="I4403" t="s">
        <v>263</v>
      </c>
      <c r="J4403" t="s">
        <v>424</v>
      </c>
      <c r="K4403">
        <v>0</v>
      </c>
      <c r="L4403" t="s">
        <v>158</v>
      </c>
      <c r="N4403" t="s">
        <v>375</v>
      </c>
      <c r="O4403" t="s">
        <v>424</v>
      </c>
      <c r="P4403">
        <v>2.4069979453097072E-2</v>
      </c>
      <c r="Q4403" t="s">
        <v>158</v>
      </c>
    </row>
    <row r="4404" spans="9:17" x14ac:dyDescent="0.45">
      <c r="I4404" t="s">
        <v>263</v>
      </c>
      <c r="J4404" t="s">
        <v>425</v>
      </c>
      <c r="K4404">
        <v>0</v>
      </c>
      <c r="L4404" t="s">
        <v>158</v>
      </c>
      <c r="N4404" t="s">
        <v>375</v>
      </c>
      <c r="O4404" t="s">
        <v>425</v>
      </c>
      <c r="P4404">
        <v>3.4145606950069158E-3</v>
      </c>
      <c r="Q4404" t="s">
        <v>158</v>
      </c>
    </row>
    <row r="4405" spans="9:17" x14ac:dyDescent="0.45">
      <c r="I4405" t="s">
        <v>263</v>
      </c>
      <c r="J4405" t="s">
        <v>426</v>
      </c>
      <c r="K4405">
        <v>7.1766369226936542E-3</v>
      </c>
      <c r="L4405" t="s">
        <v>158</v>
      </c>
      <c r="N4405" t="s">
        <v>375</v>
      </c>
      <c r="O4405" t="s">
        <v>426</v>
      </c>
      <c r="P4405">
        <v>9.437142439970219E-3</v>
      </c>
      <c r="Q4405" t="s">
        <v>158</v>
      </c>
    </row>
    <row r="4406" spans="9:17" x14ac:dyDescent="0.45">
      <c r="I4406" t="s">
        <v>263</v>
      </c>
      <c r="J4406" t="s">
        <v>427</v>
      </c>
      <c r="K4406">
        <v>1.6617297728065417E-2</v>
      </c>
      <c r="L4406" t="s">
        <v>158</v>
      </c>
      <c r="N4406" t="s">
        <v>375</v>
      </c>
      <c r="O4406" t="s">
        <v>427</v>
      </c>
      <c r="P4406">
        <v>1.9968198375601567E-2</v>
      </c>
      <c r="Q4406" t="s">
        <v>158</v>
      </c>
    </row>
    <row r="4407" spans="9:17" x14ac:dyDescent="0.45">
      <c r="I4407" t="s">
        <v>263</v>
      </c>
      <c r="J4407" t="s">
        <v>428</v>
      </c>
      <c r="K4407">
        <v>0</v>
      </c>
      <c r="L4407" t="s">
        <v>158</v>
      </c>
      <c r="N4407" t="s">
        <v>375</v>
      </c>
      <c r="O4407" t="s">
        <v>428</v>
      </c>
      <c r="P4407">
        <v>3.0556678536547434E-3</v>
      </c>
      <c r="Q4407" t="s">
        <v>158</v>
      </c>
    </row>
    <row r="4408" spans="9:17" x14ac:dyDescent="0.45">
      <c r="I4408" t="s">
        <v>263</v>
      </c>
      <c r="J4408" t="s">
        <v>429</v>
      </c>
      <c r="K4408">
        <v>0</v>
      </c>
      <c r="L4408" t="s">
        <v>158</v>
      </c>
      <c r="N4408" t="s">
        <v>375</v>
      </c>
      <c r="O4408" t="s">
        <v>429</v>
      </c>
      <c r="P4408">
        <v>3.1319544675876537E-3</v>
      </c>
      <c r="Q4408" t="s">
        <v>158</v>
      </c>
    </row>
    <row r="4409" spans="9:17" x14ac:dyDescent="0.45">
      <c r="I4409" t="s">
        <v>263</v>
      </c>
      <c r="J4409" t="s">
        <v>430</v>
      </c>
      <c r="K4409">
        <v>0</v>
      </c>
      <c r="L4409" t="s">
        <v>158</v>
      </c>
      <c r="N4409" t="s">
        <v>375</v>
      </c>
      <c r="O4409" t="s">
        <v>430</v>
      </c>
      <c r="P4409">
        <v>3.2735349898662864E-3</v>
      </c>
      <c r="Q4409" t="s">
        <v>158</v>
      </c>
    </row>
    <row r="4410" spans="9:17" x14ac:dyDescent="0.45">
      <c r="I4410" t="s">
        <v>263</v>
      </c>
      <c r="J4410" t="s">
        <v>431</v>
      </c>
      <c r="K4410">
        <v>0</v>
      </c>
      <c r="L4410" t="s">
        <v>158</v>
      </c>
      <c r="N4410" t="s">
        <v>375</v>
      </c>
      <c r="O4410" t="s">
        <v>431</v>
      </c>
      <c r="P4410">
        <v>1.2891302275551769E-2</v>
      </c>
      <c r="Q4410" t="s">
        <v>158</v>
      </c>
    </row>
    <row r="4411" spans="9:17" x14ac:dyDescent="0.45">
      <c r="I4411" t="s">
        <v>263</v>
      </c>
      <c r="J4411" t="s">
        <v>438</v>
      </c>
      <c r="K4411">
        <v>7.1439700974327931E-3</v>
      </c>
      <c r="L4411" t="s">
        <v>158</v>
      </c>
      <c r="N4411" t="s">
        <v>375</v>
      </c>
      <c r="O4411" t="s">
        <v>438</v>
      </c>
      <c r="P4411">
        <v>0.12473454304222889</v>
      </c>
      <c r="Q4411" t="s">
        <v>158</v>
      </c>
    </row>
    <row r="4412" spans="9:17" x14ac:dyDescent="0.45">
      <c r="I4412" t="s">
        <v>263</v>
      </c>
      <c r="J4412" t="s">
        <v>439</v>
      </c>
      <c r="K4412">
        <v>1.3347700060128901E-2</v>
      </c>
      <c r="L4412" t="s">
        <v>158</v>
      </c>
      <c r="N4412" t="s">
        <v>375</v>
      </c>
      <c r="O4412" t="s">
        <v>439</v>
      </c>
      <c r="P4412">
        <v>1.7153235806134377E-2</v>
      </c>
      <c r="Q4412" t="s">
        <v>158</v>
      </c>
    </row>
    <row r="4413" spans="9:17" x14ac:dyDescent="0.45">
      <c r="I4413" t="s">
        <v>263</v>
      </c>
      <c r="J4413" t="s">
        <v>440</v>
      </c>
      <c r="K4413">
        <v>6.8708574681121529E-2</v>
      </c>
      <c r="L4413" t="s">
        <v>158</v>
      </c>
      <c r="N4413" t="s">
        <v>375</v>
      </c>
      <c r="O4413" t="s">
        <v>440</v>
      </c>
      <c r="P4413">
        <v>5.3043185118191817E-2</v>
      </c>
      <c r="Q4413" t="s">
        <v>158</v>
      </c>
    </row>
    <row r="4414" spans="9:17" x14ac:dyDescent="0.45">
      <c r="I4414" t="s">
        <v>263</v>
      </c>
      <c r="J4414" t="s">
        <v>441</v>
      </c>
      <c r="K4414">
        <v>0.15244099975102818</v>
      </c>
      <c r="L4414" t="s">
        <v>158</v>
      </c>
      <c r="N4414" t="s">
        <v>375</v>
      </c>
      <c r="O4414" t="s">
        <v>441</v>
      </c>
      <c r="P4414">
        <v>0.11562649250350422</v>
      </c>
      <c r="Q4414" t="s">
        <v>158</v>
      </c>
    </row>
    <row r="4415" spans="9:17" x14ac:dyDescent="0.45">
      <c r="I4415" t="s">
        <v>263</v>
      </c>
      <c r="J4415" t="s">
        <v>442</v>
      </c>
      <c r="K4415">
        <v>1.2444172388191704E-2</v>
      </c>
      <c r="L4415" t="s">
        <v>158</v>
      </c>
      <c r="N4415" t="s">
        <v>375</v>
      </c>
      <c r="O4415" t="s">
        <v>442</v>
      </c>
      <c r="P4415">
        <v>1.8868343336533738E-2</v>
      </c>
      <c r="Q4415" t="s">
        <v>158</v>
      </c>
    </row>
    <row r="4416" spans="9:17" x14ac:dyDescent="0.45">
      <c r="I4416" t="s">
        <v>263</v>
      </c>
      <c r="J4416" t="s">
        <v>443</v>
      </c>
      <c r="K4416">
        <v>2.3003785021506002E-3</v>
      </c>
      <c r="L4416" t="s">
        <v>158</v>
      </c>
      <c r="N4416" t="s">
        <v>375</v>
      </c>
      <c r="O4416" t="s">
        <v>443</v>
      </c>
      <c r="P4416">
        <v>1.8836060337810833E-2</v>
      </c>
      <c r="Q4416" t="s">
        <v>158</v>
      </c>
    </row>
    <row r="4417" spans="9:17" x14ac:dyDescent="0.45">
      <c r="I4417" t="s">
        <v>263</v>
      </c>
      <c r="J4417" t="s">
        <v>444</v>
      </c>
      <c r="K4417">
        <v>0</v>
      </c>
      <c r="L4417" t="s">
        <v>158</v>
      </c>
      <c r="N4417" t="s">
        <v>375</v>
      </c>
      <c r="O4417" t="s">
        <v>444</v>
      </c>
      <c r="P4417">
        <v>1.8863202005212153E-2</v>
      </c>
      <c r="Q4417" t="s">
        <v>158</v>
      </c>
    </row>
    <row r="4418" spans="9:17" x14ac:dyDescent="0.45">
      <c r="I4418" t="s">
        <v>263</v>
      </c>
      <c r="J4418" t="s">
        <v>445</v>
      </c>
      <c r="K4418">
        <v>0</v>
      </c>
      <c r="L4418" t="s">
        <v>158</v>
      </c>
      <c r="N4418" t="s">
        <v>375</v>
      </c>
      <c r="O4418" t="s">
        <v>445</v>
      </c>
      <c r="P4418">
        <v>7.445751570838674E-2</v>
      </c>
      <c r="Q4418" t="s">
        <v>158</v>
      </c>
    </row>
    <row r="4419" spans="9:17" x14ac:dyDescent="0.45">
      <c r="I4419" t="s">
        <v>263</v>
      </c>
      <c r="J4419" t="s">
        <v>446</v>
      </c>
      <c r="K4419">
        <v>2.0292438050826502E-2</v>
      </c>
      <c r="L4419" t="s">
        <v>158</v>
      </c>
      <c r="N4419" t="s">
        <v>375</v>
      </c>
      <c r="O4419" t="s">
        <v>446</v>
      </c>
      <c r="P4419">
        <v>3.7804312895501319E-2</v>
      </c>
      <c r="Q4419" t="s">
        <v>158</v>
      </c>
    </row>
    <row r="4420" spans="9:17" x14ac:dyDescent="0.45">
      <c r="I4420" t="s">
        <v>263</v>
      </c>
      <c r="J4420" t="s">
        <v>447</v>
      </c>
      <c r="K4420">
        <v>1.6622401237187071E-2</v>
      </c>
      <c r="L4420" t="s">
        <v>158</v>
      </c>
      <c r="N4420" t="s">
        <v>375</v>
      </c>
      <c r="O4420" t="s">
        <v>447</v>
      </c>
      <c r="P4420">
        <v>5.3271121915548034E-3</v>
      </c>
      <c r="Q4420" t="s">
        <v>158</v>
      </c>
    </row>
    <row r="4421" spans="9:17" x14ac:dyDescent="0.45">
      <c r="I4421" t="s">
        <v>263</v>
      </c>
      <c r="J4421" t="s">
        <v>448</v>
      </c>
      <c r="K4421">
        <v>5.971253323590691E-2</v>
      </c>
      <c r="L4421" t="s">
        <v>158</v>
      </c>
      <c r="N4421" t="s">
        <v>375</v>
      </c>
      <c r="O4421" t="s">
        <v>448</v>
      </c>
      <c r="P4421">
        <v>1.6294524082850429E-2</v>
      </c>
      <c r="Q4421" t="s">
        <v>158</v>
      </c>
    </row>
    <row r="4422" spans="9:17" x14ac:dyDescent="0.45">
      <c r="I4422" t="s">
        <v>263</v>
      </c>
      <c r="J4422" t="s">
        <v>449</v>
      </c>
      <c r="K4422">
        <v>0.1233661406425898</v>
      </c>
      <c r="L4422" t="s">
        <v>158</v>
      </c>
      <c r="N4422" t="s">
        <v>375</v>
      </c>
      <c r="O4422" t="s">
        <v>449</v>
      </c>
      <c r="P4422">
        <v>3.9827707957002911E-2</v>
      </c>
      <c r="Q4422" t="s">
        <v>158</v>
      </c>
    </row>
    <row r="4423" spans="9:17" x14ac:dyDescent="0.45">
      <c r="I4423" t="s">
        <v>263</v>
      </c>
      <c r="J4423" t="s">
        <v>450</v>
      </c>
      <c r="K4423">
        <v>1.4913215486323987E-2</v>
      </c>
      <c r="L4423" t="s">
        <v>158</v>
      </c>
      <c r="N4423" t="s">
        <v>375</v>
      </c>
      <c r="O4423" t="s">
        <v>450</v>
      </c>
      <c r="P4423">
        <v>6.5532090507284639E-3</v>
      </c>
      <c r="Q4423" t="s">
        <v>158</v>
      </c>
    </row>
    <row r="4424" spans="9:17" x14ac:dyDescent="0.45">
      <c r="I4424" t="s">
        <v>263</v>
      </c>
      <c r="J4424" t="s">
        <v>451</v>
      </c>
      <c r="K4424">
        <v>1.0258974703265412E-2</v>
      </c>
      <c r="L4424" t="s">
        <v>158</v>
      </c>
      <c r="N4424" t="s">
        <v>375</v>
      </c>
      <c r="O4424" t="s">
        <v>451</v>
      </c>
      <c r="P4424">
        <v>6.3697922934169548E-3</v>
      </c>
      <c r="Q4424" t="s">
        <v>158</v>
      </c>
    </row>
    <row r="4425" spans="9:17" x14ac:dyDescent="0.45">
      <c r="I4425" t="s">
        <v>263</v>
      </c>
      <c r="J4425" t="s">
        <v>452</v>
      </c>
      <c r="K4425">
        <v>2.7667527346448813E-3</v>
      </c>
      <c r="L4425" t="s">
        <v>158</v>
      </c>
      <c r="N4425" t="s">
        <v>375</v>
      </c>
      <c r="O4425" t="s">
        <v>452</v>
      </c>
      <c r="P4425">
        <v>6.1716743287892313E-3</v>
      </c>
      <c r="Q4425" t="s">
        <v>158</v>
      </c>
    </row>
    <row r="4426" spans="9:17" x14ac:dyDescent="0.45">
      <c r="I4426" t="s">
        <v>263</v>
      </c>
      <c r="J4426" t="s">
        <v>453</v>
      </c>
      <c r="K4426">
        <v>0</v>
      </c>
      <c r="L4426" t="s">
        <v>158</v>
      </c>
      <c r="N4426" t="s">
        <v>375</v>
      </c>
      <c r="O4426" t="s">
        <v>453</v>
      </c>
      <c r="P4426">
        <v>2.328696137609778E-2</v>
      </c>
      <c r="Q4426" t="s">
        <v>158</v>
      </c>
    </row>
    <row r="4427" spans="9:17" x14ac:dyDescent="0.45">
      <c r="I4427" t="s">
        <v>264</v>
      </c>
      <c r="J4427" t="s">
        <v>157</v>
      </c>
      <c r="K4427">
        <v>1.1011960115249885E-2</v>
      </c>
      <c r="L4427" t="s">
        <v>158</v>
      </c>
      <c r="N4427" t="s">
        <v>376</v>
      </c>
      <c r="O4427" t="s">
        <v>157</v>
      </c>
      <c r="P4427">
        <v>2.5363950919471603E-2</v>
      </c>
      <c r="Q4427" t="s">
        <v>158</v>
      </c>
    </row>
    <row r="4428" spans="9:17" x14ac:dyDescent="0.45">
      <c r="I4428" t="s">
        <v>264</v>
      </c>
      <c r="J4428" t="s">
        <v>159</v>
      </c>
      <c r="K4428">
        <v>1.0105805215329278E-2</v>
      </c>
      <c r="L4428" t="s">
        <v>158</v>
      </c>
      <c r="N4428" t="s">
        <v>376</v>
      </c>
      <c r="O4428" t="s">
        <v>159</v>
      </c>
      <c r="P4428">
        <v>3.4286951683858008E-3</v>
      </c>
      <c r="Q4428" t="s">
        <v>158</v>
      </c>
    </row>
    <row r="4429" spans="9:17" x14ac:dyDescent="0.45">
      <c r="I4429" t="s">
        <v>264</v>
      </c>
      <c r="J4429" t="s">
        <v>160</v>
      </c>
      <c r="K4429">
        <v>3.5547953506707322E-2</v>
      </c>
      <c r="L4429" t="s">
        <v>158</v>
      </c>
      <c r="N4429" t="s">
        <v>376</v>
      </c>
      <c r="O4429" t="s">
        <v>160</v>
      </c>
      <c r="P4429">
        <v>1.0978191581848288E-2</v>
      </c>
      <c r="Q4429" t="s">
        <v>158</v>
      </c>
    </row>
    <row r="4430" spans="9:17" x14ac:dyDescent="0.45">
      <c r="I4430" t="s">
        <v>264</v>
      </c>
      <c r="J4430" t="s">
        <v>161</v>
      </c>
      <c r="K4430">
        <v>7.6633220380771042E-2</v>
      </c>
      <c r="L4430" t="s">
        <v>158</v>
      </c>
      <c r="N4430" t="s">
        <v>376</v>
      </c>
      <c r="O4430" t="s">
        <v>161</v>
      </c>
      <c r="P4430">
        <v>2.5362681862380356E-2</v>
      </c>
      <c r="Q4430" t="s">
        <v>158</v>
      </c>
    </row>
    <row r="4431" spans="9:17" x14ac:dyDescent="0.45">
      <c r="I4431" t="s">
        <v>264</v>
      </c>
      <c r="J4431" t="s">
        <v>162</v>
      </c>
      <c r="K4431">
        <v>1.0432147324323187E-2</v>
      </c>
      <c r="L4431" t="s">
        <v>158</v>
      </c>
      <c r="N4431" t="s">
        <v>376</v>
      </c>
      <c r="O4431" t="s">
        <v>162</v>
      </c>
      <c r="P4431">
        <v>4.3599652947327846E-3</v>
      </c>
      <c r="Q4431" t="s">
        <v>158</v>
      </c>
    </row>
    <row r="4432" spans="9:17" x14ac:dyDescent="0.45">
      <c r="I4432" t="s">
        <v>264</v>
      </c>
      <c r="J4432" t="s">
        <v>412</v>
      </c>
      <c r="K4432">
        <v>7.959816638826148E-3</v>
      </c>
      <c r="L4432" t="s">
        <v>158</v>
      </c>
      <c r="N4432" t="s">
        <v>376</v>
      </c>
      <c r="O4432" t="s">
        <v>412</v>
      </c>
      <c r="P4432">
        <v>4.3247351962963747E-3</v>
      </c>
      <c r="Q4432" t="s">
        <v>158</v>
      </c>
    </row>
    <row r="4433" spans="9:17" x14ac:dyDescent="0.45">
      <c r="I4433" t="s">
        <v>264</v>
      </c>
      <c r="J4433" t="s">
        <v>413</v>
      </c>
      <c r="K4433">
        <v>4.0180987775014316E-3</v>
      </c>
      <c r="L4433" t="s">
        <v>158</v>
      </c>
      <c r="N4433" t="s">
        <v>376</v>
      </c>
      <c r="O4433" t="s">
        <v>413</v>
      </c>
      <c r="P4433">
        <v>4.3690602622645045E-3</v>
      </c>
      <c r="Q4433" t="s">
        <v>158</v>
      </c>
    </row>
    <row r="4434" spans="9:17" x14ac:dyDescent="0.45">
      <c r="I4434" t="s">
        <v>264</v>
      </c>
      <c r="J4434" t="s">
        <v>414</v>
      </c>
      <c r="K4434">
        <v>0</v>
      </c>
      <c r="L4434" t="s">
        <v>158</v>
      </c>
      <c r="N4434" t="s">
        <v>376</v>
      </c>
      <c r="O4434" t="s">
        <v>414</v>
      </c>
      <c r="P4434">
        <v>1.6133278803896735E-2</v>
      </c>
      <c r="Q4434" t="s">
        <v>158</v>
      </c>
    </row>
    <row r="4435" spans="9:17" x14ac:dyDescent="0.45">
      <c r="I4435" t="s">
        <v>264</v>
      </c>
      <c r="J4435" t="s">
        <v>163</v>
      </c>
      <c r="K4435">
        <v>5.3069863324658869E-3</v>
      </c>
      <c r="L4435" t="s">
        <v>158</v>
      </c>
      <c r="N4435" t="s">
        <v>376</v>
      </c>
      <c r="O4435" t="s">
        <v>163</v>
      </c>
      <c r="P4435">
        <v>1.0483784601156416E-2</v>
      </c>
      <c r="Q4435" t="s">
        <v>158</v>
      </c>
    </row>
    <row r="4436" spans="9:17" x14ac:dyDescent="0.45">
      <c r="I4436" t="s">
        <v>264</v>
      </c>
      <c r="J4436" t="s">
        <v>164</v>
      </c>
      <c r="K4436">
        <v>7.9922956162587124E-3</v>
      </c>
      <c r="L4436" t="s">
        <v>158</v>
      </c>
      <c r="N4436" t="s">
        <v>376</v>
      </c>
      <c r="O4436" t="s">
        <v>164</v>
      </c>
      <c r="P4436">
        <v>1.3605034346894499E-3</v>
      </c>
      <c r="Q4436" t="s">
        <v>158</v>
      </c>
    </row>
    <row r="4437" spans="9:17" x14ac:dyDescent="0.45">
      <c r="I4437" t="s">
        <v>264</v>
      </c>
      <c r="J4437" t="s">
        <v>165</v>
      </c>
      <c r="K4437">
        <v>2.9785494496240017E-2</v>
      </c>
      <c r="L4437" t="s">
        <v>158</v>
      </c>
      <c r="N4437" t="s">
        <v>376</v>
      </c>
      <c r="O4437" t="s">
        <v>165</v>
      </c>
      <c r="P4437">
        <v>4.2484583924942334E-3</v>
      </c>
      <c r="Q4437" t="s">
        <v>158</v>
      </c>
    </row>
    <row r="4438" spans="9:17" x14ac:dyDescent="0.45">
      <c r="I4438" t="s">
        <v>264</v>
      </c>
      <c r="J4438" t="s">
        <v>166</v>
      </c>
      <c r="K4438">
        <v>6.4621454940789733E-2</v>
      </c>
      <c r="L4438" t="s">
        <v>158</v>
      </c>
      <c r="N4438" t="s">
        <v>376</v>
      </c>
      <c r="O4438" t="s">
        <v>166</v>
      </c>
      <c r="P4438">
        <v>1.2174776000725104E-2</v>
      </c>
      <c r="Q4438" t="s">
        <v>158</v>
      </c>
    </row>
    <row r="4439" spans="9:17" x14ac:dyDescent="0.45">
      <c r="I4439" t="s">
        <v>264</v>
      </c>
      <c r="J4439" t="s">
        <v>167</v>
      </c>
      <c r="K4439">
        <v>9.6230179478771789E-3</v>
      </c>
      <c r="L4439" t="s">
        <v>158</v>
      </c>
      <c r="N4439" t="s">
        <v>376</v>
      </c>
      <c r="O4439" t="s">
        <v>167</v>
      </c>
      <c r="P4439">
        <v>2.3335925132867328E-3</v>
      </c>
      <c r="Q4439" t="s">
        <v>158</v>
      </c>
    </row>
    <row r="4440" spans="9:17" x14ac:dyDescent="0.45">
      <c r="I4440" t="s">
        <v>264</v>
      </c>
      <c r="J4440" t="s">
        <v>416</v>
      </c>
      <c r="K4440">
        <v>6.5706366650434521E-3</v>
      </c>
      <c r="L4440" t="s">
        <v>158</v>
      </c>
      <c r="N4440" t="s">
        <v>376</v>
      </c>
      <c r="O4440" t="s">
        <v>416</v>
      </c>
      <c r="P4440">
        <v>2.1587005643745757E-3</v>
      </c>
      <c r="Q4440" t="s">
        <v>158</v>
      </c>
    </row>
    <row r="4441" spans="9:17" x14ac:dyDescent="0.45">
      <c r="I4441" t="s">
        <v>264</v>
      </c>
      <c r="J4441" t="s">
        <v>417</v>
      </c>
      <c r="K4441">
        <v>0</v>
      </c>
      <c r="L4441" t="s">
        <v>158</v>
      </c>
      <c r="N4441" t="s">
        <v>376</v>
      </c>
      <c r="O4441" t="s">
        <v>417</v>
      </c>
      <c r="P4441">
        <v>2.0534812073999009E-3</v>
      </c>
      <c r="Q4441" t="s">
        <v>158</v>
      </c>
    </row>
    <row r="4442" spans="9:17" x14ac:dyDescent="0.45">
      <c r="I4442" t="s">
        <v>264</v>
      </c>
      <c r="J4442" t="s">
        <v>418</v>
      </c>
      <c r="K4442">
        <v>0</v>
      </c>
      <c r="L4442" t="s">
        <v>158</v>
      </c>
      <c r="N4442" t="s">
        <v>376</v>
      </c>
      <c r="O4442" t="s">
        <v>418</v>
      </c>
      <c r="P4442">
        <v>7.1028187388450402E-3</v>
      </c>
      <c r="Q4442" t="s">
        <v>158</v>
      </c>
    </row>
    <row r="4443" spans="9:17" x14ac:dyDescent="0.45">
      <c r="I4443" t="s">
        <v>264</v>
      </c>
      <c r="J4443" t="s">
        <v>168</v>
      </c>
      <c r="K4443">
        <v>3.1353997688223765E-3</v>
      </c>
      <c r="L4443" t="s">
        <v>158</v>
      </c>
      <c r="N4443" t="s">
        <v>376</v>
      </c>
      <c r="O4443" t="s">
        <v>168</v>
      </c>
      <c r="P4443">
        <v>5.9329086256550707E-2</v>
      </c>
      <c r="Q4443" t="s">
        <v>158</v>
      </c>
    </row>
    <row r="4444" spans="9:17" x14ac:dyDescent="0.45">
      <c r="I4444" t="s">
        <v>264</v>
      </c>
      <c r="J4444" t="s">
        <v>169</v>
      </c>
      <c r="K4444">
        <v>1.2733747002326537E-2</v>
      </c>
      <c r="L4444" t="s">
        <v>158</v>
      </c>
      <c r="N4444" t="s">
        <v>376</v>
      </c>
      <c r="O4444" t="s">
        <v>169</v>
      </c>
      <c r="P4444">
        <v>8.1350550067664073E-3</v>
      </c>
      <c r="Q4444" t="s">
        <v>158</v>
      </c>
    </row>
    <row r="4445" spans="9:17" x14ac:dyDescent="0.45">
      <c r="I4445" t="s">
        <v>264</v>
      </c>
      <c r="J4445" t="s">
        <v>170</v>
      </c>
      <c r="K4445">
        <v>5.6842401988188435E-2</v>
      </c>
      <c r="L4445" t="s">
        <v>158</v>
      </c>
      <c r="N4445" t="s">
        <v>376</v>
      </c>
      <c r="O4445" t="s">
        <v>170</v>
      </c>
      <c r="P4445">
        <v>2.4144801843882274E-2</v>
      </c>
      <c r="Q4445" t="s">
        <v>158</v>
      </c>
    </row>
    <row r="4446" spans="9:17" x14ac:dyDescent="0.45">
      <c r="I4446" t="s">
        <v>264</v>
      </c>
      <c r="J4446" t="s">
        <v>171</v>
      </c>
      <c r="K4446">
        <v>0.11616506163749474</v>
      </c>
      <c r="L4446" t="s">
        <v>158</v>
      </c>
      <c r="N4446" t="s">
        <v>376</v>
      </c>
      <c r="O4446" t="s">
        <v>171</v>
      </c>
      <c r="P4446">
        <v>5.4204703846401303E-2</v>
      </c>
      <c r="Q4446" t="s">
        <v>158</v>
      </c>
    </row>
    <row r="4447" spans="9:17" x14ac:dyDescent="0.45">
      <c r="I4447" t="s">
        <v>264</v>
      </c>
      <c r="J4447" t="s">
        <v>172</v>
      </c>
      <c r="K4447">
        <v>9.2148108941649924E-3</v>
      </c>
      <c r="L4447" t="s">
        <v>158</v>
      </c>
      <c r="N4447" t="s">
        <v>376</v>
      </c>
      <c r="O4447" t="s">
        <v>172</v>
      </c>
      <c r="P4447">
        <v>9.2157377162855152E-3</v>
      </c>
      <c r="Q4447" t="s">
        <v>158</v>
      </c>
    </row>
    <row r="4448" spans="9:17" x14ac:dyDescent="0.45">
      <c r="I4448" t="s">
        <v>264</v>
      </c>
      <c r="J4448" t="s">
        <v>420</v>
      </c>
      <c r="K4448">
        <v>3.0451846945169117E-3</v>
      </c>
      <c r="L4448" t="s">
        <v>158</v>
      </c>
      <c r="N4448" t="s">
        <v>376</v>
      </c>
      <c r="O4448" t="s">
        <v>420</v>
      </c>
      <c r="P4448">
        <v>9.1877255045752487E-3</v>
      </c>
      <c r="Q4448" t="s">
        <v>158</v>
      </c>
    </row>
    <row r="4449" spans="9:17" x14ac:dyDescent="0.45">
      <c r="I4449" t="s">
        <v>264</v>
      </c>
      <c r="J4449" t="s">
        <v>421</v>
      </c>
      <c r="K4449">
        <v>0</v>
      </c>
      <c r="L4449" t="s">
        <v>158</v>
      </c>
      <c r="N4449" t="s">
        <v>376</v>
      </c>
      <c r="O4449" t="s">
        <v>421</v>
      </c>
      <c r="P4449">
        <v>8.9084302386843311E-3</v>
      </c>
      <c r="Q4449" t="s">
        <v>158</v>
      </c>
    </row>
    <row r="4450" spans="9:17" x14ac:dyDescent="0.45">
      <c r="I4450" t="s">
        <v>264</v>
      </c>
      <c r="J4450" t="s">
        <v>422</v>
      </c>
      <c r="K4450">
        <v>0</v>
      </c>
      <c r="L4450" t="s">
        <v>158</v>
      </c>
      <c r="N4450" t="s">
        <v>376</v>
      </c>
      <c r="O4450" t="s">
        <v>422</v>
      </c>
      <c r="P4450">
        <v>3.3662266780414452E-2</v>
      </c>
      <c r="Q4450" t="s">
        <v>158</v>
      </c>
    </row>
    <row r="4451" spans="9:17" x14ac:dyDescent="0.45">
      <c r="I4451" t="s">
        <v>264</v>
      </c>
      <c r="J4451" t="s">
        <v>424</v>
      </c>
      <c r="K4451">
        <v>0</v>
      </c>
      <c r="L4451" t="s">
        <v>158</v>
      </c>
      <c r="N4451" t="s">
        <v>376</v>
      </c>
      <c r="O4451" t="s">
        <v>424</v>
      </c>
      <c r="P4451">
        <v>2.5557885159352787E-2</v>
      </c>
      <c r="Q4451" t="s">
        <v>158</v>
      </c>
    </row>
    <row r="4452" spans="9:17" x14ac:dyDescent="0.45">
      <c r="I4452" t="s">
        <v>264</v>
      </c>
      <c r="J4452" t="s">
        <v>425</v>
      </c>
      <c r="K4452">
        <v>0</v>
      </c>
      <c r="L4452" t="s">
        <v>158</v>
      </c>
      <c r="N4452" t="s">
        <v>376</v>
      </c>
      <c r="O4452" t="s">
        <v>425</v>
      </c>
      <c r="P4452">
        <v>3.6026020109859915E-3</v>
      </c>
      <c r="Q4452" t="s">
        <v>158</v>
      </c>
    </row>
    <row r="4453" spans="9:17" x14ac:dyDescent="0.45">
      <c r="I4453" t="s">
        <v>264</v>
      </c>
      <c r="J4453" t="s">
        <v>426</v>
      </c>
      <c r="K4453">
        <v>7.2592371762738757E-3</v>
      </c>
      <c r="L4453" t="s">
        <v>158</v>
      </c>
      <c r="N4453" t="s">
        <v>376</v>
      </c>
      <c r="O4453" t="s">
        <v>426</v>
      </c>
      <c r="P4453">
        <v>1.0649565430890056E-2</v>
      </c>
      <c r="Q4453" t="s">
        <v>158</v>
      </c>
    </row>
    <row r="4454" spans="9:17" x14ac:dyDescent="0.45">
      <c r="I4454" t="s">
        <v>264</v>
      </c>
      <c r="J4454" t="s">
        <v>427</v>
      </c>
      <c r="K4454">
        <v>1.7367776253998084E-2</v>
      </c>
      <c r="L4454" t="s">
        <v>158</v>
      </c>
      <c r="N4454" t="s">
        <v>376</v>
      </c>
      <c r="O4454" t="s">
        <v>427</v>
      </c>
      <c r="P4454">
        <v>2.2934474000651968E-2</v>
      </c>
      <c r="Q4454" t="s">
        <v>158</v>
      </c>
    </row>
    <row r="4455" spans="9:17" x14ac:dyDescent="0.45">
      <c r="I4455" t="s">
        <v>264</v>
      </c>
      <c r="J4455" t="s">
        <v>428</v>
      </c>
      <c r="K4455">
        <v>0</v>
      </c>
      <c r="L4455" t="s">
        <v>158</v>
      </c>
      <c r="N4455" t="s">
        <v>376</v>
      </c>
      <c r="O4455" t="s">
        <v>428</v>
      </c>
      <c r="P4455">
        <v>3.416449356783285E-3</v>
      </c>
      <c r="Q4455" t="s">
        <v>158</v>
      </c>
    </row>
    <row r="4456" spans="9:17" x14ac:dyDescent="0.45">
      <c r="I4456" t="s">
        <v>264</v>
      </c>
      <c r="J4456" t="s">
        <v>429</v>
      </c>
      <c r="K4456">
        <v>0</v>
      </c>
      <c r="L4456" t="s">
        <v>158</v>
      </c>
      <c r="N4456" t="s">
        <v>376</v>
      </c>
      <c r="O4456" t="s">
        <v>429</v>
      </c>
      <c r="P4456">
        <v>3.3304087025543545E-3</v>
      </c>
      <c r="Q4456" t="s">
        <v>158</v>
      </c>
    </row>
    <row r="4457" spans="9:17" x14ac:dyDescent="0.45">
      <c r="I4457" t="s">
        <v>264</v>
      </c>
      <c r="J4457" t="s">
        <v>430</v>
      </c>
      <c r="K4457">
        <v>0</v>
      </c>
      <c r="L4457" t="s">
        <v>158</v>
      </c>
      <c r="N4457" t="s">
        <v>376</v>
      </c>
      <c r="O4457" t="s">
        <v>430</v>
      </c>
      <c r="P4457">
        <v>3.3911518241586946E-3</v>
      </c>
      <c r="Q4457" t="s">
        <v>158</v>
      </c>
    </row>
    <row r="4458" spans="9:17" x14ac:dyDescent="0.45">
      <c r="I4458" t="s">
        <v>264</v>
      </c>
      <c r="J4458" t="s">
        <v>431</v>
      </c>
      <c r="K4458">
        <v>0</v>
      </c>
      <c r="L4458" t="s">
        <v>158</v>
      </c>
      <c r="N4458" t="s">
        <v>376</v>
      </c>
      <c r="O4458" t="s">
        <v>431</v>
      </c>
      <c r="P4458">
        <v>1.3898350538434748E-2</v>
      </c>
      <c r="Q4458" t="s">
        <v>158</v>
      </c>
    </row>
    <row r="4459" spans="9:17" x14ac:dyDescent="0.45">
      <c r="I4459" t="s">
        <v>264</v>
      </c>
      <c r="J4459" t="s">
        <v>438</v>
      </c>
      <c r="K4459">
        <v>6.7664775660971604E-3</v>
      </c>
      <c r="L4459" t="s">
        <v>158</v>
      </c>
      <c r="N4459" t="s">
        <v>376</v>
      </c>
      <c r="O4459" t="s">
        <v>438</v>
      </c>
      <c r="P4459">
        <v>0.12300986017649301</v>
      </c>
      <c r="Q4459" t="s">
        <v>158</v>
      </c>
    </row>
    <row r="4460" spans="9:17" x14ac:dyDescent="0.45">
      <c r="I4460" t="s">
        <v>264</v>
      </c>
      <c r="J4460" t="s">
        <v>439</v>
      </c>
      <c r="K4460">
        <v>1.2882508844706379E-2</v>
      </c>
      <c r="L4460" t="s">
        <v>158</v>
      </c>
      <c r="N4460" t="s">
        <v>376</v>
      </c>
      <c r="O4460" t="s">
        <v>439</v>
      </c>
      <c r="P4460">
        <v>1.6156598989277255E-2</v>
      </c>
      <c r="Q4460" t="s">
        <v>158</v>
      </c>
    </row>
    <row r="4461" spans="9:17" x14ac:dyDescent="0.45">
      <c r="I4461" t="s">
        <v>264</v>
      </c>
      <c r="J4461" t="s">
        <v>440</v>
      </c>
      <c r="K4461">
        <v>6.8207037591704781E-2</v>
      </c>
      <c r="L4461" t="s">
        <v>158</v>
      </c>
      <c r="N4461" t="s">
        <v>376</v>
      </c>
      <c r="O4461" t="s">
        <v>440</v>
      </c>
      <c r="P4461">
        <v>5.1166594732823818E-2</v>
      </c>
      <c r="Q4461" t="s">
        <v>158</v>
      </c>
    </row>
    <row r="4462" spans="9:17" x14ac:dyDescent="0.45">
      <c r="I4462" t="s">
        <v>264</v>
      </c>
      <c r="J4462" t="s">
        <v>441</v>
      </c>
      <c r="K4462">
        <v>0.14898952593564563</v>
      </c>
      <c r="L4462" t="s">
        <v>158</v>
      </c>
      <c r="N4462" t="s">
        <v>376</v>
      </c>
      <c r="O4462" t="s">
        <v>441</v>
      </c>
      <c r="P4462">
        <v>0.11600711390565771</v>
      </c>
      <c r="Q4462" t="s">
        <v>158</v>
      </c>
    </row>
    <row r="4463" spans="9:17" x14ac:dyDescent="0.45">
      <c r="I4463" t="s">
        <v>264</v>
      </c>
      <c r="J4463" t="s">
        <v>442</v>
      </c>
      <c r="K4463">
        <v>1.2422234025669512E-2</v>
      </c>
      <c r="L4463" t="s">
        <v>158</v>
      </c>
      <c r="N4463" t="s">
        <v>376</v>
      </c>
      <c r="O4463" t="s">
        <v>442</v>
      </c>
      <c r="P4463">
        <v>1.8622013868384763E-2</v>
      </c>
      <c r="Q4463" t="s">
        <v>158</v>
      </c>
    </row>
    <row r="4464" spans="9:17" x14ac:dyDescent="0.45">
      <c r="I4464" t="s">
        <v>264</v>
      </c>
      <c r="J4464" t="s">
        <v>443</v>
      </c>
      <c r="K4464">
        <v>2.2885809617815651E-3</v>
      </c>
      <c r="L4464" t="s">
        <v>158</v>
      </c>
      <c r="N4464" t="s">
        <v>376</v>
      </c>
      <c r="O4464" t="s">
        <v>443</v>
      </c>
      <c r="P4464">
        <v>1.849690586430832E-2</v>
      </c>
      <c r="Q4464" t="s">
        <v>158</v>
      </c>
    </row>
    <row r="4465" spans="9:17" x14ac:dyDescent="0.45">
      <c r="I4465" t="s">
        <v>264</v>
      </c>
      <c r="J4465" t="s">
        <v>444</v>
      </c>
      <c r="K4465">
        <v>0</v>
      </c>
      <c r="L4465" t="s">
        <v>158</v>
      </c>
      <c r="N4465" t="s">
        <v>376</v>
      </c>
      <c r="O4465" t="s">
        <v>444</v>
      </c>
      <c r="P4465">
        <v>1.8448173828955666E-2</v>
      </c>
      <c r="Q4465" t="s">
        <v>158</v>
      </c>
    </row>
    <row r="4466" spans="9:17" x14ac:dyDescent="0.45">
      <c r="I4466" t="s">
        <v>264</v>
      </c>
      <c r="J4466" t="s">
        <v>445</v>
      </c>
      <c r="K4466">
        <v>0</v>
      </c>
      <c r="L4466" t="s">
        <v>158</v>
      </c>
      <c r="N4466" t="s">
        <v>376</v>
      </c>
      <c r="O4466" t="s">
        <v>445</v>
      </c>
      <c r="P4466">
        <v>7.3640072073846707E-2</v>
      </c>
      <c r="Q4466" t="s">
        <v>158</v>
      </c>
    </row>
    <row r="4467" spans="9:17" x14ac:dyDescent="0.45">
      <c r="I4467" t="s">
        <v>264</v>
      </c>
      <c r="J4467" t="s">
        <v>446</v>
      </c>
      <c r="K4467">
        <v>2.0573874218704314E-2</v>
      </c>
      <c r="L4467" t="s">
        <v>158</v>
      </c>
      <c r="N4467" t="s">
        <v>376</v>
      </c>
      <c r="O4467" t="s">
        <v>446</v>
      </c>
      <c r="P4467">
        <v>3.571912520203286E-2</v>
      </c>
      <c r="Q4467" t="s">
        <v>158</v>
      </c>
    </row>
    <row r="4468" spans="9:17" x14ac:dyDescent="0.45">
      <c r="I4468" t="s">
        <v>264</v>
      </c>
      <c r="J4468" t="s">
        <v>447</v>
      </c>
      <c r="K4468">
        <v>1.7119708174425489E-2</v>
      </c>
      <c r="L4468" t="s">
        <v>158</v>
      </c>
      <c r="N4468" t="s">
        <v>376</v>
      </c>
      <c r="O4468" t="s">
        <v>447</v>
      </c>
      <c r="P4468">
        <v>5.1082902911162116E-3</v>
      </c>
      <c r="Q4468" t="s">
        <v>158</v>
      </c>
    </row>
    <row r="4469" spans="9:17" x14ac:dyDescent="0.45">
      <c r="I4469" t="s">
        <v>264</v>
      </c>
      <c r="J4469" t="s">
        <v>448</v>
      </c>
      <c r="K4469">
        <v>6.0416628144241688E-2</v>
      </c>
      <c r="L4469" t="s">
        <v>158</v>
      </c>
      <c r="N4469" t="s">
        <v>376</v>
      </c>
      <c r="O4469" t="s">
        <v>448</v>
      </c>
      <c r="P4469">
        <v>1.5961308707642122E-2</v>
      </c>
      <c r="Q4469" t="s">
        <v>158</v>
      </c>
    </row>
    <row r="4470" spans="9:17" x14ac:dyDescent="0.45">
      <c r="I4470" t="s">
        <v>264</v>
      </c>
      <c r="J4470" t="s">
        <v>449</v>
      </c>
      <c r="K4470">
        <v>0.11877597369286105</v>
      </c>
      <c r="L4470" t="s">
        <v>158</v>
      </c>
      <c r="N4470" t="s">
        <v>376</v>
      </c>
      <c r="O4470" t="s">
        <v>449</v>
      </c>
      <c r="P4470">
        <v>3.9058048798362409E-2</v>
      </c>
      <c r="Q4470" t="s">
        <v>158</v>
      </c>
    </row>
    <row r="4471" spans="9:17" x14ac:dyDescent="0.45">
      <c r="I4471" t="s">
        <v>264</v>
      </c>
      <c r="J4471" t="s">
        <v>450</v>
      </c>
      <c r="K4471">
        <v>1.3886406244846406E-2</v>
      </c>
      <c r="L4471" t="s">
        <v>158</v>
      </c>
      <c r="N4471" t="s">
        <v>376</v>
      </c>
      <c r="O4471" t="s">
        <v>450</v>
      </c>
      <c r="P4471">
        <v>6.0998841230032333E-3</v>
      </c>
      <c r="Q4471" t="s">
        <v>158</v>
      </c>
    </row>
    <row r="4472" spans="9:17" x14ac:dyDescent="0.45">
      <c r="I4472" t="s">
        <v>264</v>
      </c>
      <c r="J4472" t="s">
        <v>451</v>
      </c>
      <c r="K4472">
        <v>9.7637511407827147E-3</v>
      </c>
      <c r="L4472" t="s">
        <v>158</v>
      </c>
      <c r="N4472" t="s">
        <v>376</v>
      </c>
      <c r="O4472" t="s">
        <v>451</v>
      </c>
      <c r="P4472">
        <v>5.7983233622572444E-3</v>
      </c>
      <c r="Q4472" t="s">
        <v>158</v>
      </c>
    </row>
    <row r="4473" spans="9:17" x14ac:dyDescent="0.45">
      <c r="I4473" t="s">
        <v>264</v>
      </c>
      <c r="J4473" t="s">
        <v>452</v>
      </c>
      <c r="K4473">
        <v>2.5347860851835774E-3</v>
      </c>
      <c r="L4473" t="s">
        <v>158</v>
      </c>
      <c r="N4473" t="s">
        <v>376</v>
      </c>
      <c r="O4473" t="s">
        <v>452</v>
      </c>
      <c r="P4473">
        <v>5.577529797622589E-3</v>
      </c>
      <c r="Q4473" t="s">
        <v>158</v>
      </c>
    </row>
    <row r="4474" spans="9:17" x14ac:dyDescent="0.45">
      <c r="I4474" t="s">
        <v>264</v>
      </c>
      <c r="J4474" t="s">
        <v>453</v>
      </c>
      <c r="K4474">
        <v>0</v>
      </c>
      <c r="L4474" t="s">
        <v>158</v>
      </c>
      <c r="N4474" t="s">
        <v>376</v>
      </c>
      <c r="O4474" t="s">
        <v>453</v>
      </c>
      <c r="P4474">
        <v>2.1324787518390773E-2</v>
      </c>
      <c r="Q4474" t="s">
        <v>158</v>
      </c>
    </row>
    <row r="4475" spans="9:17" x14ac:dyDescent="0.45">
      <c r="I4475" t="s">
        <v>265</v>
      </c>
      <c r="J4475" t="s">
        <v>157</v>
      </c>
      <c r="K4475">
        <v>1.0214705325474105E-2</v>
      </c>
      <c r="L4475" t="s">
        <v>158</v>
      </c>
      <c r="N4475" t="s">
        <v>377</v>
      </c>
      <c r="O4475" t="s">
        <v>157</v>
      </c>
      <c r="P4475">
        <v>2.3525551615288322E-2</v>
      </c>
      <c r="Q4475" t="s">
        <v>158</v>
      </c>
    </row>
    <row r="4476" spans="9:17" x14ac:dyDescent="0.45">
      <c r="I4476" t="s">
        <v>265</v>
      </c>
      <c r="J4476" t="s">
        <v>159</v>
      </c>
      <c r="K4476">
        <v>9.5252153485064408E-3</v>
      </c>
      <c r="L4476" t="s">
        <v>158</v>
      </c>
      <c r="N4476" t="s">
        <v>377</v>
      </c>
      <c r="O4476" t="s">
        <v>159</v>
      </c>
      <c r="P4476">
        <v>3.3946454640647003E-3</v>
      </c>
      <c r="Q4476" t="s">
        <v>158</v>
      </c>
    </row>
    <row r="4477" spans="9:17" x14ac:dyDescent="0.45">
      <c r="I4477" t="s">
        <v>265</v>
      </c>
      <c r="J4477" t="s">
        <v>160</v>
      </c>
      <c r="K4477">
        <v>3.4739169683952319E-2</v>
      </c>
      <c r="L4477" t="s">
        <v>158</v>
      </c>
      <c r="N4477" t="s">
        <v>377</v>
      </c>
      <c r="O4477" t="s">
        <v>160</v>
      </c>
      <c r="P4477">
        <v>1.169906642735951E-2</v>
      </c>
      <c r="Q4477" t="s">
        <v>158</v>
      </c>
    </row>
    <row r="4478" spans="9:17" x14ac:dyDescent="0.45">
      <c r="I4478" t="s">
        <v>265</v>
      </c>
      <c r="J4478" t="s">
        <v>161</v>
      </c>
      <c r="K4478">
        <v>7.6228851611447157E-2</v>
      </c>
      <c r="L4478" t="s">
        <v>158</v>
      </c>
      <c r="N4478" t="s">
        <v>377</v>
      </c>
      <c r="O4478" t="s">
        <v>161</v>
      </c>
      <c r="P4478">
        <v>2.7807551358637841E-2</v>
      </c>
      <c r="Q4478" t="s">
        <v>158</v>
      </c>
    </row>
    <row r="4479" spans="9:17" x14ac:dyDescent="0.45">
      <c r="I4479" t="s">
        <v>265</v>
      </c>
      <c r="J4479" t="s">
        <v>162</v>
      </c>
      <c r="K4479">
        <v>1.0458989974141198E-2</v>
      </c>
      <c r="L4479" t="s">
        <v>158</v>
      </c>
      <c r="N4479" t="s">
        <v>377</v>
      </c>
      <c r="O4479" t="s">
        <v>162</v>
      </c>
      <c r="P4479">
        <v>4.4258497208669164E-3</v>
      </c>
      <c r="Q4479" t="s">
        <v>158</v>
      </c>
    </row>
    <row r="4480" spans="9:17" x14ac:dyDescent="0.45">
      <c r="I4480" t="s">
        <v>265</v>
      </c>
      <c r="J4480" t="s">
        <v>412</v>
      </c>
      <c r="K4480">
        <v>8.2180646302072308E-3</v>
      </c>
      <c r="L4480" t="s">
        <v>158</v>
      </c>
      <c r="N4480" t="s">
        <v>377</v>
      </c>
      <c r="O4480" t="s">
        <v>412</v>
      </c>
      <c r="P4480">
        <v>4.0996463462280273E-3</v>
      </c>
      <c r="Q4480" t="s">
        <v>158</v>
      </c>
    </row>
    <row r="4481" spans="9:17" x14ac:dyDescent="0.45">
      <c r="I4481" t="s">
        <v>265</v>
      </c>
      <c r="J4481" t="s">
        <v>413</v>
      </c>
      <c r="K4481">
        <v>4.2259371950750654E-3</v>
      </c>
      <c r="L4481" t="s">
        <v>158</v>
      </c>
      <c r="N4481" t="s">
        <v>377</v>
      </c>
      <c r="O4481" t="s">
        <v>413</v>
      </c>
      <c r="P4481">
        <v>3.9260863317998095E-3</v>
      </c>
      <c r="Q4481" t="s">
        <v>158</v>
      </c>
    </row>
    <row r="4482" spans="9:17" x14ac:dyDescent="0.45">
      <c r="I4482" t="s">
        <v>265</v>
      </c>
      <c r="J4482" t="s">
        <v>414</v>
      </c>
      <c r="K4482">
        <v>0</v>
      </c>
      <c r="L4482" t="s">
        <v>158</v>
      </c>
      <c r="N4482" t="s">
        <v>377</v>
      </c>
      <c r="O4482" t="s">
        <v>414</v>
      </c>
      <c r="P4482">
        <v>1.4010193950866634E-2</v>
      </c>
      <c r="Q4482" t="s">
        <v>158</v>
      </c>
    </row>
    <row r="4483" spans="9:17" x14ac:dyDescent="0.45">
      <c r="I4483" t="s">
        <v>265</v>
      </c>
      <c r="J4483" t="s">
        <v>163</v>
      </c>
      <c r="K4483">
        <v>5.3085594642426322E-3</v>
      </c>
      <c r="L4483" t="s">
        <v>158</v>
      </c>
      <c r="N4483" t="s">
        <v>377</v>
      </c>
      <c r="O4483" t="s">
        <v>163</v>
      </c>
      <c r="P4483">
        <v>8.4045947094283889E-3</v>
      </c>
      <c r="Q4483" t="s">
        <v>158</v>
      </c>
    </row>
    <row r="4484" spans="9:17" x14ac:dyDescent="0.45">
      <c r="I4484" t="s">
        <v>265</v>
      </c>
      <c r="J4484" t="s">
        <v>164</v>
      </c>
      <c r="K4484">
        <v>8.0709337944626005E-3</v>
      </c>
      <c r="L4484" t="s">
        <v>158</v>
      </c>
      <c r="N4484" t="s">
        <v>377</v>
      </c>
      <c r="O4484" t="s">
        <v>164</v>
      </c>
      <c r="P4484">
        <v>1.2348523562948851E-3</v>
      </c>
      <c r="Q4484" t="s">
        <v>158</v>
      </c>
    </row>
    <row r="4485" spans="9:17" x14ac:dyDescent="0.45">
      <c r="I4485" t="s">
        <v>265</v>
      </c>
      <c r="J4485" t="s">
        <v>165</v>
      </c>
      <c r="K4485">
        <v>3.0773907396700606E-2</v>
      </c>
      <c r="L4485" t="s">
        <v>158</v>
      </c>
      <c r="N4485" t="s">
        <v>377</v>
      </c>
      <c r="O4485" t="s">
        <v>165</v>
      </c>
      <c r="P4485">
        <v>4.0841220221436584E-3</v>
      </c>
      <c r="Q4485" t="s">
        <v>158</v>
      </c>
    </row>
    <row r="4486" spans="9:17" x14ac:dyDescent="0.45">
      <c r="I4486" t="s">
        <v>265</v>
      </c>
      <c r="J4486" t="s">
        <v>166</v>
      </c>
      <c r="K4486">
        <v>6.5506923949416165E-2</v>
      </c>
      <c r="L4486" t="s">
        <v>158</v>
      </c>
      <c r="N4486" t="s">
        <v>377</v>
      </c>
      <c r="O4486" t="s">
        <v>166</v>
      </c>
      <c r="P4486">
        <v>1.1396456067788316E-2</v>
      </c>
      <c r="Q4486" t="s">
        <v>158</v>
      </c>
    </row>
    <row r="4487" spans="9:17" x14ac:dyDescent="0.45">
      <c r="I4487" t="s">
        <v>265</v>
      </c>
      <c r="J4487" t="s">
        <v>167</v>
      </c>
      <c r="K4487">
        <v>9.7527755398352893E-3</v>
      </c>
      <c r="L4487" t="s">
        <v>158</v>
      </c>
      <c r="N4487" t="s">
        <v>377</v>
      </c>
      <c r="O4487" t="s">
        <v>167</v>
      </c>
      <c r="P4487">
        <v>2.7448841796044927E-3</v>
      </c>
      <c r="Q4487" t="s">
        <v>158</v>
      </c>
    </row>
    <row r="4488" spans="9:17" x14ac:dyDescent="0.45">
      <c r="I4488" t="s">
        <v>265</v>
      </c>
      <c r="J4488" t="s">
        <v>416</v>
      </c>
      <c r="K4488">
        <v>6.7132270994018015E-3</v>
      </c>
      <c r="L4488" t="s">
        <v>158</v>
      </c>
      <c r="N4488" t="s">
        <v>377</v>
      </c>
      <c r="O4488" t="s">
        <v>416</v>
      </c>
      <c r="P4488">
        <v>2.5664183709080799E-3</v>
      </c>
      <c r="Q4488" t="s">
        <v>158</v>
      </c>
    </row>
    <row r="4489" spans="9:17" x14ac:dyDescent="0.45">
      <c r="I4489" t="s">
        <v>265</v>
      </c>
      <c r="J4489" t="s">
        <v>417</v>
      </c>
      <c r="K4489">
        <v>0</v>
      </c>
      <c r="L4489" t="s">
        <v>158</v>
      </c>
      <c r="N4489" t="s">
        <v>377</v>
      </c>
      <c r="O4489" t="s">
        <v>417</v>
      </c>
      <c r="P4489">
        <v>2.1760644563051544E-3</v>
      </c>
      <c r="Q4489" t="s">
        <v>158</v>
      </c>
    </row>
    <row r="4490" spans="9:17" x14ac:dyDescent="0.45">
      <c r="I4490" t="s">
        <v>265</v>
      </c>
      <c r="J4490" t="s">
        <v>418</v>
      </c>
      <c r="K4490">
        <v>0</v>
      </c>
      <c r="L4490" t="s">
        <v>158</v>
      </c>
      <c r="N4490" t="s">
        <v>377</v>
      </c>
      <c r="O4490" t="s">
        <v>418</v>
      </c>
      <c r="P4490">
        <v>5.4116641411890961E-3</v>
      </c>
      <c r="Q4490" t="s">
        <v>158</v>
      </c>
    </row>
    <row r="4491" spans="9:17" x14ac:dyDescent="0.45">
      <c r="I4491" t="s">
        <v>265</v>
      </c>
      <c r="J4491" t="s">
        <v>168</v>
      </c>
      <c r="K4491">
        <v>3.3278900217281492E-3</v>
      </c>
      <c r="L4491" t="s">
        <v>158</v>
      </c>
      <c r="N4491" t="s">
        <v>377</v>
      </c>
      <c r="O4491" t="s">
        <v>168</v>
      </c>
      <c r="P4491">
        <v>5.7643222260997877E-2</v>
      </c>
      <c r="Q4491" t="s">
        <v>158</v>
      </c>
    </row>
    <row r="4492" spans="9:17" x14ac:dyDescent="0.45">
      <c r="I4492" t="s">
        <v>265</v>
      </c>
      <c r="J4492" t="s">
        <v>169</v>
      </c>
      <c r="K4492">
        <v>1.2920386191177895E-2</v>
      </c>
      <c r="L4492" t="s">
        <v>158</v>
      </c>
      <c r="N4492" t="s">
        <v>377</v>
      </c>
      <c r="O4492" t="s">
        <v>169</v>
      </c>
      <c r="P4492">
        <v>7.9471591876257193E-3</v>
      </c>
      <c r="Q4492" t="s">
        <v>158</v>
      </c>
    </row>
    <row r="4493" spans="9:17" x14ac:dyDescent="0.45">
      <c r="I4493" t="s">
        <v>265</v>
      </c>
      <c r="J4493" t="s">
        <v>170</v>
      </c>
      <c r="K4493">
        <v>5.8924875139320848E-2</v>
      </c>
      <c r="L4493" t="s">
        <v>158</v>
      </c>
      <c r="N4493" t="s">
        <v>377</v>
      </c>
      <c r="O4493" t="s">
        <v>170</v>
      </c>
      <c r="P4493">
        <v>2.6098761581545588E-2</v>
      </c>
      <c r="Q4493" t="s">
        <v>158</v>
      </c>
    </row>
    <row r="4494" spans="9:17" x14ac:dyDescent="0.45">
      <c r="I4494" t="s">
        <v>265</v>
      </c>
      <c r="J4494" t="s">
        <v>171</v>
      </c>
      <c r="K4494">
        <v>0.11708697107361582</v>
      </c>
      <c r="L4494" t="s">
        <v>158</v>
      </c>
      <c r="N4494" t="s">
        <v>377</v>
      </c>
      <c r="O4494" t="s">
        <v>171</v>
      </c>
      <c r="P4494">
        <v>5.9151488088327875E-2</v>
      </c>
      <c r="Q4494" t="s">
        <v>158</v>
      </c>
    </row>
    <row r="4495" spans="9:17" x14ac:dyDescent="0.45">
      <c r="I4495" t="s">
        <v>265</v>
      </c>
      <c r="J4495" t="s">
        <v>172</v>
      </c>
      <c r="K4495">
        <v>9.1908067184872759E-3</v>
      </c>
      <c r="L4495" t="s">
        <v>158</v>
      </c>
      <c r="N4495" t="s">
        <v>377</v>
      </c>
      <c r="O4495" t="s">
        <v>172</v>
      </c>
      <c r="P4495">
        <v>9.6107611088565807E-3</v>
      </c>
      <c r="Q4495" t="s">
        <v>158</v>
      </c>
    </row>
    <row r="4496" spans="9:17" x14ac:dyDescent="0.45">
      <c r="I4496" t="s">
        <v>265</v>
      </c>
      <c r="J4496" t="s">
        <v>420</v>
      </c>
      <c r="K4496">
        <v>2.9836134915808619E-3</v>
      </c>
      <c r="L4496" t="s">
        <v>158</v>
      </c>
      <c r="N4496" t="s">
        <v>377</v>
      </c>
      <c r="O4496" t="s">
        <v>420</v>
      </c>
      <c r="P4496">
        <v>9.415834475710063E-3</v>
      </c>
      <c r="Q4496" t="s">
        <v>158</v>
      </c>
    </row>
    <row r="4497" spans="9:17" x14ac:dyDescent="0.45">
      <c r="I4497" t="s">
        <v>265</v>
      </c>
      <c r="J4497" t="s">
        <v>421</v>
      </c>
      <c r="K4497">
        <v>0</v>
      </c>
      <c r="L4497" t="s">
        <v>158</v>
      </c>
      <c r="N4497" t="s">
        <v>377</v>
      </c>
      <c r="O4497" t="s">
        <v>421</v>
      </c>
      <c r="P4497">
        <v>9.0755645363207078E-3</v>
      </c>
      <c r="Q4497" t="s">
        <v>158</v>
      </c>
    </row>
    <row r="4498" spans="9:17" x14ac:dyDescent="0.45">
      <c r="I4498" t="s">
        <v>265</v>
      </c>
      <c r="J4498" t="s">
        <v>422</v>
      </c>
      <c r="K4498">
        <v>0</v>
      </c>
      <c r="L4498" t="s">
        <v>158</v>
      </c>
      <c r="N4498" t="s">
        <v>377</v>
      </c>
      <c r="O4498" t="s">
        <v>422</v>
      </c>
      <c r="P4498">
        <v>3.288669930769321E-2</v>
      </c>
      <c r="Q4498" t="s">
        <v>158</v>
      </c>
    </row>
    <row r="4499" spans="9:17" x14ac:dyDescent="0.45">
      <c r="I4499" t="s">
        <v>265</v>
      </c>
      <c r="J4499" t="s">
        <v>424</v>
      </c>
      <c r="K4499">
        <v>0</v>
      </c>
      <c r="L4499" t="s">
        <v>158</v>
      </c>
      <c r="N4499" t="s">
        <v>377</v>
      </c>
      <c r="O4499" t="s">
        <v>424</v>
      </c>
      <c r="P4499">
        <v>2.7316774854908916E-2</v>
      </c>
      <c r="Q4499" t="s">
        <v>158</v>
      </c>
    </row>
    <row r="4500" spans="9:17" x14ac:dyDescent="0.45">
      <c r="I4500" t="s">
        <v>265</v>
      </c>
      <c r="J4500" t="s">
        <v>425</v>
      </c>
      <c r="K4500">
        <v>0</v>
      </c>
      <c r="L4500" t="s">
        <v>158</v>
      </c>
      <c r="N4500" t="s">
        <v>377</v>
      </c>
      <c r="O4500" t="s">
        <v>425</v>
      </c>
      <c r="P4500">
        <v>4.033428907502125E-3</v>
      </c>
      <c r="Q4500" t="s">
        <v>158</v>
      </c>
    </row>
    <row r="4501" spans="9:17" x14ac:dyDescent="0.45">
      <c r="I4501" t="s">
        <v>265</v>
      </c>
      <c r="J4501" t="s">
        <v>426</v>
      </c>
      <c r="K4501">
        <v>7.7320648804298179E-3</v>
      </c>
      <c r="L4501" t="s">
        <v>158</v>
      </c>
      <c r="N4501" t="s">
        <v>377</v>
      </c>
      <c r="O4501" t="s">
        <v>426</v>
      </c>
      <c r="P4501">
        <v>1.2753782754766185E-2</v>
      </c>
      <c r="Q4501" t="s">
        <v>158</v>
      </c>
    </row>
    <row r="4502" spans="9:17" x14ac:dyDescent="0.45">
      <c r="I4502" t="s">
        <v>265</v>
      </c>
      <c r="J4502" t="s">
        <v>427</v>
      </c>
      <c r="K4502">
        <v>1.8345755314951667E-2</v>
      </c>
      <c r="L4502" t="s">
        <v>158</v>
      </c>
      <c r="N4502" t="s">
        <v>377</v>
      </c>
      <c r="O4502" t="s">
        <v>427</v>
      </c>
      <c r="P4502">
        <v>2.7972002597493294E-2</v>
      </c>
      <c r="Q4502" t="s">
        <v>158</v>
      </c>
    </row>
    <row r="4503" spans="9:17" x14ac:dyDescent="0.45">
      <c r="I4503" t="s">
        <v>265</v>
      </c>
      <c r="J4503" t="s">
        <v>428</v>
      </c>
      <c r="K4503">
        <v>0</v>
      </c>
      <c r="L4503" t="s">
        <v>158</v>
      </c>
      <c r="N4503" t="s">
        <v>377</v>
      </c>
      <c r="O4503" t="s">
        <v>428</v>
      </c>
      <c r="P4503">
        <v>3.8898223666712205E-3</v>
      </c>
      <c r="Q4503" t="s">
        <v>158</v>
      </c>
    </row>
    <row r="4504" spans="9:17" x14ac:dyDescent="0.45">
      <c r="I4504" t="s">
        <v>265</v>
      </c>
      <c r="J4504" t="s">
        <v>429</v>
      </c>
      <c r="K4504">
        <v>0</v>
      </c>
      <c r="L4504" t="s">
        <v>158</v>
      </c>
      <c r="N4504" t="s">
        <v>377</v>
      </c>
      <c r="O4504" t="s">
        <v>429</v>
      </c>
      <c r="P4504">
        <v>3.7045630334228575E-3</v>
      </c>
      <c r="Q4504" t="s">
        <v>158</v>
      </c>
    </row>
    <row r="4505" spans="9:17" x14ac:dyDescent="0.45">
      <c r="I4505" t="s">
        <v>265</v>
      </c>
      <c r="J4505" t="s">
        <v>430</v>
      </c>
      <c r="K4505">
        <v>0</v>
      </c>
      <c r="L4505" t="s">
        <v>158</v>
      </c>
      <c r="N4505" t="s">
        <v>377</v>
      </c>
      <c r="O4505" t="s">
        <v>430</v>
      </c>
      <c r="P4505">
        <v>3.607015962436975E-3</v>
      </c>
      <c r="Q4505" t="s">
        <v>158</v>
      </c>
    </row>
    <row r="4506" spans="9:17" x14ac:dyDescent="0.45">
      <c r="I4506" t="s">
        <v>265</v>
      </c>
      <c r="J4506" t="s">
        <v>431</v>
      </c>
      <c r="K4506">
        <v>0</v>
      </c>
      <c r="L4506" t="s">
        <v>158</v>
      </c>
      <c r="N4506" t="s">
        <v>377</v>
      </c>
      <c r="O4506" t="s">
        <v>431</v>
      </c>
      <c r="P4506">
        <v>1.4547157048393371E-2</v>
      </c>
      <c r="Q4506" t="s">
        <v>158</v>
      </c>
    </row>
    <row r="4507" spans="9:17" x14ac:dyDescent="0.45">
      <c r="I4507" t="s">
        <v>265</v>
      </c>
      <c r="J4507" t="s">
        <v>438</v>
      </c>
      <c r="K4507">
        <v>6.3727641892468252E-3</v>
      </c>
      <c r="L4507" t="s">
        <v>158</v>
      </c>
      <c r="N4507" t="s">
        <v>377</v>
      </c>
      <c r="O4507" t="s">
        <v>438</v>
      </c>
      <c r="P4507">
        <v>0.11650492561676559</v>
      </c>
      <c r="Q4507" t="s">
        <v>158</v>
      </c>
    </row>
    <row r="4508" spans="9:17" x14ac:dyDescent="0.45">
      <c r="I4508" t="s">
        <v>265</v>
      </c>
      <c r="J4508" t="s">
        <v>439</v>
      </c>
      <c r="K4508">
        <v>1.2583072758137555E-2</v>
      </c>
      <c r="L4508" t="s">
        <v>158</v>
      </c>
      <c r="N4508" t="s">
        <v>377</v>
      </c>
      <c r="O4508" t="s">
        <v>439</v>
      </c>
      <c r="P4508">
        <v>1.474054587234446E-2</v>
      </c>
      <c r="Q4508" t="s">
        <v>158</v>
      </c>
    </row>
    <row r="4509" spans="9:17" x14ac:dyDescent="0.45">
      <c r="I4509" t="s">
        <v>265</v>
      </c>
      <c r="J4509" t="s">
        <v>440</v>
      </c>
      <c r="K4509">
        <v>6.719215432817488E-2</v>
      </c>
      <c r="L4509" t="s">
        <v>158</v>
      </c>
      <c r="N4509" t="s">
        <v>377</v>
      </c>
      <c r="O4509" t="s">
        <v>440</v>
      </c>
      <c r="P4509">
        <v>5.1341684078194068E-2</v>
      </c>
      <c r="Q4509" t="s">
        <v>158</v>
      </c>
    </row>
    <row r="4510" spans="9:17" x14ac:dyDescent="0.45">
      <c r="I4510" t="s">
        <v>265</v>
      </c>
      <c r="J4510" t="s">
        <v>441</v>
      </c>
      <c r="K4510">
        <v>0.14579455149205015</v>
      </c>
      <c r="L4510" t="s">
        <v>158</v>
      </c>
      <c r="N4510" t="s">
        <v>377</v>
      </c>
      <c r="O4510" t="s">
        <v>441</v>
      </c>
      <c r="P4510">
        <v>0.1238523749507659</v>
      </c>
      <c r="Q4510" t="s">
        <v>158</v>
      </c>
    </row>
    <row r="4511" spans="9:17" x14ac:dyDescent="0.45">
      <c r="I4511" t="s">
        <v>265</v>
      </c>
      <c r="J4511" t="s">
        <v>442</v>
      </c>
      <c r="K4511">
        <v>1.2217003038931615E-2</v>
      </c>
      <c r="L4511" t="s">
        <v>158</v>
      </c>
      <c r="N4511" t="s">
        <v>377</v>
      </c>
      <c r="O4511" t="s">
        <v>442</v>
      </c>
      <c r="P4511">
        <v>1.8447234725537737E-2</v>
      </c>
      <c r="Q4511" t="s">
        <v>158</v>
      </c>
    </row>
    <row r="4512" spans="9:17" x14ac:dyDescent="0.45">
      <c r="I4512" t="s">
        <v>265</v>
      </c>
      <c r="J4512" t="s">
        <v>443</v>
      </c>
      <c r="K4512">
        <v>2.2287090015617001E-3</v>
      </c>
      <c r="L4512" t="s">
        <v>158</v>
      </c>
      <c r="N4512" t="s">
        <v>377</v>
      </c>
      <c r="O4512" t="s">
        <v>443</v>
      </c>
      <c r="P4512">
        <v>1.7911015670047093E-2</v>
      </c>
      <c r="Q4512" t="s">
        <v>158</v>
      </c>
    </row>
    <row r="4513" spans="9:17" x14ac:dyDescent="0.45">
      <c r="I4513" t="s">
        <v>265</v>
      </c>
      <c r="J4513" t="s">
        <v>444</v>
      </c>
      <c r="K4513">
        <v>0</v>
      </c>
      <c r="L4513" t="s">
        <v>158</v>
      </c>
      <c r="N4513" t="s">
        <v>377</v>
      </c>
      <c r="O4513" t="s">
        <v>444</v>
      </c>
      <c r="P4513">
        <v>1.7739230195396902E-2</v>
      </c>
      <c r="Q4513" t="s">
        <v>158</v>
      </c>
    </row>
    <row r="4514" spans="9:17" x14ac:dyDescent="0.45">
      <c r="I4514" t="s">
        <v>265</v>
      </c>
      <c r="J4514" t="s">
        <v>445</v>
      </c>
      <c r="K4514">
        <v>0</v>
      </c>
      <c r="L4514" t="s">
        <v>158</v>
      </c>
      <c r="N4514" t="s">
        <v>377</v>
      </c>
      <c r="O4514" t="s">
        <v>445</v>
      </c>
      <c r="P4514">
        <v>7.1816817409769529E-2</v>
      </c>
      <c r="Q4514" t="s">
        <v>158</v>
      </c>
    </row>
    <row r="4515" spans="9:17" x14ac:dyDescent="0.45">
      <c r="I4515" t="s">
        <v>265</v>
      </c>
      <c r="J4515" t="s">
        <v>446</v>
      </c>
      <c r="K4515">
        <v>2.1078370369984407E-2</v>
      </c>
      <c r="L4515" t="s">
        <v>158</v>
      </c>
      <c r="N4515" t="s">
        <v>377</v>
      </c>
      <c r="O4515" t="s">
        <v>446</v>
      </c>
      <c r="P4515">
        <v>3.278684624460567E-2</v>
      </c>
      <c r="Q4515" t="s">
        <v>158</v>
      </c>
    </row>
    <row r="4516" spans="9:17" x14ac:dyDescent="0.45">
      <c r="I4516" t="s">
        <v>265</v>
      </c>
      <c r="J4516" t="s">
        <v>447</v>
      </c>
      <c r="K4516">
        <v>1.7749688723119585E-2</v>
      </c>
      <c r="L4516" t="s">
        <v>158</v>
      </c>
      <c r="N4516" t="s">
        <v>377</v>
      </c>
      <c r="O4516" t="s">
        <v>447</v>
      </c>
      <c r="P4516">
        <v>5.1649418149836233E-3</v>
      </c>
      <c r="Q4516" t="s">
        <v>158</v>
      </c>
    </row>
    <row r="4517" spans="9:17" x14ac:dyDescent="0.45">
      <c r="I4517" t="s">
        <v>265</v>
      </c>
      <c r="J4517" t="s">
        <v>448</v>
      </c>
      <c r="K4517">
        <v>6.1948107196123779E-2</v>
      </c>
      <c r="L4517" t="s">
        <v>158</v>
      </c>
      <c r="N4517" t="s">
        <v>377</v>
      </c>
      <c r="O4517" t="s">
        <v>448</v>
      </c>
      <c r="P4517">
        <v>1.683748421645086E-2</v>
      </c>
      <c r="Q4517" t="s">
        <v>158</v>
      </c>
    </row>
    <row r="4518" spans="9:17" x14ac:dyDescent="0.45">
      <c r="I4518" t="s">
        <v>265</v>
      </c>
      <c r="J4518" t="s">
        <v>449</v>
      </c>
      <c r="K4518">
        <v>0.11682189667442375</v>
      </c>
      <c r="L4518" t="s">
        <v>158</v>
      </c>
      <c r="N4518" t="s">
        <v>377</v>
      </c>
      <c r="O4518" t="s">
        <v>449</v>
      </c>
      <c r="P4518">
        <v>3.8556501730873584E-2</v>
      </c>
      <c r="Q4518" t="s">
        <v>158</v>
      </c>
    </row>
    <row r="4519" spans="9:17" x14ac:dyDescent="0.45">
      <c r="I4519" t="s">
        <v>265</v>
      </c>
      <c r="J4519" t="s">
        <v>450</v>
      </c>
      <c r="K4519">
        <v>1.3620043991731131E-2</v>
      </c>
      <c r="L4519" t="s">
        <v>158</v>
      </c>
      <c r="N4519" t="s">
        <v>377</v>
      </c>
      <c r="O4519" t="s">
        <v>450</v>
      </c>
      <c r="P4519">
        <v>5.8679831175463106E-3</v>
      </c>
      <c r="Q4519" t="s">
        <v>158</v>
      </c>
    </row>
    <row r="4520" spans="9:17" x14ac:dyDescent="0.45">
      <c r="I4520" t="s">
        <v>265</v>
      </c>
      <c r="J4520" t="s">
        <v>451</v>
      </c>
      <c r="K4520">
        <v>9.7472729712044254E-3</v>
      </c>
      <c r="L4520" t="s">
        <v>158</v>
      </c>
      <c r="N4520" t="s">
        <v>377</v>
      </c>
      <c r="O4520" t="s">
        <v>451</v>
      </c>
      <c r="P4520">
        <v>5.4327413968236656E-3</v>
      </c>
      <c r="Q4520" t="s">
        <v>158</v>
      </c>
    </row>
    <row r="4521" spans="9:17" x14ac:dyDescent="0.45">
      <c r="I4521" t="s">
        <v>265</v>
      </c>
      <c r="J4521" t="s">
        <v>452</v>
      </c>
      <c r="K4521">
        <v>2.3967414209761966E-3</v>
      </c>
      <c r="L4521" t="s">
        <v>158</v>
      </c>
      <c r="N4521" t="s">
        <v>377</v>
      </c>
      <c r="O4521" t="s">
        <v>452</v>
      </c>
      <c r="P4521">
        <v>4.9902933536110968E-3</v>
      </c>
      <c r="Q4521" t="s">
        <v>158</v>
      </c>
    </row>
    <row r="4522" spans="9:17" x14ac:dyDescent="0.45">
      <c r="I4522" t="s">
        <v>265</v>
      </c>
      <c r="J4522" t="s">
        <v>453</v>
      </c>
      <c r="K4522">
        <v>0</v>
      </c>
      <c r="L4522" t="s">
        <v>158</v>
      </c>
      <c r="N4522" t="s">
        <v>377</v>
      </c>
      <c r="O4522" t="s">
        <v>453</v>
      </c>
      <c r="P4522">
        <v>1.7447694014668721E-2</v>
      </c>
      <c r="Q4522" t="s">
        <v>158</v>
      </c>
    </row>
    <row r="4523" spans="9:17" x14ac:dyDescent="0.45">
      <c r="I4523" t="s">
        <v>266</v>
      </c>
      <c r="J4523" t="s">
        <v>157</v>
      </c>
      <c r="K4523">
        <v>9.3164645474334614E-3</v>
      </c>
      <c r="L4523" t="s">
        <v>158</v>
      </c>
      <c r="N4523" t="s">
        <v>378</v>
      </c>
      <c r="O4523" t="s">
        <v>157</v>
      </c>
      <c r="P4523">
        <v>1.7192382573335576E-2</v>
      </c>
      <c r="Q4523" t="s">
        <v>158</v>
      </c>
    </row>
    <row r="4524" spans="9:17" x14ac:dyDescent="0.45">
      <c r="I4524" t="s">
        <v>266</v>
      </c>
      <c r="J4524" t="s">
        <v>159</v>
      </c>
      <c r="K4524">
        <v>8.8188313063966572E-3</v>
      </c>
      <c r="L4524" t="s">
        <v>158</v>
      </c>
      <c r="N4524" t="s">
        <v>378</v>
      </c>
      <c r="O4524" t="s">
        <v>159</v>
      </c>
      <c r="P4524">
        <v>2.7765032053360052E-3</v>
      </c>
      <c r="Q4524" t="s">
        <v>158</v>
      </c>
    </row>
    <row r="4525" spans="9:17" x14ac:dyDescent="0.45">
      <c r="I4525" t="s">
        <v>266</v>
      </c>
      <c r="J4525" t="s">
        <v>160</v>
      </c>
      <c r="K4525">
        <v>3.3031172100586093E-2</v>
      </c>
      <c r="L4525" t="s">
        <v>158</v>
      </c>
      <c r="N4525" t="s">
        <v>378</v>
      </c>
      <c r="O4525" t="s">
        <v>160</v>
      </c>
      <c r="P4525">
        <v>1.1672188266844975E-2</v>
      </c>
      <c r="Q4525" t="s">
        <v>158</v>
      </c>
    </row>
    <row r="4526" spans="9:17" x14ac:dyDescent="0.45">
      <c r="I4526" t="s">
        <v>266</v>
      </c>
      <c r="J4526" t="s">
        <v>161</v>
      </c>
      <c r="K4526">
        <v>7.4717857463193052E-2</v>
      </c>
      <c r="L4526" t="s">
        <v>158</v>
      </c>
      <c r="N4526" t="s">
        <v>378</v>
      </c>
      <c r="O4526" t="s">
        <v>161</v>
      </c>
      <c r="P4526">
        <v>2.6968164182400826E-2</v>
      </c>
      <c r="Q4526" t="s">
        <v>158</v>
      </c>
    </row>
    <row r="4527" spans="9:17" x14ac:dyDescent="0.45">
      <c r="I4527" t="s">
        <v>266</v>
      </c>
      <c r="J4527" t="s">
        <v>162</v>
      </c>
      <c r="K4527">
        <v>9.8564133242559689E-3</v>
      </c>
      <c r="L4527" t="s">
        <v>158</v>
      </c>
      <c r="N4527" t="s">
        <v>378</v>
      </c>
      <c r="O4527" t="s">
        <v>162</v>
      </c>
      <c r="P4527">
        <v>4.1340489369118332E-3</v>
      </c>
      <c r="Q4527" t="s">
        <v>158</v>
      </c>
    </row>
    <row r="4528" spans="9:17" x14ac:dyDescent="0.45">
      <c r="I4528" t="s">
        <v>266</v>
      </c>
      <c r="J4528" t="s">
        <v>412</v>
      </c>
      <c r="K4528">
        <v>8.0244552024209669E-3</v>
      </c>
      <c r="L4528" t="s">
        <v>158</v>
      </c>
      <c r="N4528" t="s">
        <v>378</v>
      </c>
      <c r="O4528" t="s">
        <v>412</v>
      </c>
      <c r="P4528">
        <v>3.6864715332035462E-3</v>
      </c>
      <c r="Q4528" t="s">
        <v>158</v>
      </c>
    </row>
    <row r="4529" spans="9:17" x14ac:dyDescent="0.45">
      <c r="I4529" t="s">
        <v>266</v>
      </c>
      <c r="J4529" t="s">
        <v>413</v>
      </c>
      <c r="K4529">
        <v>4.2104607268255217E-3</v>
      </c>
      <c r="L4529" t="s">
        <v>158</v>
      </c>
      <c r="N4529" t="s">
        <v>378</v>
      </c>
      <c r="O4529" t="s">
        <v>413</v>
      </c>
      <c r="P4529">
        <v>3.3973227532239046E-3</v>
      </c>
      <c r="Q4529" t="s">
        <v>158</v>
      </c>
    </row>
    <row r="4530" spans="9:17" x14ac:dyDescent="0.45">
      <c r="I4530" t="s">
        <v>266</v>
      </c>
      <c r="J4530" t="s">
        <v>414</v>
      </c>
      <c r="K4530">
        <v>0</v>
      </c>
      <c r="L4530" t="s">
        <v>158</v>
      </c>
      <c r="N4530" t="s">
        <v>378</v>
      </c>
      <c r="O4530" t="s">
        <v>414</v>
      </c>
      <c r="P4530">
        <v>1.196310213985171E-2</v>
      </c>
      <c r="Q4530" t="s">
        <v>158</v>
      </c>
    </row>
    <row r="4531" spans="9:17" x14ac:dyDescent="0.45">
      <c r="I4531" t="s">
        <v>266</v>
      </c>
      <c r="J4531" t="s">
        <v>163</v>
      </c>
      <c r="K4531">
        <v>5.3962919425460673E-3</v>
      </c>
      <c r="L4531" t="s">
        <v>158</v>
      </c>
      <c r="N4531" t="s">
        <v>378</v>
      </c>
      <c r="O4531" t="s">
        <v>163</v>
      </c>
      <c r="P4531">
        <v>6.2116669661744185E-3</v>
      </c>
      <c r="Q4531" t="s">
        <v>158</v>
      </c>
    </row>
    <row r="4532" spans="9:17" x14ac:dyDescent="0.45">
      <c r="I4532" t="s">
        <v>266</v>
      </c>
      <c r="J4532" t="s">
        <v>164</v>
      </c>
      <c r="K4532">
        <v>7.9451244253258748E-3</v>
      </c>
      <c r="L4532" t="s">
        <v>158</v>
      </c>
      <c r="N4532" t="s">
        <v>378</v>
      </c>
      <c r="O4532" t="s">
        <v>164</v>
      </c>
      <c r="P4532">
        <v>7.5645187551474425E-4</v>
      </c>
      <c r="Q4532" t="s">
        <v>158</v>
      </c>
    </row>
    <row r="4533" spans="9:17" x14ac:dyDescent="0.45">
      <c r="I4533" t="s">
        <v>266</v>
      </c>
      <c r="J4533" t="s">
        <v>165</v>
      </c>
      <c r="K4533">
        <v>3.0795784712470096E-2</v>
      </c>
      <c r="L4533" t="s">
        <v>158</v>
      </c>
      <c r="N4533" t="s">
        <v>378</v>
      </c>
      <c r="O4533" t="s">
        <v>165</v>
      </c>
      <c r="P4533">
        <v>3.0653956269202248E-3</v>
      </c>
      <c r="Q4533" t="s">
        <v>158</v>
      </c>
    </row>
    <row r="4534" spans="9:17" x14ac:dyDescent="0.45">
      <c r="I4534" t="s">
        <v>266</v>
      </c>
      <c r="J4534" t="s">
        <v>166</v>
      </c>
      <c r="K4534">
        <v>6.5586266547367211E-2</v>
      </c>
      <c r="L4534" t="s">
        <v>158</v>
      </c>
      <c r="N4534" t="s">
        <v>378</v>
      </c>
      <c r="O4534" t="s">
        <v>166</v>
      </c>
      <c r="P4534">
        <v>1.0727718872596282E-2</v>
      </c>
      <c r="Q4534" t="s">
        <v>158</v>
      </c>
    </row>
    <row r="4535" spans="9:17" x14ac:dyDescent="0.45">
      <c r="I4535" t="s">
        <v>266</v>
      </c>
      <c r="J4535" t="s">
        <v>167</v>
      </c>
      <c r="K4535">
        <v>9.7946860900639792E-3</v>
      </c>
      <c r="L4535" t="s">
        <v>158</v>
      </c>
      <c r="N4535" t="s">
        <v>378</v>
      </c>
      <c r="O4535" t="s">
        <v>167</v>
      </c>
      <c r="P4535">
        <v>2.8998007428002589E-3</v>
      </c>
      <c r="Q4535" t="s">
        <v>158</v>
      </c>
    </row>
    <row r="4536" spans="9:17" x14ac:dyDescent="0.45">
      <c r="I4536" t="s">
        <v>266</v>
      </c>
      <c r="J4536" t="s">
        <v>416</v>
      </c>
      <c r="K4536">
        <v>6.7877615440875977E-3</v>
      </c>
      <c r="L4536" t="s">
        <v>158</v>
      </c>
      <c r="N4536" t="s">
        <v>378</v>
      </c>
      <c r="O4536" t="s">
        <v>416</v>
      </c>
      <c r="P4536">
        <v>3.0835809478545308E-3</v>
      </c>
      <c r="Q4536" t="s">
        <v>158</v>
      </c>
    </row>
    <row r="4537" spans="9:17" x14ac:dyDescent="0.45">
      <c r="I4537" t="s">
        <v>266</v>
      </c>
      <c r="J4537" t="s">
        <v>417</v>
      </c>
      <c r="K4537">
        <v>0</v>
      </c>
      <c r="L4537" t="s">
        <v>158</v>
      </c>
      <c r="N4537" t="s">
        <v>378</v>
      </c>
      <c r="O4537" t="s">
        <v>417</v>
      </c>
      <c r="P4537">
        <v>2.7489983485637442E-3</v>
      </c>
      <c r="Q4537" t="s">
        <v>158</v>
      </c>
    </row>
    <row r="4538" spans="9:17" x14ac:dyDescent="0.45">
      <c r="I4538" t="s">
        <v>266</v>
      </c>
      <c r="J4538" t="s">
        <v>418</v>
      </c>
      <c r="K4538">
        <v>0</v>
      </c>
      <c r="L4538" t="s">
        <v>158</v>
      </c>
      <c r="N4538" t="s">
        <v>378</v>
      </c>
      <c r="O4538" t="s">
        <v>418</v>
      </c>
      <c r="P4538">
        <v>6.1224999576943162E-3</v>
      </c>
      <c r="Q4538" t="s">
        <v>158</v>
      </c>
    </row>
    <row r="4539" spans="9:17" x14ac:dyDescent="0.45">
      <c r="I4539" t="s">
        <v>266</v>
      </c>
      <c r="J4539" t="s">
        <v>168</v>
      </c>
      <c r="K4539">
        <v>3.2642109826156382E-3</v>
      </c>
      <c r="L4539" t="s">
        <v>158</v>
      </c>
      <c r="N4539" t="s">
        <v>378</v>
      </c>
      <c r="O4539" t="s">
        <v>168</v>
      </c>
      <c r="P4539">
        <v>5.5785948684695899E-2</v>
      </c>
      <c r="Q4539" t="s">
        <v>158</v>
      </c>
    </row>
    <row r="4540" spans="9:17" x14ac:dyDescent="0.45">
      <c r="I4540" t="s">
        <v>266</v>
      </c>
      <c r="J4540" t="s">
        <v>169</v>
      </c>
      <c r="K4540">
        <v>1.2386032347515487E-2</v>
      </c>
      <c r="L4540" t="s">
        <v>158</v>
      </c>
      <c r="N4540" t="s">
        <v>378</v>
      </c>
      <c r="O4540" t="s">
        <v>169</v>
      </c>
      <c r="P4540">
        <v>7.0836259592805375E-3</v>
      </c>
      <c r="Q4540" t="s">
        <v>158</v>
      </c>
    </row>
    <row r="4541" spans="9:17" x14ac:dyDescent="0.45">
      <c r="I4541" t="s">
        <v>266</v>
      </c>
      <c r="J4541" t="s">
        <v>170</v>
      </c>
      <c r="K4541">
        <v>5.7725813592460942E-2</v>
      </c>
      <c r="L4541" t="s">
        <v>158</v>
      </c>
      <c r="N4541" t="s">
        <v>378</v>
      </c>
      <c r="O4541" t="s">
        <v>170</v>
      </c>
      <c r="P4541">
        <v>2.4677960079710435E-2</v>
      </c>
      <c r="Q4541" t="s">
        <v>158</v>
      </c>
    </row>
    <row r="4542" spans="9:17" x14ac:dyDescent="0.45">
      <c r="I4542" t="s">
        <v>266</v>
      </c>
      <c r="J4542" t="s">
        <v>171</v>
      </c>
      <c r="K4542">
        <v>0.11690133324138938</v>
      </c>
      <c r="L4542" t="s">
        <v>158</v>
      </c>
      <c r="N4542" t="s">
        <v>378</v>
      </c>
      <c r="O4542" t="s">
        <v>171</v>
      </c>
      <c r="P4542">
        <v>6.0817714933956053E-2</v>
      </c>
      <c r="Q4542" t="s">
        <v>158</v>
      </c>
    </row>
    <row r="4543" spans="9:17" x14ac:dyDescent="0.45">
      <c r="I4543" t="s">
        <v>266</v>
      </c>
      <c r="J4543" t="s">
        <v>172</v>
      </c>
      <c r="K4543">
        <v>8.9158980632922259E-3</v>
      </c>
      <c r="L4543" t="s">
        <v>158</v>
      </c>
      <c r="N4543" t="s">
        <v>378</v>
      </c>
      <c r="O4543" t="s">
        <v>172</v>
      </c>
      <c r="P4543">
        <v>9.6100791447469563E-3</v>
      </c>
      <c r="Q4543" t="s">
        <v>158</v>
      </c>
    </row>
    <row r="4544" spans="9:17" x14ac:dyDescent="0.45">
      <c r="I4544" t="s">
        <v>266</v>
      </c>
      <c r="J4544" t="s">
        <v>420</v>
      </c>
      <c r="K4544">
        <v>2.7624290089889808E-3</v>
      </c>
      <c r="L4544" t="s">
        <v>158</v>
      </c>
      <c r="N4544" t="s">
        <v>378</v>
      </c>
      <c r="O4544" t="s">
        <v>420</v>
      </c>
      <c r="P4544">
        <v>9.7106910331551492E-3</v>
      </c>
      <c r="Q4544" t="s">
        <v>158</v>
      </c>
    </row>
    <row r="4545" spans="9:17" x14ac:dyDescent="0.45">
      <c r="I4545" t="s">
        <v>266</v>
      </c>
      <c r="J4545" t="s">
        <v>421</v>
      </c>
      <c r="K4545">
        <v>0</v>
      </c>
      <c r="L4545" t="s">
        <v>158</v>
      </c>
      <c r="N4545" t="s">
        <v>378</v>
      </c>
      <c r="O4545" t="s">
        <v>421</v>
      </c>
      <c r="P4545">
        <v>9.5981529603564996E-3</v>
      </c>
      <c r="Q4545" t="s">
        <v>158</v>
      </c>
    </row>
    <row r="4546" spans="9:17" x14ac:dyDescent="0.45">
      <c r="I4546" t="s">
        <v>266</v>
      </c>
      <c r="J4546" t="s">
        <v>422</v>
      </c>
      <c r="K4546">
        <v>0</v>
      </c>
      <c r="L4546" t="s">
        <v>158</v>
      </c>
      <c r="N4546" t="s">
        <v>378</v>
      </c>
      <c r="O4546" t="s">
        <v>422</v>
      </c>
      <c r="P4546">
        <v>3.6064486587311546E-2</v>
      </c>
      <c r="Q4546" t="s">
        <v>158</v>
      </c>
    </row>
    <row r="4547" spans="9:17" x14ac:dyDescent="0.45">
      <c r="I4547" t="s">
        <v>266</v>
      </c>
      <c r="J4547" t="s">
        <v>424</v>
      </c>
      <c r="K4547">
        <v>0</v>
      </c>
      <c r="L4547" t="s">
        <v>158</v>
      </c>
      <c r="N4547" t="s">
        <v>378</v>
      </c>
      <c r="O4547" t="s">
        <v>424</v>
      </c>
      <c r="P4547">
        <v>2.6585560420894605E-2</v>
      </c>
      <c r="Q4547" t="s">
        <v>158</v>
      </c>
    </row>
    <row r="4548" spans="9:17" x14ac:dyDescent="0.45">
      <c r="I4548" t="s">
        <v>266</v>
      </c>
      <c r="J4548" t="s">
        <v>425</v>
      </c>
      <c r="K4548">
        <v>0</v>
      </c>
      <c r="L4548" t="s">
        <v>158</v>
      </c>
      <c r="N4548" t="s">
        <v>378</v>
      </c>
      <c r="O4548" t="s">
        <v>425</v>
      </c>
      <c r="P4548">
        <v>4.2394449719879114E-3</v>
      </c>
      <c r="Q4548" t="s">
        <v>158</v>
      </c>
    </row>
    <row r="4549" spans="9:17" x14ac:dyDescent="0.45">
      <c r="I4549" t="s">
        <v>266</v>
      </c>
      <c r="J4549" t="s">
        <v>426</v>
      </c>
      <c r="K4549">
        <v>8.6564530945518088E-3</v>
      </c>
      <c r="L4549" t="s">
        <v>158</v>
      </c>
      <c r="N4549" t="s">
        <v>378</v>
      </c>
      <c r="O4549" t="s">
        <v>426</v>
      </c>
      <c r="P4549">
        <v>1.2172258444877749E-2</v>
      </c>
      <c r="Q4549" t="s">
        <v>158</v>
      </c>
    </row>
    <row r="4550" spans="9:17" x14ac:dyDescent="0.45">
      <c r="I4550" t="s">
        <v>266</v>
      </c>
      <c r="J4550" t="s">
        <v>427</v>
      </c>
      <c r="K4550">
        <v>1.9251305603126295E-2</v>
      </c>
      <c r="L4550" t="s">
        <v>158</v>
      </c>
      <c r="N4550" t="s">
        <v>378</v>
      </c>
      <c r="O4550" t="s">
        <v>427</v>
      </c>
      <c r="P4550">
        <v>2.7793712984466822E-2</v>
      </c>
      <c r="Q4550" t="s">
        <v>158</v>
      </c>
    </row>
    <row r="4551" spans="9:17" x14ac:dyDescent="0.45">
      <c r="I4551" t="s">
        <v>266</v>
      </c>
      <c r="J4551" t="s">
        <v>428</v>
      </c>
      <c r="K4551">
        <v>0</v>
      </c>
      <c r="L4551" t="s">
        <v>158</v>
      </c>
      <c r="N4551" t="s">
        <v>378</v>
      </c>
      <c r="O4551" t="s">
        <v>428</v>
      </c>
      <c r="P4551">
        <v>3.8806640398269536E-3</v>
      </c>
      <c r="Q4551" t="s">
        <v>158</v>
      </c>
    </row>
    <row r="4552" spans="9:17" x14ac:dyDescent="0.45">
      <c r="I4552" t="s">
        <v>266</v>
      </c>
      <c r="J4552" t="s">
        <v>429</v>
      </c>
      <c r="K4552">
        <v>0</v>
      </c>
      <c r="L4552" t="s">
        <v>158</v>
      </c>
      <c r="N4552" t="s">
        <v>378</v>
      </c>
      <c r="O4552" t="s">
        <v>429</v>
      </c>
      <c r="P4552">
        <v>3.7273275345320006E-3</v>
      </c>
      <c r="Q4552" t="s">
        <v>158</v>
      </c>
    </row>
    <row r="4553" spans="9:17" x14ac:dyDescent="0.45">
      <c r="I4553" t="s">
        <v>266</v>
      </c>
      <c r="J4553" t="s">
        <v>430</v>
      </c>
      <c r="K4553">
        <v>0</v>
      </c>
      <c r="L4553" t="s">
        <v>158</v>
      </c>
      <c r="N4553" t="s">
        <v>378</v>
      </c>
      <c r="O4553" t="s">
        <v>430</v>
      </c>
      <c r="P4553">
        <v>3.5859140225033268E-3</v>
      </c>
      <c r="Q4553" t="s">
        <v>158</v>
      </c>
    </row>
    <row r="4554" spans="9:17" x14ac:dyDescent="0.45">
      <c r="I4554" t="s">
        <v>266</v>
      </c>
      <c r="J4554" t="s">
        <v>431</v>
      </c>
      <c r="K4554">
        <v>0</v>
      </c>
      <c r="L4554" t="s">
        <v>158</v>
      </c>
      <c r="N4554" t="s">
        <v>378</v>
      </c>
      <c r="O4554" t="s">
        <v>431</v>
      </c>
      <c r="P4554">
        <v>1.2552615088195209E-2</v>
      </c>
      <c r="Q4554" t="s">
        <v>158</v>
      </c>
    </row>
    <row r="4555" spans="9:17" x14ac:dyDescent="0.45">
      <c r="I4555" t="s">
        <v>266</v>
      </c>
      <c r="J4555" t="s">
        <v>438</v>
      </c>
      <c r="K4555">
        <v>6.2850645333576835E-3</v>
      </c>
      <c r="L4555" t="s">
        <v>158</v>
      </c>
      <c r="N4555" t="s">
        <v>378</v>
      </c>
      <c r="O4555" t="s">
        <v>438</v>
      </c>
      <c r="P4555">
        <v>0.11155973913609947</v>
      </c>
      <c r="Q4555" t="s">
        <v>158</v>
      </c>
    </row>
    <row r="4556" spans="9:17" x14ac:dyDescent="0.45">
      <c r="I4556" t="s">
        <v>266</v>
      </c>
      <c r="J4556" t="s">
        <v>439</v>
      </c>
      <c r="K4556">
        <v>1.2624429280277473E-2</v>
      </c>
      <c r="L4556" t="s">
        <v>158</v>
      </c>
      <c r="N4556" t="s">
        <v>378</v>
      </c>
      <c r="O4556" t="s">
        <v>439</v>
      </c>
      <c r="P4556">
        <v>1.5135755462087955E-2</v>
      </c>
      <c r="Q4556" t="s">
        <v>158</v>
      </c>
    </row>
    <row r="4557" spans="9:17" x14ac:dyDescent="0.45">
      <c r="I4557" t="s">
        <v>266</v>
      </c>
      <c r="J4557" t="s">
        <v>440</v>
      </c>
      <c r="K4557">
        <v>6.6511552266606377E-2</v>
      </c>
      <c r="L4557" t="s">
        <v>158</v>
      </c>
      <c r="N4557" t="s">
        <v>378</v>
      </c>
      <c r="O4557" t="s">
        <v>440</v>
      </c>
      <c r="P4557">
        <v>5.5126257995105905E-2</v>
      </c>
      <c r="Q4557" t="s">
        <v>158</v>
      </c>
    </row>
    <row r="4558" spans="9:17" x14ac:dyDescent="0.45">
      <c r="I4558" t="s">
        <v>266</v>
      </c>
      <c r="J4558" t="s">
        <v>441</v>
      </c>
      <c r="K4558">
        <v>0.14573191109652717</v>
      </c>
      <c r="L4558" t="s">
        <v>158</v>
      </c>
      <c r="N4558" t="s">
        <v>378</v>
      </c>
      <c r="O4558" t="s">
        <v>441</v>
      </c>
      <c r="P4558">
        <v>0.13467841616575618</v>
      </c>
      <c r="Q4558" t="s">
        <v>158</v>
      </c>
    </row>
    <row r="4559" spans="9:17" x14ac:dyDescent="0.45">
      <c r="I4559" t="s">
        <v>266</v>
      </c>
      <c r="J4559" t="s">
        <v>442</v>
      </c>
      <c r="K4559">
        <v>1.2063344810914171E-2</v>
      </c>
      <c r="L4559" t="s">
        <v>158</v>
      </c>
      <c r="N4559" t="s">
        <v>378</v>
      </c>
      <c r="O4559" t="s">
        <v>442</v>
      </c>
      <c r="P4559">
        <v>1.8125452278841436E-2</v>
      </c>
      <c r="Q4559" t="s">
        <v>158</v>
      </c>
    </row>
    <row r="4560" spans="9:17" x14ac:dyDescent="0.45">
      <c r="I4560" t="s">
        <v>266</v>
      </c>
      <c r="J4560" t="s">
        <v>443</v>
      </c>
      <c r="K4560">
        <v>2.0035998344311474E-3</v>
      </c>
      <c r="L4560" t="s">
        <v>158</v>
      </c>
      <c r="N4560" t="s">
        <v>378</v>
      </c>
      <c r="O4560" t="s">
        <v>443</v>
      </c>
      <c r="P4560">
        <v>1.6959986600840918E-2</v>
      </c>
      <c r="Q4560" t="s">
        <v>158</v>
      </c>
    </row>
    <row r="4561" spans="9:17" x14ac:dyDescent="0.45">
      <c r="I4561" t="s">
        <v>266</v>
      </c>
      <c r="J4561" t="s">
        <v>444</v>
      </c>
      <c r="K4561">
        <v>0</v>
      </c>
      <c r="L4561" t="s">
        <v>158</v>
      </c>
      <c r="N4561" t="s">
        <v>378</v>
      </c>
      <c r="O4561" t="s">
        <v>444</v>
      </c>
      <c r="P4561">
        <v>1.6121837869717281E-2</v>
      </c>
      <c r="Q4561" t="s">
        <v>158</v>
      </c>
    </row>
    <row r="4562" spans="9:17" x14ac:dyDescent="0.45">
      <c r="I4562" t="s">
        <v>266</v>
      </c>
      <c r="J4562" t="s">
        <v>445</v>
      </c>
      <c r="K4562">
        <v>0</v>
      </c>
      <c r="L4562" t="s">
        <v>158</v>
      </c>
      <c r="N4562" t="s">
        <v>378</v>
      </c>
      <c r="O4562" t="s">
        <v>445</v>
      </c>
      <c r="P4562">
        <v>6.6796599140306626E-2</v>
      </c>
      <c r="Q4562" t="s">
        <v>158</v>
      </c>
    </row>
    <row r="4563" spans="9:17" x14ac:dyDescent="0.45">
      <c r="I4563" t="s">
        <v>266</v>
      </c>
      <c r="J4563" t="s">
        <v>446</v>
      </c>
      <c r="K4563">
        <v>2.1451997021089696E-2</v>
      </c>
      <c r="L4563" t="s">
        <v>158</v>
      </c>
      <c r="N4563" t="s">
        <v>378</v>
      </c>
      <c r="O4563" t="s">
        <v>446</v>
      </c>
      <c r="P4563">
        <v>3.2239697030366908E-2</v>
      </c>
      <c r="Q4563" t="s">
        <v>158</v>
      </c>
    </row>
    <row r="4564" spans="9:17" x14ac:dyDescent="0.45">
      <c r="I4564" t="s">
        <v>266</v>
      </c>
      <c r="J4564" t="s">
        <v>447</v>
      </c>
      <c r="K4564">
        <v>1.8019296863113661E-2</v>
      </c>
      <c r="L4564" t="s">
        <v>158</v>
      </c>
      <c r="N4564" t="s">
        <v>378</v>
      </c>
      <c r="O4564" t="s">
        <v>447</v>
      </c>
      <c r="P4564">
        <v>5.5662994772629221E-3</v>
      </c>
      <c r="Q4564" t="s">
        <v>158</v>
      </c>
    </row>
    <row r="4565" spans="9:17" x14ac:dyDescent="0.45">
      <c r="I4565" t="s">
        <v>266</v>
      </c>
      <c r="J4565" t="s">
        <v>448</v>
      </c>
      <c r="K4565">
        <v>6.3580352130750015E-2</v>
      </c>
      <c r="L4565" t="s">
        <v>158</v>
      </c>
      <c r="N4565" t="s">
        <v>378</v>
      </c>
      <c r="O4565" t="s">
        <v>448</v>
      </c>
      <c r="P4565">
        <v>1.9662365025566633E-2</v>
      </c>
      <c r="Q4565" t="s">
        <v>158</v>
      </c>
    </row>
    <row r="4566" spans="9:17" x14ac:dyDescent="0.45">
      <c r="I4566" t="s">
        <v>266</v>
      </c>
      <c r="J4566" t="s">
        <v>449</v>
      </c>
      <c r="K4566">
        <v>0.12029837476855</v>
      </c>
      <c r="L4566" t="s">
        <v>158</v>
      </c>
      <c r="N4566" t="s">
        <v>378</v>
      </c>
      <c r="O4566" t="s">
        <v>449</v>
      </c>
      <c r="P4566">
        <v>4.5756673518864699E-2</v>
      </c>
      <c r="Q4566" t="s">
        <v>158</v>
      </c>
    </row>
    <row r="4567" spans="9:17" x14ac:dyDescent="0.45">
      <c r="I4567" t="s">
        <v>266</v>
      </c>
      <c r="J4567" t="s">
        <v>450</v>
      </c>
      <c r="K4567">
        <v>1.4750768551962588E-2</v>
      </c>
      <c r="L4567" t="s">
        <v>158</v>
      </c>
      <c r="N4567" t="s">
        <v>378</v>
      </c>
      <c r="O4567" t="s">
        <v>450</v>
      </c>
      <c r="P4567">
        <v>6.9280057813590652E-3</v>
      </c>
      <c r="Q4567" t="s">
        <v>158</v>
      </c>
    </row>
    <row r="4568" spans="9:17" x14ac:dyDescent="0.45">
      <c r="I4568" t="s">
        <v>266</v>
      </c>
      <c r="J4568" t="s">
        <v>451</v>
      </c>
      <c r="K4568">
        <v>1.0318275901705471E-2</v>
      </c>
      <c r="L4568" t="s">
        <v>158</v>
      </c>
      <c r="N4568" t="s">
        <v>378</v>
      </c>
      <c r="O4568" t="s">
        <v>451</v>
      </c>
      <c r="P4568">
        <v>6.4254678097231954E-3</v>
      </c>
      <c r="Q4568" t="s">
        <v>158</v>
      </c>
    </row>
    <row r="4569" spans="9:17" x14ac:dyDescent="0.45">
      <c r="I4569" t="s">
        <v>266</v>
      </c>
      <c r="J4569" t="s">
        <v>452</v>
      </c>
      <c r="K4569">
        <v>2.2159870736266061E-3</v>
      </c>
      <c r="L4569" t="s">
        <v>158</v>
      </c>
      <c r="N4569" t="s">
        <v>378</v>
      </c>
      <c r="O4569" t="s">
        <v>452</v>
      </c>
      <c r="P4569">
        <v>5.6216089649208959E-3</v>
      </c>
      <c r="Q4569" t="s">
        <v>158</v>
      </c>
    </row>
    <row r="4570" spans="9:17" x14ac:dyDescent="0.45">
      <c r="I4570" t="s">
        <v>266</v>
      </c>
      <c r="J4570" t="s">
        <v>453</v>
      </c>
      <c r="K4570">
        <v>0</v>
      </c>
      <c r="L4570" t="s">
        <v>158</v>
      </c>
      <c r="N4570" t="s">
        <v>378</v>
      </c>
      <c r="O4570" t="s">
        <v>453</v>
      </c>
      <c r="P4570">
        <v>1.800338392330186E-2</v>
      </c>
      <c r="Q4570" t="s">
        <v>158</v>
      </c>
    </row>
    <row r="4571" spans="9:17" x14ac:dyDescent="0.45">
      <c r="I4571" t="s">
        <v>267</v>
      </c>
      <c r="J4571" t="s">
        <v>157</v>
      </c>
      <c r="K4571">
        <v>9.1073544631753815E-3</v>
      </c>
      <c r="L4571" t="s">
        <v>158</v>
      </c>
      <c r="N4571" t="s">
        <v>379</v>
      </c>
      <c r="O4571" t="s">
        <v>157</v>
      </c>
      <c r="P4571">
        <v>1.8539358216175271E-2</v>
      </c>
      <c r="Q4571" t="s">
        <v>158</v>
      </c>
    </row>
    <row r="4572" spans="9:17" x14ac:dyDescent="0.45">
      <c r="I4572" t="s">
        <v>267</v>
      </c>
      <c r="J4572" t="s">
        <v>159</v>
      </c>
      <c r="K4572">
        <v>8.9268159932477647E-3</v>
      </c>
      <c r="L4572" t="s">
        <v>158</v>
      </c>
      <c r="N4572" t="s">
        <v>379</v>
      </c>
      <c r="O4572" t="s">
        <v>159</v>
      </c>
      <c r="P4572">
        <v>2.8252488326472557E-3</v>
      </c>
      <c r="Q4572" t="s">
        <v>158</v>
      </c>
    </row>
    <row r="4573" spans="9:17" x14ac:dyDescent="0.45">
      <c r="I4573" t="s">
        <v>267</v>
      </c>
      <c r="J4573" t="s">
        <v>160</v>
      </c>
      <c r="K4573">
        <v>3.2483253527143569E-2</v>
      </c>
      <c r="L4573" t="s">
        <v>158</v>
      </c>
      <c r="N4573" t="s">
        <v>379</v>
      </c>
      <c r="O4573" t="s">
        <v>160</v>
      </c>
      <c r="P4573">
        <v>1.1234720898295133E-2</v>
      </c>
      <c r="Q4573" t="s">
        <v>158</v>
      </c>
    </row>
    <row r="4574" spans="9:17" x14ac:dyDescent="0.45">
      <c r="I4574" t="s">
        <v>267</v>
      </c>
      <c r="J4574" t="s">
        <v>161</v>
      </c>
      <c r="K4574">
        <v>7.3243804621206096E-2</v>
      </c>
      <c r="L4574" t="s">
        <v>158</v>
      </c>
      <c r="N4574" t="s">
        <v>379</v>
      </c>
      <c r="O4574" t="s">
        <v>161</v>
      </c>
      <c r="P4574">
        <v>2.5276534499756774E-2</v>
      </c>
      <c r="Q4574" t="s">
        <v>158</v>
      </c>
    </row>
    <row r="4575" spans="9:17" x14ac:dyDescent="0.45">
      <c r="I4575" t="s">
        <v>267</v>
      </c>
      <c r="J4575" t="s">
        <v>162</v>
      </c>
      <c r="K4575">
        <v>9.417616294623123E-3</v>
      </c>
      <c r="L4575" t="s">
        <v>158</v>
      </c>
      <c r="N4575" t="s">
        <v>379</v>
      </c>
      <c r="O4575" t="s">
        <v>162</v>
      </c>
      <c r="P4575">
        <v>4.0563233167368769E-3</v>
      </c>
      <c r="Q4575" t="s">
        <v>158</v>
      </c>
    </row>
    <row r="4576" spans="9:17" x14ac:dyDescent="0.45">
      <c r="I4576" t="s">
        <v>267</v>
      </c>
      <c r="J4576" t="s">
        <v>412</v>
      </c>
      <c r="K4576">
        <v>7.943212473408982E-3</v>
      </c>
      <c r="L4576" t="s">
        <v>158</v>
      </c>
      <c r="N4576" t="s">
        <v>379</v>
      </c>
      <c r="O4576" t="s">
        <v>412</v>
      </c>
      <c r="P4576">
        <v>3.6554472547635068E-3</v>
      </c>
      <c r="Q4576" t="s">
        <v>158</v>
      </c>
    </row>
    <row r="4577" spans="9:17" x14ac:dyDescent="0.45">
      <c r="I4577" t="s">
        <v>267</v>
      </c>
      <c r="J4577" t="s">
        <v>413</v>
      </c>
      <c r="K4577">
        <v>3.8702600333083426E-3</v>
      </c>
      <c r="L4577" t="s">
        <v>158</v>
      </c>
      <c r="N4577" t="s">
        <v>379</v>
      </c>
      <c r="O4577" t="s">
        <v>413</v>
      </c>
      <c r="P4577">
        <v>3.4497074787737387E-3</v>
      </c>
      <c r="Q4577" t="s">
        <v>158</v>
      </c>
    </row>
    <row r="4578" spans="9:17" x14ac:dyDescent="0.45">
      <c r="I4578" t="s">
        <v>267</v>
      </c>
      <c r="J4578" t="s">
        <v>414</v>
      </c>
      <c r="K4578">
        <v>0</v>
      </c>
      <c r="L4578" t="s">
        <v>158</v>
      </c>
      <c r="N4578" t="s">
        <v>379</v>
      </c>
      <c r="O4578" t="s">
        <v>414</v>
      </c>
      <c r="P4578">
        <v>1.2880931372838435E-2</v>
      </c>
      <c r="Q4578" t="s">
        <v>158</v>
      </c>
    </row>
    <row r="4579" spans="9:17" x14ac:dyDescent="0.45">
      <c r="I4579" t="s">
        <v>267</v>
      </c>
      <c r="J4579" t="s">
        <v>163</v>
      </c>
      <c r="K4579">
        <v>5.6817960307457066E-3</v>
      </c>
      <c r="L4579" t="s">
        <v>158</v>
      </c>
      <c r="N4579" t="s">
        <v>379</v>
      </c>
      <c r="O4579" t="s">
        <v>163</v>
      </c>
      <c r="P4579">
        <v>7.890190141313768E-3</v>
      </c>
      <c r="Q4579" t="s">
        <v>158</v>
      </c>
    </row>
    <row r="4580" spans="9:17" x14ac:dyDescent="0.45">
      <c r="I4580" t="s">
        <v>267</v>
      </c>
      <c r="J4580" t="s">
        <v>164</v>
      </c>
      <c r="K4580">
        <v>8.1700901455884784E-3</v>
      </c>
      <c r="L4580" t="s">
        <v>158</v>
      </c>
      <c r="N4580" t="s">
        <v>379</v>
      </c>
      <c r="O4580" t="s">
        <v>164</v>
      </c>
      <c r="P4580">
        <v>9.0010452749636439E-4</v>
      </c>
      <c r="Q4580" t="s">
        <v>158</v>
      </c>
    </row>
    <row r="4581" spans="9:17" x14ac:dyDescent="0.45">
      <c r="I4581" t="s">
        <v>267</v>
      </c>
      <c r="J4581" t="s">
        <v>165</v>
      </c>
      <c r="K4581">
        <v>3.0513228514057161E-2</v>
      </c>
      <c r="L4581" t="s">
        <v>158</v>
      </c>
      <c r="N4581" t="s">
        <v>379</v>
      </c>
      <c r="O4581" t="s">
        <v>165</v>
      </c>
      <c r="P4581">
        <v>3.1040500130342526E-3</v>
      </c>
      <c r="Q4581" t="s">
        <v>158</v>
      </c>
    </row>
    <row r="4582" spans="9:17" x14ac:dyDescent="0.45">
      <c r="I4582" t="s">
        <v>267</v>
      </c>
      <c r="J4582" t="s">
        <v>166</v>
      </c>
      <c r="K4582">
        <v>6.4196310456042238E-2</v>
      </c>
      <c r="L4582" t="s">
        <v>158</v>
      </c>
      <c r="N4582" t="s">
        <v>379</v>
      </c>
      <c r="O4582" t="s">
        <v>166</v>
      </c>
      <c r="P4582">
        <v>1.000237963283299E-2</v>
      </c>
      <c r="Q4582" t="s">
        <v>158</v>
      </c>
    </row>
    <row r="4583" spans="9:17" x14ac:dyDescent="0.45">
      <c r="I4583" t="s">
        <v>267</v>
      </c>
      <c r="J4583" t="s">
        <v>167</v>
      </c>
      <c r="K4583">
        <v>9.417291629833565E-3</v>
      </c>
      <c r="L4583" t="s">
        <v>158</v>
      </c>
      <c r="N4583" t="s">
        <v>379</v>
      </c>
      <c r="O4583" t="s">
        <v>167</v>
      </c>
      <c r="P4583">
        <v>2.778210476370445E-3</v>
      </c>
      <c r="Q4583" t="s">
        <v>158</v>
      </c>
    </row>
    <row r="4584" spans="9:17" x14ac:dyDescent="0.45">
      <c r="I4584" t="s">
        <v>267</v>
      </c>
      <c r="J4584" t="s">
        <v>416</v>
      </c>
      <c r="K4584">
        <v>6.9198731601753816E-3</v>
      </c>
      <c r="L4584" t="s">
        <v>158</v>
      </c>
      <c r="N4584" t="s">
        <v>379</v>
      </c>
      <c r="O4584" t="s">
        <v>416</v>
      </c>
      <c r="P4584">
        <v>2.9620883154082849E-3</v>
      </c>
      <c r="Q4584" t="s">
        <v>158</v>
      </c>
    </row>
    <row r="4585" spans="9:17" x14ac:dyDescent="0.45">
      <c r="I4585" t="s">
        <v>267</v>
      </c>
      <c r="J4585" t="s">
        <v>417</v>
      </c>
      <c r="K4585">
        <v>0</v>
      </c>
      <c r="L4585" t="s">
        <v>158</v>
      </c>
      <c r="N4585" t="s">
        <v>379</v>
      </c>
      <c r="O4585" t="s">
        <v>417</v>
      </c>
      <c r="P4585">
        <v>2.7283347016531026E-3</v>
      </c>
      <c r="Q4585" t="s">
        <v>158</v>
      </c>
    </row>
    <row r="4586" spans="9:17" x14ac:dyDescent="0.45">
      <c r="I4586" t="s">
        <v>267</v>
      </c>
      <c r="J4586" t="s">
        <v>418</v>
      </c>
      <c r="K4586">
        <v>0</v>
      </c>
      <c r="L4586" t="s">
        <v>158</v>
      </c>
      <c r="N4586" t="s">
        <v>379</v>
      </c>
      <c r="O4586" t="s">
        <v>418</v>
      </c>
      <c r="P4586">
        <v>7.5839994983061187E-3</v>
      </c>
      <c r="Q4586" t="s">
        <v>158</v>
      </c>
    </row>
    <row r="4587" spans="9:17" x14ac:dyDescent="0.45">
      <c r="I4587" t="s">
        <v>267</v>
      </c>
      <c r="J4587" t="s">
        <v>168</v>
      </c>
      <c r="K4587">
        <v>3.4408362597887258E-3</v>
      </c>
      <c r="L4587" t="s">
        <v>158</v>
      </c>
      <c r="N4587" t="s">
        <v>379</v>
      </c>
      <c r="O4587" t="s">
        <v>168</v>
      </c>
      <c r="P4587">
        <v>5.6780134763659021E-2</v>
      </c>
      <c r="Q4587" t="s">
        <v>158</v>
      </c>
    </row>
    <row r="4588" spans="9:17" x14ac:dyDescent="0.45">
      <c r="I4588" t="s">
        <v>267</v>
      </c>
      <c r="J4588" t="s">
        <v>169</v>
      </c>
      <c r="K4588">
        <v>1.2699821303300161E-2</v>
      </c>
      <c r="L4588" t="s">
        <v>158</v>
      </c>
      <c r="N4588" t="s">
        <v>379</v>
      </c>
      <c r="O4588" t="s">
        <v>169</v>
      </c>
      <c r="P4588">
        <v>6.8773870847740242E-3</v>
      </c>
      <c r="Q4588" t="s">
        <v>158</v>
      </c>
    </row>
    <row r="4589" spans="9:17" x14ac:dyDescent="0.45">
      <c r="I4589" t="s">
        <v>267</v>
      </c>
      <c r="J4589" t="s">
        <v>170</v>
      </c>
      <c r="K4589">
        <v>5.754490012620183E-2</v>
      </c>
      <c r="L4589" t="s">
        <v>158</v>
      </c>
      <c r="N4589" t="s">
        <v>379</v>
      </c>
      <c r="O4589" t="s">
        <v>170</v>
      </c>
      <c r="P4589">
        <v>2.2922211449196307E-2</v>
      </c>
      <c r="Q4589" t="s">
        <v>158</v>
      </c>
    </row>
    <row r="4590" spans="9:17" x14ac:dyDescent="0.45">
      <c r="I4590" t="s">
        <v>267</v>
      </c>
      <c r="J4590" t="s">
        <v>171</v>
      </c>
      <c r="K4590">
        <v>0.11636831702284446</v>
      </c>
      <c r="L4590" t="s">
        <v>158</v>
      </c>
      <c r="N4590" t="s">
        <v>379</v>
      </c>
      <c r="O4590" t="s">
        <v>171</v>
      </c>
      <c r="P4590">
        <v>5.7336190976684326E-2</v>
      </c>
      <c r="Q4590" t="s">
        <v>158</v>
      </c>
    </row>
    <row r="4591" spans="9:17" x14ac:dyDescent="0.45">
      <c r="I4591" t="s">
        <v>267</v>
      </c>
      <c r="J4591" t="s">
        <v>172</v>
      </c>
      <c r="K4591">
        <v>8.7959035530756659E-3</v>
      </c>
      <c r="L4591" t="s">
        <v>158</v>
      </c>
      <c r="N4591" t="s">
        <v>379</v>
      </c>
      <c r="O4591" t="s">
        <v>172</v>
      </c>
      <c r="P4591">
        <v>9.7538942348884654E-3</v>
      </c>
      <c r="Q4591" t="s">
        <v>158</v>
      </c>
    </row>
    <row r="4592" spans="9:17" x14ac:dyDescent="0.45">
      <c r="I4592" t="s">
        <v>267</v>
      </c>
      <c r="J4592" t="s">
        <v>420</v>
      </c>
      <c r="K4592">
        <v>2.6665763609164256E-3</v>
      </c>
      <c r="L4592" t="s">
        <v>158</v>
      </c>
      <c r="N4592" t="s">
        <v>379</v>
      </c>
      <c r="O4592" t="s">
        <v>420</v>
      </c>
      <c r="P4592">
        <v>9.9057498679356558E-3</v>
      </c>
      <c r="Q4592" t="s">
        <v>158</v>
      </c>
    </row>
    <row r="4593" spans="9:17" x14ac:dyDescent="0.45">
      <c r="I4593" t="s">
        <v>267</v>
      </c>
      <c r="J4593" t="s">
        <v>421</v>
      </c>
      <c r="K4593">
        <v>0</v>
      </c>
      <c r="L4593" t="s">
        <v>158</v>
      </c>
      <c r="N4593" t="s">
        <v>379</v>
      </c>
      <c r="O4593" t="s">
        <v>421</v>
      </c>
      <c r="P4593">
        <v>9.5815415662384631E-3</v>
      </c>
      <c r="Q4593" t="s">
        <v>158</v>
      </c>
    </row>
    <row r="4594" spans="9:17" x14ac:dyDescent="0.45">
      <c r="I4594" t="s">
        <v>267</v>
      </c>
      <c r="J4594" t="s">
        <v>422</v>
      </c>
      <c r="K4594">
        <v>0</v>
      </c>
      <c r="L4594" t="s">
        <v>158</v>
      </c>
      <c r="N4594" t="s">
        <v>379</v>
      </c>
      <c r="O4594" t="s">
        <v>422</v>
      </c>
      <c r="P4594">
        <v>3.7535091533910381E-2</v>
      </c>
      <c r="Q4594" t="s">
        <v>158</v>
      </c>
    </row>
    <row r="4595" spans="9:17" x14ac:dyDescent="0.45">
      <c r="I4595" t="s">
        <v>267</v>
      </c>
      <c r="J4595" t="s">
        <v>424</v>
      </c>
      <c r="K4595">
        <v>0</v>
      </c>
      <c r="L4595" t="s">
        <v>158</v>
      </c>
      <c r="N4595" t="s">
        <v>379</v>
      </c>
      <c r="O4595" t="s">
        <v>424</v>
      </c>
      <c r="P4595">
        <v>2.3641096884818226E-2</v>
      </c>
      <c r="Q4595" t="s">
        <v>158</v>
      </c>
    </row>
    <row r="4596" spans="9:17" x14ac:dyDescent="0.45">
      <c r="I4596" t="s">
        <v>267</v>
      </c>
      <c r="J4596" t="s">
        <v>425</v>
      </c>
      <c r="K4596">
        <v>0</v>
      </c>
      <c r="L4596" t="s">
        <v>158</v>
      </c>
      <c r="N4596" t="s">
        <v>379</v>
      </c>
      <c r="O4596" t="s">
        <v>425</v>
      </c>
      <c r="P4596">
        <v>3.6087975669078392E-3</v>
      </c>
      <c r="Q4596" t="s">
        <v>158</v>
      </c>
    </row>
    <row r="4597" spans="9:17" x14ac:dyDescent="0.45">
      <c r="I4597" t="s">
        <v>267</v>
      </c>
      <c r="J4597" t="s">
        <v>426</v>
      </c>
      <c r="K4597">
        <v>9.2251657363281985E-3</v>
      </c>
      <c r="L4597" t="s">
        <v>158</v>
      </c>
      <c r="N4597" t="s">
        <v>379</v>
      </c>
      <c r="O4597" t="s">
        <v>426</v>
      </c>
      <c r="P4597">
        <v>1.0354278958440622E-2</v>
      </c>
      <c r="Q4597" t="s">
        <v>158</v>
      </c>
    </row>
    <row r="4598" spans="9:17" x14ac:dyDescent="0.45">
      <c r="I4598" t="s">
        <v>267</v>
      </c>
      <c r="J4598" t="s">
        <v>427</v>
      </c>
      <c r="K4598">
        <v>2.0078821508927685E-2</v>
      </c>
      <c r="L4598" t="s">
        <v>158</v>
      </c>
      <c r="N4598" t="s">
        <v>379</v>
      </c>
      <c r="O4598" t="s">
        <v>427</v>
      </c>
      <c r="P4598">
        <v>2.4907994971406493E-2</v>
      </c>
      <c r="Q4598" t="s">
        <v>158</v>
      </c>
    </row>
    <row r="4599" spans="9:17" x14ac:dyDescent="0.45">
      <c r="I4599" t="s">
        <v>267</v>
      </c>
      <c r="J4599" t="s">
        <v>428</v>
      </c>
      <c r="K4599">
        <v>0</v>
      </c>
      <c r="L4599" t="s">
        <v>158</v>
      </c>
      <c r="N4599" t="s">
        <v>379</v>
      </c>
      <c r="O4599" t="s">
        <v>428</v>
      </c>
      <c r="P4599">
        <v>3.6641764078790273E-3</v>
      </c>
      <c r="Q4599" t="s">
        <v>158</v>
      </c>
    </row>
    <row r="4600" spans="9:17" x14ac:dyDescent="0.45">
      <c r="I4600" t="s">
        <v>267</v>
      </c>
      <c r="J4600" t="s">
        <v>429</v>
      </c>
      <c r="K4600">
        <v>0</v>
      </c>
      <c r="L4600" t="s">
        <v>158</v>
      </c>
      <c r="N4600" t="s">
        <v>379</v>
      </c>
      <c r="O4600" t="s">
        <v>429</v>
      </c>
      <c r="P4600">
        <v>3.3815259658499476E-3</v>
      </c>
      <c r="Q4600" t="s">
        <v>158</v>
      </c>
    </row>
    <row r="4601" spans="9:17" x14ac:dyDescent="0.45">
      <c r="I4601" t="s">
        <v>267</v>
      </c>
      <c r="J4601" t="s">
        <v>430</v>
      </c>
      <c r="K4601">
        <v>0</v>
      </c>
      <c r="L4601" t="s">
        <v>158</v>
      </c>
      <c r="N4601" t="s">
        <v>379</v>
      </c>
      <c r="O4601" t="s">
        <v>430</v>
      </c>
      <c r="P4601">
        <v>3.1418203545601109E-3</v>
      </c>
      <c r="Q4601" t="s">
        <v>158</v>
      </c>
    </row>
    <row r="4602" spans="9:17" x14ac:dyDescent="0.45">
      <c r="I4602" t="s">
        <v>267</v>
      </c>
      <c r="J4602" t="s">
        <v>431</v>
      </c>
      <c r="K4602">
        <v>0</v>
      </c>
      <c r="L4602" t="s">
        <v>158</v>
      </c>
      <c r="N4602" t="s">
        <v>379</v>
      </c>
      <c r="O4602" t="s">
        <v>431</v>
      </c>
      <c r="P4602">
        <v>1.0798036573324002E-2</v>
      </c>
      <c r="Q4602" t="s">
        <v>158</v>
      </c>
    </row>
    <row r="4603" spans="9:17" x14ac:dyDescent="0.45">
      <c r="I4603" t="s">
        <v>267</v>
      </c>
      <c r="J4603" t="s">
        <v>438</v>
      </c>
      <c r="K4603">
        <v>6.7860943465311938E-3</v>
      </c>
      <c r="L4603" t="s">
        <v>158</v>
      </c>
      <c r="N4603" t="s">
        <v>379</v>
      </c>
      <c r="O4603" t="s">
        <v>438</v>
      </c>
      <c r="P4603">
        <v>0.1165718255784194</v>
      </c>
      <c r="Q4603" t="s">
        <v>158</v>
      </c>
    </row>
    <row r="4604" spans="9:17" x14ac:dyDescent="0.45">
      <c r="I4604" t="s">
        <v>267</v>
      </c>
      <c r="J4604" t="s">
        <v>439</v>
      </c>
      <c r="K4604">
        <v>1.2887766229095035E-2</v>
      </c>
      <c r="L4604" t="s">
        <v>158</v>
      </c>
      <c r="N4604" t="s">
        <v>379</v>
      </c>
      <c r="O4604" t="s">
        <v>439</v>
      </c>
      <c r="P4604">
        <v>1.6314872599180047E-2</v>
      </c>
      <c r="Q4604" t="s">
        <v>158</v>
      </c>
    </row>
    <row r="4605" spans="9:17" x14ac:dyDescent="0.45">
      <c r="I4605" t="s">
        <v>267</v>
      </c>
      <c r="J4605" t="s">
        <v>440</v>
      </c>
      <c r="K4605">
        <v>6.777541527529321E-2</v>
      </c>
      <c r="L4605" t="s">
        <v>158</v>
      </c>
      <c r="N4605" t="s">
        <v>379</v>
      </c>
      <c r="O4605" t="s">
        <v>440</v>
      </c>
      <c r="P4605">
        <v>5.6545421211049399E-2</v>
      </c>
      <c r="Q4605" t="s">
        <v>158</v>
      </c>
    </row>
    <row r="4606" spans="9:17" x14ac:dyDescent="0.45">
      <c r="I4606" t="s">
        <v>267</v>
      </c>
      <c r="J4606" t="s">
        <v>441</v>
      </c>
      <c r="K4606">
        <v>0.14702693917260615</v>
      </c>
      <c r="L4606" t="s">
        <v>158</v>
      </c>
      <c r="N4606" t="s">
        <v>379</v>
      </c>
      <c r="O4606" t="s">
        <v>441</v>
      </c>
      <c r="P4606">
        <v>0.1301925450172233</v>
      </c>
      <c r="Q4606" t="s">
        <v>158</v>
      </c>
    </row>
    <row r="4607" spans="9:17" x14ac:dyDescent="0.45">
      <c r="I4607" t="s">
        <v>267</v>
      </c>
      <c r="J4607" t="s">
        <v>442</v>
      </c>
      <c r="K4607">
        <v>1.2063388075555093E-2</v>
      </c>
      <c r="L4607" t="s">
        <v>158</v>
      </c>
      <c r="N4607" t="s">
        <v>379</v>
      </c>
      <c r="O4607" t="s">
        <v>442</v>
      </c>
      <c r="P4607">
        <v>1.7952981667168723E-2</v>
      </c>
      <c r="Q4607" t="s">
        <v>158</v>
      </c>
    </row>
    <row r="4608" spans="9:17" x14ac:dyDescent="0.45">
      <c r="I4608" t="s">
        <v>267</v>
      </c>
      <c r="J4608" t="s">
        <v>443</v>
      </c>
      <c r="K4608">
        <v>2.0139196424870725E-3</v>
      </c>
      <c r="L4608" t="s">
        <v>158</v>
      </c>
      <c r="N4608" t="s">
        <v>379</v>
      </c>
      <c r="O4608" t="s">
        <v>443</v>
      </c>
      <c r="P4608">
        <v>1.7218598793337266E-2</v>
      </c>
      <c r="Q4608" t="s">
        <v>158</v>
      </c>
    </row>
    <row r="4609" spans="9:17" x14ac:dyDescent="0.45">
      <c r="I4609" t="s">
        <v>267</v>
      </c>
      <c r="J4609" t="s">
        <v>444</v>
      </c>
      <c r="K4609">
        <v>0</v>
      </c>
      <c r="L4609" t="s">
        <v>158</v>
      </c>
      <c r="N4609" t="s">
        <v>379</v>
      </c>
      <c r="O4609" t="s">
        <v>444</v>
      </c>
      <c r="P4609">
        <v>1.6693400638268453E-2</v>
      </c>
      <c r="Q4609" t="s">
        <v>158</v>
      </c>
    </row>
    <row r="4610" spans="9:17" x14ac:dyDescent="0.45">
      <c r="I4610" t="s">
        <v>267</v>
      </c>
      <c r="J4610" t="s">
        <v>445</v>
      </c>
      <c r="K4610">
        <v>0</v>
      </c>
      <c r="L4610" t="s">
        <v>158</v>
      </c>
      <c r="N4610" t="s">
        <v>379</v>
      </c>
      <c r="O4610" t="s">
        <v>445</v>
      </c>
      <c r="P4610">
        <v>6.8262056520149827E-2</v>
      </c>
      <c r="Q4610" t="s">
        <v>158</v>
      </c>
    </row>
    <row r="4611" spans="9:17" x14ac:dyDescent="0.45">
      <c r="I4611" t="s">
        <v>267</v>
      </c>
      <c r="J4611" t="s">
        <v>446</v>
      </c>
      <c r="K4611">
        <v>2.0379504479917123E-2</v>
      </c>
      <c r="L4611" t="s">
        <v>158</v>
      </c>
      <c r="N4611" t="s">
        <v>379</v>
      </c>
      <c r="O4611" t="s">
        <v>446</v>
      </c>
      <c r="P4611">
        <v>3.3766972254989223E-2</v>
      </c>
      <c r="Q4611" t="s">
        <v>158</v>
      </c>
    </row>
    <row r="4612" spans="9:17" x14ac:dyDescent="0.45">
      <c r="I4612" t="s">
        <v>267</v>
      </c>
      <c r="J4612" t="s">
        <v>447</v>
      </c>
      <c r="K4612">
        <v>1.7632030238079341E-2</v>
      </c>
      <c r="L4612" t="s">
        <v>158</v>
      </c>
      <c r="N4612" t="s">
        <v>379</v>
      </c>
      <c r="O4612" t="s">
        <v>447</v>
      </c>
      <c r="P4612">
        <v>5.7743028520237816E-3</v>
      </c>
      <c r="Q4612" t="s">
        <v>158</v>
      </c>
    </row>
    <row r="4613" spans="9:17" x14ac:dyDescent="0.45">
      <c r="I4613" t="s">
        <v>267</v>
      </c>
      <c r="J4613" t="s">
        <v>448</v>
      </c>
      <c r="K4613">
        <v>6.2850893437265701E-2</v>
      </c>
      <c r="L4613" t="s">
        <v>158</v>
      </c>
      <c r="N4613" t="s">
        <v>379</v>
      </c>
      <c r="O4613" t="s">
        <v>448</v>
      </c>
      <c r="P4613">
        <v>1.9792855582578359E-2</v>
      </c>
      <c r="Q4613" t="s">
        <v>158</v>
      </c>
    </row>
    <row r="4614" spans="9:17" x14ac:dyDescent="0.45">
      <c r="I4614" t="s">
        <v>267</v>
      </c>
      <c r="J4614" t="s">
        <v>449</v>
      </c>
      <c r="K4614">
        <v>0.12227654754580174</v>
      </c>
      <c r="L4614" t="s">
        <v>158</v>
      </c>
      <c r="N4614" t="s">
        <v>379</v>
      </c>
      <c r="O4614" t="s">
        <v>449</v>
      </c>
      <c r="P4614">
        <v>4.5465213836840941E-2</v>
      </c>
      <c r="Q4614" t="s">
        <v>158</v>
      </c>
    </row>
    <row r="4615" spans="9:17" x14ac:dyDescent="0.45">
      <c r="I4615" t="s">
        <v>267</v>
      </c>
      <c r="J4615" t="s">
        <v>450</v>
      </c>
      <c r="K4615">
        <v>1.5478413648899698E-2</v>
      </c>
      <c r="L4615" t="s">
        <v>158</v>
      </c>
      <c r="N4615" t="s">
        <v>379</v>
      </c>
      <c r="O4615" t="s">
        <v>450</v>
      </c>
      <c r="P4615">
        <v>7.3476315917451913E-3</v>
      </c>
      <c r="Q4615" t="s">
        <v>158</v>
      </c>
    </row>
    <row r="4616" spans="9:17" x14ac:dyDescent="0.45">
      <c r="I4616" t="s">
        <v>267</v>
      </c>
      <c r="J4616" t="s">
        <v>451</v>
      </c>
      <c r="K4616">
        <v>1.0299716511204106E-2</v>
      </c>
      <c r="L4616" t="s">
        <v>158</v>
      </c>
      <c r="N4616" t="s">
        <v>379</v>
      </c>
      <c r="O4616" t="s">
        <v>451</v>
      </c>
      <c r="P4616">
        <v>6.7845252353942618E-3</v>
      </c>
      <c r="Q4616" t="s">
        <v>158</v>
      </c>
    </row>
    <row r="4617" spans="9:17" x14ac:dyDescent="0.45">
      <c r="I4617" t="s">
        <v>267</v>
      </c>
      <c r="J4617" t="s">
        <v>452</v>
      </c>
      <c r="K4617">
        <v>1.8181221831480869E-3</v>
      </c>
      <c r="L4617" t="s">
        <v>158</v>
      </c>
      <c r="N4617" t="s">
        <v>379</v>
      </c>
      <c r="O4617" t="s">
        <v>452</v>
      </c>
      <c r="P4617">
        <v>6.2380668365529983E-3</v>
      </c>
      <c r="Q4617" t="s">
        <v>158</v>
      </c>
    </row>
    <row r="4618" spans="9:17" x14ac:dyDescent="0.45">
      <c r="I4618" t="s">
        <v>267</v>
      </c>
      <c r="J4618" t="s">
        <v>453</v>
      </c>
      <c r="K4618">
        <v>0</v>
      </c>
      <c r="L4618" t="s">
        <v>158</v>
      </c>
      <c r="N4618" t="s">
        <v>379</v>
      </c>
      <c r="O4618" t="s">
        <v>453</v>
      </c>
      <c r="P4618">
        <v>2.1021171448039923E-2</v>
      </c>
      <c r="Q4618" t="s">
        <v>158</v>
      </c>
    </row>
    <row r="4619" spans="9:17" x14ac:dyDescent="0.45">
      <c r="I4619" t="s">
        <v>268</v>
      </c>
      <c r="J4619" t="s">
        <v>157</v>
      </c>
      <c r="K4619">
        <v>9.2506448948120514E-3</v>
      </c>
      <c r="L4619" t="s">
        <v>158</v>
      </c>
      <c r="N4619" t="s">
        <v>380</v>
      </c>
      <c r="O4619" t="s">
        <v>157</v>
      </c>
      <c r="P4619">
        <v>1.8607701580937896E-2</v>
      </c>
      <c r="Q4619" t="s">
        <v>158</v>
      </c>
    </row>
    <row r="4620" spans="9:17" x14ac:dyDescent="0.45">
      <c r="I4620" t="s">
        <v>268</v>
      </c>
      <c r="J4620" t="s">
        <v>159</v>
      </c>
      <c r="K4620">
        <v>9.0365702139026567E-3</v>
      </c>
      <c r="L4620" t="s">
        <v>158</v>
      </c>
      <c r="N4620" t="s">
        <v>380</v>
      </c>
      <c r="O4620" t="s">
        <v>159</v>
      </c>
      <c r="P4620">
        <v>2.7949837522998583E-3</v>
      </c>
      <c r="Q4620" t="s">
        <v>158</v>
      </c>
    </row>
    <row r="4621" spans="9:17" x14ac:dyDescent="0.45">
      <c r="I4621" t="s">
        <v>268</v>
      </c>
      <c r="J4621" t="s">
        <v>160</v>
      </c>
      <c r="K4621">
        <v>3.2404045541121196E-2</v>
      </c>
      <c r="L4621" t="s">
        <v>158</v>
      </c>
      <c r="N4621" t="s">
        <v>380</v>
      </c>
      <c r="O4621" t="s">
        <v>160</v>
      </c>
      <c r="P4621">
        <v>1.1256196277220855E-2</v>
      </c>
      <c r="Q4621" t="s">
        <v>158</v>
      </c>
    </row>
    <row r="4622" spans="9:17" x14ac:dyDescent="0.45">
      <c r="I4622" t="s">
        <v>268</v>
      </c>
      <c r="J4622" t="s">
        <v>161</v>
      </c>
      <c r="K4622">
        <v>7.2132578865615693E-2</v>
      </c>
      <c r="L4622" t="s">
        <v>158</v>
      </c>
      <c r="N4622" t="s">
        <v>380</v>
      </c>
      <c r="O4622" t="s">
        <v>161</v>
      </c>
      <c r="P4622">
        <v>2.7110349699597896E-2</v>
      </c>
      <c r="Q4622" t="s">
        <v>158</v>
      </c>
    </row>
    <row r="4623" spans="9:17" x14ac:dyDescent="0.45">
      <c r="I4623" t="s">
        <v>268</v>
      </c>
      <c r="J4623" t="s">
        <v>162</v>
      </c>
      <c r="K4623">
        <v>9.2139362040077038E-3</v>
      </c>
      <c r="L4623" t="s">
        <v>158</v>
      </c>
      <c r="N4623" t="s">
        <v>380</v>
      </c>
      <c r="O4623" t="s">
        <v>162</v>
      </c>
      <c r="P4623">
        <v>4.3710029555386791E-3</v>
      </c>
      <c r="Q4623" t="s">
        <v>158</v>
      </c>
    </row>
    <row r="4624" spans="9:17" x14ac:dyDescent="0.45">
      <c r="I4624" t="s">
        <v>268</v>
      </c>
      <c r="J4624" t="s">
        <v>412</v>
      </c>
      <c r="K4624">
        <v>7.6033817139243461E-3</v>
      </c>
      <c r="L4624" t="s">
        <v>158</v>
      </c>
      <c r="N4624" t="s">
        <v>380</v>
      </c>
      <c r="O4624" t="s">
        <v>412</v>
      </c>
      <c r="P4624">
        <v>3.9165266719758864E-3</v>
      </c>
      <c r="Q4624" t="s">
        <v>158</v>
      </c>
    </row>
    <row r="4625" spans="9:17" x14ac:dyDescent="0.45">
      <c r="I4625" t="s">
        <v>268</v>
      </c>
      <c r="J4625" t="s">
        <v>413</v>
      </c>
      <c r="K4625">
        <v>3.4954241185353747E-3</v>
      </c>
      <c r="L4625" t="s">
        <v>158</v>
      </c>
      <c r="N4625" t="s">
        <v>380</v>
      </c>
      <c r="O4625" t="s">
        <v>413</v>
      </c>
      <c r="P4625">
        <v>3.7313794947068644E-3</v>
      </c>
      <c r="Q4625" t="s">
        <v>158</v>
      </c>
    </row>
    <row r="4626" spans="9:17" x14ac:dyDescent="0.45">
      <c r="I4626" t="s">
        <v>268</v>
      </c>
      <c r="J4626" t="s">
        <v>414</v>
      </c>
      <c r="K4626">
        <v>0</v>
      </c>
      <c r="L4626" t="s">
        <v>158</v>
      </c>
      <c r="N4626" t="s">
        <v>380</v>
      </c>
      <c r="O4626" t="s">
        <v>414</v>
      </c>
      <c r="P4626">
        <v>1.30798591785274E-2</v>
      </c>
      <c r="Q4626" t="s">
        <v>158</v>
      </c>
    </row>
    <row r="4627" spans="9:17" x14ac:dyDescent="0.45">
      <c r="I4627" t="s">
        <v>268</v>
      </c>
      <c r="J4627" t="s">
        <v>163</v>
      </c>
      <c r="K4627">
        <v>5.8627703129432831E-3</v>
      </c>
      <c r="L4627" t="s">
        <v>158</v>
      </c>
      <c r="N4627" t="s">
        <v>380</v>
      </c>
      <c r="O4627" t="s">
        <v>163</v>
      </c>
      <c r="P4627">
        <v>7.8570200322170842E-3</v>
      </c>
      <c r="Q4627" t="s">
        <v>158</v>
      </c>
    </row>
    <row r="4628" spans="9:17" x14ac:dyDescent="0.45">
      <c r="I4628" t="s">
        <v>268</v>
      </c>
      <c r="J4628" t="s">
        <v>164</v>
      </c>
      <c r="K4628">
        <v>8.4093298132171222E-3</v>
      </c>
      <c r="L4628" t="s">
        <v>158</v>
      </c>
      <c r="N4628" t="s">
        <v>380</v>
      </c>
      <c r="O4628" t="s">
        <v>164</v>
      </c>
      <c r="P4628">
        <v>9.8163415035333189E-4</v>
      </c>
      <c r="Q4628" t="s">
        <v>158</v>
      </c>
    </row>
    <row r="4629" spans="9:17" x14ac:dyDescent="0.45">
      <c r="I4629" t="s">
        <v>268</v>
      </c>
      <c r="J4629" t="s">
        <v>165</v>
      </c>
      <c r="K4629">
        <v>2.9897969427590997E-2</v>
      </c>
      <c r="L4629" t="s">
        <v>158</v>
      </c>
      <c r="N4629" t="s">
        <v>380</v>
      </c>
      <c r="O4629" t="s">
        <v>165</v>
      </c>
      <c r="P4629">
        <v>4.1941445701751826E-3</v>
      </c>
      <c r="Q4629" t="s">
        <v>158</v>
      </c>
    </row>
    <row r="4630" spans="9:17" x14ac:dyDescent="0.45">
      <c r="I4630" t="s">
        <v>268</v>
      </c>
      <c r="J4630" t="s">
        <v>166</v>
      </c>
      <c r="K4630">
        <v>6.1422492039779349E-2</v>
      </c>
      <c r="L4630" t="s">
        <v>158</v>
      </c>
      <c r="N4630" t="s">
        <v>380</v>
      </c>
      <c r="O4630" t="s">
        <v>166</v>
      </c>
      <c r="P4630">
        <v>1.3138215350680745E-2</v>
      </c>
      <c r="Q4630" t="s">
        <v>158</v>
      </c>
    </row>
    <row r="4631" spans="9:17" x14ac:dyDescent="0.45">
      <c r="I4631" t="s">
        <v>268</v>
      </c>
      <c r="J4631" t="s">
        <v>167</v>
      </c>
      <c r="K4631">
        <v>8.8992181788984139E-3</v>
      </c>
      <c r="L4631" t="s">
        <v>158</v>
      </c>
      <c r="N4631" t="s">
        <v>380</v>
      </c>
      <c r="O4631" t="s">
        <v>167</v>
      </c>
      <c r="P4631">
        <v>3.2469372709055247E-3</v>
      </c>
      <c r="Q4631" t="s">
        <v>158</v>
      </c>
    </row>
    <row r="4632" spans="9:17" x14ac:dyDescent="0.45">
      <c r="I4632" t="s">
        <v>268</v>
      </c>
      <c r="J4632" t="s">
        <v>416</v>
      </c>
      <c r="K4632">
        <v>6.6444941994768109E-3</v>
      </c>
      <c r="L4632" t="s">
        <v>158</v>
      </c>
      <c r="N4632" t="s">
        <v>380</v>
      </c>
      <c r="O4632" t="s">
        <v>416</v>
      </c>
      <c r="P4632">
        <v>3.2485650189257526E-3</v>
      </c>
      <c r="Q4632" t="s">
        <v>158</v>
      </c>
    </row>
    <row r="4633" spans="9:17" x14ac:dyDescent="0.45">
      <c r="I4633" t="s">
        <v>268</v>
      </c>
      <c r="J4633" t="s">
        <v>417</v>
      </c>
      <c r="K4633">
        <v>0</v>
      </c>
      <c r="L4633" t="s">
        <v>158</v>
      </c>
      <c r="N4633" t="s">
        <v>380</v>
      </c>
      <c r="O4633" t="s">
        <v>417</v>
      </c>
      <c r="P4633">
        <v>3.1842543122108089E-3</v>
      </c>
      <c r="Q4633" t="s">
        <v>158</v>
      </c>
    </row>
    <row r="4634" spans="9:17" x14ac:dyDescent="0.45">
      <c r="I4634" t="s">
        <v>268</v>
      </c>
      <c r="J4634" t="s">
        <v>418</v>
      </c>
      <c r="K4634">
        <v>0</v>
      </c>
      <c r="L4634" t="s">
        <v>158</v>
      </c>
      <c r="N4634" t="s">
        <v>380</v>
      </c>
      <c r="O4634" t="s">
        <v>418</v>
      </c>
      <c r="P4634">
        <v>7.6258543405087692E-3</v>
      </c>
      <c r="Q4634" t="s">
        <v>158</v>
      </c>
    </row>
    <row r="4635" spans="9:17" x14ac:dyDescent="0.45">
      <c r="I4635" t="s">
        <v>268</v>
      </c>
      <c r="J4635" t="s">
        <v>168</v>
      </c>
      <c r="K4635">
        <v>3.641182362007985E-3</v>
      </c>
      <c r="L4635" t="s">
        <v>158</v>
      </c>
      <c r="N4635" t="s">
        <v>380</v>
      </c>
      <c r="O4635" t="s">
        <v>168</v>
      </c>
      <c r="P4635">
        <v>5.2333886455238197E-2</v>
      </c>
      <c r="Q4635" t="s">
        <v>158</v>
      </c>
    </row>
    <row r="4636" spans="9:17" x14ac:dyDescent="0.45">
      <c r="I4636" t="s">
        <v>268</v>
      </c>
      <c r="J4636" t="s">
        <v>169</v>
      </c>
      <c r="K4636">
        <v>1.3369852078276095E-2</v>
      </c>
      <c r="L4636" t="s">
        <v>158</v>
      </c>
      <c r="N4636" t="s">
        <v>380</v>
      </c>
      <c r="O4636" t="s">
        <v>169</v>
      </c>
      <c r="P4636">
        <v>6.5401995998330279E-3</v>
      </c>
      <c r="Q4636" t="s">
        <v>158</v>
      </c>
    </row>
    <row r="4637" spans="9:17" x14ac:dyDescent="0.45">
      <c r="I4637" t="s">
        <v>268</v>
      </c>
      <c r="J4637" t="s">
        <v>170</v>
      </c>
      <c r="K4637">
        <v>5.7786811306155858E-2</v>
      </c>
      <c r="L4637" t="s">
        <v>158</v>
      </c>
      <c r="N4637" t="s">
        <v>380</v>
      </c>
      <c r="O4637" t="s">
        <v>170</v>
      </c>
      <c r="P4637">
        <v>2.0806938927568706E-2</v>
      </c>
      <c r="Q4637" t="s">
        <v>158</v>
      </c>
    </row>
    <row r="4638" spans="9:17" x14ac:dyDescent="0.45">
      <c r="I4638" t="s">
        <v>268</v>
      </c>
      <c r="J4638" t="s">
        <v>171</v>
      </c>
      <c r="K4638">
        <v>0.11543281601895046</v>
      </c>
      <c r="L4638" t="s">
        <v>158</v>
      </c>
      <c r="N4638" t="s">
        <v>380</v>
      </c>
      <c r="O4638" t="s">
        <v>171</v>
      </c>
      <c r="P4638">
        <v>5.7069306653712765E-2</v>
      </c>
      <c r="Q4638" t="s">
        <v>158</v>
      </c>
    </row>
    <row r="4639" spans="9:17" x14ac:dyDescent="0.45">
      <c r="I4639" t="s">
        <v>268</v>
      </c>
      <c r="J4639" t="s">
        <v>172</v>
      </c>
      <c r="K4639">
        <v>8.7647576365865697E-3</v>
      </c>
      <c r="L4639" t="s">
        <v>158</v>
      </c>
      <c r="N4639" t="s">
        <v>380</v>
      </c>
      <c r="O4639" t="s">
        <v>172</v>
      </c>
      <c r="P4639">
        <v>9.6905939142729047E-3</v>
      </c>
      <c r="Q4639" t="s">
        <v>158</v>
      </c>
    </row>
    <row r="4640" spans="9:17" x14ac:dyDescent="0.45">
      <c r="I4640" t="s">
        <v>268</v>
      </c>
      <c r="J4640" t="s">
        <v>420</v>
      </c>
      <c r="K4640">
        <v>2.5355850139274481E-3</v>
      </c>
      <c r="L4640" t="s">
        <v>158</v>
      </c>
      <c r="N4640" t="s">
        <v>380</v>
      </c>
      <c r="O4640" t="s">
        <v>420</v>
      </c>
      <c r="P4640">
        <v>9.6504400761084474E-3</v>
      </c>
      <c r="Q4640" t="s">
        <v>158</v>
      </c>
    </row>
    <row r="4641" spans="9:17" x14ac:dyDescent="0.45">
      <c r="I4641" t="s">
        <v>268</v>
      </c>
      <c r="J4641" t="s">
        <v>421</v>
      </c>
      <c r="K4641">
        <v>0</v>
      </c>
      <c r="L4641" t="s">
        <v>158</v>
      </c>
      <c r="N4641" t="s">
        <v>380</v>
      </c>
      <c r="O4641" t="s">
        <v>421</v>
      </c>
      <c r="P4641">
        <v>9.2509475763670416E-3</v>
      </c>
      <c r="Q4641" t="s">
        <v>158</v>
      </c>
    </row>
    <row r="4642" spans="9:17" x14ac:dyDescent="0.45">
      <c r="I4642" t="s">
        <v>268</v>
      </c>
      <c r="J4642" t="s">
        <v>422</v>
      </c>
      <c r="K4642">
        <v>0</v>
      </c>
      <c r="L4642" t="s">
        <v>158</v>
      </c>
      <c r="N4642" t="s">
        <v>380</v>
      </c>
      <c r="O4642" t="s">
        <v>422</v>
      </c>
      <c r="P4642">
        <v>3.4201723569974508E-2</v>
      </c>
      <c r="Q4642" t="s">
        <v>158</v>
      </c>
    </row>
    <row r="4643" spans="9:17" x14ac:dyDescent="0.45">
      <c r="I4643" t="s">
        <v>268</v>
      </c>
      <c r="J4643" t="s">
        <v>424</v>
      </c>
      <c r="K4643">
        <v>0</v>
      </c>
      <c r="L4643" t="s">
        <v>158</v>
      </c>
      <c r="N4643" t="s">
        <v>380</v>
      </c>
      <c r="O4643" t="s">
        <v>424</v>
      </c>
      <c r="P4643">
        <v>2.0298264376391786E-2</v>
      </c>
      <c r="Q4643" t="s">
        <v>158</v>
      </c>
    </row>
    <row r="4644" spans="9:17" x14ac:dyDescent="0.45">
      <c r="I4644" t="s">
        <v>268</v>
      </c>
      <c r="J4644" t="s">
        <v>425</v>
      </c>
      <c r="K4644">
        <v>0</v>
      </c>
      <c r="L4644" t="s">
        <v>158</v>
      </c>
      <c r="N4644" t="s">
        <v>380</v>
      </c>
      <c r="O4644" t="s">
        <v>425</v>
      </c>
      <c r="P4644">
        <v>3.2863226220554895E-3</v>
      </c>
      <c r="Q4644" t="s">
        <v>158</v>
      </c>
    </row>
    <row r="4645" spans="9:17" x14ac:dyDescent="0.45">
      <c r="I4645" t="s">
        <v>268</v>
      </c>
      <c r="J4645" t="s">
        <v>426</v>
      </c>
      <c r="K4645">
        <v>9.7339449215373824E-3</v>
      </c>
      <c r="L4645" t="s">
        <v>158</v>
      </c>
      <c r="N4645" t="s">
        <v>380</v>
      </c>
      <c r="O4645" t="s">
        <v>426</v>
      </c>
      <c r="P4645">
        <v>9.8421701789824043E-3</v>
      </c>
      <c r="Q4645" t="s">
        <v>158</v>
      </c>
    </row>
    <row r="4646" spans="9:17" x14ac:dyDescent="0.45">
      <c r="I4646" t="s">
        <v>268</v>
      </c>
      <c r="J4646" t="s">
        <v>427</v>
      </c>
      <c r="K4646">
        <v>2.0774936222480857E-2</v>
      </c>
      <c r="L4646" t="s">
        <v>158</v>
      </c>
      <c r="N4646" t="s">
        <v>380</v>
      </c>
      <c r="O4646" t="s">
        <v>427</v>
      </c>
      <c r="P4646">
        <v>2.4788849405412632E-2</v>
      </c>
      <c r="Q4646" t="s">
        <v>158</v>
      </c>
    </row>
    <row r="4647" spans="9:17" x14ac:dyDescent="0.45">
      <c r="I4647" t="s">
        <v>268</v>
      </c>
      <c r="J4647" t="s">
        <v>428</v>
      </c>
      <c r="K4647">
        <v>0</v>
      </c>
      <c r="L4647" t="s">
        <v>158</v>
      </c>
      <c r="N4647" t="s">
        <v>380</v>
      </c>
      <c r="O4647" t="s">
        <v>428</v>
      </c>
      <c r="P4647">
        <v>3.7494611051537181E-3</v>
      </c>
      <c r="Q4647" t="s">
        <v>158</v>
      </c>
    </row>
    <row r="4648" spans="9:17" x14ac:dyDescent="0.45">
      <c r="I4648" t="s">
        <v>268</v>
      </c>
      <c r="J4648" t="s">
        <v>429</v>
      </c>
      <c r="K4648">
        <v>0</v>
      </c>
      <c r="L4648" t="s">
        <v>158</v>
      </c>
      <c r="N4648" t="s">
        <v>380</v>
      </c>
      <c r="O4648" t="s">
        <v>429</v>
      </c>
      <c r="P4648">
        <v>3.286604246292033E-3</v>
      </c>
      <c r="Q4648" t="s">
        <v>158</v>
      </c>
    </row>
    <row r="4649" spans="9:17" x14ac:dyDescent="0.45">
      <c r="I4649" t="s">
        <v>268</v>
      </c>
      <c r="J4649" t="s">
        <v>430</v>
      </c>
      <c r="K4649">
        <v>0</v>
      </c>
      <c r="L4649" t="s">
        <v>158</v>
      </c>
      <c r="N4649" t="s">
        <v>380</v>
      </c>
      <c r="O4649" t="s">
        <v>430</v>
      </c>
      <c r="P4649">
        <v>2.8148946156147173E-3</v>
      </c>
      <c r="Q4649" t="s">
        <v>158</v>
      </c>
    </row>
    <row r="4650" spans="9:17" x14ac:dyDescent="0.45">
      <c r="I4650" t="s">
        <v>268</v>
      </c>
      <c r="J4650" t="s">
        <v>431</v>
      </c>
      <c r="K4650">
        <v>0</v>
      </c>
      <c r="L4650" t="s">
        <v>158</v>
      </c>
      <c r="N4650" t="s">
        <v>380</v>
      </c>
      <c r="O4650" t="s">
        <v>431</v>
      </c>
      <c r="P4650">
        <v>9.2763584543720974E-3</v>
      </c>
      <c r="Q4650" t="s">
        <v>158</v>
      </c>
    </row>
    <row r="4651" spans="9:17" x14ac:dyDescent="0.45">
      <c r="I4651" t="s">
        <v>268</v>
      </c>
      <c r="J4651" t="s">
        <v>438</v>
      </c>
      <c r="K4651">
        <v>7.626745611382455E-3</v>
      </c>
      <c r="L4651" t="s">
        <v>158</v>
      </c>
      <c r="N4651" t="s">
        <v>380</v>
      </c>
      <c r="O4651" t="s">
        <v>438</v>
      </c>
      <c r="P4651">
        <v>0.11696220647081224</v>
      </c>
      <c r="Q4651" t="s">
        <v>158</v>
      </c>
    </row>
    <row r="4652" spans="9:17" x14ac:dyDescent="0.45">
      <c r="I4652" t="s">
        <v>268</v>
      </c>
      <c r="J4652" t="s">
        <v>439</v>
      </c>
      <c r="K4652">
        <v>1.402724453585903E-2</v>
      </c>
      <c r="L4652" t="s">
        <v>158</v>
      </c>
      <c r="N4652" t="s">
        <v>380</v>
      </c>
      <c r="O4652" t="s">
        <v>439</v>
      </c>
      <c r="P4652">
        <v>1.5882684577669368E-2</v>
      </c>
      <c r="Q4652" t="s">
        <v>158</v>
      </c>
    </row>
    <row r="4653" spans="9:17" x14ac:dyDescent="0.45">
      <c r="I4653" t="s">
        <v>268</v>
      </c>
      <c r="J4653" t="s">
        <v>440</v>
      </c>
      <c r="K4653">
        <v>7.0236954604748214E-2</v>
      </c>
      <c r="L4653" t="s">
        <v>158</v>
      </c>
      <c r="N4653" t="s">
        <v>380</v>
      </c>
      <c r="O4653" t="s">
        <v>440</v>
      </c>
      <c r="P4653">
        <v>5.4913033993851564E-2</v>
      </c>
      <c r="Q4653" t="s">
        <v>158</v>
      </c>
    </row>
    <row r="4654" spans="9:17" x14ac:dyDescent="0.45">
      <c r="I4654" t="s">
        <v>268</v>
      </c>
      <c r="J4654" t="s">
        <v>441</v>
      </c>
      <c r="K4654">
        <v>0.14907883738226918</v>
      </c>
      <c r="L4654" t="s">
        <v>158</v>
      </c>
      <c r="N4654" t="s">
        <v>380</v>
      </c>
      <c r="O4654" t="s">
        <v>441</v>
      </c>
      <c r="P4654">
        <v>0.1343678769387264</v>
      </c>
      <c r="Q4654" t="s">
        <v>158</v>
      </c>
    </row>
    <row r="4655" spans="9:17" x14ac:dyDescent="0.45">
      <c r="I4655" t="s">
        <v>268</v>
      </c>
      <c r="J4655" t="s">
        <v>442</v>
      </c>
      <c r="K4655">
        <v>1.2025954903455391E-2</v>
      </c>
      <c r="L4655" t="s">
        <v>158</v>
      </c>
      <c r="N4655" t="s">
        <v>380</v>
      </c>
      <c r="O4655" t="s">
        <v>442</v>
      </c>
      <c r="P4655">
        <v>1.8696532850726075E-2</v>
      </c>
      <c r="Q4655" t="s">
        <v>158</v>
      </c>
    </row>
    <row r="4656" spans="9:17" x14ac:dyDescent="0.45">
      <c r="I4656" t="s">
        <v>268</v>
      </c>
      <c r="J4656" t="s">
        <v>443</v>
      </c>
      <c r="K4656">
        <v>1.9469255635091215E-3</v>
      </c>
      <c r="L4656" t="s">
        <v>158</v>
      </c>
      <c r="N4656" t="s">
        <v>380</v>
      </c>
      <c r="O4656" t="s">
        <v>443</v>
      </c>
      <c r="P4656">
        <v>1.8043859413473192E-2</v>
      </c>
      <c r="Q4656" t="s">
        <v>158</v>
      </c>
    </row>
    <row r="4657" spans="9:17" x14ac:dyDescent="0.45">
      <c r="I4657" t="s">
        <v>268</v>
      </c>
      <c r="J4657" t="s">
        <v>444</v>
      </c>
      <c r="K4657">
        <v>0</v>
      </c>
      <c r="L4657" t="s">
        <v>158</v>
      </c>
      <c r="N4657" t="s">
        <v>380</v>
      </c>
      <c r="O4657" t="s">
        <v>444</v>
      </c>
      <c r="P4657">
        <v>1.7464442707807479E-2</v>
      </c>
      <c r="Q4657" t="s">
        <v>158</v>
      </c>
    </row>
    <row r="4658" spans="9:17" x14ac:dyDescent="0.45">
      <c r="I4658" t="s">
        <v>268</v>
      </c>
      <c r="J4658" t="s">
        <v>445</v>
      </c>
      <c r="K4658">
        <v>0</v>
      </c>
      <c r="L4658" t="s">
        <v>158</v>
      </c>
      <c r="N4658" t="s">
        <v>380</v>
      </c>
      <c r="O4658" t="s">
        <v>445</v>
      </c>
      <c r="P4658">
        <v>6.8086043215929065E-2</v>
      </c>
      <c r="Q4658" t="s">
        <v>158</v>
      </c>
    </row>
    <row r="4659" spans="9:17" x14ac:dyDescent="0.45">
      <c r="I4659" t="s">
        <v>268</v>
      </c>
      <c r="J4659" t="s">
        <v>446</v>
      </c>
      <c r="K4659">
        <v>1.9801493325464256E-2</v>
      </c>
      <c r="L4659" t="s">
        <v>158</v>
      </c>
      <c r="N4659" t="s">
        <v>380</v>
      </c>
      <c r="O4659" t="s">
        <v>446</v>
      </c>
      <c r="P4659">
        <v>3.2630731799578094E-2</v>
      </c>
      <c r="Q4659" t="s">
        <v>158</v>
      </c>
    </row>
    <row r="4660" spans="9:17" x14ac:dyDescent="0.45">
      <c r="I4660" t="s">
        <v>268</v>
      </c>
      <c r="J4660" t="s">
        <v>447</v>
      </c>
      <c r="K4660">
        <v>1.7390379979096773E-2</v>
      </c>
      <c r="L4660" t="s">
        <v>158</v>
      </c>
      <c r="N4660" t="s">
        <v>380</v>
      </c>
      <c r="O4660" t="s">
        <v>447</v>
      </c>
      <c r="P4660">
        <v>5.4192359798429807E-3</v>
      </c>
      <c r="Q4660" t="s">
        <v>158</v>
      </c>
    </row>
    <row r="4661" spans="9:17" x14ac:dyDescent="0.45">
      <c r="I4661" t="s">
        <v>268</v>
      </c>
      <c r="J4661" t="s">
        <v>448</v>
      </c>
      <c r="K4661">
        <v>6.1543282158508981E-2</v>
      </c>
      <c r="L4661" t="s">
        <v>158</v>
      </c>
      <c r="N4661" t="s">
        <v>380</v>
      </c>
      <c r="O4661" t="s">
        <v>448</v>
      </c>
      <c r="P4661">
        <v>1.974094938473309E-2</v>
      </c>
      <c r="Q4661" t="s">
        <v>158</v>
      </c>
    </row>
    <row r="4662" spans="9:17" x14ac:dyDescent="0.45">
      <c r="I4662" t="s">
        <v>268</v>
      </c>
      <c r="J4662" t="s">
        <v>449</v>
      </c>
      <c r="K4662">
        <v>0.12283206338565641</v>
      </c>
      <c r="L4662" t="s">
        <v>158</v>
      </c>
      <c r="N4662" t="s">
        <v>380</v>
      </c>
      <c r="O4662" t="s">
        <v>449</v>
      </c>
      <c r="P4662">
        <v>4.8648126885414034E-2</v>
      </c>
      <c r="Q4662" t="s">
        <v>158</v>
      </c>
    </row>
    <row r="4663" spans="9:17" x14ac:dyDescent="0.45">
      <c r="I4663" t="s">
        <v>268</v>
      </c>
      <c r="J4663" t="s">
        <v>450</v>
      </c>
      <c r="K4663">
        <v>1.5579700715472171E-2</v>
      </c>
      <c r="L4663" t="s">
        <v>158</v>
      </c>
      <c r="N4663" t="s">
        <v>380</v>
      </c>
      <c r="O4663" t="s">
        <v>450</v>
      </c>
      <c r="P4663">
        <v>8.0082524268344606E-3</v>
      </c>
      <c r="Q4663" t="s">
        <v>158</v>
      </c>
    </row>
    <row r="4664" spans="9:17" x14ac:dyDescent="0.45">
      <c r="I4664" t="s">
        <v>268</v>
      </c>
      <c r="J4664" t="s">
        <v>451</v>
      </c>
      <c r="K4664">
        <v>1.0021015630807583E-2</v>
      </c>
      <c r="L4664" t="s">
        <v>158</v>
      </c>
      <c r="N4664" t="s">
        <v>380</v>
      </c>
      <c r="O4664" t="s">
        <v>451</v>
      </c>
      <c r="P4664">
        <v>7.4668409592377385E-3</v>
      </c>
      <c r="Q4664" t="s">
        <v>158</v>
      </c>
    </row>
    <row r="4665" spans="9:17" x14ac:dyDescent="0.45">
      <c r="I4665" t="s">
        <v>268</v>
      </c>
      <c r="J4665" t="s">
        <v>452</v>
      </c>
      <c r="K4665">
        <v>1.5766611198458364E-3</v>
      </c>
      <c r="L4665" t="s">
        <v>158</v>
      </c>
      <c r="N4665" t="s">
        <v>380</v>
      </c>
      <c r="O4665" t="s">
        <v>452</v>
      </c>
      <c r="P4665">
        <v>6.7474520928593852E-3</v>
      </c>
      <c r="Q4665" t="s">
        <v>158</v>
      </c>
    </row>
    <row r="4666" spans="9:17" x14ac:dyDescent="0.45">
      <c r="I4666" t="s">
        <v>268</v>
      </c>
      <c r="J4666" t="s">
        <v>453</v>
      </c>
      <c r="K4666">
        <v>0</v>
      </c>
      <c r="L4666" t="s">
        <v>158</v>
      </c>
      <c r="N4666" t="s">
        <v>380</v>
      </c>
      <c r="O4666" t="s">
        <v>453</v>
      </c>
      <c r="P4666">
        <v>2.169014386821062E-2</v>
      </c>
      <c r="Q4666" t="s">
        <v>158</v>
      </c>
    </row>
    <row r="4667" spans="9:17" x14ac:dyDescent="0.45">
      <c r="I4667" t="s">
        <v>269</v>
      </c>
      <c r="J4667" t="s">
        <v>157</v>
      </c>
      <c r="K4667">
        <v>9.2956853083004682E-3</v>
      </c>
      <c r="L4667" t="s">
        <v>158</v>
      </c>
      <c r="N4667" t="s">
        <v>381</v>
      </c>
      <c r="O4667" t="s">
        <v>157</v>
      </c>
      <c r="P4667">
        <v>2.0264788056425127E-2</v>
      </c>
      <c r="Q4667" t="s">
        <v>158</v>
      </c>
    </row>
    <row r="4668" spans="9:17" x14ac:dyDescent="0.45">
      <c r="I4668" t="s">
        <v>269</v>
      </c>
      <c r="J4668" t="s">
        <v>159</v>
      </c>
      <c r="K4668">
        <v>8.8422011343054739E-3</v>
      </c>
      <c r="L4668" t="s">
        <v>158</v>
      </c>
      <c r="N4668" t="s">
        <v>381</v>
      </c>
      <c r="O4668" t="s">
        <v>159</v>
      </c>
      <c r="P4668">
        <v>3.3960537957118887E-3</v>
      </c>
      <c r="Q4668" t="s">
        <v>158</v>
      </c>
    </row>
    <row r="4669" spans="9:17" x14ac:dyDescent="0.45">
      <c r="I4669" t="s">
        <v>269</v>
      </c>
      <c r="J4669" t="s">
        <v>160</v>
      </c>
      <c r="K4669">
        <v>3.2232245538650284E-2</v>
      </c>
      <c r="L4669" t="s">
        <v>158</v>
      </c>
      <c r="N4669" t="s">
        <v>381</v>
      </c>
      <c r="O4669" t="s">
        <v>160</v>
      </c>
      <c r="P4669">
        <v>1.1047699208839629E-2</v>
      </c>
      <c r="Q4669" t="s">
        <v>158</v>
      </c>
    </row>
    <row r="4670" spans="9:17" x14ac:dyDescent="0.45">
      <c r="I4670" t="s">
        <v>269</v>
      </c>
      <c r="J4670" t="s">
        <v>161</v>
      </c>
      <c r="K4670">
        <v>7.1599853208773948E-2</v>
      </c>
      <c r="L4670" t="s">
        <v>158</v>
      </c>
      <c r="N4670" t="s">
        <v>381</v>
      </c>
      <c r="O4670" t="s">
        <v>161</v>
      </c>
      <c r="P4670">
        <v>2.6555970385442874E-2</v>
      </c>
      <c r="Q4670" t="s">
        <v>158</v>
      </c>
    </row>
    <row r="4671" spans="9:17" x14ac:dyDescent="0.45">
      <c r="I4671" t="s">
        <v>269</v>
      </c>
      <c r="J4671" t="s">
        <v>162</v>
      </c>
      <c r="K4671">
        <v>9.1422737983891892E-3</v>
      </c>
      <c r="L4671" t="s">
        <v>158</v>
      </c>
      <c r="N4671" t="s">
        <v>381</v>
      </c>
      <c r="O4671" t="s">
        <v>162</v>
      </c>
      <c r="P4671">
        <v>4.5307857191462528E-3</v>
      </c>
      <c r="Q4671" t="s">
        <v>158</v>
      </c>
    </row>
    <row r="4672" spans="9:17" x14ac:dyDescent="0.45">
      <c r="I4672" t="s">
        <v>269</v>
      </c>
      <c r="J4672" t="s">
        <v>412</v>
      </c>
      <c r="K4672">
        <v>6.9587550875761656E-3</v>
      </c>
      <c r="L4672" t="s">
        <v>158</v>
      </c>
      <c r="N4672" t="s">
        <v>381</v>
      </c>
      <c r="O4672" t="s">
        <v>412</v>
      </c>
      <c r="P4672">
        <v>4.3687622283475345E-3</v>
      </c>
      <c r="Q4672" t="s">
        <v>158</v>
      </c>
    </row>
    <row r="4673" spans="9:17" x14ac:dyDescent="0.45">
      <c r="I4673" t="s">
        <v>269</v>
      </c>
      <c r="J4673" t="s">
        <v>413</v>
      </c>
      <c r="K4673">
        <v>3.1468164841715125E-3</v>
      </c>
      <c r="L4673" t="s">
        <v>158</v>
      </c>
      <c r="N4673" t="s">
        <v>381</v>
      </c>
      <c r="O4673" t="s">
        <v>413</v>
      </c>
      <c r="P4673">
        <v>4.1791184469224521E-3</v>
      </c>
      <c r="Q4673" t="s">
        <v>158</v>
      </c>
    </row>
    <row r="4674" spans="9:17" x14ac:dyDescent="0.45">
      <c r="I4674" t="s">
        <v>269</v>
      </c>
      <c r="J4674" t="s">
        <v>414</v>
      </c>
      <c r="K4674">
        <v>0</v>
      </c>
      <c r="L4674" t="s">
        <v>158</v>
      </c>
      <c r="N4674" t="s">
        <v>381</v>
      </c>
      <c r="O4674" t="s">
        <v>414</v>
      </c>
      <c r="P4674">
        <v>1.3651666508458919E-2</v>
      </c>
      <c r="Q4674" t="s">
        <v>158</v>
      </c>
    </row>
    <row r="4675" spans="9:17" x14ac:dyDescent="0.45">
      <c r="I4675" t="s">
        <v>269</v>
      </c>
      <c r="J4675" t="s">
        <v>163</v>
      </c>
      <c r="K4675">
        <v>5.5378130061019297E-3</v>
      </c>
      <c r="L4675" t="s">
        <v>158</v>
      </c>
      <c r="N4675" t="s">
        <v>381</v>
      </c>
      <c r="O4675" t="s">
        <v>163</v>
      </c>
      <c r="P4675">
        <v>9.2623203764756971E-3</v>
      </c>
      <c r="Q4675" t="s">
        <v>158</v>
      </c>
    </row>
    <row r="4676" spans="9:17" x14ac:dyDescent="0.45">
      <c r="I4676" t="s">
        <v>269</v>
      </c>
      <c r="J4676" t="s">
        <v>164</v>
      </c>
      <c r="K4676">
        <v>8.083866177604036E-3</v>
      </c>
      <c r="L4676" t="s">
        <v>158</v>
      </c>
      <c r="N4676" t="s">
        <v>381</v>
      </c>
      <c r="O4676" t="s">
        <v>164</v>
      </c>
      <c r="P4676">
        <v>1.2857853276359574E-3</v>
      </c>
      <c r="Q4676" t="s">
        <v>158</v>
      </c>
    </row>
    <row r="4677" spans="9:17" x14ac:dyDescent="0.45">
      <c r="I4677" t="s">
        <v>269</v>
      </c>
      <c r="J4677" t="s">
        <v>165</v>
      </c>
      <c r="K4677">
        <v>2.872597132836599E-2</v>
      </c>
      <c r="L4677" t="s">
        <v>158</v>
      </c>
      <c r="N4677" t="s">
        <v>381</v>
      </c>
      <c r="O4677" t="s">
        <v>165</v>
      </c>
      <c r="P4677">
        <v>5.1757165345416283E-3</v>
      </c>
      <c r="Q4677" t="s">
        <v>158</v>
      </c>
    </row>
    <row r="4678" spans="9:17" x14ac:dyDescent="0.45">
      <c r="I4678" t="s">
        <v>269</v>
      </c>
      <c r="J4678" t="s">
        <v>166</v>
      </c>
      <c r="K4678">
        <v>5.8929125455495009E-2</v>
      </c>
      <c r="L4678" t="s">
        <v>158</v>
      </c>
      <c r="N4678" t="s">
        <v>381</v>
      </c>
      <c r="O4678" t="s">
        <v>166</v>
      </c>
      <c r="P4678">
        <v>1.4799298466518868E-2</v>
      </c>
      <c r="Q4678" t="s">
        <v>158</v>
      </c>
    </row>
    <row r="4679" spans="9:17" x14ac:dyDescent="0.45">
      <c r="I4679" t="s">
        <v>269</v>
      </c>
      <c r="J4679" t="s">
        <v>167</v>
      </c>
      <c r="K4679">
        <v>8.3891346033597262E-3</v>
      </c>
      <c r="L4679" t="s">
        <v>158</v>
      </c>
      <c r="N4679" t="s">
        <v>381</v>
      </c>
      <c r="O4679" t="s">
        <v>167</v>
      </c>
      <c r="P4679">
        <v>3.4757413561043583E-3</v>
      </c>
      <c r="Q4679" t="s">
        <v>158</v>
      </c>
    </row>
    <row r="4680" spans="9:17" x14ac:dyDescent="0.45">
      <c r="I4680" t="s">
        <v>269</v>
      </c>
      <c r="J4680" t="s">
        <v>416</v>
      </c>
      <c r="K4680">
        <v>5.8161524241817138E-3</v>
      </c>
      <c r="L4680" t="s">
        <v>158</v>
      </c>
      <c r="N4680" t="s">
        <v>381</v>
      </c>
      <c r="O4680" t="s">
        <v>416</v>
      </c>
      <c r="P4680">
        <v>3.5053516913701346E-3</v>
      </c>
      <c r="Q4680" t="s">
        <v>158</v>
      </c>
    </row>
    <row r="4681" spans="9:17" x14ac:dyDescent="0.45">
      <c r="I4681" t="s">
        <v>269</v>
      </c>
      <c r="J4681" t="s">
        <v>417</v>
      </c>
      <c r="K4681">
        <v>0</v>
      </c>
      <c r="L4681" t="s">
        <v>158</v>
      </c>
      <c r="N4681" t="s">
        <v>381</v>
      </c>
      <c r="O4681" t="s">
        <v>417</v>
      </c>
      <c r="P4681">
        <v>3.2022628426338858E-3</v>
      </c>
      <c r="Q4681" t="s">
        <v>158</v>
      </c>
    </row>
    <row r="4682" spans="9:17" x14ac:dyDescent="0.45">
      <c r="I4682" t="s">
        <v>269</v>
      </c>
      <c r="J4682" t="s">
        <v>418</v>
      </c>
      <c r="K4682">
        <v>0</v>
      </c>
      <c r="L4682" t="s">
        <v>158</v>
      </c>
      <c r="N4682" t="s">
        <v>381</v>
      </c>
      <c r="O4682" t="s">
        <v>418</v>
      </c>
      <c r="P4682">
        <v>7.266782941442341E-3</v>
      </c>
      <c r="Q4682" t="s">
        <v>158</v>
      </c>
    </row>
    <row r="4683" spans="9:17" x14ac:dyDescent="0.45">
      <c r="I4683" t="s">
        <v>269</v>
      </c>
      <c r="J4683" t="s">
        <v>168</v>
      </c>
      <c r="K4683">
        <v>3.6471807322405124E-3</v>
      </c>
      <c r="L4683" t="s">
        <v>158</v>
      </c>
      <c r="N4683" t="s">
        <v>381</v>
      </c>
      <c r="O4683" t="s">
        <v>168</v>
      </c>
      <c r="P4683">
        <v>5.6274543786495566E-2</v>
      </c>
      <c r="Q4683" t="s">
        <v>158</v>
      </c>
    </row>
    <row r="4684" spans="9:17" x14ac:dyDescent="0.45">
      <c r="I4684" t="s">
        <v>269</v>
      </c>
      <c r="J4684" t="s">
        <v>169</v>
      </c>
      <c r="K4684">
        <v>1.3855098088037913E-2</v>
      </c>
      <c r="L4684" t="s">
        <v>158</v>
      </c>
      <c r="N4684" t="s">
        <v>381</v>
      </c>
      <c r="O4684" t="s">
        <v>169</v>
      </c>
      <c r="P4684">
        <v>6.8801505675723353E-3</v>
      </c>
      <c r="Q4684" t="s">
        <v>158</v>
      </c>
    </row>
    <row r="4685" spans="9:17" x14ac:dyDescent="0.45">
      <c r="I4685" t="s">
        <v>269</v>
      </c>
      <c r="J4685" t="s">
        <v>170</v>
      </c>
      <c r="K4685">
        <v>5.753395822747772E-2</v>
      </c>
      <c r="L4685" t="s">
        <v>158</v>
      </c>
      <c r="N4685" t="s">
        <v>381</v>
      </c>
      <c r="O4685" t="s">
        <v>170</v>
      </c>
      <c r="P4685">
        <v>2.1231646266898229E-2</v>
      </c>
      <c r="Q4685" t="s">
        <v>158</v>
      </c>
    </row>
    <row r="4686" spans="9:17" x14ac:dyDescent="0.45">
      <c r="I4686" t="s">
        <v>269</v>
      </c>
      <c r="J4686" t="s">
        <v>171</v>
      </c>
      <c r="K4686">
        <v>0.11519309106131957</v>
      </c>
      <c r="L4686" t="s">
        <v>158</v>
      </c>
      <c r="N4686" t="s">
        <v>381</v>
      </c>
      <c r="O4686" t="s">
        <v>171</v>
      </c>
      <c r="P4686">
        <v>5.6032535030595763E-2</v>
      </c>
      <c r="Q4686" t="s">
        <v>158</v>
      </c>
    </row>
    <row r="4687" spans="9:17" x14ac:dyDescent="0.45">
      <c r="I4687" t="s">
        <v>269</v>
      </c>
      <c r="J4687" t="s">
        <v>172</v>
      </c>
      <c r="K4687">
        <v>8.8731593800861711E-3</v>
      </c>
      <c r="L4687" t="s">
        <v>158</v>
      </c>
      <c r="N4687" t="s">
        <v>381</v>
      </c>
      <c r="O4687" t="s">
        <v>172</v>
      </c>
      <c r="P4687">
        <v>9.7907803100278513E-3</v>
      </c>
      <c r="Q4687" t="s">
        <v>158</v>
      </c>
    </row>
    <row r="4688" spans="9:17" x14ac:dyDescent="0.45">
      <c r="I4688" t="s">
        <v>269</v>
      </c>
      <c r="J4688" t="s">
        <v>420</v>
      </c>
      <c r="K4688">
        <v>2.387834999116822E-3</v>
      </c>
      <c r="L4688" t="s">
        <v>158</v>
      </c>
      <c r="N4688" t="s">
        <v>381</v>
      </c>
      <c r="O4688" t="s">
        <v>420</v>
      </c>
      <c r="P4688">
        <v>9.8531836931359893E-3</v>
      </c>
      <c r="Q4688" t="s">
        <v>158</v>
      </c>
    </row>
    <row r="4689" spans="9:17" x14ac:dyDescent="0.45">
      <c r="I4689" t="s">
        <v>269</v>
      </c>
      <c r="J4689" t="s">
        <v>421</v>
      </c>
      <c r="K4689">
        <v>0</v>
      </c>
      <c r="L4689" t="s">
        <v>158</v>
      </c>
      <c r="N4689" t="s">
        <v>381</v>
      </c>
      <c r="O4689" t="s">
        <v>421</v>
      </c>
      <c r="P4689">
        <v>9.5986139719109083E-3</v>
      </c>
      <c r="Q4689" t="s">
        <v>158</v>
      </c>
    </row>
    <row r="4690" spans="9:17" x14ac:dyDescent="0.45">
      <c r="I4690" t="s">
        <v>269</v>
      </c>
      <c r="J4690" t="s">
        <v>422</v>
      </c>
      <c r="K4690">
        <v>0</v>
      </c>
      <c r="L4690" t="s">
        <v>158</v>
      </c>
      <c r="N4690" t="s">
        <v>381</v>
      </c>
      <c r="O4690" t="s">
        <v>422</v>
      </c>
      <c r="P4690">
        <v>3.5312881485018925E-2</v>
      </c>
      <c r="Q4690" t="s">
        <v>158</v>
      </c>
    </row>
    <row r="4691" spans="9:17" x14ac:dyDescent="0.45">
      <c r="I4691" t="s">
        <v>269</v>
      </c>
      <c r="J4691" t="s">
        <v>424</v>
      </c>
      <c r="K4691">
        <v>0</v>
      </c>
      <c r="L4691" t="s">
        <v>158</v>
      </c>
      <c r="N4691" t="s">
        <v>381</v>
      </c>
      <c r="O4691" t="s">
        <v>424</v>
      </c>
      <c r="P4691">
        <v>2.2022180549814981E-2</v>
      </c>
      <c r="Q4691" t="s">
        <v>158</v>
      </c>
    </row>
    <row r="4692" spans="9:17" x14ac:dyDescent="0.45">
      <c r="I4692" t="s">
        <v>269</v>
      </c>
      <c r="J4692" t="s">
        <v>425</v>
      </c>
      <c r="K4692">
        <v>0</v>
      </c>
      <c r="L4692" t="s">
        <v>158</v>
      </c>
      <c r="N4692" t="s">
        <v>381</v>
      </c>
      <c r="O4692" t="s">
        <v>425</v>
      </c>
      <c r="P4692">
        <v>3.5259821368876245E-3</v>
      </c>
      <c r="Q4692" t="s">
        <v>158</v>
      </c>
    </row>
    <row r="4693" spans="9:17" x14ac:dyDescent="0.45">
      <c r="I4693" t="s">
        <v>269</v>
      </c>
      <c r="J4693" t="s">
        <v>426</v>
      </c>
      <c r="K4693">
        <v>1.0020638099044498E-2</v>
      </c>
      <c r="L4693" t="s">
        <v>158</v>
      </c>
      <c r="N4693" t="s">
        <v>381</v>
      </c>
      <c r="O4693" t="s">
        <v>426</v>
      </c>
      <c r="P4693">
        <v>9.963851042059553E-3</v>
      </c>
      <c r="Q4693" t="s">
        <v>158</v>
      </c>
    </row>
    <row r="4694" spans="9:17" x14ac:dyDescent="0.45">
      <c r="I4694" t="s">
        <v>269</v>
      </c>
      <c r="J4694" t="s">
        <v>427</v>
      </c>
      <c r="K4694">
        <v>2.10746962945557E-2</v>
      </c>
      <c r="L4694" t="s">
        <v>158</v>
      </c>
      <c r="N4694" t="s">
        <v>381</v>
      </c>
      <c r="O4694" t="s">
        <v>427</v>
      </c>
      <c r="P4694">
        <v>2.3244658206467619E-2</v>
      </c>
      <c r="Q4694" t="s">
        <v>158</v>
      </c>
    </row>
    <row r="4695" spans="9:17" x14ac:dyDescent="0.45">
      <c r="I4695" t="s">
        <v>269</v>
      </c>
      <c r="J4695" t="s">
        <v>428</v>
      </c>
      <c r="K4695">
        <v>0</v>
      </c>
      <c r="L4695" t="s">
        <v>158</v>
      </c>
      <c r="N4695" t="s">
        <v>381</v>
      </c>
      <c r="O4695" t="s">
        <v>428</v>
      </c>
      <c r="P4695">
        <v>3.7707948272914138E-3</v>
      </c>
      <c r="Q4695" t="s">
        <v>158</v>
      </c>
    </row>
    <row r="4696" spans="9:17" x14ac:dyDescent="0.45">
      <c r="I4696" t="s">
        <v>269</v>
      </c>
      <c r="J4696" t="s">
        <v>429</v>
      </c>
      <c r="K4696">
        <v>0</v>
      </c>
      <c r="L4696" t="s">
        <v>158</v>
      </c>
      <c r="N4696" t="s">
        <v>381</v>
      </c>
      <c r="O4696" t="s">
        <v>429</v>
      </c>
      <c r="P4696">
        <v>3.6576410645879978E-3</v>
      </c>
      <c r="Q4696" t="s">
        <v>158</v>
      </c>
    </row>
    <row r="4697" spans="9:17" x14ac:dyDescent="0.45">
      <c r="I4697" t="s">
        <v>269</v>
      </c>
      <c r="J4697" t="s">
        <v>430</v>
      </c>
      <c r="K4697">
        <v>0</v>
      </c>
      <c r="L4697" t="s">
        <v>158</v>
      </c>
      <c r="N4697" t="s">
        <v>381</v>
      </c>
      <c r="O4697" t="s">
        <v>430</v>
      </c>
      <c r="P4697">
        <v>3.4821933281481664E-3</v>
      </c>
      <c r="Q4697" t="s">
        <v>158</v>
      </c>
    </row>
    <row r="4698" spans="9:17" x14ac:dyDescent="0.45">
      <c r="I4698" t="s">
        <v>269</v>
      </c>
      <c r="J4698" t="s">
        <v>431</v>
      </c>
      <c r="K4698">
        <v>0</v>
      </c>
      <c r="L4698" t="s">
        <v>158</v>
      </c>
      <c r="N4698" t="s">
        <v>381</v>
      </c>
      <c r="O4698" t="s">
        <v>431</v>
      </c>
      <c r="P4698">
        <v>1.130537190975316E-2</v>
      </c>
      <c r="Q4698" t="s">
        <v>158</v>
      </c>
    </row>
    <row r="4699" spans="9:17" x14ac:dyDescent="0.45">
      <c r="I4699" t="s">
        <v>269</v>
      </c>
      <c r="J4699" t="s">
        <v>438</v>
      </c>
      <c r="K4699">
        <v>7.9197955455429358E-3</v>
      </c>
      <c r="L4699" t="s">
        <v>158</v>
      </c>
      <c r="N4699" t="s">
        <v>381</v>
      </c>
      <c r="O4699" t="s">
        <v>438</v>
      </c>
      <c r="P4699">
        <v>0.11818882840114124</v>
      </c>
      <c r="Q4699" t="s">
        <v>158</v>
      </c>
    </row>
    <row r="4700" spans="9:17" x14ac:dyDescent="0.45">
      <c r="I4700" t="s">
        <v>269</v>
      </c>
      <c r="J4700" t="s">
        <v>439</v>
      </c>
      <c r="K4700">
        <v>1.5274747097719379E-2</v>
      </c>
      <c r="L4700" t="s">
        <v>158</v>
      </c>
      <c r="N4700" t="s">
        <v>381</v>
      </c>
      <c r="O4700" t="s">
        <v>439</v>
      </c>
      <c r="P4700">
        <v>1.5990161298669536E-2</v>
      </c>
      <c r="Q4700" t="s">
        <v>158</v>
      </c>
    </row>
    <row r="4701" spans="9:17" x14ac:dyDescent="0.45">
      <c r="I4701" t="s">
        <v>269</v>
      </c>
      <c r="J4701" t="s">
        <v>440</v>
      </c>
      <c r="K4701">
        <v>7.2774432827076949E-2</v>
      </c>
      <c r="L4701" t="s">
        <v>158</v>
      </c>
      <c r="N4701" t="s">
        <v>381</v>
      </c>
      <c r="O4701" t="s">
        <v>440</v>
      </c>
      <c r="P4701">
        <v>5.1641951068824826E-2</v>
      </c>
      <c r="Q4701" t="s">
        <v>158</v>
      </c>
    </row>
    <row r="4702" spans="9:17" x14ac:dyDescent="0.45">
      <c r="I4702" t="s">
        <v>269</v>
      </c>
      <c r="J4702" t="s">
        <v>441</v>
      </c>
      <c r="K4702">
        <v>0.15170215705650425</v>
      </c>
      <c r="L4702" t="s">
        <v>158</v>
      </c>
      <c r="N4702" t="s">
        <v>381</v>
      </c>
      <c r="O4702" t="s">
        <v>441</v>
      </c>
      <c r="P4702">
        <v>0.12353080212486746</v>
      </c>
      <c r="Q4702" t="s">
        <v>158</v>
      </c>
    </row>
    <row r="4703" spans="9:17" x14ac:dyDescent="0.45">
      <c r="I4703" t="s">
        <v>269</v>
      </c>
      <c r="J4703" t="s">
        <v>442</v>
      </c>
      <c r="K4703">
        <v>1.1865501157011267E-2</v>
      </c>
      <c r="L4703" t="s">
        <v>158</v>
      </c>
      <c r="N4703" t="s">
        <v>381</v>
      </c>
      <c r="O4703" t="s">
        <v>442</v>
      </c>
      <c r="P4703">
        <v>1.7525680222703104E-2</v>
      </c>
      <c r="Q4703" t="s">
        <v>158</v>
      </c>
    </row>
    <row r="4704" spans="9:17" x14ac:dyDescent="0.45">
      <c r="I4704" t="s">
        <v>269</v>
      </c>
      <c r="J4704" t="s">
        <v>443</v>
      </c>
      <c r="K4704">
        <v>2.3050781306569413E-3</v>
      </c>
      <c r="L4704" t="s">
        <v>158</v>
      </c>
      <c r="N4704" t="s">
        <v>381</v>
      </c>
      <c r="O4704" t="s">
        <v>443</v>
      </c>
      <c r="P4704">
        <v>1.7410675468334025E-2</v>
      </c>
      <c r="Q4704" t="s">
        <v>158</v>
      </c>
    </row>
    <row r="4705" spans="9:17" x14ac:dyDescent="0.45">
      <c r="I4705" t="s">
        <v>269</v>
      </c>
      <c r="J4705" t="s">
        <v>444</v>
      </c>
      <c r="K4705">
        <v>0</v>
      </c>
      <c r="L4705" t="s">
        <v>158</v>
      </c>
      <c r="N4705" t="s">
        <v>381</v>
      </c>
      <c r="O4705" t="s">
        <v>444</v>
      </c>
      <c r="P4705">
        <v>1.7511626250788118E-2</v>
      </c>
      <c r="Q4705" t="s">
        <v>158</v>
      </c>
    </row>
    <row r="4706" spans="9:17" x14ac:dyDescent="0.45">
      <c r="I4706" t="s">
        <v>269</v>
      </c>
      <c r="J4706" t="s">
        <v>445</v>
      </c>
      <c r="K4706">
        <v>0</v>
      </c>
      <c r="L4706" t="s">
        <v>158</v>
      </c>
      <c r="N4706" t="s">
        <v>381</v>
      </c>
      <c r="O4706" t="s">
        <v>445</v>
      </c>
      <c r="P4706">
        <v>6.8180733158217224E-2</v>
      </c>
      <c r="Q4706" t="s">
        <v>158</v>
      </c>
    </row>
    <row r="4707" spans="9:17" x14ac:dyDescent="0.45">
      <c r="I4707" t="s">
        <v>269</v>
      </c>
      <c r="J4707" t="s">
        <v>446</v>
      </c>
      <c r="K4707">
        <v>2.0612070694333344E-2</v>
      </c>
      <c r="L4707" t="s">
        <v>158</v>
      </c>
      <c r="N4707" t="s">
        <v>381</v>
      </c>
      <c r="O4707" t="s">
        <v>446</v>
      </c>
      <c r="P4707">
        <v>3.3924378114247311E-2</v>
      </c>
      <c r="Q4707" t="s">
        <v>158</v>
      </c>
    </row>
    <row r="4708" spans="9:17" x14ac:dyDescent="0.45">
      <c r="I4708" t="s">
        <v>269</v>
      </c>
      <c r="J4708" t="s">
        <v>447</v>
      </c>
      <c r="K4708">
        <v>1.7680453600854084E-2</v>
      </c>
      <c r="L4708" t="s">
        <v>158</v>
      </c>
      <c r="N4708" t="s">
        <v>381</v>
      </c>
      <c r="O4708" t="s">
        <v>447</v>
      </c>
      <c r="P4708">
        <v>5.4760003673632205E-3</v>
      </c>
      <c r="Q4708" t="s">
        <v>158</v>
      </c>
    </row>
    <row r="4709" spans="9:17" x14ac:dyDescent="0.45">
      <c r="I4709" t="s">
        <v>269</v>
      </c>
      <c r="J4709" t="s">
        <v>448</v>
      </c>
      <c r="K4709">
        <v>6.1226203309189563E-2</v>
      </c>
      <c r="L4709" t="s">
        <v>158</v>
      </c>
      <c r="N4709" t="s">
        <v>381</v>
      </c>
      <c r="O4709" t="s">
        <v>448</v>
      </c>
      <c r="P4709">
        <v>1.8441802138115772E-2</v>
      </c>
      <c r="Q4709" t="s">
        <v>158</v>
      </c>
    </row>
    <row r="4710" spans="9:17" x14ac:dyDescent="0.45">
      <c r="I4710" t="s">
        <v>269</v>
      </c>
      <c r="J4710" t="s">
        <v>449</v>
      </c>
      <c r="K4710">
        <v>0.12333282414923855</v>
      </c>
      <c r="L4710" t="s">
        <v>158</v>
      </c>
      <c r="N4710" t="s">
        <v>381</v>
      </c>
      <c r="O4710" t="s">
        <v>449</v>
      </c>
      <c r="P4710">
        <v>4.6223057385120218E-2</v>
      </c>
      <c r="Q4710" t="s">
        <v>158</v>
      </c>
    </row>
    <row r="4711" spans="9:17" x14ac:dyDescent="0.45">
      <c r="I4711" t="s">
        <v>269</v>
      </c>
      <c r="J4711" t="s">
        <v>450</v>
      </c>
      <c r="K4711">
        <v>1.5025434645863098E-2</v>
      </c>
      <c r="L4711" t="s">
        <v>158</v>
      </c>
      <c r="N4711" t="s">
        <v>381</v>
      </c>
      <c r="O4711" t="s">
        <v>450</v>
      </c>
      <c r="P4711">
        <v>7.7474274134774193E-3</v>
      </c>
      <c r="Q4711" t="s">
        <v>158</v>
      </c>
    </row>
    <row r="4712" spans="9:17" x14ac:dyDescent="0.45">
      <c r="I4712" t="s">
        <v>269</v>
      </c>
      <c r="J4712" t="s">
        <v>451</v>
      </c>
      <c r="K4712">
        <v>9.7521793477018375E-3</v>
      </c>
      <c r="L4712" t="s">
        <v>158</v>
      </c>
      <c r="N4712" t="s">
        <v>381</v>
      </c>
      <c r="O4712" t="s">
        <v>451</v>
      </c>
      <c r="P4712">
        <v>7.2813267500508195E-3</v>
      </c>
      <c r="Q4712" t="s">
        <v>158</v>
      </c>
    </row>
    <row r="4713" spans="9:17" x14ac:dyDescent="0.45">
      <c r="I4713" t="s">
        <v>269</v>
      </c>
      <c r="J4713" t="s">
        <v>452</v>
      </c>
      <c r="K4713">
        <v>1.243572000974677E-3</v>
      </c>
      <c r="L4713" t="s">
        <v>158</v>
      </c>
      <c r="N4713" t="s">
        <v>381</v>
      </c>
      <c r="O4713" t="s">
        <v>452</v>
      </c>
      <c r="P4713">
        <v>6.9075315798085932E-3</v>
      </c>
      <c r="Q4713" t="s">
        <v>158</v>
      </c>
    </row>
    <row r="4714" spans="9:17" x14ac:dyDescent="0.45">
      <c r="I4714" t="s">
        <v>269</v>
      </c>
      <c r="J4714" t="s">
        <v>453</v>
      </c>
      <c r="K4714">
        <v>0</v>
      </c>
      <c r="L4714" t="s">
        <v>158</v>
      </c>
      <c r="N4714" t="s">
        <v>381</v>
      </c>
      <c r="O4714" t="s">
        <v>453</v>
      </c>
      <c r="P4714">
        <v>2.2102906195417635E-2</v>
      </c>
      <c r="Q4714" t="s">
        <v>158</v>
      </c>
    </row>
    <row r="4715" spans="9:17" x14ac:dyDescent="0.45">
      <c r="I4715" t="s">
        <v>270</v>
      </c>
      <c r="J4715" t="s">
        <v>157</v>
      </c>
      <c r="K4715">
        <v>9.2779367411526328E-3</v>
      </c>
      <c r="L4715" t="s">
        <v>158</v>
      </c>
      <c r="N4715" t="s">
        <v>382</v>
      </c>
      <c r="O4715" t="s">
        <v>157</v>
      </c>
      <c r="P4715">
        <v>2.2717049516290472E-2</v>
      </c>
      <c r="Q4715" t="s">
        <v>158</v>
      </c>
    </row>
    <row r="4716" spans="9:17" x14ac:dyDescent="0.45">
      <c r="I4716" t="s">
        <v>270</v>
      </c>
      <c r="J4716" t="s">
        <v>159</v>
      </c>
      <c r="K4716">
        <v>9.1616876519818712E-3</v>
      </c>
      <c r="L4716" t="s">
        <v>158</v>
      </c>
      <c r="N4716" t="s">
        <v>382</v>
      </c>
      <c r="O4716" t="s">
        <v>159</v>
      </c>
      <c r="P4716">
        <v>3.7513519855824733E-3</v>
      </c>
      <c r="Q4716" t="s">
        <v>158</v>
      </c>
    </row>
    <row r="4717" spans="9:17" x14ac:dyDescent="0.45">
      <c r="I4717" t="s">
        <v>270</v>
      </c>
      <c r="J4717" t="s">
        <v>160</v>
      </c>
      <c r="K4717">
        <v>3.1675045105789439E-2</v>
      </c>
      <c r="L4717" t="s">
        <v>158</v>
      </c>
      <c r="N4717" t="s">
        <v>382</v>
      </c>
      <c r="O4717" t="s">
        <v>160</v>
      </c>
      <c r="P4717">
        <v>1.1733410117260899E-2</v>
      </c>
      <c r="Q4717" t="s">
        <v>158</v>
      </c>
    </row>
    <row r="4718" spans="9:17" x14ac:dyDescent="0.45">
      <c r="I4718" t="s">
        <v>270</v>
      </c>
      <c r="J4718" t="s">
        <v>161</v>
      </c>
      <c r="K4718">
        <v>7.0166620939341978E-2</v>
      </c>
      <c r="L4718" t="s">
        <v>158</v>
      </c>
      <c r="N4718" t="s">
        <v>382</v>
      </c>
      <c r="O4718" t="s">
        <v>161</v>
      </c>
      <c r="P4718">
        <v>2.7475163927073248E-2</v>
      </c>
      <c r="Q4718" t="s">
        <v>158</v>
      </c>
    </row>
    <row r="4719" spans="9:17" x14ac:dyDescent="0.45">
      <c r="I4719" t="s">
        <v>270</v>
      </c>
      <c r="J4719" t="s">
        <v>162</v>
      </c>
      <c r="K4719">
        <v>8.7342514942618694E-3</v>
      </c>
      <c r="L4719" t="s">
        <v>158</v>
      </c>
      <c r="N4719" t="s">
        <v>382</v>
      </c>
      <c r="O4719" t="s">
        <v>162</v>
      </c>
      <c r="P4719">
        <v>4.742026581115214E-3</v>
      </c>
      <c r="Q4719" t="s">
        <v>158</v>
      </c>
    </row>
    <row r="4720" spans="9:17" x14ac:dyDescent="0.45">
      <c r="I4720" t="s">
        <v>270</v>
      </c>
      <c r="J4720" t="s">
        <v>412</v>
      </c>
      <c r="K4720">
        <v>6.6584660689013907E-3</v>
      </c>
      <c r="L4720" t="s">
        <v>158</v>
      </c>
      <c r="N4720" t="s">
        <v>382</v>
      </c>
      <c r="O4720" t="s">
        <v>412</v>
      </c>
      <c r="P4720">
        <v>4.5905492264255417E-3</v>
      </c>
      <c r="Q4720" t="s">
        <v>158</v>
      </c>
    </row>
    <row r="4721" spans="9:17" x14ac:dyDescent="0.45">
      <c r="I4721" t="s">
        <v>270</v>
      </c>
      <c r="J4721" t="s">
        <v>413</v>
      </c>
      <c r="K4721">
        <v>2.449406678199385E-3</v>
      </c>
      <c r="L4721" t="s">
        <v>158</v>
      </c>
      <c r="N4721" t="s">
        <v>382</v>
      </c>
      <c r="O4721" t="s">
        <v>413</v>
      </c>
      <c r="P4721">
        <v>4.5116841449938478E-3</v>
      </c>
      <c r="Q4721" t="s">
        <v>158</v>
      </c>
    </row>
    <row r="4722" spans="9:17" x14ac:dyDescent="0.45">
      <c r="I4722" t="s">
        <v>270</v>
      </c>
      <c r="J4722" t="s">
        <v>414</v>
      </c>
      <c r="K4722">
        <v>0</v>
      </c>
      <c r="L4722" t="s">
        <v>158</v>
      </c>
      <c r="N4722" t="s">
        <v>382</v>
      </c>
      <c r="O4722" t="s">
        <v>414</v>
      </c>
      <c r="P4722">
        <v>1.5303245082039549E-2</v>
      </c>
      <c r="Q4722" t="s">
        <v>158</v>
      </c>
    </row>
    <row r="4723" spans="9:17" x14ac:dyDescent="0.45">
      <c r="I4723" t="s">
        <v>270</v>
      </c>
      <c r="J4723" t="s">
        <v>163</v>
      </c>
      <c r="K4723">
        <v>5.0580757201299674E-3</v>
      </c>
      <c r="L4723" t="s">
        <v>158</v>
      </c>
      <c r="N4723" t="s">
        <v>382</v>
      </c>
      <c r="O4723" t="s">
        <v>163</v>
      </c>
      <c r="P4723">
        <v>9.9355958340816806E-3</v>
      </c>
      <c r="Q4723" t="s">
        <v>158</v>
      </c>
    </row>
    <row r="4724" spans="9:17" x14ac:dyDescent="0.45">
      <c r="I4724" t="s">
        <v>270</v>
      </c>
      <c r="J4724" t="s">
        <v>164</v>
      </c>
      <c r="K4724">
        <v>7.5666627787268998E-3</v>
      </c>
      <c r="L4724" t="s">
        <v>158</v>
      </c>
      <c r="N4724" t="s">
        <v>382</v>
      </c>
      <c r="O4724" t="s">
        <v>164</v>
      </c>
      <c r="P4724">
        <v>1.6529573898205593E-3</v>
      </c>
      <c r="Q4724" t="s">
        <v>158</v>
      </c>
    </row>
    <row r="4725" spans="9:17" x14ac:dyDescent="0.45">
      <c r="I4725" t="s">
        <v>270</v>
      </c>
      <c r="J4725" t="s">
        <v>165</v>
      </c>
      <c r="K4725">
        <v>2.7683240476255509E-2</v>
      </c>
      <c r="L4725" t="s">
        <v>158</v>
      </c>
      <c r="N4725" t="s">
        <v>382</v>
      </c>
      <c r="O4725" t="s">
        <v>165</v>
      </c>
      <c r="P4725">
        <v>5.3942954107283631E-3</v>
      </c>
      <c r="Q4725" t="s">
        <v>158</v>
      </c>
    </row>
    <row r="4726" spans="9:17" x14ac:dyDescent="0.45">
      <c r="I4726" t="s">
        <v>270</v>
      </c>
      <c r="J4726" t="s">
        <v>166</v>
      </c>
      <c r="K4726">
        <v>5.91781857458719E-2</v>
      </c>
      <c r="L4726" t="s">
        <v>158</v>
      </c>
      <c r="N4726" t="s">
        <v>382</v>
      </c>
      <c r="O4726" t="s">
        <v>166</v>
      </c>
      <c r="P4726">
        <v>1.4580080397937886E-2</v>
      </c>
      <c r="Q4726" t="s">
        <v>158</v>
      </c>
    </row>
    <row r="4727" spans="9:17" x14ac:dyDescent="0.45">
      <c r="I4727" t="s">
        <v>270</v>
      </c>
      <c r="J4727" t="s">
        <v>167</v>
      </c>
      <c r="K4727">
        <v>7.905311981143694E-3</v>
      </c>
      <c r="L4727" t="s">
        <v>158</v>
      </c>
      <c r="N4727" t="s">
        <v>382</v>
      </c>
      <c r="O4727" t="s">
        <v>167</v>
      </c>
      <c r="P4727">
        <v>3.3254872646695638E-3</v>
      </c>
      <c r="Q4727" t="s">
        <v>158</v>
      </c>
    </row>
    <row r="4728" spans="9:17" x14ac:dyDescent="0.45">
      <c r="I4728" t="s">
        <v>270</v>
      </c>
      <c r="J4728" t="s">
        <v>416</v>
      </c>
      <c r="K4728">
        <v>5.4113991221456251E-3</v>
      </c>
      <c r="L4728" t="s">
        <v>158</v>
      </c>
      <c r="N4728" t="s">
        <v>382</v>
      </c>
      <c r="O4728" t="s">
        <v>416</v>
      </c>
      <c r="P4728">
        <v>3.2822656039185379E-3</v>
      </c>
      <c r="Q4728" t="s">
        <v>158</v>
      </c>
    </row>
    <row r="4729" spans="9:17" x14ac:dyDescent="0.45">
      <c r="I4729" t="s">
        <v>270</v>
      </c>
      <c r="J4729" t="s">
        <v>417</v>
      </c>
      <c r="K4729">
        <v>0</v>
      </c>
      <c r="L4729" t="s">
        <v>158</v>
      </c>
      <c r="N4729" t="s">
        <v>382</v>
      </c>
      <c r="O4729" t="s">
        <v>417</v>
      </c>
      <c r="P4729">
        <v>2.9935969494591292E-3</v>
      </c>
      <c r="Q4729" t="s">
        <v>158</v>
      </c>
    </row>
    <row r="4730" spans="9:17" x14ac:dyDescent="0.45">
      <c r="I4730" t="s">
        <v>270</v>
      </c>
      <c r="J4730" t="s">
        <v>418</v>
      </c>
      <c r="K4730">
        <v>0</v>
      </c>
      <c r="L4730" t="s">
        <v>158</v>
      </c>
      <c r="N4730" t="s">
        <v>382</v>
      </c>
      <c r="O4730" t="s">
        <v>418</v>
      </c>
      <c r="P4730">
        <v>7.5996800169370552E-3</v>
      </c>
      <c r="Q4730" t="s">
        <v>158</v>
      </c>
    </row>
    <row r="4731" spans="9:17" x14ac:dyDescent="0.45">
      <c r="I4731" t="s">
        <v>270</v>
      </c>
      <c r="J4731" t="s">
        <v>168</v>
      </c>
      <c r="K4731">
        <v>3.6278635119138154E-3</v>
      </c>
      <c r="L4731" t="s">
        <v>158</v>
      </c>
      <c r="N4731" t="s">
        <v>382</v>
      </c>
      <c r="O4731" t="s">
        <v>168</v>
      </c>
      <c r="P4731">
        <v>5.7603245518575735E-2</v>
      </c>
      <c r="Q4731" t="s">
        <v>158</v>
      </c>
    </row>
    <row r="4732" spans="9:17" x14ac:dyDescent="0.45">
      <c r="I4732" t="s">
        <v>270</v>
      </c>
      <c r="J4732" t="s">
        <v>169</v>
      </c>
      <c r="K4732">
        <v>1.4337162591150816E-2</v>
      </c>
      <c r="L4732" t="s">
        <v>158</v>
      </c>
      <c r="N4732" t="s">
        <v>382</v>
      </c>
      <c r="O4732" t="s">
        <v>169</v>
      </c>
      <c r="P4732">
        <v>7.1119028728801109E-3</v>
      </c>
      <c r="Q4732" t="s">
        <v>158</v>
      </c>
    </row>
    <row r="4733" spans="9:17" x14ac:dyDescent="0.45">
      <c r="I4733" t="s">
        <v>270</v>
      </c>
      <c r="J4733" t="s">
        <v>170</v>
      </c>
      <c r="K4733">
        <v>5.7641103481424205E-2</v>
      </c>
      <c r="L4733" t="s">
        <v>158</v>
      </c>
      <c r="N4733" t="s">
        <v>382</v>
      </c>
      <c r="O4733" t="s">
        <v>170</v>
      </c>
      <c r="P4733">
        <v>2.1529025415626714E-2</v>
      </c>
      <c r="Q4733" t="s">
        <v>158</v>
      </c>
    </row>
    <row r="4734" spans="9:17" x14ac:dyDescent="0.45">
      <c r="I4734" t="s">
        <v>270</v>
      </c>
      <c r="J4734" t="s">
        <v>171</v>
      </c>
      <c r="K4734">
        <v>0.1167838263004814</v>
      </c>
      <c r="L4734" t="s">
        <v>158</v>
      </c>
      <c r="N4734" t="s">
        <v>382</v>
      </c>
      <c r="O4734" t="s">
        <v>171</v>
      </c>
      <c r="P4734">
        <v>5.7454588824117782E-2</v>
      </c>
      <c r="Q4734" t="s">
        <v>158</v>
      </c>
    </row>
    <row r="4735" spans="9:17" x14ac:dyDescent="0.45">
      <c r="I4735" t="s">
        <v>270</v>
      </c>
      <c r="J4735" t="s">
        <v>172</v>
      </c>
      <c r="K4735">
        <v>9.1276073109454476E-3</v>
      </c>
      <c r="L4735" t="s">
        <v>158</v>
      </c>
      <c r="N4735" t="s">
        <v>382</v>
      </c>
      <c r="O4735" t="s">
        <v>172</v>
      </c>
      <c r="P4735">
        <v>9.7495462835889939E-3</v>
      </c>
      <c r="Q4735" t="s">
        <v>158</v>
      </c>
    </row>
    <row r="4736" spans="9:17" x14ac:dyDescent="0.45">
      <c r="I4736" t="s">
        <v>270</v>
      </c>
      <c r="J4736" t="s">
        <v>420</v>
      </c>
      <c r="K4736">
        <v>2.5856589968124488E-3</v>
      </c>
      <c r="L4736" t="s">
        <v>158</v>
      </c>
      <c r="N4736" t="s">
        <v>382</v>
      </c>
      <c r="O4736" t="s">
        <v>420</v>
      </c>
      <c r="P4736">
        <v>9.6926367926215631E-3</v>
      </c>
      <c r="Q4736" t="s">
        <v>158</v>
      </c>
    </row>
    <row r="4737" spans="9:17" x14ac:dyDescent="0.45">
      <c r="I4737" t="s">
        <v>270</v>
      </c>
      <c r="J4737" t="s">
        <v>421</v>
      </c>
      <c r="K4737">
        <v>0</v>
      </c>
      <c r="L4737" t="s">
        <v>158</v>
      </c>
      <c r="N4737" t="s">
        <v>382</v>
      </c>
      <c r="O4737" t="s">
        <v>421</v>
      </c>
      <c r="P4737">
        <v>9.6504959143202118E-3</v>
      </c>
      <c r="Q4737" t="s">
        <v>158</v>
      </c>
    </row>
    <row r="4738" spans="9:17" x14ac:dyDescent="0.45">
      <c r="I4738" t="s">
        <v>270</v>
      </c>
      <c r="J4738" t="s">
        <v>422</v>
      </c>
      <c r="K4738">
        <v>0</v>
      </c>
      <c r="L4738" t="s">
        <v>158</v>
      </c>
      <c r="N4738" t="s">
        <v>382</v>
      </c>
      <c r="O4738" t="s">
        <v>422</v>
      </c>
      <c r="P4738">
        <v>3.68432818592681E-2</v>
      </c>
      <c r="Q4738" t="s">
        <v>158</v>
      </c>
    </row>
    <row r="4739" spans="9:17" x14ac:dyDescent="0.45">
      <c r="I4739" t="s">
        <v>270</v>
      </c>
      <c r="J4739" t="s">
        <v>424</v>
      </c>
      <c r="K4739">
        <v>0</v>
      </c>
      <c r="L4739" t="s">
        <v>158</v>
      </c>
      <c r="N4739" t="s">
        <v>382</v>
      </c>
      <c r="O4739" t="s">
        <v>424</v>
      </c>
      <c r="P4739">
        <v>2.4720009825898327E-2</v>
      </c>
      <c r="Q4739" t="s">
        <v>158</v>
      </c>
    </row>
    <row r="4740" spans="9:17" x14ac:dyDescent="0.45">
      <c r="I4740" t="s">
        <v>270</v>
      </c>
      <c r="J4740" t="s">
        <v>425</v>
      </c>
      <c r="K4740">
        <v>0</v>
      </c>
      <c r="L4740" t="s">
        <v>158</v>
      </c>
      <c r="N4740" t="s">
        <v>382</v>
      </c>
      <c r="O4740" t="s">
        <v>425</v>
      </c>
      <c r="P4740">
        <v>3.767542437896316E-3</v>
      </c>
      <c r="Q4740" t="s">
        <v>158</v>
      </c>
    </row>
    <row r="4741" spans="9:17" x14ac:dyDescent="0.45">
      <c r="I4741" t="s">
        <v>270</v>
      </c>
      <c r="J4741" t="s">
        <v>426</v>
      </c>
      <c r="K4741">
        <v>1.0081656175482755E-2</v>
      </c>
      <c r="L4741" t="s">
        <v>158</v>
      </c>
      <c r="N4741" t="s">
        <v>382</v>
      </c>
      <c r="O4741" t="s">
        <v>426</v>
      </c>
      <c r="P4741">
        <v>1.0585228567173019E-2</v>
      </c>
      <c r="Q4741" t="s">
        <v>158</v>
      </c>
    </row>
    <row r="4742" spans="9:17" x14ac:dyDescent="0.45">
      <c r="I4742" t="s">
        <v>270</v>
      </c>
      <c r="J4742" t="s">
        <v>427</v>
      </c>
      <c r="K4742">
        <v>2.090433239770256E-2</v>
      </c>
      <c r="L4742" t="s">
        <v>158</v>
      </c>
      <c r="N4742" t="s">
        <v>382</v>
      </c>
      <c r="O4742" t="s">
        <v>427</v>
      </c>
      <c r="P4742">
        <v>2.402200121003294E-2</v>
      </c>
      <c r="Q4742" t="s">
        <v>158</v>
      </c>
    </row>
    <row r="4743" spans="9:17" x14ac:dyDescent="0.45">
      <c r="I4743" t="s">
        <v>270</v>
      </c>
      <c r="J4743" t="s">
        <v>428</v>
      </c>
      <c r="K4743">
        <v>0</v>
      </c>
      <c r="L4743" t="s">
        <v>158</v>
      </c>
      <c r="N4743" t="s">
        <v>382</v>
      </c>
      <c r="O4743" t="s">
        <v>428</v>
      </c>
      <c r="P4743">
        <v>3.8873848766018452E-3</v>
      </c>
      <c r="Q4743" t="s">
        <v>158</v>
      </c>
    </row>
    <row r="4744" spans="9:17" x14ac:dyDescent="0.45">
      <c r="I4744" t="s">
        <v>270</v>
      </c>
      <c r="J4744" t="s">
        <v>429</v>
      </c>
      <c r="K4744">
        <v>0</v>
      </c>
      <c r="L4744" t="s">
        <v>158</v>
      </c>
      <c r="N4744" t="s">
        <v>382</v>
      </c>
      <c r="O4744" t="s">
        <v>429</v>
      </c>
      <c r="P4744">
        <v>3.9219146995219025E-3</v>
      </c>
      <c r="Q4744" t="s">
        <v>158</v>
      </c>
    </row>
    <row r="4745" spans="9:17" x14ac:dyDescent="0.45">
      <c r="I4745" t="s">
        <v>270</v>
      </c>
      <c r="J4745" t="s">
        <v>430</v>
      </c>
      <c r="K4745">
        <v>0</v>
      </c>
      <c r="L4745" t="s">
        <v>158</v>
      </c>
      <c r="N4745" t="s">
        <v>382</v>
      </c>
      <c r="O4745" t="s">
        <v>430</v>
      </c>
      <c r="P4745">
        <v>3.8436959055788604E-3</v>
      </c>
      <c r="Q4745" t="s">
        <v>158</v>
      </c>
    </row>
    <row r="4746" spans="9:17" x14ac:dyDescent="0.45">
      <c r="I4746" t="s">
        <v>270</v>
      </c>
      <c r="J4746" t="s">
        <v>431</v>
      </c>
      <c r="K4746">
        <v>0</v>
      </c>
      <c r="L4746" t="s">
        <v>158</v>
      </c>
      <c r="N4746" t="s">
        <v>382</v>
      </c>
      <c r="O4746" t="s">
        <v>431</v>
      </c>
      <c r="P4746">
        <v>1.3479483453027056E-2</v>
      </c>
      <c r="Q4746" t="s">
        <v>158</v>
      </c>
    </row>
    <row r="4747" spans="9:17" x14ac:dyDescent="0.45">
      <c r="I4747" t="s">
        <v>270</v>
      </c>
      <c r="J4747" t="s">
        <v>438</v>
      </c>
      <c r="K4747">
        <v>8.256766565110412E-3</v>
      </c>
      <c r="L4747" t="s">
        <v>158</v>
      </c>
      <c r="N4747" t="s">
        <v>382</v>
      </c>
      <c r="O4747" t="s">
        <v>438</v>
      </c>
      <c r="P4747">
        <v>0.11585450236868701</v>
      </c>
      <c r="Q4747" t="s">
        <v>158</v>
      </c>
    </row>
    <row r="4748" spans="9:17" x14ac:dyDescent="0.45">
      <c r="I4748" t="s">
        <v>270</v>
      </c>
      <c r="J4748" t="s">
        <v>439</v>
      </c>
      <c r="K4748">
        <v>1.5878728586937865E-2</v>
      </c>
      <c r="L4748" t="s">
        <v>158</v>
      </c>
      <c r="N4748" t="s">
        <v>382</v>
      </c>
      <c r="O4748" t="s">
        <v>439</v>
      </c>
      <c r="P4748">
        <v>1.6239625514010248E-2</v>
      </c>
      <c r="Q4748" t="s">
        <v>158</v>
      </c>
    </row>
    <row r="4749" spans="9:17" x14ac:dyDescent="0.45">
      <c r="I4749" t="s">
        <v>270</v>
      </c>
      <c r="J4749" t="s">
        <v>440</v>
      </c>
      <c r="K4749">
        <v>7.5452235576864049E-2</v>
      </c>
      <c r="L4749" t="s">
        <v>158</v>
      </c>
      <c r="N4749" t="s">
        <v>382</v>
      </c>
      <c r="O4749" t="s">
        <v>440</v>
      </c>
      <c r="P4749">
        <v>5.0256709197319616E-2</v>
      </c>
      <c r="Q4749" t="s">
        <v>158</v>
      </c>
    </row>
    <row r="4750" spans="9:17" x14ac:dyDescent="0.45">
      <c r="I4750" t="s">
        <v>270</v>
      </c>
      <c r="J4750" t="s">
        <v>441</v>
      </c>
      <c r="K4750">
        <v>0.1531642400642782</v>
      </c>
      <c r="L4750" t="s">
        <v>158</v>
      </c>
      <c r="N4750" t="s">
        <v>382</v>
      </c>
      <c r="O4750" t="s">
        <v>441</v>
      </c>
      <c r="P4750">
        <v>0.11913776941269923</v>
      </c>
      <c r="Q4750" t="s">
        <v>158</v>
      </c>
    </row>
    <row r="4751" spans="9:17" x14ac:dyDescent="0.45">
      <c r="I4751" t="s">
        <v>270</v>
      </c>
      <c r="J4751" t="s">
        <v>442</v>
      </c>
      <c r="K4751">
        <v>1.1912646183182586E-2</v>
      </c>
      <c r="L4751" t="s">
        <v>158</v>
      </c>
      <c r="N4751" t="s">
        <v>382</v>
      </c>
      <c r="O4751" t="s">
        <v>442</v>
      </c>
      <c r="P4751">
        <v>1.7373118313955608E-2</v>
      </c>
      <c r="Q4751" t="s">
        <v>158</v>
      </c>
    </row>
    <row r="4752" spans="9:17" x14ac:dyDescent="0.45">
      <c r="I4752" t="s">
        <v>270</v>
      </c>
      <c r="J4752" t="s">
        <v>443</v>
      </c>
      <c r="K4752">
        <v>2.0896058465473192E-3</v>
      </c>
      <c r="L4752" t="s">
        <v>158</v>
      </c>
      <c r="N4752" t="s">
        <v>382</v>
      </c>
      <c r="O4752" t="s">
        <v>443</v>
      </c>
      <c r="P4752">
        <v>1.6590496545450598E-2</v>
      </c>
      <c r="Q4752" t="s">
        <v>158</v>
      </c>
    </row>
    <row r="4753" spans="9:17" x14ac:dyDescent="0.45">
      <c r="I4753" t="s">
        <v>270</v>
      </c>
      <c r="J4753" t="s">
        <v>444</v>
      </c>
      <c r="K4753">
        <v>0</v>
      </c>
      <c r="L4753" t="s">
        <v>158</v>
      </c>
      <c r="N4753" t="s">
        <v>382</v>
      </c>
      <c r="O4753" t="s">
        <v>444</v>
      </c>
      <c r="P4753">
        <v>1.6310890450612382E-2</v>
      </c>
      <c r="Q4753" t="s">
        <v>158</v>
      </c>
    </row>
    <row r="4754" spans="9:17" x14ac:dyDescent="0.45">
      <c r="I4754" t="s">
        <v>270</v>
      </c>
      <c r="J4754" t="s">
        <v>445</v>
      </c>
      <c r="K4754">
        <v>0</v>
      </c>
      <c r="L4754" t="s">
        <v>158</v>
      </c>
      <c r="N4754" t="s">
        <v>382</v>
      </c>
      <c r="O4754" t="s">
        <v>445</v>
      </c>
      <c r="P4754">
        <v>6.6132253220655274E-2</v>
      </c>
      <c r="Q4754" t="s">
        <v>158</v>
      </c>
    </row>
    <row r="4755" spans="9:17" x14ac:dyDescent="0.45">
      <c r="I4755" t="s">
        <v>270</v>
      </c>
      <c r="J4755" t="s">
        <v>446</v>
      </c>
      <c r="K4755">
        <v>2.1576523267547453E-2</v>
      </c>
      <c r="L4755" t="s">
        <v>158</v>
      </c>
      <c r="N4755" t="s">
        <v>382</v>
      </c>
      <c r="O4755" t="s">
        <v>446</v>
      </c>
      <c r="P4755">
        <v>3.3832466388119667E-2</v>
      </c>
      <c r="Q4755" t="s">
        <v>158</v>
      </c>
    </row>
    <row r="4756" spans="9:17" x14ac:dyDescent="0.45">
      <c r="I4756" t="s">
        <v>270</v>
      </c>
      <c r="J4756" t="s">
        <v>447</v>
      </c>
      <c r="K4756">
        <v>1.7712910984478612E-2</v>
      </c>
      <c r="L4756" t="s">
        <v>158</v>
      </c>
      <c r="N4756" t="s">
        <v>382</v>
      </c>
      <c r="O4756" t="s">
        <v>447</v>
      </c>
      <c r="P4756">
        <v>5.4016708072320051E-3</v>
      </c>
      <c r="Q4756" t="s">
        <v>158</v>
      </c>
    </row>
    <row r="4757" spans="9:17" x14ac:dyDescent="0.45">
      <c r="I4757" t="s">
        <v>270</v>
      </c>
      <c r="J4757" t="s">
        <v>448</v>
      </c>
      <c r="K4757">
        <v>6.1588957274404596E-2</v>
      </c>
      <c r="L4757" t="s">
        <v>158</v>
      </c>
      <c r="N4757" t="s">
        <v>382</v>
      </c>
      <c r="O4757" t="s">
        <v>448</v>
      </c>
      <c r="P4757">
        <v>1.7104510991255942E-2</v>
      </c>
      <c r="Q4757" t="s">
        <v>158</v>
      </c>
    </row>
    <row r="4758" spans="9:17" x14ac:dyDescent="0.45">
      <c r="I4758" t="s">
        <v>270</v>
      </c>
      <c r="J4758" t="s">
        <v>449</v>
      </c>
      <c r="K4758">
        <v>0.12209017574889727</v>
      </c>
      <c r="L4758" t="s">
        <v>158</v>
      </c>
      <c r="N4758" t="s">
        <v>382</v>
      </c>
      <c r="O4758" t="s">
        <v>449</v>
      </c>
      <c r="P4758">
        <v>4.238227130686454E-2</v>
      </c>
      <c r="Q4758" t="s">
        <v>158</v>
      </c>
    </row>
    <row r="4759" spans="9:17" x14ac:dyDescent="0.45">
      <c r="I4759" t="s">
        <v>270</v>
      </c>
      <c r="J4759" t="s">
        <v>450</v>
      </c>
      <c r="K4759">
        <v>1.4261211320803184E-2</v>
      </c>
      <c r="L4759" t="s">
        <v>158</v>
      </c>
      <c r="N4759" t="s">
        <v>382</v>
      </c>
      <c r="O4759" t="s">
        <v>450</v>
      </c>
      <c r="P4759">
        <v>7.2167133716843765E-3</v>
      </c>
      <c r="Q4759" t="s">
        <v>158</v>
      </c>
    </row>
    <row r="4760" spans="9:17" x14ac:dyDescent="0.45">
      <c r="I4760" t="s">
        <v>270</v>
      </c>
      <c r="J4760" t="s">
        <v>451</v>
      </c>
      <c r="K4760">
        <v>9.2634729817556698E-3</v>
      </c>
      <c r="L4760" t="s">
        <v>158</v>
      </c>
      <c r="N4760" t="s">
        <v>382</v>
      </c>
      <c r="O4760" t="s">
        <v>451</v>
      </c>
      <c r="P4760">
        <v>6.584528890001288E-3</v>
      </c>
      <c r="Q4760" t="s">
        <v>158</v>
      </c>
    </row>
    <row r="4761" spans="9:17" x14ac:dyDescent="0.45">
      <c r="I4761" t="s">
        <v>270</v>
      </c>
      <c r="J4761" t="s">
        <v>452</v>
      </c>
      <c r="K4761">
        <v>7.3702432919400113E-4</v>
      </c>
      <c r="L4761" t="s">
        <v>158</v>
      </c>
      <c r="N4761" t="s">
        <v>382</v>
      </c>
      <c r="O4761" t="s">
        <v>452</v>
      </c>
      <c r="P4761">
        <v>6.3654844192744678E-3</v>
      </c>
      <c r="Q4761" t="s">
        <v>158</v>
      </c>
    </row>
    <row r="4762" spans="9:17" x14ac:dyDescent="0.45">
      <c r="I4762" t="s">
        <v>270</v>
      </c>
      <c r="J4762" t="s">
        <v>453</v>
      </c>
      <c r="K4762">
        <v>0</v>
      </c>
      <c r="L4762" t="s">
        <v>158</v>
      </c>
      <c r="N4762" t="s">
        <v>382</v>
      </c>
      <c r="O4762" t="s">
        <v>453</v>
      </c>
      <c r="P4762">
        <v>2.1766564896942155E-2</v>
      </c>
      <c r="Q4762" t="s">
        <v>158</v>
      </c>
    </row>
    <row r="4763" spans="9:17" x14ac:dyDescent="0.45">
      <c r="I4763" t="s">
        <v>271</v>
      </c>
      <c r="J4763" t="s">
        <v>157</v>
      </c>
      <c r="K4763">
        <v>9.0006738224762527E-3</v>
      </c>
      <c r="L4763" t="s">
        <v>158</v>
      </c>
      <c r="N4763" t="s">
        <v>383</v>
      </c>
      <c r="O4763" t="s">
        <v>157</v>
      </c>
      <c r="P4763">
        <v>2.9525034434070934E-2</v>
      </c>
      <c r="Q4763" t="s">
        <v>158</v>
      </c>
    </row>
    <row r="4764" spans="9:17" x14ac:dyDescent="0.45">
      <c r="I4764" t="s">
        <v>271</v>
      </c>
      <c r="J4764" t="s">
        <v>159</v>
      </c>
      <c r="K4764">
        <v>9.0494644385655694E-3</v>
      </c>
      <c r="L4764" t="s">
        <v>158</v>
      </c>
      <c r="N4764" t="s">
        <v>383</v>
      </c>
      <c r="O4764" t="s">
        <v>159</v>
      </c>
      <c r="P4764">
        <v>4.3194269275274354E-3</v>
      </c>
      <c r="Q4764" t="s">
        <v>158</v>
      </c>
    </row>
    <row r="4765" spans="9:17" x14ac:dyDescent="0.45">
      <c r="I4765" t="s">
        <v>271</v>
      </c>
      <c r="J4765" t="s">
        <v>160</v>
      </c>
      <c r="K4765">
        <v>3.1594337728371828E-2</v>
      </c>
      <c r="L4765" t="s">
        <v>158</v>
      </c>
      <c r="N4765" t="s">
        <v>383</v>
      </c>
      <c r="O4765" t="s">
        <v>160</v>
      </c>
      <c r="P4765">
        <v>1.2459136930839566E-2</v>
      </c>
      <c r="Q4765" t="s">
        <v>158</v>
      </c>
    </row>
    <row r="4766" spans="9:17" x14ac:dyDescent="0.45">
      <c r="I4766" t="s">
        <v>271</v>
      </c>
      <c r="J4766" t="s">
        <v>161</v>
      </c>
      <c r="K4766">
        <v>6.9487291708632049E-2</v>
      </c>
      <c r="L4766" t="s">
        <v>158</v>
      </c>
      <c r="N4766" t="s">
        <v>383</v>
      </c>
      <c r="O4766" t="s">
        <v>161</v>
      </c>
      <c r="P4766">
        <v>2.6313218275513015E-2</v>
      </c>
      <c r="Q4766" t="s">
        <v>158</v>
      </c>
    </row>
    <row r="4767" spans="9:17" x14ac:dyDescent="0.45">
      <c r="I4767" t="s">
        <v>271</v>
      </c>
      <c r="J4767" t="s">
        <v>162</v>
      </c>
      <c r="K4767">
        <v>8.3697203157087324E-3</v>
      </c>
      <c r="L4767" t="s">
        <v>158</v>
      </c>
      <c r="N4767" t="s">
        <v>383</v>
      </c>
      <c r="O4767" t="s">
        <v>162</v>
      </c>
      <c r="P4767">
        <v>4.6784420652290753E-3</v>
      </c>
      <c r="Q4767" t="s">
        <v>158</v>
      </c>
    </row>
    <row r="4768" spans="9:17" x14ac:dyDescent="0.45">
      <c r="I4768" t="s">
        <v>271</v>
      </c>
      <c r="J4768" t="s">
        <v>412</v>
      </c>
      <c r="K4768">
        <v>6.2782864322014891E-3</v>
      </c>
      <c r="L4768" t="s">
        <v>158</v>
      </c>
      <c r="N4768" t="s">
        <v>383</v>
      </c>
      <c r="O4768" t="s">
        <v>412</v>
      </c>
      <c r="P4768">
        <v>4.7519241412376286E-3</v>
      </c>
      <c r="Q4768" t="s">
        <v>158</v>
      </c>
    </row>
    <row r="4769" spans="9:17" x14ac:dyDescent="0.45">
      <c r="I4769" t="s">
        <v>271</v>
      </c>
      <c r="J4769" t="s">
        <v>413</v>
      </c>
      <c r="K4769">
        <v>1.5596271069890028E-3</v>
      </c>
      <c r="L4769" t="s">
        <v>158</v>
      </c>
      <c r="N4769" t="s">
        <v>383</v>
      </c>
      <c r="O4769" t="s">
        <v>413</v>
      </c>
      <c r="P4769">
        <v>4.9119022178613671E-3</v>
      </c>
      <c r="Q4769" t="s">
        <v>158</v>
      </c>
    </row>
    <row r="4770" spans="9:17" x14ac:dyDescent="0.45">
      <c r="I4770" t="s">
        <v>271</v>
      </c>
      <c r="J4770" t="s">
        <v>414</v>
      </c>
      <c r="K4770">
        <v>0</v>
      </c>
      <c r="L4770" t="s">
        <v>158</v>
      </c>
      <c r="N4770" t="s">
        <v>383</v>
      </c>
      <c r="O4770" t="s">
        <v>414</v>
      </c>
      <c r="P4770">
        <v>1.8870938283641343E-2</v>
      </c>
      <c r="Q4770" t="s">
        <v>158</v>
      </c>
    </row>
    <row r="4771" spans="9:17" x14ac:dyDescent="0.45">
      <c r="I4771" t="s">
        <v>271</v>
      </c>
      <c r="J4771" t="s">
        <v>163</v>
      </c>
      <c r="K4771">
        <v>4.4793162778669895E-3</v>
      </c>
      <c r="L4771" t="s">
        <v>158</v>
      </c>
      <c r="N4771" t="s">
        <v>383</v>
      </c>
      <c r="O4771" t="s">
        <v>163</v>
      </c>
      <c r="P4771">
        <v>1.5787349482202048E-2</v>
      </c>
      <c r="Q4771" t="s">
        <v>158</v>
      </c>
    </row>
    <row r="4772" spans="9:17" x14ac:dyDescent="0.45">
      <c r="I4772" t="s">
        <v>271</v>
      </c>
      <c r="J4772" t="s">
        <v>164</v>
      </c>
      <c r="K4772">
        <v>6.860958064846494E-3</v>
      </c>
      <c r="L4772" t="s">
        <v>158</v>
      </c>
      <c r="N4772" t="s">
        <v>383</v>
      </c>
      <c r="O4772" t="s">
        <v>164</v>
      </c>
      <c r="P4772">
        <v>2.4431767439336036E-3</v>
      </c>
      <c r="Q4772" t="s">
        <v>158</v>
      </c>
    </row>
    <row r="4773" spans="9:17" x14ac:dyDescent="0.45">
      <c r="I4773" t="s">
        <v>271</v>
      </c>
      <c r="J4773" t="s">
        <v>165</v>
      </c>
      <c r="K4773">
        <v>2.673073437064085E-2</v>
      </c>
      <c r="L4773" t="s">
        <v>158</v>
      </c>
      <c r="N4773" t="s">
        <v>383</v>
      </c>
      <c r="O4773" t="s">
        <v>165</v>
      </c>
      <c r="P4773">
        <v>6.5603432575793222E-3</v>
      </c>
      <c r="Q4773" t="s">
        <v>158</v>
      </c>
    </row>
    <row r="4774" spans="9:17" x14ac:dyDescent="0.45">
      <c r="I4774" t="s">
        <v>271</v>
      </c>
      <c r="J4774" t="s">
        <v>166</v>
      </c>
      <c r="K4774">
        <v>6.0425232643329399E-2</v>
      </c>
      <c r="L4774" t="s">
        <v>158</v>
      </c>
      <c r="N4774" t="s">
        <v>383</v>
      </c>
      <c r="O4774" t="s">
        <v>166</v>
      </c>
      <c r="P4774">
        <v>1.295342290342277E-2</v>
      </c>
      <c r="Q4774" t="s">
        <v>158</v>
      </c>
    </row>
    <row r="4775" spans="9:17" x14ac:dyDescent="0.45">
      <c r="I4775" t="s">
        <v>271</v>
      </c>
      <c r="J4775" t="s">
        <v>167</v>
      </c>
      <c r="K4775">
        <v>7.7610647286574146E-3</v>
      </c>
      <c r="L4775" t="s">
        <v>158</v>
      </c>
      <c r="N4775" t="s">
        <v>383</v>
      </c>
      <c r="O4775" t="s">
        <v>167</v>
      </c>
      <c r="P4775">
        <v>2.8001203381480895E-3</v>
      </c>
      <c r="Q4775" t="s">
        <v>158</v>
      </c>
    </row>
    <row r="4776" spans="9:17" x14ac:dyDescent="0.45">
      <c r="I4776" t="s">
        <v>271</v>
      </c>
      <c r="J4776" t="s">
        <v>416</v>
      </c>
      <c r="K4776">
        <v>5.2661902703499347E-3</v>
      </c>
      <c r="L4776" t="s">
        <v>158</v>
      </c>
      <c r="N4776" t="s">
        <v>383</v>
      </c>
      <c r="O4776" t="s">
        <v>416</v>
      </c>
      <c r="P4776">
        <v>2.8737731370158618E-3</v>
      </c>
      <c r="Q4776" t="s">
        <v>158</v>
      </c>
    </row>
    <row r="4777" spans="9:17" x14ac:dyDescent="0.45">
      <c r="I4777" t="s">
        <v>271</v>
      </c>
      <c r="J4777" t="s">
        <v>417</v>
      </c>
      <c r="K4777">
        <v>0</v>
      </c>
      <c r="L4777" t="s">
        <v>158</v>
      </c>
      <c r="N4777" t="s">
        <v>383</v>
      </c>
      <c r="O4777" t="s">
        <v>417</v>
      </c>
      <c r="P4777">
        <v>2.88669147717513E-3</v>
      </c>
      <c r="Q4777" t="s">
        <v>158</v>
      </c>
    </row>
    <row r="4778" spans="9:17" x14ac:dyDescent="0.45">
      <c r="I4778" t="s">
        <v>271</v>
      </c>
      <c r="J4778" t="s">
        <v>418</v>
      </c>
      <c r="K4778">
        <v>0</v>
      </c>
      <c r="L4778" t="s">
        <v>158</v>
      </c>
      <c r="N4778" t="s">
        <v>383</v>
      </c>
      <c r="O4778" t="s">
        <v>418</v>
      </c>
      <c r="P4778">
        <v>9.7874723476277844E-3</v>
      </c>
      <c r="Q4778" t="s">
        <v>158</v>
      </c>
    </row>
    <row r="4779" spans="9:17" x14ac:dyDescent="0.45">
      <c r="I4779" t="s">
        <v>271</v>
      </c>
      <c r="J4779" t="s">
        <v>168</v>
      </c>
      <c r="K4779">
        <v>3.3336423604471842E-3</v>
      </c>
      <c r="L4779" t="s">
        <v>158</v>
      </c>
      <c r="N4779" t="s">
        <v>383</v>
      </c>
      <c r="O4779" t="s">
        <v>168</v>
      </c>
      <c r="P4779">
        <v>6.3116573989492442E-2</v>
      </c>
      <c r="Q4779" t="s">
        <v>158</v>
      </c>
    </row>
    <row r="4780" spans="9:17" x14ac:dyDescent="0.45">
      <c r="I4780" t="s">
        <v>271</v>
      </c>
      <c r="J4780" t="s">
        <v>169</v>
      </c>
      <c r="K4780">
        <v>1.4075496286095444E-2</v>
      </c>
      <c r="L4780" t="s">
        <v>158</v>
      </c>
      <c r="N4780" t="s">
        <v>383</v>
      </c>
      <c r="O4780" t="s">
        <v>169</v>
      </c>
      <c r="P4780">
        <v>8.1502322847928788E-3</v>
      </c>
      <c r="Q4780" t="s">
        <v>158</v>
      </c>
    </row>
    <row r="4781" spans="9:17" x14ac:dyDescent="0.45">
      <c r="I4781" t="s">
        <v>271</v>
      </c>
      <c r="J4781" t="s">
        <v>170</v>
      </c>
      <c r="K4781">
        <v>5.659008999966661E-2</v>
      </c>
      <c r="L4781" t="s">
        <v>158</v>
      </c>
      <c r="N4781" t="s">
        <v>383</v>
      </c>
      <c r="O4781" t="s">
        <v>170</v>
      </c>
      <c r="P4781">
        <v>2.2706761532624169E-2</v>
      </c>
      <c r="Q4781" t="s">
        <v>158</v>
      </c>
    </row>
    <row r="4782" spans="9:17" x14ac:dyDescent="0.45">
      <c r="I4782" t="s">
        <v>271</v>
      </c>
      <c r="J4782" t="s">
        <v>171</v>
      </c>
      <c r="K4782">
        <v>0.11900429919387269</v>
      </c>
      <c r="L4782" t="s">
        <v>158</v>
      </c>
      <c r="N4782" t="s">
        <v>383</v>
      </c>
      <c r="O4782" t="s">
        <v>171</v>
      </c>
      <c r="P4782">
        <v>5.1986415661934834E-2</v>
      </c>
      <c r="Q4782" t="s">
        <v>158</v>
      </c>
    </row>
    <row r="4783" spans="9:17" x14ac:dyDescent="0.45">
      <c r="I4783" t="s">
        <v>271</v>
      </c>
      <c r="J4783" t="s">
        <v>172</v>
      </c>
      <c r="K4783">
        <v>9.5145022279740556E-3</v>
      </c>
      <c r="L4783" t="s">
        <v>158</v>
      </c>
      <c r="N4783" t="s">
        <v>383</v>
      </c>
      <c r="O4783" t="s">
        <v>172</v>
      </c>
      <c r="P4783">
        <v>9.6263264330228859E-3</v>
      </c>
      <c r="Q4783" t="s">
        <v>158</v>
      </c>
    </row>
    <row r="4784" spans="9:17" x14ac:dyDescent="0.45">
      <c r="I4784" t="s">
        <v>271</v>
      </c>
      <c r="J4784" t="s">
        <v>420</v>
      </c>
      <c r="K4784">
        <v>2.6385543676783335E-3</v>
      </c>
      <c r="L4784" t="s">
        <v>158</v>
      </c>
      <c r="N4784" t="s">
        <v>383</v>
      </c>
      <c r="O4784" t="s">
        <v>420</v>
      </c>
      <c r="P4784">
        <v>9.7136695974379527E-3</v>
      </c>
      <c r="Q4784" t="s">
        <v>158</v>
      </c>
    </row>
    <row r="4785" spans="9:17" x14ac:dyDescent="0.45">
      <c r="I4785" t="s">
        <v>271</v>
      </c>
      <c r="J4785" t="s">
        <v>421</v>
      </c>
      <c r="K4785">
        <v>0</v>
      </c>
      <c r="L4785" t="s">
        <v>158</v>
      </c>
      <c r="N4785" t="s">
        <v>383</v>
      </c>
      <c r="O4785" t="s">
        <v>421</v>
      </c>
      <c r="P4785">
        <v>9.9105999095725362E-3</v>
      </c>
      <c r="Q4785" t="s">
        <v>158</v>
      </c>
    </row>
    <row r="4786" spans="9:17" x14ac:dyDescent="0.45">
      <c r="I4786" t="s">
        <v>271</v>
      </c>
      <c r="J4786" t="s">
        <v>422</v>
      </c>
      <c r="K4786">
        <v>0</v>
      </c>
      <c r="L4786" t="s">
        <v>158</v>
      </c>
      <c r="N4786" t="s">
        <v>383</v>
      </c>
      <c r="O4786" t="s">
        <v>422</v>
      </c>
      <c r="P4786">
        <v>3.958823318429576E-2</v>
      </c>
      <c r="Q4786" t="s">
        <v>158</v>
      </c>
    </row>
    <row r="4787" spans="9:17" x14ac:dyDescent="0.45">
      <c r="I4787" t="s">
        <v>271</v>
      </c>
      <c r="J4787" t="s">
        <v>424</v>
      </c>
      <c r="K4787">
        <v>0</v>
      </c>
      <c r="L4787" t="s">
        <v>158</v>
      </c>
      <c r="N4787" t="s">
        <v>383</v>
      </c>
      <c r="O4787" t="s">
        <v>424</v>
      </c>
      <c r="P4787">
        <v>2.8143965098518083E-2</v>
      </c>
      <c r="Q4787" t="s">
        <v>158</v>
      </c>
    </row>
    <row r="4788" spans="9:17" x14ac:dyDescent="0.45">
      <c r="I4788" t="s">
        <v>271</v>
      </c>
      <c r="J4788" t="s">
        <v>425</v>
      </c>
      <c r="K4788">
        <v>0</v>
      </c>
      <c r="L4788" t="s">
        <v>158</v>
      </c>
      <c r="N4788" t="s">
        <v>383</v>
      </c>
      <c r="O4788" t="s">
        <v>425</v>
      </c>
      <c r="P4788">
        <v>3.9171814043512942E-3</v>
      </c>
      <c r="Q4788" t="s">
        <v>158</v>
      </c>
    </row>
    <row r="4789" spans="9:17" x14ac:dyDescent="0.45">
      <c r="I4789" t="s">
        <v>271</v>
      </c>
      <c r="J4789" t="s">
        <v>426</v>
      </c>
      <c r="K4789">
        <v>9.7807112851273133E-3</v>
      </c>
      <c r="L4789" t="s">
        <v>158</v>
      </c>
      <c r="N4789" t="s">
        <v>383</v>
      </c>
      <c r="O4789" t="s">
        <v>426</v>
      </c>
      <c r="P4789">
        <v>1.0716522288743266E-2</v>
      </c>
      <c r="Q4789" t="s">
        <v>158</v>
      </c>
    </row>
    <row r="4790" spans="9:17" x14ac:dyDescent="0.45">
      <c r="I4790" t="s">
        <v>271</v>
      </c>
      <c r="J4790" t="s">
        <v>427</v>
      </c>
      <c r="K4790">
        <v>2.0183451231208238E-2</v>
      </c>
      <c r="L4790" t="s">
        <v>158</v>
      </c>
      <c r="N4790" t="s">
        <v>383</v>
      </c>
      <c r="O4790" t="s">
        <v>427</v>
      </c>
      <c r="P4790">
        <v>2.3431568615240653E-2</v>
      </c>
      <c r="Q4790" t="s">
        <v>158</v>
      </c>
    </row>
    <row r="4791" spans="9:17" x14ac:dyDescent="0.45">
      <c r="I4791" t="s">
        <v>271</v>
      </c>
      <c r="J4791" t="s">
        <v>428</v>
      </c>
      <c r="K4791">
        <v>0</v>
      </c>
      <c r="L4791" t="s">
        <v>158</v>
      </c>
      <c r="N4791" t="s">
        <v>383</v>
      </c>
      <c r="O4791" t="s">
        <v>428</v>
      </c>
      <c r="P4791">
        <v>4.0078662273953982E-3</v>
      </c>
      <c r="Q4791" t="s">
        <v>158</v>
      </c>
    </row>
    <row r="4792" spans="9:17" x14ac:dyDescent="0.45">
      <c r="I4792" t="s">
        <v>271</v>
      </c>
      <c r="J4792" t="s">
        <v>429</v>
      </c>
      <c r="K4792">
        <v>0</v>
      </c>
      <c r="L4792" t="s">
        <v>158</v>
      </c>
      <c r="N4792" t="s">
        <v>383</v>
      </c>
      <c r="O4792" t="s">
        <v>429</v>
      </c>
      <c r="P4792">
        <v>4.1340056220867047E-3</v>
      </c>
      <c r="Q4792" t="s">
        <v>158</v>
      </c>
    </row>
    <row r="4793" spans="9:17" x14ac:dyDescent="0.45">
      <c r="I4793" t="s">
        <v>271</v>
      </c>
      <c r="J4793" t="s">
        <v>430</v>
      </c>
      <c r="K4793">
        <v>0</v>
      </c>
      <c r="L4793" t="s">
        <v>158</v>
      </c>
      <c r="N4793" t="s">
        <v>383</v>
      </c>
      <c r="O4793" t="s">
        <v>430</v>
      </c>
      <c r="P4793">
        <v>4.1666429186207965E-3</v>
      </c>
      <c r="Q4793" t="s">
        <v>158</v>
      </c>
    </row>
    <row r="4794" spans="9:17" x14ac:dyDescent="0.45">
      <c r="I4794" t="s">
        <v>271</v>
      </c>
      <c r="J4794" t="s">
        <v>431</v>
      </c>
      <c r="K4794">
        <v>0</v>
      </c>
      <c r="L4794" t="s">
        <v>158</v>
      </c>
      <c r="N4794" t="s">
        <v>383</v>
      </c>
      <c r="O4794" t="s">
        <v>431</v>
      </c>
      <c r="P4794">
        <v>1.5556006471678948E-2</v>
      </c>
      <c r="Q4794" t="s">
        <v>158</v>
      </c>
    </row>
    <row r="4795" spans="9:17" x14ac:dyDescent="0.45">
      <c r="I4795" t="s">
        <v>271</v>
      </c>
      <c r="J4795" t="s">
        <v>438</v>
      </c>
      <c r="K4795">
        <v>8.643795145501244E-3</v>
      </c>
      <c r="L4795" t="s">
        <v>158</v>
      </c>
      <c r="N4795" t="s">
        <v>383</v>
      </c>
      <c r="O4795" t="s">
        <v>438</v>
      </c>
      <c r="P4795">
        <v>0.11463664019665412</v>
      </c>
      <c r="Q4795" t="s">
        <v>158</v>
      </c>
    </row>
    <row r="4796" spans="9:17" x14ac:dyDescent="0.45">
      <c r="I4796" t="s">
        <v>271</v>
      </c>
      <c r="J4796" t="s">
        <v>439</v>
      </c>
      <c r="K4796">
        <v>1.6004311775744153E-2</v>
      </c>
      <c r="L4796" t="s">
        <v>158</v>
      </c>
      <c r="N4796" t="s">
        <v>383</v>
      </c>
      <c r="O4796" t="s">
        <v>439</v>
      </c>
      <c r="P4796">
        <v>1.619979122740722E-2</v>
      </c>
      <c r="Q4796" t="s">
        <v>158</v>
      </c>
    </row>
    <row r="4797" spans="9:17" x14ac:dyDescent="0.45">
      <c r="I4797" t="s">
        <v>271</v>
      </c>
      <c r="J4797" t="s">
        <v>440</v>
      </c>
      <c r="K4797">
        <v>7.5629367365988229E-2</v>
      </c>
      <c r="L4797" t="s">
        <v>158</v>
      </c>
      <c r="N4797" t="s">
        <v>383</v>
      </c>
      <c r="O4797" t="s">
        <v>440</v>
      </c>
      <c r="P4797">
        <v>4.6743006128409856E-2</v>
      </c>
      <c r="Q4797" t="s">
        <v>158</v>
      </c>
    </row>
    <row r="4798" spans="9:17" x14ac:dyDescent="0.45">
      <c r="I4798" t="s">
        <v>271</v>
      </c>
      <c r="J4798" t="s">
        <v>441</v>
      </c>
      <c r="K4798">
        <v>0.15481403261965951</v>
      </c>
      <c r="L4798" t="s">
        <v>158</v>
      </c>
      <c r="N4798" t="s">
        <v>383</v>
      </c>
      <c r="O4798" t="s">
        <v>441</v>
      </c>
      <c r="P4798">
        <v>0.10329618632703433</v>
      </c>
      <c r="Q4798" t="s">
        <v>158</v>
      </c>
    </row>
    <row r="4799" spans="9:17" x14ac:dyDescent="0.45">
      <c r="I4799" t="s">
        <v>271</v>
      </c>
      <c r="J4799" t="s">
        <v>442</v>
      </c>
      <c r="K4799">
        <v>1.1801683047890692E-2</v>
      </c>
      <c r="L4799" t="s">
        <v>158</v>
      </c>
      <c r="N4799" t="s">
        <v>383</v>
      </c>
      <c r="O4799" t="s">
        <v>442</v>
      </c>
      <c r="P4799">
        <v>1.6682790730111953E-2</v>
      </c>
      <c r="Q4799" t="s">
        <v>158</v>
      </c>
    </row>
    <row r="4800" spans="9:17" x14ac:dyDescent="0.45">
      <c r="I4800" t="s">
        <v>271</v>
      </c>
      <c r="J4800" t="s">
        <v>443</v>
      </c>
      <c r="K4800">
        <v>1.9085860461844524E-3</v>
      </c>
      <c r="L4800" t="s">
        <v>158</v>
      </c>
      <c r="N4800" t="s">
        <v>383</v>
      </c>
      <c r="O4800" t="s">
        <v>443</v>
      </c>
      <c r="P4800">
        <v>1.6206672048516026E-2</v>
      </c>
      <c r="Q4800" t="s">
        <v>158</v>
      </c>
    </row>
    <row r="4801" spans="9:17" x14ac:dyDescent="0.45">
      <c r="I4801" t="s">
        <v>271</v>
      </c>
      <c r="J4801" t="s">
        <v>444</v>
      </c>
      <c r="K4801">
        <v>0</v>
      </c>
      <c r="L4801" t="s">
        <v>158</v>
      </c>
      <c r="N4801" t="s">
        <v>383</v>
      </c>
      <c r="O4801" t="s">
        <v>444</v>
      </c>
      <c r="P4801">
        <v>1.6089400328042749E-2</v>
      </c>
      <c r="Q4801" t="s">
        <v>158</v>
      </c>
    </row>
    <row r="4802" spans="9:17" x14ac:dyDescent="0.45">
      <c r="I4802" t="s">
        <v>271</v>
      </c>
      <c r="J4802" t="s">
        <v>445</v>
      </c>
      <c r="K4802">
        <v>0</v>
      </c>
      <c r="L4802" t="s">
        <v>158</v>
      </c>
      <c r="N4802" t="s">
        <v>383</v>
      </c>
      <c r="O4802" t="s">
        <v>445</v>
      </c>
      <c r="P4802">
        <v>6.4503454639296146E-2</v>
      </c>
      <c r="Q4802" t="s">
        <v>158</v>
      </c>
    </row>
    <row r="4803" spans="9:17" x14ac:dyDescent="0.45">
      <c r="I4803" t="s">
        <v>271</v>
      </c>
      <c r="J4803" t="s">
        <v>446</v>
      </c>
      <c r="K4803">
        <v>2.1562259499805499E-2</v>
      </c>
      <c r="L4803" t="s">
        <v>158</v>
      </c>
      <c r="N4803" t="s">
        <v>383</v>
      </c>
      <c r="O4803" t="s">
        <v>446</v>
      </c>
      <c r="P4803">
        <v>3.6824623499067892E-2</v>
      </c>
      <c r="Q4803" t="s">
        <v>158</v>
      </c>
    </row>
    <row r="4804" spans="9:17" x14ac:dyDescent="0.45">
      <c r="I4804" t="s">
        <v>271</v>
      </c>
      <c r="J4804" t="s">
        <v>447</v>
      </c>
      <c r="K4804">
        <v>1.7434267811870588E-2</v>
      </c>
      <c r="L4804" t="s">
        <v>158</v>
      </c>
      <c r="N4804" t="s">
        <v>383</v>
      </c>
      <c r="O4804" t="s">
        <v>447</v>
      </c>
      <c r="P4804">
        <v>5.217926122281261E-3</v>
      </c>
      <c r="Q4804" t="s">
        <v>158</v>
      </c>
    </row>
    <row r="4805" spans="9:17" x14ac:dyDescent="0.45">
      <c r="I4805" t="s">
        <v>271</v>
      </c>
      <c r="J4805" t="s">
        <v>448</v>
      </c>
      <c r="K4805">
        <v>6.1957552604275538E-2</v>
      </c>
      <c r="L4805" t="s">
        <v>158</v>
      </c>
      <c r="N4805" t="s">
        <v>383</v>
      </c>
      <c r="O4805" t="s">
        <v>448</v>
      </c>
      <c r="P4805">
        <v>1.4864234810963665E-2</v>
      </c>
      <c r="Q4805" t="s">
        <v>158</v>
      </c>
    </row>
    <row r="4806" spans="9:17" x14ac:dyDescent="0.45">
      <c r="I4806" t="s">
        <v>271</v>
      </c>
      <c r="J4806" t="s">
        <v>449</v>
      </c>
      <c r="K4806">
        <v>0.12461440246062222</v>
      </c>
      <c r="L4806" t="s">
        <v>158</v>
      </c>
      <c r="N4806" t="s">
        <v>383</v>
      </c>
      <c r="O4806" t="s">
        <v>449</v>
      </c>
      <c r="P4806">
        <v>3.4661324435073727E-2</v>
      </c>
      <c r="Q4806" t="s">
        <v>158</v>
      </c>
    </row>
    <row r="4807" spans="9:17" x14ac:dyDescent="0.45">
      <c r="I4807" t="s">
        <v>271</v>
      </c>
      <c r="J4807" t="s">
        <v>450</v>
      </c>
      <c r="K4807">
        <v>1.4016379887495971E-2</v>
      </c>
      <c r="L4807" t="s">
        <v>158</v>
      </c>
      <c r="N4807" t="s">
        <v>383</v>
      </c>
      <c r="O4807" t="s">
        <v>450</v>
      </c>
      <c r="P4807">
        <v>6.4938538805887616E-3</v>
      </c>
      <c r="Q4807" t="s">
        <v>158</v>
      </c>
    </row>
    <row r="4808" spans="9:17" x14ac:dyDescent="0.45">
      <c r="I4808" t="s">
        <v>271</v>
      </c>
      <c r="J4808" t="s">
        <v>451</v>
      </c>
      <c r="K4808">
        <v>9.1832170873476105E-3</v>
      </c>
      <c r="L4808" t="s">
        <v>158</v>
      </c>
      <c r="N4808" t="s">
        <v>383</v>
      </c>
      <c r="O4808" t="s">
        <v>451</v>
      </c>
      <c r="P4808">
        <v>6.3736313492895377E-3</v>
      </c>
      <c r="Q4808" t="s">
        <v>158</v>
      </c>
    </row>
    <row r="4809" spans="9:17" x14ac:dyDescent="0.45">
      <c r="I4809" t="s">
        <v>271</v>
      </c>
      <c r="J4809" t="s">
        <v>452</v>
      </c>
      <c r="K4809">
        <v>4.4649978672399926E-4</v>
      </c>
      <c r="L4809" t="s">
        <v>158</v>
      </c>
      <c r="N4809" t="s">
        <v>383</v>
      </c>
      <c r="O4809" t="s">
        <v>452</v>
      </c>
      <c r="P4809">
        <v>6.4632316019277878E-3</v>
      </c>
      <c r="Q4809" t="s">
        <v>158</v>
      </c>
    </row>
    <row r="4810" spans="9:17" x14ac:dyDescent="0.45">
      <c r="I4810" t="s">
        <v>271</v>
      </c>
      <c r="J4810" t="s">
        <v>453</v>
      </c>
      <c r="K4810">
        <v>0</v>
      </c>
      <c r="L4810" t="s">
        <v>158</v>
      </c>
      <c r="N4810" t="s">
        <v>383</v>
      </c>
      <c r="O4810" t="s">
        <v>453</v>
      </c>
      <c r="P4810">
        <v>2.3948288472320459E-2</v>
      </c>
      <c r="Q4810" t="s">
        <v>158</v>
      </c>
    </row>
    <row r="4811" spans="9:17" x14ac:dyDescent="0.45">
      <c r="I4811" t="s">
        <v>272</v>
      </c>
      <c r="J4811" t="s">
        <v>157</v>
      </c>
      <c r="K4811">
        <v>8.7128506949556879E-3</v>
      </c>
      <c r="L4811" t="s">
        <v>158</v>
      </c>
      <c r="N4811" t="s">
        <v>384</v>
      </c>
      <c r="O4811" t="s">
        <v>157</v>
      </c>
      <c r="P4811">
        <v>3.1647057373278567E-2</v>
      </c>
      <c r="Q4811" t="s">
        <v>158</v>
      </c>
    </row>
    <row r="4812" spans="9:17" x14ac:dyDescent="0.45">
      <c r="I4812" t="s">
        <v>272</v>
      </c>
      <c r="J4812" t="s">
        <v>159</v>
      </c>
      <c r="K4812">
        <v>8.7714155006907001E-3</v>
      </c>
      <c r="L4812" t="s">
        <v>158</v>
      </c>
      <c r="N4812" t="s">
        <v>384</v>
      </c>
      <c r="O4812" t="s">
        <v>159</v>
      </c>
      <c r="P4812">
        <v>4.4655032765383226E-3</v>
      </c>
      <c r="Q4812" t="s">
        <v>158</v>
      </c>
    </row>
    <row r="4813" spans="9:17" x14ac:dyDescent="0.45">
      <c r="I4813" t="s">
        <v>272</v>
      </c>
      <c r="J4813" t="s">
        <v>160</v>
      </c>
      <c r="K4813">
        <v>3.1739691370175703E-2</v>
      </c>
      <c r="L4813" t="s">
        <v>158</v>
      </c>
      <c r="N4813" t="s">
        <v>384</v>
      </c>
      <c r="O4813" t="s">
        <v>160</v>
      </c>
      <c r="P4813">
        <v>1.2682762028445141E-2</v>
      </c>
      <c r="Q4813" t="s">
        <v>158</v>
      </c>
    </row>
    <row r="4814" spans="9:17" x14ac:dyDescent="0.45">
      <c r="I4814" t="s">
        <v>272</v>
      </c>
      <c r="J4814" t="s">
        <v>161</v>
      </c>
      <c r="K4814">
        <v>6.8954632653207379E-2</v>
      </c>
      <c r="L4814" t="s">
        <v>158</v>
      </c>
      <c r="N4814" t="s">
        <v>384</v>
      </c>
      <c r="O4814" t="s">
        <v>161</v>
      </c>
      <c r="P4814">
        <v>2.6709820505957341E-2</v>
      </c>
      <c r="Q4814" t="s">
        <v>158</v>
      </c>
    </row>
    <row r="4815" spans="9:17" x14ac:dyDescent="0.45">
      <c r="I4815" t="s">
        <v>272</v>
      </c>
      <c r="J4815" t="s">
        <v>162</v>
      </c>
      <c r="K4815">
        <v>8.2725177205181938E-3</v>
      </c>
      <c r="L4815" t="s">
        <v>158</v>
      </c>
      <c r="N4815" t="s">
        <v>384</v>
      </c>
      <c r="O4815" t="s">
        <v>162</v>
      </c>
      <c r="P4815">
        <v>4.7898690531221729E-3</v>
      </c>
      <c r="Q4815" t="s">
        <v>158</v>
      </c>
    </row>
    <row r="4816" spans="9:17" x14ac:dyDescent="0.45">
      <c r="I4816" t="s">
        <v>272</v>
      </c>
      <c r="J4816" t="s">
        <v>412</v>
      </c>
      <c r="K4816">
        <v>5.929071770237211E-3</v>
      </c>
      <c r="L4816" t="s">
        <v>158</v>
      </c>
      <c r="N4816" t="s">
        <v>384</v>
      </c>
      <c r="O4816" t="s">
        <v>412</v>
      </c>
      <c r="P4816">
        <v>4.9080200327208225E-3</v>
      </c>
      <c r="Q4816" t="s">
        <v>158</v>
      </c>
    </row>
    <row r="4817" spans="9:17" x14ac:dyDescent="0.45">
      <c r="I4817" t="s">
        <v>272</v>
      </c>
      <c r="J4817" t="s">
        <v>413</v>
      </c>
      <c r="K4817">
        <v>8.8421860425081842E-4</v>
      </c>
      <c r="L4817" t="s">
        <v>158</v>
      </c>
      <c r="N4817" t="s">
        <v>384</v>
      </c>
      <c r="O4817" t="s">
        <v>413</v>
      </c>
      <c r="P4817">
        <v>5.0257443117110792E-3</v>
      </c>
      <c r="Q4817" t="s">
        <v>158</v>
      </c>
    </row>
    <row r="4818" spans="9:17" x14ac:dyDescent="0.45">
      <c r="I4818" t="s">
        <v>272</v>
      </c>
      <c r="J4818" t="s">
        <v>414</v>
      </c>
      <c r="K4818">
        <v>0</v>
      </c>
      <c r="L4818" t="s">
        <v>158</v>
      </c>
      <c r="N4818" t="s">
        <v>384</v>
      </c>
      <c r="O4818" t="s">
        <v>414</v>
      </c>
      <c r="P4818">
        <v>1.9876536256640306E-2</v>
      </c>
      <c r="Q4818" t="s">
        <v>158</v>
      </c>
    </row>
    <row r="4819" spans="9:17" x14ac:dyDescent="0.45">
      <c r="I4819" t="s">
        <v>272</v>
      </c>
      <c r="J4819" t="s">
        <v>163</v>
      </c>
      <c r="K4819">
        <v>4.0307708888961723E-3</v>
      </c>
      <c r="L4819" t="s">
        <v>158</v>
      </c>
      <c r="N4819" t="s">
        <v>384</v>
      </c>
      <c r="O4819" t="s">
        <v>163</v>
      </c>
      <c r="P4819">
        <v>1.9304442701285823E-2</v>
      </c>
      <c r="Q4819" t="s">
        <v>158</v>
      </c>
    </row>
    <row r="4820" spans="9:17" x14ac:dyDescent="0.45">
      <c r="I4820" t="s">
        <v>272</v>
      </c>
      <c r="J4820" t="s">
        <v>164</v>
      </c>
      <c r="K4820">
        <v>6.2543984194816261E-3</v>
      </c>
      <c r="L4820" t="s">
        <v>158</v>
      </c>
      <c r="N4820" t="s">
        <v>384</v>
      </c>
      <c r="O4820" t="s">
        <v>164</v>
      </c>
      <c r="P4820">
        <v>2.9644950268044954E-3</v>
      </c>
      <c r="Q4820" t="s">
        <v>158</v>
      </c>
    </row>
    <row r="4821" spans="9:17" x14ac:dyDescent="0.45">
      <c r="I4821" t="s">
        <v>272</v>
      </c>
      <c r="J4821" t="s">
        <v>165</v>
      </c>
      <c r="K4821">
        <v>2.5906247167179802E-2</v>
      </c>
      <c r="L4821" t="s">
        <v>158</v>
      </c>
      <c r="N4821" t="s">
        <v>384</v>
      </c>
      <c r="O4821" t="s">
        <v>165</v>
      </c>
      <c r="P4821">
        <v>7.9197283031129731E-3</v>
      </c>
      <c r="Q4821" t="s">
        <v>158</v>
      </c>
    </row>
    <row r="4822" spans="9:17" x14ac:dyDescent="0.45">
      <c r="I4822" t="s">
        <v>272</v>
      </c>
      <c r="J4822" t="s">
        <v>166</v>
      </c>
      <c r="K4822">
        <v>6.0968198410827998E-2</v>
      </c>
      <c r="L4822" t="s">
        <v>158</v>
      </c>
      <c r="N4822" t="s">
        <v>384</v>
      </c>
      <c r="O4822" t="s">
        <v>166</v>
      </c>
      <c r="P4822">
        <v>1.2826266782877217E-2</v>
      </c>
      <c r="Q4822" t="s">
        <v>158</v>
      </c>
    </row>
    <row r="4823" spans="9:17" x14ac:dyDescent="0.45">
      <c r="I4823" t="s">
        <v>272</v>
      </c>
      <c r="J4823" t="s">
        <v>167</v>
      </c>
      <c r="K4823">
        <v>7.7587635024605004E-3</v>
      </c>
      <c r="L4823" t="s">
        <v>158</v>
      </c>
      <c r="N4823" t="s">
        <v>384</v>
      </c>
      <c r="O4823" t="s">
        <v>167</v>
      </c>
      <c r="P4823">
        <v>2.4635546672013889E-3</v>
      </c>
      <c r="Q4823" t="s">
        <v>158</v>
      </c>
    </row>
    <row r="4824" spans="9:17" x14ac:dyDescent="0.45">
      <c r="I4824" t="s">
        <v>272</v>
      </c>
      <c r="J4824" t="s">
        <v>416</v>
      </c>
      <c r="K4824">
        <v>5.183159971718667E-3</v>
      </c>
      <c r="L4824" t="s">
        <v>158</v>
      </c>
      <c r="N4824" t="s">
        <v>384</v>
      </c>
      <c r="O4824" t="s">
        <v>416</v>
      </c>
      <c r="P4824">
        <v>2.5752882537887168E-3</v>
      </c>
      <c r="Q4824" t="s">
        <v>158</v>
      </c>
    </row>
    <row r="4825" spans="9:17" x14ac:dyDescent="0.45">
      <c r="I4825" t="s">
        <v>272</v>
      </c>
      <c r="J4825" t="s">
        <v>417</v>
      </c>
      <c r="K4825">
        <v>0</v>
      </c>
      <c r="L4825" t="s">
        <v>158</v>
      </c>
      <c r="N4825" t="s">
        <v>384</v>
      </c>
      <c r="O4825" t="s">
        <v>417</v>
      </c>
      <c r="P4825">
        <v>2.6669032199600107E-3</v>
      </c>
      <c r="Q4825" t="s">
        <v>158</v>
      </c>
    </row>
    <row r="4826" spans="9:17" x14ac:dyDescent="0.45">
      <c r="I4826" t="s">
        <v>272</v>
      </c>
      <c r="J4826" t="s">
        <v>418</v>
      </c>
      <c r="K4826">
        <v>0</v>
      </c>
      <c r="L4826" t="s">
        <v>158</v>
      </c>
      <c r="N4826" t="s">
        <v>384</v>
      </c>
      <c r="O4826" t="s">
        <v>418</v>
      </c>
      <c r="P4826">
        <v>1.0881245859496392E-2</v>
      </c>
      <c r="Q4826" t="s">
        <v>158</v>
      </c>
    </row>
    <row r="4827" spans="9:17" x14ac:dyDescent="0.45">
      <c r="I4827" t="s">
        <v>272</v>
      </c>
      <c r="J4827" t="s">
        <v>168</v>
      </c>
      <c r="K4827">
        <v>2.9750426441527782E-3</v>
      </c>
      <c r="L4827" t="s">
        <v>158</v>
      </c>
      <c r="N4827" t="s">
        <v>384</v>
      </c>
      <c r="O4827" t="s">
        <v>168</v>
      </c>
      <c r="P4827">
        <v>6.4813593963523916E-2</v>
      </c>
      <c r="Q4827" t="s">
        <v>158</v>
      </c>
    </row>
    <row r="4828" spans="9:17" x14ac:dyDescent="0.45">
      <c r="I4828" t="s">
        <v>272</v>
      </c>
      <c r="J4828" t="s">
        <v>169</v>
      </c>
      <c r="K4828">
        <v>1.3656466209246335E-2</v>
      </c>
      <c r="L4828" t="s">
        <v>158</v>
      </c>
      <c r="N4828" t="s">
        <v>384</v>
      </c>
      <c r="O4828" t="s">
        <v>169</v>
      </c>
      <c r="P4828">
        <v>8.7094472161763116E-3</v>
      </c>
      <c r="Q4828" t="s">
        <v>158</v>
      </c>
    </row>
    <row r="4829" spans="9:17" x14ac:dyDescent="0.45">
      <c r="I4829" t="s">
        <v>272</v>
      </c>
      <c r="J4829" t="s">
        <v>170</v>
      </c>
      <c r="K4829">
        <v>5.5363007025031524E-2</v>
      </c>
      <c r="L4829" t="s">
        <v>158</v>
      </c>
      <c r="N4829" t="s">
        <v>384</v>
      </c>
      <c r="O4829" t="s">
        <v>170</v>
      </c>
      <c r="P4829">
        <v>2.4271339419709326E-2</v>
      </c>
      <c r="Q4829" t="s">
        <v>158</v>
      </c>
    </row>
    <row r="4830" spans="9:17" x14ac:dyDescent="0.45">
      <c r="I4830" t="s">
        <v>272</v>
      </c>
      <c r="J4830" t="s">
        <v>171</v>
      </c>
      <c r="K4830">
        <v>0.12053421051549686</v>
      </c>
      <c r="L4830" t="s">
        <v>158</v>
      </c>
      <c r="N4830" t="s">
        <v>384</v>
      </c>
      <c r="O4830" t="s">
        <v>171</v>
      </c>
      <c r="P4830">
        <v>5.0079120288144464E-2</v>
      </c>
      <c r="Q4830" t="s">
        <v>158</v>
      </c>
    </row>
    <row r="4831" spans="9:17" x14ac:dyDescent="0.45">
      <c r="I4831" t="s">
        <v>272</v>
      </c>
      <c r="J4831" t="s">
        <v>172</v>
      </c>
      <c r="K4831">
        <v>9.7123496365884958E-3</v>
      </c>
      <c r="L4831" t="s">
        <v>158</v>
      </c>
      <c r="N4831" t="s">
        <v>384</v>
      </c>
      <c r="O4831" t="s">
        <v>172</v>
      </c>
      <c r="P4831">
        <v>9.4198110481621185E-3</v>
      </c>
      <c r="Q4831" t="s">
        <v>158</v>
      </c>
    </row>
    <row r="4832" spans="9:17" x14ac:dyDescent="0.45">
      <c r="I4832" t="s">
        <v>272</v>
      </c>
      <c r="J4832" t="s">
        <v>420</v>
      </c>
      <c r="K4832">
        <v>2.5582469806036587E-3</v>
      </c>
      <c r="L4832" t="s">
        <v>158</v>
      </c>
      <c r="N4832" t="s">
        <v>384</v>
      </c>
      <c r="O4832" t="s">
        <v>420</v>
      </c>
      <c r="P4832">
        <v>9.5682831125807315E-3</v>
      </c>
      <c r="Q4832" t="s">
        <v>158</v>
      </c>
    </row>
    <row r="4833" spans="9:17" x14ac:dyDescent="0.45">
      <c r="I4833" t="s">
        <v>272</v>
      </c>
      <c r="J4833" t="s">
        <v>421</v>
      </c>
      <c r="K4833">
        <v>0</v>
      </c>
      <c r="L4833" t="s">
        <v>158</v>
      </c>
      <c r="N4833" t="s">
        <v>384</v>
      </c>
      <c r="O4833" t="s">
        <v>421</v>
      </c>
      <c r="P4833">
        <v>9.7798028592574159E-3</v>
      </c>
      <c r="Q4833" t="s">
        <v>158</v>
      </c>
    </row>
    <row r="4834" spans="9:17" x14ac:dyDescent="0.45">
      <c r="I4834" t="s">
        <v>272</v>
      </c>
      <c r="J4834" t="s">
        <v>422</v>
      </c>
      <c r="K4834">
        <v>0</v>
      </c>
      <c r="L4834" t="s">
        <v>158</v>
      </c>
      <c r="N4834" t="s">
        <v>384</v>
      </c>
      <c r="O4834" t="s">
        <v>422</v>
      </c>
      <c r="P4834">
        <v>3.9618841509334334E-2</v>
      </c>
      <c r="Q4834" t="s">
        <v>158</v>
      </c>
    </row>
    <row r="4835" spans="9:17" x14ac:dyDescent="0.45">
      <c r="I4835" t="s">
        <v>272</v>
      </c>
      <c r="J4835" t="s">
        <v>424</v>
      </c>
      <c r="K4835">
        <v>0</v>
      </c>
      <c r="L4835" t="s">
        <v>158</v>
      </c>
      <c r="N4835" t="s">
        <v>384</v>
      </c>
      <c r="O4835" t="s">
        <v>424</v>
      </c>
      <c r="P4835">
        <v>2.9359824594328371E-2</v>
      </c>
      <c r="Q4835" t="s">
        <v>158</v>
      </c>
    </row>
    <row r="4836" spans="9:17" x14ac:dyDescent="0.45">
      <c r="I4836" t="s">
        <v>272</v>
      </c>
      <c r="J4836" t="s">
        <v>425</v>
      </c>
      <c r="K4836">
        <v>5.4604807654753726E-5</v>
      </c>
      <c r="L4836" t="s">
        <v>158</v>
      </c>
      <c r="N4836" t="s">
        <v>384</v>
      </c>
      <c r="O4836" t="s">
        <v>425</v>
      </c>
      <c r="P4836">
        <v>4.0357233334218584E-3</v>
      </c>
      <c r="Q4836" t="s">
        <v>158</v>
      </c>
    </row>
    <row r="4837" spans="9:17" x14ac:dyDescent="0.45">
      <c r="I4837" t="s">
        <v>272</v>
      </c>
      <c r="J4837" t="s">
        <v>426</v>
      </c>
      <c r="K4837">
        <v>9.4711344927030667E-3</v>
      </c>
      <c r="L4837" t="s">
        <v>158</v>
      </c>
      <c r="N4837" t="s">
        <v>384</v>
      </c>
      <c r="O4837" t="s">
        <v>426</v>
      </c>
      <c r="P4837">
        <v>1.1197464774961263E-2</v>
      </c>
      <c r="Q4837" t="s">
        <v>158</v>
      </c>
    </row>
    <row r="4838" spans="9:17" x14ac:dyDescent="0.45">
      <c r="I4838" t="s">
        <v>272</v>
      </c>
      <c r="J4838" t="s">
        <v>427</v>
      </c>
      <c r="K4838">
        <v>1.975933186041369E-2</v>
      </c>
      <c r="L4838" t="s">
        <v>158</v>
      </c>
      <c r="N4838" t="s">
        <v>384</v>
      </c>
      <c r="O4838" t="s">
        <v>427</v>
      </c>
      <c r="P4838">
        <v>2.3649296701101389E-2</v>
      </c>
      <c r="Q4838" t="s">
        <v>158</v>
      </c>
    </row>
    <row r="4839" spans="9:17" x14ac:dyDescent="0.45">
      <c r="I4839" t="s">
        <v>272</v>
      </c>
      <c r="J4839" t="s">
        <v>428</v>
      </c>
      <c r="K4839">
        <v>0</v>
      </c>
      <c r="L4839" t="s">
        <v>158</v>
      </c>
      <c r="N4839" t="s">
        <v>384</v>
      </c>
      <c r="O4839" t="s">
        <v>428</v>
      </c>
      <c r="P4839">
        <v>4.0771884676233999E-3</v>
      </c>
      <c r="Q4839" t="s">
        <v>158</v>
      </c>
    </row>
    <row r="4840" spans="9:17" x14ac:dyDescent="0.45">
      <c r="I4840" t="s">
        <v>272</v>
      </c>
      <c r="J4840" t="s">
        <v>429</v>
      </c>
      <c r="K4840">
        <v>0</v>
      </c>
      <c r="L4840" t="s">
        <v>158</v>
      </c>
      <c r="N4840" t="s">
        <v>384</v>
      </c>
      <c r="O4840" t="s">
        <v>429</v>
      </c>
      <c r="P4840">
        <v>4.2075778300875825E-3</v>
      </c>
      <c r="Q4840" t="s">
        <v>158</v>
      </c>
    </row>
    <row r="4841" spans="9:17" x14ac:dyDescent="0.45">
      <c r="I4841" t="s">
        <v>272</v>
      </c>
      <c r="J4841" t="s">
        <v>430</v>
      </c>
      <c r="K4841">
        <v>0</v>
      </c>
      <c r="L4841" t="s">
        <v>158</v>
      </c>
      <c r="N4841" t="s">
        <v>384</v>
      </c>
      <c r="O4841" t="s">
        <v>430</v>
      </c>
      <c r="P4841">
        <v>4.1919605688261839E-3</v>
      </c>
      <c r="Q4841" t="s">
        <v>158</v>
      </c>
    </row>
    <row r="4842" spans="9:17" x14ac:dyDescent="0.45">
      <c r="I4842" t="s">
        <v>272</v>
      </c>
      <c r="J4842" t="s">
        <v>431</v>
      </c>
      <c r="K4842">
        <v>0</v>
      </c>
      <c r="L4842" t="s">
        <v>158</v>
      </c>
      <c r="N4842" t="s">
        <v>384</v>
      </c>
      <c r="O4842" t="s">
        <v>431</v>
      </c>
      <c r="P4842">
        <v>1.6065700305334593E-2</v>
      </c>
      <c r="Q4842" t="s">
        <v>158</v>
      </c>
    </row>
    <row r="4843" spans="9:17" x14ac:dyDescent="0.45">
      <c r="I4843" t="s">
        <v>272</v>
      </c>
      <c r="J4843" t="s">
        <v>438</v>
      </c>
      <c r="K4843">
        <v>8.7781489274975262E-3</v>
      </c>
      <c r="L4843" t="s">
        <v>158</v>
      </c>
      <c r="N4843" t="s">
        <v>384</v>
      </c>
      <c r="O4843" t="s">
        <v>438</v>
      </c>
      <c r="P4843">
        <v>0.11346878557538333</v>
      </c>
      <c r="Q4843" t="s">
        <v>158</v>
      </c>
    </row>
    <row r="4844" spans="9:17" x14ac:dyDescent="0.45">
      <c r="I4844" t="s">
        <v>272</v>
      </c>
      <c r="J4844" t="s">
        <v>439</v>
      </c>
      <c r="K4844">
        <v>1.618195478703106E-2</v>
      </c>
      <c r="L4844" t="s">
        <v>158</v>
      </c>
      <c r="N4844" t="s">
        <v>384</v>
      </c>
      <c r="O4844" t="s">
        <v>439</v>
      </c>
      <c r="P4844">
        <v>1.6138494783561688E-2</v>
      </c>
      <c r="Q4844" t="s">
        <v>158</v>
      </c>
    </row>
    <row r="4845" spans="9:17" x14ac:dyDescent="0.45">
      <c r="I4845" t="s">
        <v>272</v>
      </c>
      <c r="J4845" t="s">
        <v>440</v>
      </c>
      <c r="K4845">
        <v>7.4959502214457574E-2</v>
      </c>
      <c r="L4845" t="s">
        <v>158</v>
      </c>
      <c r="N4845" t="s">
        <v>384</v>
      </c>
      <c r="O4845" t="s">
        <v>440</v>
      </c>
      <c r="P4845">
        <v>4.5739427729115739E-2</v>
      </c>
      <c r="Q4845" t="s">
        <v>158</v>
      </c>
    </row>
    <row r="4846" spans="9:17" x14ac:dyDescent="0.45">
      <c r="I4846" t="s">
        <v>272</v>
      </c>
      <c r="J4846" t="s">
        <v>441</v>
      </c>
      <c r="K4846">
        <v>0.15698378816885242</v>
      </c>
      <c r="L4846" t="s">
        <v>158</v>
      </c>
      <c r="N4846" t="s">
        <v>384</v>
      </c>
      <c r="O4846" t="s">
        <v>441</v>
      </c>
      <c r="P4846">
        <v>9.4807181688136233E-2</v>
      </c>
      <c r="Q4846" t="s">
        <v>158</v>
      </c>
    </row>
    <row r="4847" spans="9:17" x14ac:dyDescent="0.45">
      <c r="I4847" t="s">
        <v>272</v>
      </c>
      <c r="J4847" t="s">
        <v>442</v>
      </c>
      <c r="K4847">
        <v>1.1903264774647164E-2</v>
      </c>
      <c r="L4847" t="s">
        <v>158</v>
      </c>
      <c r="N4847" t="s">
        <v>384</v>
      </c>
      <c r="O4847" t="s">
        <v>442</v>
      </c>
      <c r="P4847">
        <v>1.6399698910042872E-2</v>
      </c>
      <c r="Q4847" t="s">
        <v>158</v>
      </c>
    </row>
    <row r="4848" spans="9:17" x14ac:dyDescent="0.45">
      <c r="I4848" t="s">
        <v>272</v>
      </c>
      <c r="J4848" t="s">
        <v>443</v>
      </c>
      <c r="K4848">
        <v>1.7118767084671103E-3</v>
      </c>
      <c r="L4848" t="s">
        <v>158</v>
      </c>
      <c r="N4848" t="s">
        <v>384</v>
      </c>
      <c r="O4848" t="s">
        <v>443</v>
      </c>
      <c r="P4848">
        <v>1.6173810426088436E-2</v>
      </c>
      <c r="Q4848" t="s">
        <v>158</v>
      </c>
    </row>
    <row r="4849" spans="9:17" x14ac:dyDescent="0.45">
      <c r="I4849" t="s">
        <v>272</v>
      </c>
      <c r="J4849" t="s">
        <v>444</v>
      </c>
      <c r="K4849">
        <v>0</v>
      </c>
      <c r="L4849" t="s">
        <v>158</v>
      </c>
      <c r="N4849" t="s">
        <v>384</v>
      </c>
      <c r="O4849" t="s">
        <v>444</v>
      </c>
      <c r="P4849">
        <v>1.6061219269772969E-2</v>
      </c>
      <c r="Q4849" t="s">
        <v>158</v>
      </c>
    </row>
    <row r="4850" spans="9:17" x14ac:dyDescent="0.45">
      <c r="I4850" t="s">
        <v>272</v>
      </c>
      <c r="J4850" t="s">
        <v>445</v>
      </c>
      <c r="K4850">
        <v>0</v>
      </c>
      <c r="L4850" t="s">
        <v>158</v>
      </c>
      <c r="N4850" t="s">
        <v>384</v>
      </c>
      <c r="O4850" t="s">
        <v>445</v>
      </c>
      <c r="P4850">
        <v>6.4263659015654437E-2</v>
      </c>
      <c r="Q4850" t="s">
        <v>158</v>
      </c>
    </row>
    <row r="4851" spans="9:17" x14ac:dyDescent="0.45">
      <c r="I4851" t="s">
        <v>272</v>
      </c>
      <c r="J4851" t="s">
        <v>446</v>
      </c>
      <c r="K4851">
        <v>2.1101266473206065E-2</v>
      </c>
      <c r="L4851" t="s">
        <v>158</v>
      </c>
      <c r="N4851" t="s">
        <v>384</v>
      </c>
      <c r="O4851" t="s">
        <v>446</v>
      </c>
      <c r="P4851">
        <v>3.8333085778574354E-2</v>
      </c>
      <c r="Q4851" t="s">
        <v>158</v>
      </c>
    </row>
    <row r="4852" spans="9:17" x14ac:dyDescent="0.45">
      <c r="I4852" t="s">
        <v>272</v>
      </c>
      <c r="J4852" t="s">
        <v>447</v>
      </c>
      <c r="K4852">
        <v>1.7176652280572077E-2</v>
      </c>
      <c r="L4852" t="s">
        <v>158</v>
      </c>
      <c r="N4852" t="s">
        <v>384</v>
      </c>
      <c r="O4852" t="s">
        <v>447</v>
      </c>
      <c r="P4852">
        <v>5.1990477069150899E-3</v>
      </c>
      <c r="Q4852" t="s">
        <v>158</v>
      </c>
    </row>
    <row r="4853" spans="9:17" x14ac:dyDescent="0.45">
      <c r="I4853" t="s">
        <v>272</v>
      </c>
      <c r="J4853" t="s">
        <v>448</v>
      </c>
      <c r="K4853">
        <v>6.2300798195073864E-2</v>
      </c>
      <c r="L4853" t="s">
        <v>158</v>
      </c>
      <c r="N4853" t="s">
        <v>384</v>
      </c>
      <c r="O4853" t="s">
        <v>448</v>
      </c>
      <c r="P4853">
        <v>1.4141913061573225E-2</v>
      </c>
      <c r="Q4853" t="s">
        <v>158</v>
      </c>
    </row>
    <row r="4854" spans="9:17" x14ac:dyDescent="0.45">
      <c r="I4854" t="s">
        <v>272</v>
      </c>
      <c r="J4854" t="s">
        <v>449</v>
      </c>
      <c r="K4854">
        <v>0.12781110175743465</v>
      </c>
      <c r="L4854" t="s">
        <v>158</v>
      </c>
      <c r="N4854" t="s">
        <v>384</v>
      </c>
      <c r="O4854" t="s">
        <v>449</v>
      </c>
      <c r="P4854">
        <v>3.0624000612512338E-2</v>
      </c>
      <c r="Q4854" t="s">
        <v>158</v>
      </c>
    </row>
    <row r="4855" spans="9:17" x14ac:dyDescent="0.45">
      <c r="I4855" t="s">
        <v>272</v>
      </c>
      <c r="J4855" t="s">
        <v>450</v>
      </c>
      <c r="K4855">
        <v>1.4147227886014106E-2</v>
      </c>
      <c r="L4855" t="s">
        <v>158</v>
      </c>
      <c r="N4855" t="s">
        <v>384</v>
      </c>
      <c r="O4855" t="s">
        <v>450</v>
      </c>
      <c r="P4855">
        <v>6.19660132286596E-3</v>
      </c>
      <c r="Q4855" t="s">
        <v>158</v>
      </c>
    </row>
    <row r="4856" spans="9:17" x14ac:dyDescent="0.45">
      <c r="I4856" t="s">
        <v>272</v>
      </c>
      <c r="J4856" t="s">
        <v>451</v>
      </c>
      <c r="K4856">
        <v>9.3526271708294275E-3</v>
      </c>
      <c r="L4856" t="s">
        <v>158</v>
      </c>
      <c r="N4856" t="s">
        <v>384</v>
      </c>
      <c r="O4856" t="s">
        <v>451</v>
      </c>
      <c r="P4856">
        <v>6.3910513390224265E-3</v>
      </c>
      <c r="Q4856" t="s">
        <v>158</v>
      </c>
    </row>
    <row r="4857" spans="9:17" x14ac:dyDescent="0.45">
      <c r="I4857" t="s">
        <v>272</v>
      </c>
      <c r="J4857" t="s">
        <v>452</v>
      </c>
      <c r="K4857">
        <v>1.4145980924464203E-4</v>
      </c>
      <c r="L4857" t="s">
        <v>158</v>
      </c>
      <c r="N4857" t="s">
        <v>384</v>
      </c>
      <c r="O4857" t="s">
        <v>452</v>
      </c>
      <c r="P4857">
        <v>6.6565599793660434E-3</v>
      </c>
      <c r="Q4857" t="s">
        <v>158</v>
      </c>
    </row>
    <row r="4858" spans="9:17" x14ac:dyDescent="0.45">
      <c r="I4858" t="s">
        <v>272</v>
      </c>
      <c r="J4858" t="s">
        <v>453</v>
      </c>
      <c r="K4858">
        <v>0</v>
      </c>
      <c r="L4858" t="s">
        <v>158</v>
      </c>
      <c r="N4858" t="s">
        <v>384</v>
      </c>
      <c r="O4858" t="s">
        <v>453</v>
      </c>
      <c r="P4858">
        <v>2.4653249155707681E-2</v>
      </c>
      <c r="Q4858" t="s">
        <v>158</v>
      </c>
    </row>
    <row r="4859" spans="9:17" x14ac:dyDescent="0.45">
      <c r="I4859" t="s">
        <v>273</v>
      </c>
      <c r="J4859" t="s">
        <v>157</v>
      </c>
      <c r="K4859">
        <v>8.3954022100577123E-3</v>
      </c>
      <c r="L4859" t="s">
        <v>158</v>
      </c>
      <c r="N4859" t="s">
        <v>385</v>
      </c>
      <c r="O4859" t="s">
        <v>157</v>
      </c>
      <c r="P4859">
        <v>2.6285872723515187E-2</v>
      </c>
      <c r="Q4859" t="s">
        <v>158</v>
      </c>
    </row>
    <row r="4860" spans="9:17" x14ac:dyDescent="0.45">
      <c r="I4860" t="s">
        <v>273</v>
      </c>
      <c r="J4860" t="s">
        <v>159</v>
      </c>
      <c r="K4860">
        <v>9.2138356398089039E-3</v>
      </c>
      <c r="L4860" t="s">
        <v>158</v>
      </c>
      <c r="N4860" t="s">
        <v>385</v>
      </c>
      <c r="O4860" t="s">
        <v>159</v>
      </c>
      <c r="P4860">
        <v>3.4154666946837665E-3</v>
      </c>
      <c r="Q4860" t="s">
        <v>158</v>
      </c>
    </row>
    <row r="4861" spans="9:17" x14ac:dyDescent="0.45">
      <c r="I4861" t="s">
        <v>273</v>
      </c>
      <c r="J4861" t="s">
        <v>160</v>
      </c>
      <c r="K4861">
        <v>3.5590030499175002E-2</v>
      </c>
      <c r="L4861" t="s">
        <v>158</v>
      </c>
      <c r="N4861" t="s">
        <v>385</v>
      </c>
      <c r="O4861" t="s">
        <v>160</v>
      </c>
      <c r="P4861">
        <v>1.1065094106004964E-2</v>
      </c>
      <c r="Q4861" t="s">
        <v>158</v>
      </c>
    </row>
    <row r="4862" spans="9:17" x14ac:dyDescent="0.45">
      <c r="I4862" t="s">
        <v>273</v>
      </c>
      <c r="J4862" t="s">
        <v>161</v>
      </c>
      <c r="K4862">
        <v>7.7846396709554636E-2</v>
      </c>
      <c r="L4862" t="s">
        <v>158</v>
      </c>
      <c r="N4862" t="s">
        <v>385</v>
      </c>
      <c r="O4862" t="s">
        <v>161</v>
      </c>
      <c r="P4862">
        <v>2.3481000751415373E-2</v>
      </c>
      <c r="Q4862" t="s">
        <v>158</v>
      </c>
    </row>
    <row r="4863" spans="9:17" x14ac:dyDescent="0.45">
      <c r="I4863" t="s">
        <v>273</v>
      </c>
      <c r="J4863" t="s">
        <v>162</v>
      </c>
      <c r="K4863">
        <v>1.0229422440964774E-2</v>
      </c>
      <c r="L4863" t="s">
        <v>158</v>
      </c>
      <c r="N4863" t="s">
        <v>385</v>
      </c>
      <c r="O4863" t="s">
        <v>162</v>
      </c>
      <c r="P4863">
        <v>3.7927618747497682E-3</v>
      </c>
      <c r="Q4863" t="s">
        <v>158</v>
      </c>
    </row>
    <row r="4864" spans="9:17" x14ac:dyDescent="0.45">
      <c r="I4864" t="s">
        <v>273</v>
      </c>
      <c r="J4864" t="s">
        <v>412</v>
      </c>
      <c r="K4864">
        <v>8.8280144483932951E-3</v>
      </c>
      <c r="L4864" t="s">
        <v>158</v>
      </c>
      <c r="N4864" t="s">
        <v>385</v>
      </c>
      <c r="O4864" t="s">
        <v>412</v>
      </c>
      <c r="P4864">
        <v>3.6779138516290616E-3</v>
      </c>
      <c r="Q4864" t="s">
        <v>158</v>
      </c>
    </row>
    <row r="4865" spans="9:17" x14ac:dyDescent="0.45">
      <c r="I4865" t="s">
        <v>273</v>
      </c>
      <c r="J4865" t="s">
        <v>413</v>
      </c>
      <c r="K4865">
        <v>6.4966914302325837E-3</v>
      </c>
      <c r="L4865" t="s">
        <v>158</v>
      </c>
      <c r="N4865" t="s">
        <v>385</v>
      </c>
      <c r="O4865" t="s">
        <v>413</v>
      </c>
      <c r="P4865">
        <v>3.2935819966365952E-3</v>
      </c>
      <c r="Q4865" t="s">
        <v>158</v>
      </c>
    </row>
    <row r="4866" spans="9:17" x14ac:dyDescent="0.45">
      <c r="I4866" t="s">
        <v>273</v>
      </c>
      <c r="J4866" t="s">
        <v>414</v>
      </c>
      <c r="K4866">
        <v>1.2287015378923788E-4</v>
      </c>
      <c r="L4866" t="s">
        <v>158</v>
      </c>
      <c r="N4866" t="s">
        <v>385</v>
      </c>
      <c r="O4866" t="s">
        <v>414</v>
      </c>
      <c r="P4866">
        <v>1.3777346972118762E-2</v>
      </c>
      <c r="Q4866" t="s">
        <v>158</v>
      </c>
    </row>
    <row r="4867" spans="9:17" x14ac:dyDescent="0.45">
      <c r="I4867" t="s">
        <v>273</v>
      </c>
      <c r="J4867" t="s">
        <v>163</v>
      </c>
      <c r="K4867">
        <v>3.3612202177854367E-3</v>
      </c>
      <c r="L4867" t="s">
        <v>158</v>
      </c>
      <c r="N4867" t="s">
        <v>385</v>
      </c>
      <c r="O4867" t="s">
        <v>163</v>
      </c>
      <c r="P4867">
        <v>1.5456597396422564E-2</v>
      </c>
      <c r="Q4867" t="s">
        <v>158</v>
      </c>
    </row>
    <row r="4868" spans="9:17" x14ac:dyDescent="0.45">
      <c r="I4868" t="s">
        <v>273</v>
      </c>
      <c r="J4868" t="s">
        <v>164</v>
      </c>
      <c r="K4868">
        <v>5.4590497329458296E-3</v>
      </c>
      <c r="L4868" t="s">
        <v>158</v>
      </c>
      <c r="N4868" t="s">
        <v>385</v>
      </c>
      <c r="O4868" t="s">
        <v>164</v>
      </c>
      <c r="P4868">
        <v>2.0186305890546783E-3</v>
      </c>
      <c r="Q4868" t="s">
        <v>158</v>
      </c>
    </row>
    <row r="4869" spans="9:17" x14ac:dyDescent="0.45">
      <c r="I4869" t="s">
        <v>273</v>
      </c>
      <c r="J4869" t="s">
        <v>165</v>
      </c>
      <c r="K4869">
        <v>2.4779465179848685E-2</v>
      </c>
      <c r="L4869" t="s">
        <v>158</v>
      </c>
      <c r="N4869" t="s">
        <v>385</v>
      </c>
      <c r="O4869" t="s">
        <v>165</v>
      </c>
      <c r="P4869">
        <v>5.8287861151714755E-3</v>
      </c>
      <c r="Q4869" t="s">
        <v>158</v>
      </c>
    </row>
    <row r="4870" spans="9:17" x14ac:dyDescent="0.45">
      <c r="I4870" t="s">
        <v>273</v>
      </c>
      <c r="J4870" t="s">
        <v>166</v>
      </c>
      <c r="K4870">
        <v>6.0750013721259266E-2</v>
      </c>
      <c r="L4870" t="s">
        <v>158</v>
      </c>
      <c r="N4870" t="s">
        <v>385</v>
      </c>
      <c r="O4870" t="s">
        <v>166</v>
      </c>
      <c r="P4870">
        <v>1.3835574990201778E-2</v>
      </c>
      <c r="Q4870" t="s">
        <v>158</v>
      </c>
    </row>
    <row r="4871" spans="9:17" x14ac:dyDescent="0.45">
      <c r="I4871" t="s">
        <v>273</v>
      </c>
      <c r="J4871" t="s">
        <v>167</v>
      </c>
      <c r="K4871">
        <v>8.189635025496465E-3</v>
      </c>
      <c r="L4871" t="s">
        <v>158</v>
      </c>
      <c r="N4871" t="s">
        <v>385</v>
      </c>
      <c r="O4871" t="s">
        <v>167</v>
      </c>
      <c r="P4871">
        <v>2.4088031818061515E-3</v>
      </c>
      <c r="Q4871" t="s">
        <v>158</v>
      </c>
    </row>
    <row r="4872" spans="9:17" x14ac:dyDescent="0.45">
      <c r="I4872" t="s">
        <v>273</v>
      </c>
      <c r="J4872" t="s">
        <v>416</v>
      </c>
      <c r="K4872">
        <v>6.6393855969654062E-3</v>
      </c>
      <c r="L4872" t="s">
        <v>158</v>
      </c>
      <c r="N4872" t="s">
        <v>385</v>
      </c>
      <c r="O4872" t="s">
        <v>416</v>
      </c>
      <c r="P4872">
        <v>2.5536698630477476E-3</v>
      </c>
      <c r="Q4872" t="s">
        <v>158</v>
      </c>
    </row>
    <row r="4873" spans="9:17" x14ac:dyDescent="0.45">
      <c r="I4873" t="s">
        <v>273</v>
      </c>
      <c r="J4873" t="s">
        <v>417</v>
      </c>
      <c r="K4873">
        <v>3.6048935316721764E-3</v>
      </c>
      <c r="L4873" t="s">
        <v>158</v>
      </c>
      <c r="N4873" t="s">
        <v>385</v>
      </c>
      <c r="O4873" t="s">
        <v>417</v>
      </c>
      <c r="P4873">
        <v>2.6867163531077449E-3</v>
      </c>
      <c r="Q4873" t="s">
        <v>158</v>
      </c>
    </row>
    <row r="4874" spans="9:17" x14ac:dyDescent="0.45">
      <c r="I4874" t="s">
        <v>273</v>
      </c>
      <c r="J4874" t="s">
        <v>418</v>
      </c>
      <c r="K4874">
        <v>0</v>
      </c>
      <c r="L4874" t="s">
        <v>158</v>
      </c>
      <c r="N4874" t="s">
        <v>385</v>
      </c>
      <c r="O4874" t="s">
        <v>418</v>
      </c>
      <c r="P4874">
        <v>1.035784512581552E-2</v>
      </c>
      <c r="Q4874" t="s">
        <v>158</v>
      </c>
    </row>
    <row r="4875" spans="9:17" x14ac:dyDescent="0.45">
      <c r="I4875" t="s">
        <v>273</v>
      </c>
      <c r="J4875" t="s">
        <v>168</v>
      </c>
      <c r="K4875">
        <v>0</v>
      </c>
      <c r="L4875" t="s">
        <v>158</v>
      </c>
      <c r="N4875" t="s">
        <v>385</v>
      </c>
      <c r="O4875" t="s">
        <v>168</v>
      </c>
      <c r="P4875">
        <v>7.3158168424203043E-2</v>
      </c>
      <c r="Q4875" t="s">
        <v>158</v>
      </c>
    </row>
    <row r="4876" spans="9:17" x14ac:dyDescent="0.45">
      <c r="I4876" t="s">
        <v>273</v>
      </c>
      <c r="J4876" t="s">
        <v>169</v>
      </c>
      <c r="K4876">
        <v>6.8332474816495022E-3</v>
      </c>
      <c r="L4876" t="s">
        <v>158</v>
      </c>
      <c r="N4876" t="s">
        <v>385</v>
      </c>
      <c r="O4876" t="s">
        <v>169</v>
      </c>
      <c r="P4876">
        <v>1.0371990694163764E-2</v>
      </c>
      <c r="Q4876" t="s">
        <v>158</v>
      </c>
    </row>
    <row r="4877" spans="9:17" x14ac:dyDescent="0.45">
      <c r="I4877" t="s">
        <v>273</v>
      </c>
      <c r="J4877" t="s">
        <v>170</v>
      </c>
      <c r="K4877">
        <v>4.4147907803237435E-2</v>
      </c>
      <c r="L4877" t="s">
        <v>158</v>
      </c>
      <c r="N4877" t="s">
        <v>385</v>
      </c>
      <c r="O4877" t="s">
        <v>170</v>
      </c>
      <c r="P4877">
        <v>2.9813734890741107E-2</v>
      </c>
      <c r="Q4877" t="s">
        <v>158</v>
      </c>
    </row>
    <row r="4878" spans="9:17" x14ac:dyDescent="0.45">
      <c r="I4878" t="s">
        <v>273</v>
      </c>
      <c r="J4878" t="s">
        <v>171</v>
      </c>
      <c r="K4878">
        <v>9.9852935852980357E-2</v>
      </c>
      <c r="L4878" t="s">
        <v>158</v>
      </c>
      <c r="N4878" t="s">
        <v>385</v>
      </c>
      <c r="O4878" t="s">
        <v>171</v>
      </c>
      <c r="P4878">
        <v>6.3104323730560394E-2</v>
      </c>
      <c r="Q4878" t="s">
        <v>158</v>
      </c>
    </row>
    <row r="4879" spans="9:17" x14ac:dyDescent="0.45">
      <c r="I4879" t="s">
        <v>273</v>
      </c>
      <c r="J4879" t="s">
        <v>172</v>
      </c>
      <c r="K4879">
        <v>9.8567644662746253E-3</v>
      </c>
      <c r="L4879" t="s">
        <v>158</v>
      </c>
      <c r="N4879" t="s">
        <v>385</v>
      </c>
      <c r="O4879" t="s">
        <v>172</v>
      </c>
      <c r="P4879">
        <v>1.1007735320190892E-2</v>
      </c>
      <c r="Q4879" t="s">
        <v>158</v>
      </c>
    </row>
    <row r="4880" spans="9:17" x14ac:dyDescent="0.45">
      <c r="I4880" t="s">
        <v>273</v>
      </c>
      <c r="J4880" t="s">
        <v>420</v>
      </c>
      <c r="K4880">
        <v>4.9550766250566142E-3</v>
      </c>
      <c r="L4880" t="s">
        <v>158</v>
      </c>
      <c r="N4880" t="s">
        <v>385</v>
      </c>
      <c r="O4880" t="s">
        <v>420</v>
      </c>
      <c r="P4880">
        <v>1.1263631610323944E-2</v>
      </c>
      <c r="Q4880" t="s">
        <v>158</v>
      </c>
    </row>
    <row r="4881" spans="9:17" x14ac:dyDescent="0.45">
      <c r="I4881" t="s">
        <v>273</v>
      </c>
      <c r="J4881" t="s">
        <v>421</v>
      </c>
      <c r="K4881">
        <v>0</v>
      </c>
      <c r="L4881" t="s">
        <v>158</v>
      </c>
      <c r="N4881" t="s">
        <v>385</v>
      </c>
      <c r="O4881" t="s">
        <v>421</v>
      </c>
      <c r="P4881">
        <v>1.1411242770257606E-2</v>
      </c>
      <c r="Q4881" t="s">
        <v>158</v>
      </c>
    </row>
    <row r="4882" spans="9:17" x14ac:dyDescent="0.45">
      <c r="I4882" t="s">
        <v>273</v>
      </c>
      <c r="J4882" t="s">
        <v>422</v>
      </c>
      <c r="K4882">
        <v>0</v>
      </c>
      <c r="L4882" t="s">
        <v>158</v>
      </c>
      <c r="N4882" t="s">
        <v>385</v>
      </c>
      <c r="O4882" t="s">
        <v>422</v>
      </c>
      <c r="P4882">
        <v>4.4537053047897526E-2</v>
      </c>
      <c r="Q4882" t="s">
        <v>158</v>
      </c>
    </row>
    <row r="4883" spans="9:17" x14ac:dyDescent="0.45">
      <c r="I4883" t="s">
        <v>273</v>
      </c>
      <c r="J4883" t="s">
        <v>424</v>
      </c>
      <c r="K4883">
        <v>0</v>
      </c>
      <c r="L4883" t="s">
        <v>158</v>
      </c>
      <c r="N4883" t="s">
        <v>385</v>
      </c>
      <c r="O4883" t="s">
        <v>424</v>
      </c>
      <c r="P4883">
        <v>2.4046883941707061E-2</v>
      </c>
      <c r="Q4883" t="s">
        <v>158</v>
      </c>
    </row>
    <row r="4884" spans="9:17" x14ac:dyDescent="0.45">
      <c r="I4884" t="s">
        <v>273</v>
      </c>
      <c r="J4884" t="s">
        <v>425</v>
      </c>
      <c r="K4884">
        <v>0</v>
      </c>
      <c r="L4884" t="s">
        <v>158</v>
      </c>
      <c r="N4884" t="s">
        <v>385</v>
      </c>
      <c r="O4884" t="s">
        <v>425</v>
      </c>
      <c r="P4884">
        <v>3.0807104456056652E-3</v>
      </c>
      <c r="Q4884" t="s">
        <v>158</v>
      </c>
    </row>
    <row r="4885" spans="9:17" x14ac:dyDescent="0.45">
      <c r="I4885" t="s">
        <v>273</v>
      </c>
      <c r="J4885" t="s">
        <v>426</v>
      </c>
      <c r="K4885">
        <v>4.1659942808144612E-3</v>
      </c>
      <c r="L4885" t="s">
        <v>158</v>
      </c>
      <c r="N4885" t="s">
        <v>385</v>
      </c>
      <c r="O4885" t="s">
        <v>426</v>
      </c>
      <c r="P4885">
        <v>8.8308413671718631E-3</v>
      </c>
      <c r="Q4885" t="s">
        <v>158</v>
      </c>
    </row>
    <row r="4886" spans="9:17" x14ac:dyDescent="0.45">
      <c r="I4886" t="s">
        <v>273</v>
      </c>
      <c r="J4886" t="s">
        <v>427</v>
      </c>
      <c r="K4886">
        <v>1.4679718740741633E-2</v>
      </c>
      <c r="L4886" t="s">
        <v>158</v>
      </c>
      <c r="N4886" t="s">
        <v>385</v>
      </c>
      <c r="O4886" t="s">
        <v>427</v>
      </c>
      <c r="P4886">
        <v>1.7196086712039912E-2</v>
      </c>
      <c r="Q4886" t="s">
        <v>158</v>
      </c>
    </row>
    <row r="4887" spans="9:17" x14ac:dyDescent="0.45">
      <c r="I4887" t="s">
        <v>273</v>
      </c>
      <c r="J4887" t="s">
        <v>428</v>
      </c>
      <c r="K4887">
        <v>0</v>
      </c>
      <c r="L4887" t="s">
        <v>158</v>
      </c>
      <c r="N4887" t="s">
        <v>385</v>
      </c>
      <c r="O4887" t="s">
        <v>428</v>
      </c>
      <c r="P4887">
        <v>3.1118159242200156E-3</v>
      </c>
      <c r="Q4887" t="s">
        <v>158</v>
      </c>
    </row>
    <row r="4888" spans="9:17" x14ac:dyDescent="0.45">
      <c r="I4888" t="s">
        <v>273</v>
      </c>
      <c r="J4888" t="s">
        <v>429</v>
      </c>
      <c r="K4888">
        <v>0</v>
      </c>
      <c r="L4888" t="s">
        <v>158</v>
      </c>
      <c r="N4888" t="s">
        <v>385</v>
      </c>
      <c r="O4888" t="s">
        <v>429</v>
      </c>
      <c r="P4888">
        <v>3.2548984327697879E-3</v>
      </c>
      <c r="Q4888" t="s">
        <v>158</v>
      </c>
    </row>
    <row r="4889" spans="9:17" x14ac:dyDescent="0.45">
      <c r="I4889" t="s">
        <v>273</v>
      </c>
      <c r="J4889" t="s">
        <v>430</v>
      </c>
      <c r="K4889">
        <v>0</v>
      </c>
      <c r="L4889" t="s">
        <v>158</v>
      </c>
      <c r="N4889" t="s">
        <v>385</v>
      </c>
      <c r="O4889" t="s">
        <v>430</v>
      </c>
      <c r="P4889">
        <v>3.4125793643381142E-3</v>
      </c>
      <c r="Q4889" t="s">
        <v>158</v>
      </c>
    </row>
    <row r="4890" spans="9:17" x14ac:dyDescent="0.45">
      <c r="I4890" t="s">
        <v>273</v>
      </c>
      <c r="J4890" t="s">
        <v>431</v>
      </c>
      <c r="K4890">
        <v>0</v>
      </c>
      <c r="L4890" t="s">
        <v>158</v>
      </c>
      <c r="N4890" t="s">
        <v>385</v>
      </c>
      <c r="O4890" t="s">
        <v>431</v>
      </c>
      <c r="P4890">
        <v>1.4064117692840834E-2</v>
      </c>
      <c r="Q4890" t="s">
        <v>158</v>
      </c>
    </row>
    <row r="4891" spans="9:17" x14ac:dyDescent="0.45">
      <c r="I4891" t="s">
        <v>273</v>
      </c>
      <c r="J4891" t="s">
        <v>438</v>
      </c>
      <c r="K4891">
        <v>4.7484133075629906E-3</v>
      </c>
      <c r="L4891" t="s">
        <v>158</v>
      </c>
      <c r="N4891" t="s">
        <v>385</v>
      </c>
      <c r="O4891" t="s">
        <v>438</v>
      </c>
      <c r="P4891">
        <v>0.11188793948047242</v>
      </c>
      <c r="Q4891" t="s">
        <v>158</v>
      </c>
    </row>
    <row r="4892" spans="9:17" x14ac:dyDescent="0.45">
      <c r="I4892" t="s">
        <v>273</v>
      </c>
      <c r="J4892" t="s">
        <v>439</v>
      </c>
      <c r="K4892">
        <v>1.1832129599516442E-2</v>
      </c>
      <c r="L4892" t="s">
        <v>158</v>
      </c>
      <c r="N4892" t="s">
        <v>385</v>
      </c>
      <c r="O4892" t="s">
        <v>439</v>
      </c>
      <c r="P4892">
        <v>1.5712850360335231E-2</v>
      </c>
      <c r="Q4892" t="s">
        <v>158</v>
      </c>
    </row>
    <row r="4893" spans="9:17" x14ac:dyDescent="0.45">
      <c r="I4893" t="s">
        <v>273</v>
      </c>
      <c r="J4893" t="s">
        <v>440</v>
      </c>
      <c r="K4893">
        <v>6.9038324291099518E-2</v>
      </c>
      <c r="L4893" t="s">
        <v>158</v>
      </c>
      <c r="N4893" t="s">
        <v>385</v>
      </c>
      <c r="O4893" t="s">
        <v>440</v>
      </c>
      <c r="P4893">
        <v>4.7585404306885577E-2</v>
      </c>
      <c r="Q4893" t="s">
        <v>158</v>
      </c>
    </row>
    <row r="4894" spans="9:17" x14ac:dyDescent="0.45">
      <c r="I4894" t="s">
        <v>273</v>
      </c>
      <c r="J4894" t="s">
        <v>441</v>
      </c>
      <c r="K4894">
        <v>0.15798639004020851</v>
      </c>
      <c r="L4894" t="s">
        <v>158</v>
      </c>
      <c r="N4894" t="s">
        <v>385</v>
      </c>
      <c r="O4894" t="s">
        <v>441</v>
      </c>
      <c r="P4894">
        <v>9.6579653557674658E-2</v>
      </c>
      <c r="Q4894" t="s">
        <v>158</v>
      </c>
    </row>
    <row r="4895" spans="9:17" x14ac:dyDescent="0.45">
      <c r="I4895" t="s">
        <v>273</v>
      </c>
      <c r="J4895" t="s">
        <v>442</v>
      </c>
      <c r="K4895">
        <v>1.7228519197637574E-2</v>
      </c>
      <c r="L4895" t="s">
        <v>158</v>
      </c>
      <c r="N4895" t="s">
        <v>385</v>
      </c>
      <c r="O4895" t="s">
        <v>442</v>
      </c>
      <c r="P4895">
        <v>1.61639300867551E-2</v>
      </c>
      <c r="Q4895" t="s">
        <v>158</v>
      </c>
    </row>
    <row r="4896" spans="9:17" x14ac:dyDescent="0.45">
      <c r="I4896" t="s">
        <v>273</v>
      </c>
      <c r="J4896" t="s">
        <v>443</v>
      </c>
      <c r="K4896">
        <v>8.0320769851611983E-3</v>
      </c>
      <c r="L4896" t="s">
        <v>158</v>
      </c>
      <c r="N4896" t="s">
        <v>385</v>
      </c>
      <c r="O4896" t="s">
        <v>443</v>
      </c>
      <c r="P4896">
        <v>1.6396978796030203E-2</v>
      </c>
      <c r="Q4896" t="s">
        <v>158</v>
      </c>
    </row>
    <row r="4897" spans="9:17" x14ac:dyDescent="0.45">
      <c r="I4897" t="s">
        <v>273</v>
      </c>
      <c r="J4897" t="s">
        <v>444</v>
      </c>
      <c r="K4897">
        <v>0</v>
      </c>
      <c r="L4897" t="s">
        <v>158</v>
      </c>
      <c r="N4897" t="s">
        <v>385</v>
      </c>
      <c r="O4897" t="s">
        <v>444</v>
      </c>
      <c r="P4897">
        <v>1.6195833687859807E-2</v>
      </c>
      <c r="Q4897" t="s">
        <v>158</v>
      </c>
    </row>
    <row r="4898" spans="9:17" x14ac:dyDescent="0.45">
      <c r="I4898" t="s">
        <v>273</v>
      </c>
      <c r="J4898" t="s">
        <v>445</v>
      </c>
      <c r="K4898">
        <v>0</v>
      </c>
      <c r="L4898" t="s">
        <v>158</v>
      </c>
      <c r="N4898" t="s">
        <v>385</v>
      </c>
      <c r="O4898" t="s">
        <v>445</v>
      </c>
      <c r="P4898">
        <v>6.3617717820731307E-2</v>
      </c>
      <c r="Q4898" t="s">
        <v>158</v>
      </c>
    </row>
    <row r="4899" spans="9:17" x14ac:dyDescent="0.45">
      <c r="I4899" t="s">
        <v>273</v>
      </c>
      <c r="J4899" t="s">
        <v>446</v>
      </c>
      <c r="K4899">
        <v>2.0777213928803231E-2</v>
      </c>
      <c r="L4899" t="s">
        <v>158</v>
      </c>
      <c r="N4899" t="s">
        <v>385</v>
      </c>
      <c r="O4899" t="s">
        <v>446</v>
      </c>
      <c r="P4899">
        <v>3.6832763530312618E-2</v>
      </c>
      <c r="Q4899" t="s">
        <v>158</v>
      </c>
    </row>
    <row r="4900" spans="9:17" x14ac:dyDescent="0.45">
      <c r="I4900" t="s">
        <v>273</v>
      </c>
      <c r="J4900" t="s">
        <v>447</v>
      </c>
      <c r="K4900">
        <v>1.6974753920072184E-2</v>
      </c>
      <c r="L4900" t="s">
        <v>158</v>
      </c>
      <c r="N4900" t="s">
        <v>385</v>
      </c>
      <c r="O4900" t="s">
        <v>447</v>
      </c>
      <c r="P4900">
        <v>5.5726664216686891E-3</v>
      </c>
      <c r="Q4900" t="s">
        <v>158</v>
      </c>
    </row>
    <row r="4901" spans="9:17" x14ac:dyDescent="0.45">
      <c r="I4901" t="s">
        <v>273</v>
      </c>
      <c r="J4901" t="s">
        <v>448</v>
      </c>
      <c r="K4901">
        <v>6.4160623721446944E-2</v>
      </c>
      <c r="L4901" t="s">
        <v>158</v>
      </c>
      <c r="N4901" t="s">
        <v>385</v>
      </c>
      <c r="O4901" t="s">
        <v>448</v>
      </c>
      <c r="P4901">
        <v>1.8329591650239015E-2</v>
      </c>
      <c r="Q4901" t="s">
        <v>158</v>
      </c>
    </row>
    <row r="4902" spans="9:17" x14ac:dyDescent="0.45">
      <c r="I4902" t="s">
        <v>273</v>
      </c>
      <c r="J4902" t="s">
        <v>449</v>
      </c>
      <c r="K4902">
        <v>0.13701728212260325</v>
      </c>
      <c r="L4902" t="s">
        <v>158</v>
      </c>
      <c r="N4902" t="s">
        <v>385</v>
      </c>
      <c r="O4902" t="s">
        <v>449</v>
      </c>
      <c r="P4902">
        <v>3.8871245841586168E-2</v>
      </c>
      <c r="Q4902" t="s">
        <v>158</v>
      </c>
    </row>
    <row r="4903" spans="9:17" x14ac:dyDescent="0.45">
      <c r="I4903" t="s">
        <v>273</v>
      </c>
      <c r="J4903" t="s">
        <v>450</v>
      </c>
      <c r="K4903">
        <v>1.6657805890904525E-2</v>
      </c>
      <c r="L4903" t="s">
        <v>158</v>
      </c>
      <c r="N4903" t="s">
        <v>385</v>
      </c>
      <c r="O4903" t="s">
        <v>450</v>
      </c>
      <c r="P4903">
        <v>6.6277330963931428E-3</v>
      </c>
      <c r="Q4903" t="s">
        <v>158</v>
      </c>
    </row>
    <row r="4904" spans="9:17" x14ac:dyDescent="0.45">
      <c r="I4904" t="s">
        <v>273</v>
      </c>
      <c r="J4904" t="s">
        <v>451</v>
      </c>
      <c r="K4904">
        <v>1.3212746903937362E-2</v>
      </c>
      <c r="L4904" t="s">
        <v>158</v>
      </c>
      <c r="N4904" t="s">
        <v>385</v>
      </c>
      <c r="O4904" t="s">
        <v>451</v>
      </c>
      <c r="P4904">
        <v>6.2503830706795594E-3</v>
      </c>
      <c r="Q4904" t="s">
        <v>158</v>
      </c>
    </row>
    <row r="4905" spans="9:17" x14ac:dyDescent="0.45">
      <c r="I4905" t="s">
        <v>273</v>
      </c>
      <c r="J4905" t="s">
        <v>452</v>
      </c>
      <c r="K4905">
        <v>8.1491440717815691E-3</v>
      </c>
      <c r="L4905" t="s">
        <v>158</v>
      </c>
      <c r="N4905" t="s">
        <v>385</v>
      </c>
      <c r="O4905" t="s">
        <v>452</v>
      </c>
      <c r="P4905">
        <v>5.9180803838529408E-3</v>
      </c>
      <c r="Q4905" t="s">
        <v>158</v>
      </c>
    </row>
    <row r="4906" spans="9:17" x14ac:dyDescent="0.45">
      <c r="I4906" t="s">
        <v>273</v>
      </c>
      <c r="J4906" t="s">
        <v>453</v>
      </c>
      <c r="K4906">
        <v>1.866042303975424E-4</v>
      </c>
      <c r="L4906" t="s">
        <v>158</v>
      </c>
      <c r="N4906" t="s">
        <v>385</v>
      </c>
      <c r="O4906" t="s">
        <v>453</v>
      </c>
      <c r="P4906">
        <v>2.1855750953885471E-2</v>
      </c>
      <c r="Q4906" t="s">
        <v>158</v>
      </c>
    </row>
    <row r="4907" spans="9:17" x14ac:dyDescent="0.45">
      <c r="I4907" t="s">
        <v>274</v>
      </c>
      <c r="J4907" t="s">
        <v>157</v>
      </c>
      <c r="K4907">
        <v>1.2589241923423573E-2</v>
      </c>
      <c r="L4907" t="s">
        <v>158</v>
      </c>
      <c r="N4907" t="s">
        <v>386</v>
      </c>
      <c r="O4907" t="s">
        <v>157</v>
      </c>
      <c r="P4907">
        <v>2.7426884089236991E-2</v>
      </c>
      <c r="Q4907" t="s">
        <v>158</v>
      </c>
    </row>
    <row r="4908" spans="9:17" x14ac:dyDescent="0.45">
      <c r="I4908" t="s">
        <v>274</v>
      </c>
      <c r="J4908" t="s">
        <v>159</v>
      </c>
      <c r="K4908">
        <v>1.0235184339062583E-2</v>
      </c>
      <c r="L4908" t="s">
        <v>158</v>
      </c>
      <c r="N4908" t="s">
        <v>386</v>
      </c>
      <c r="O4908" t="s">
        <v>159</v>
      </c>
      <c r="P4908">
        <v>4.0750422163079603E-3</v>
      </c>
      <c r="Q4908" t="s">
        <v>158</v>
      </c>
    </row>
    <row r="4909" spans="9:17" x14ac:dyDescent="0.45">
      <c r="I4909" t="s">
        <v>274</v>
      </c>
      <c r="J4909" t="s">
        <v>160</v>
      </c>
      <c r="K4909">
        <v>3.5749812263414345E-2</v>
      </c>
      <c r="L4909" t="s">
        <v>158</v>
      </c>
      <c r="N4909" t="s">
        <v>386</v>
      </c>
      <c r="O4909" t="s">
        <v>160</v>
      </c>
      <c r="P4909">
        <v>1.173857413391723E-2</v>
      </c>
      <c r="Q4909" t="s">
        <v>158</v>
      </c>
    </row>
    <row r="4910" spans="9:17" x14ac:dyDescent="0.45">
      <c r="I4910" t="s">
        <v>274</v>
      </c>
      <c r="J4910" t="s">
        <v>161</v>
      </c>
      <c r="K4910">
        <v>7.457973660232399E-2</v>
      </c>
      <c r="L4910" t="s">
        <v>158</v>
      </c>
      <c r="N4910" t="s">
        <v>386</v>
      </c>
      <c r="O4910" t="s">
        <v>161</v>
      </c>
      <c r="P4910">
        <v>2.4059814351566431E-2</v>
      </c>
      <c r="Q4910" t="s">
        <v>158</v>
      </c>
    </row>
    <row r="4911" spans="9:17" x14ac:dyDescent="0.45">
      <c r="I4911" t="s">
        <v>274</v>
      </c>
      <c r="J4911" t="s">
        <v>162</v>
      </c>
      <c r="K4911">
        <v>9.7047120770858836E-3</v>
      </c>
      <c r="L4911" t="s">
        <v>158</v>
      </c>
      <c r="N4911" t="s">
        <v>386</v>
      </c>
      <c r="O4911" t="s">
        <v>162</v>
      </c>
      <c r="P4911">
        <v>4.0743064690809613E-3</v>
      </c>
      <c r="Q4911" t="s">
        <v>158</v>
      </c>
    </row>
    <row r="4912" spans="9:17" x14ac:dyDescent="0.45">
      <c r="I4912" t="s">
        <v>274</v>
      </c>
      <c r="J4912" t="s">
        <v>412</v>
      </c>
      <c r="K4912">
        <v>7.2238271743558131E-3</v>
      </c>
      <c r="L4912" t="s">
        <v>158</v>
      </c>
      <c r="N4912" t="s">
        <v>386</v>
      </c>
      <c r="O4912" t="s">
        <v>412</v>
      </c>
      <c r="P4912">
        <v>4.132328134791005E-3</v>
      </c>
      <c r="Q4912" t="s">
        <v>158</v>
      </c>
    </row>
    <row r="4913" spans="9:17" x14ac:dyDescent="0.45">
      <c r="I4913" t="s">
        <v>274</v>
      </c>
      <c r="J4913" t="s">
        <v>413</v>
      </c>
      <c r="K4913">
        <v>3.8523513083644906E-3</v>
      </c>
      <c r="L4913" t="s">
        <v>158</v>
      </c>
      <c r="N4913" t="s">
        <v>386</v>
      </c>
      <c r="O4913" t="s">
        <v>413</v>
      </c>
      <c r="P4913">
        <v>4.2062668252749796E-3</v>
      </c>
      <c r="Q4913" t="s">
        <v>158</v>
      </c>
    </row>
    <row r="4914" spans="9:17" x14ac:dyDescent="0.45">
      <c r="I4914" t="s">
        <v>274</v>
      </c>
      <c r="J4914" t="s">
        <v>414</v>
      </c>
      <c r="K4914">
        <v>0</v>
      </c>
      <c r="L4914" t="s">
        <v>158</v>
      </c>
      <c r="N4914" t="s">
        <v>386</v>
      </c>
      <c r="O4914" t="s">
        <v>414</v>
      </c>
      <c r="P4914">
        <v>1.6213813108850204E-2</v>
      </c>
      <c r="Q4914" t="s">
        <v>158</v>
      </c>
    </row>
    <row r="4915" spans="9:17" x14ac:dyDescent="0.45">
      <c r="I4915" t="s">
        <v>274</v>
      </c>
      <c r="J4915" t="s">
        <v>163</v>
      </c>
      <c r="K4915">
        <v>5.5470359215163472E-3</v>
      </c>
      <c r="L4915" t="s">
        <v>158</v>
      </c>
      <c r="N4915" t="s">
        <v>386</v>
      </c>
      <c r="O4915" t="s">
        <v>163</v>
      </c>
      <c r="P4915">
        <v>1.4412526929861325E-2</v>
      </c>
      <c r="Q4915" t="s">
        <v>158</v>
      </c>
    </row>
    <row r="4916" spans="9:17" x14ac:dyDescent="0.45">
      <c r="I4916" t="s">
        <v>274</v>
      </c>
      <c r="J4916" t="s">
        <v>164</v>
      </c>
      <c r="K4916">
        <v>7.6708598289744094E-3</v>
      </c>
      <c r="L4916" t="s">
        <v>158</v>
      </c>
      <c r="N4916" t="s">
        <v>386</v>
      </c>
      <c r="O4916" t="s">
        <v>164</v>
      </c>
      <c r="P4916">
        <v>1.9778679020058224E-3</v>
      </c>
      <c r="Q4916" t="s">
        <v>158</v>
      </c>
    </row>
    <row r="4917" spans="9:17" x14ac:dyDescent="0.45">
      <c r="I4917" t="s">
        <v>274</v>
      </c>
      <c r="J4917" t="s">
        <v>165</v>
      </c>
      <c r="K4917">
        <v>2.7787526582223068E-2</v>
      </c>
      <c r="L4917" t="s">
        <v>158</v>
      </c>
      <c r="N4917" t="s">
        <v>386</v>
      </c>
      <c r="O4917" t="s">
        <v>165</v>
      </c>
      <c r="P4917">
        <v>5.4365184385267952E-3</v>
      </c>
      <c r="Q4917" t="s">
        <v>158</v>
      </c>
    </row>
    <row r="4918" spans="9:17" x14ac:dyDescent="0.45">
      <c r="I4918" t="s">
        <v>274</v>
      </c>
      <c r="J4918" t="s">
        <v>166</v>
      </c>
      <c r="K4918">
        <v>6.1563118463056031E-2</v>
      </c>
      <c r="L4918" t="s">
        <v>158</v>
      </c>
      <c r="N4918" t="s">
        <v>386</v>
      </c>
      <c r="O4918" t="s">
        <v>166</v>
      </c>
      <c r="P4918">
        <v>1.2959360493522113E-2</v>
      </c>
      <c r="Q4918" t="s">
        <v>158</v>
      </c>
    </row>
    <row r="4919" spans="9:17" x14ac:dyDescent="0.45">
      <c r="I4919" t="s">
        <v>274</v>
      </c>
      <c r="J4919" t="s">
        <v>167</v>
      </c>
      <c r="K4919">
        <v>9.0429278161351691E-3</v>
      </c>
      <c r="L4919" t="s">
        <v>158</v>
      </c>
      <c r="N4919" t="s">
        <v>386</v>
      </c>
      <c r="O4919" t="s">
        <v>167</v>
      </c>
      <c r="P4919">
        <v>2.4608179421950678E-3</v>
      </c>
      <c r="Q4919" t="s">
        <v>158</v>
      </c>
    </row>
    <row r="4920" spans="9:17" x14ac:dyDescent="0.45">
      <c r="I4920" t="s">
        <v>274</v>
      </c>
      <c r="J4920" t="s">
        <v>416</v>
      </c>
      <c r="K4920">
        <v>6.2689855621944962E-3</v>
      </c>
      <c r="L4920" t="s">
        <v>158</v>
      </c>
      <c r="N4920" t="s">
        <v>386</v>
      </c>
      <c r="O4920" t="s">
        <v>416</v>
      </c>
      <c r="P4920">
        <v>2.535426634170473E-3</v>
      </c>
      <c r="Q4920" t="s">
        <v>158</v>
      </c>
    </row>
    <row r="4921" spans="9:17" x14ac:dyDescent="0.45">
      <c r="I4921" t="s">
        <v>274</v>
      </c>
      <c r="J4921" t="s">
        <v>417</v>
      </c>
      <c r="K4921">
        <v>0</v>
      </c>
      <c r="L4921" t="s">
        <v>158</v>
      </c>
      <c r="N4921" t="s">
        <v>386</v>
      </c>
      <c r="O4921" t="s">
        <v>417</v>
      </c>
      <c r="P4921">
        <v>2.6584327884689096E-3</v>
      </c>
      <c r="Q4921" t="s">
        <v>158</v>
      </c>
    </row>
    <row r="4922" spans="9:17" x14ac:dyDescent="0.45">
      <c r="I4922" t="s">
        <v>274</v>
      </c>
      <c r="J4922" t="s">
        <v>418</v>
      </c>
      <c r="K4922">
        <v>0</v>
      </c>
      <c r="L4922" t="s">
        <v>158</v>
      </c>
      <c r="N4922" t="s">
        <v>386</v>
      </c>
      <c r="O4922" t="s">
        <v>418</v>
      </c>
      <c r="P4922">
        <v>9.6755769703719772E-3</v>
      </c>
      <c r="Q4922" t="s">
        <v>158</v>
      </c>
    </row>
    <row r="4923" spans="9:17" x14ac:dyDescent="0.45">
      <c r="I4923" t="s">
        <v>274</v>
      </c>
      <c r="J4923" t="s">
        <v>168</v>
      </c>
      <c r="K4923">
        <v>3.1826033718892568E-3</v>
      </c>
      <c r="L4923" t="s">
        <v>158</v>
      </c>
      <c r="N4923" t="s">
        <v>386</v>
      </c>
      <c r="O4923" t="s">
        <v>168</v>
      </c>
      <c r="P4923">
        <v>6.3223698990181237E-2</v>
      </c>
      <c r="Q4923" t="s">
        <v>158</v>
      </c>
    </row>
    <row r="4924" spans="9:17" x14ac:dyDescent="0.45">
      <c r="I4924" t="s">
        <v>274</v>
      </c>
      <c r="J4924" t="s">
        <v>169</v>
      </c>
      <c r="K4924">
        <v>1.2065325924212637E-2</v>
      </c>
      <c r="L4924" t="s">
        <v>158</v>
      </c>
      <c r="N4924" t="s">
        <v>386</v>
      </c>
      <c r="O4924" t="s">
        <v>169</v>
      </c>
      <c r="P4924">
        <v>9.4418726584634839E-3</v>
      </c>
      <c r="Q4924" t="s">
        <v>158</v>
      </c>
    </row>
    <row r="4925" spans="9:17" x14ac:dyDescent="0.45">
      <c r="I4925" t="s">
        <v>274</v>
      </c>
      <c r="J4925" t="s">
        <v>170</v>
      </c>
      <c r="K4925">
        <v>5.258179080586748E-2</v>
      </c>
      <c r="L4925" t="s">
        <v>158</v>
      </c>
      <c r="N4925" t="s">
        <v>386</v>
      </c>
      <c r="O4925" t="s">
        <v>170</v>
      </c>
      <c r="P4925">
        <v>2.8230107928018819E-2</v>
      </c>
      <c r="Q4925" t="s">
        <v>158</v>
      </c>
    </row>
    <row r="4926" spans="9:17" x14ac:dyDescent="0.45">
      <c r="I4926" t="s">
        <v>274</v>
      </c>
      <c r="J4926" t="s">
        <v>171</v>
      </c>
      <c r="K4926">
        <v>0.11191186200334836</v>
      </c>
      <c r="L4926" t="s">
        <v>158</v>
      </c>
      <c r="N4926" t="s">
        <v>386</v>
      </c>
      <c r="O4926" t="s">
        <v>171</v>
      </c>
      <c r="P4926">
        <v>5.74058633115231E-2</v>
      </c>
      <c r="Q4926" t="s">
        <v>158</v>
      </c>
    </row>
    <row r="4927" spans="9:17" x14ac:dyDescent="0.45">
      <c r="I4927" t="s">
        <v>274</v>
      </c>
      <c r="J4927" t="s">
        <v>172</v>
      </c>
      <c r="K4927">
        <v>8.4730362377807983E-3</v>
      </c>
      <c r="L4927" t="s">
        <v>158</v>
      </c>
      <c r="N4927" t="s">
        <v>386</v>
      </c>
      <c r="O4927" t="s">
        <v>172</v>
      </c>
      <c r="P4927">
        <v>9.5933622124018923E-3</v>
      </c>
      <c r="Q4927" t="s">
        <v>158</v>
      </c>
    </row>
    <row r="4928" spans="9:17" x14ac:dyDescent="0.45">
      <c r="I4928" t="s">
        <v>274</v>
      </c>
      <c r="J4928" t="s">
        <v>420</v>
      </c>
      <c r="K4928">
        <v>2.3722465556118202E-3</v>
      </c>
      <c r="L4928" t="s">
        <v>158</v>
      </c>
      <c r="N4928" t="s">
        <v>386</v>
      </c>
      <c r="O4928" t="s">
        <v>420</v>
      </c>
      <c r="P4928">
        <v>9.6464682020129672E-3</v>
      </c>
      <c r="Q4928" t="s">
        <v>158</v>
      </c>
    </row>
    <row r="4929" spans="9:17" x14ac:dyDescent="0.45">
      <c r="I4929" t="s">
        <v>274</v>
      </c>
      <c r="J4929" t="s">
        <v>421</v>
      </c>
      <c r="K4929">
        <v>0</v>
      </c>
      <c r="L4929" t="s">
        <v>158</v>
      </c>
      <c r="N4929" t="s">
        <v>386</v>
      </c>
      <c r="O4929" t="s">
        <v>421</v>
      </c>
      <c r="P4929">
        <v>9.6298773582317067E-3</v>
      </c>
      <c r="Q4929" t="s">
        <v>158</v>
      </c>
    </row>
    <row r="4930" spans="9:17" x14ac:dyDescent="0.45">
      <c r="I4930" t="s">
        <v>274</v>
      </c>
      <c r="J4930" t="s">
        <v>422</v>
      </c>
      <c r="K4930">
        <v>0</v>
      </c>
      <c r="L4930" t="s">
        <v>158</v>
      </c>
      <c r="N4930" t="s">
        <v>386</v>
      </c>
      <c r="O4930" t="s">
        <v>422</v>
      </c>
      <c r="P4930">
        <v>3.7430816597443267E-2</v>
      </c>
      <c r="Q4930" t="s">
        <v>158</v>
      </c>
    </row>
    <row r="4931" spans="9:17" x14ac:dyDescent="0.45">
      <c r="I4931" t="s">
        <v>274</v>
      </c>
      <c r="J4931" t="s">
        <v>424</v>
      </c>
      <c r="K4931">
        <v>0</v>
      </c>
      <c r="L4931" t="s">
        <v>158</v>
      </c>
      <c r="N4931" t="s">
        <v>386</v>
      </c>
      <c r="O4931" t="s">
        <v>424</v>
      </c>
      <c r="P4931">
        <v>2.3484542336133299E-2</v>
      </c>
      <c r="Q4931" t="s">
        <v>158</v>
      </c>
    </row>
    <row r="4932" spans="9:17" x14ac:dyDescent="0.45">
      <c r="I4932" t="s">
        <v>274</v>
      </c>
      <c r="J4932" t="s">
        <v>425</v>
      </c>
      <c r="K4932">
        <v>0</v>
      </c>
      <c r="L4932" t="s">
        <v>158</v>
      </c>
      <c r="N4932" t="s">
        <v>386</v>
      </c>
      <c r="O4932" t="s">
        <v>425</v>
      </c>
      <c r="P4932">
        <v>3.2818670033900703E-3</v>
      </c>
      <c r="Q4932" t="s">
        <v>158</v>
      </c>
    </row>
    <row r="4933" spans="9:17" x14ac:dyDescent="0.45">
      <c r="I4933" t="s">
        <v>274</v>
      </c>
      <c r="J4933" t="s">
        <v>426</v>
      </c>
      <c r="K4933">
        <v>7.379447595673245E-3</v>
      </c>
      <c r="L4933" t="s">
        <v>158</v>
      </c>
      <c r="N4933" t="s">
        <v>386</v>
      </c>
      <c r="O4933" t="s">
        <v>426</v>
      </c>
      <c r="P4933">
        <v>9.3540103998375097E-3</v>
      </c>
      <c r="Q4933" t="s">
        <v>158</v>
      </c>
    </row>
    <row r="4934" spans="9:17" x14ac:dyDescent="0.45">
      <c r="I4934" t="s">
        <v>274</v>
      </c>
      <c r="J4934" t="s">
        <v>427</v>
      </c>
      <c r="K4934">
        <v>1.6434260118852923E-2</v>
      </c>
      <c r="L4934" t="s">
        <v>158</v>
      </c>
      <c r="N4934" t="s">
        <v>386</v>
      </c>
      <c r="O4934" t="s">
        <v>427</v>
      </c>
      <c r="P4934">
        <v>1.8766565398897973E-2</v>
      </c>
      <c r="Q4934" t="s">
        <v>158</v>
      </c>
    </row>
    <row r="4935" spans="9:17" x14ac:dyDescent="0.45">
      <c r="I4935" t="s">
        <v>274</v>
      </c>
      <c r="J4935" t="s">
        <v>428</v>
      </c>
      <c r="K4935">
        <v>0</v>
      </c>
      <c r="L4935" t="s">
        <v>158</v>
      </c>
      <c r="N4935" t="s">
        <v>386</v>
      </c>
      <c r="O4935" t="s">
        <v>428</v>
      </c>
      <c r="P4935">
        <v>3.2418835584351528E-3</v>
      </c>
      <c r="Q4935" t="s">
        <v>158</v>
      </c>
    </row>
    <row r="4936" spans="9:17" x14ac:dyDescent="0.45">
      <c r="I4936" t="s">
        <v>274</v>
      </c>
      <c r="J4936" t="s">
        <v>429</v>
      </c>
      <c r="K4936">
        <v>0</v>
      </c>
      <c r="L4936" t="s">
        <v>158</v>
      </c>
      <c r="N4936" t="s">
        <v>386</v>
      </c>
      <c r="O4936" t="s">
        <v>429</v>
      </c>
      <c r="P4936">
        <v>3.3039159897567858E-3</v>
      </c>
      <c r="Q4936" t="s">
        <v>158</v>
      </c>
    </row>
    <row r="4937" spans="9:17" x14ac:dyDescent="0.45">
      <c r="I4937" t="s">
        <v>274</v>
      </c>
      <c r="J4937" t="s">
        <v>430</v>
      </c>
      <c r="K4937">
        <v>0</v>
      </c>
      <c r="L4937" t="s">
        <v>158</v>
      </c>
      <c r="N4937" t="s">
        <v>386</v>
      </c>
      <c r="O4937" t="s">
        <v>430</v>
      </c>
      <c r="P4937">
        <v>3.4175169102705597E-3</v>
      </c>
      <c r="Q4937" t="s">
        <v>158</v>
      </c>
    </row>
    <row r="4938" spans="9:17" x14ac:dyDescent="0.45">
      <c r="I4938" t="s">
        <v>274</v>
      </c>
      <c r="J4938" t="s">
        <v>431</v>
      </c>
      <c r="K4938">
        <v>0</v>
      </c>
      <c r="L4938" t="s">
        <v>158</v>
      </c>
      <c r="N4938" t="s">
        <v>386</v>
      </c>
      <c r="O4938" t="s">
        <v>431</v>
      </c>
      <c r="P4938">
        <v>1.3502558632902844E-2</v>
      </c>
      <c r="Q4938" t="s">
        <v>158</v>
      </c>
    </row>
    <row r="4939" spans="9:17" x14ac:dyDescent="0.45">
      <c r="I4939" t="s">
        <v>274</v>
      </c>
      <c r="J4939" t="s">
        <v>438</v>
      </c>
      <c r="K4939">
        <v>9.3970975079381586E-3</v>
      </c>
      <c r="L4939" t="s">
        <v>158</v>
      </c>
      <c r="N4939" t="s">
        <v>386</v>
      </c>
      <c r="O4939" t="s">
        <v>438</v>
      </c>
      <c r="P4939">
        <v>0.11691761261871879</v>
      </c>
      <c r="Q4939" t="s">
        <v>158</v>
      </c>
    </row>
    <row r="4940" spans="9:17" x14ac:dyDescent="0.45">
      <c r="I4940" t="s">
        <v>274</v>
      </c>
      <c r="J4940" t="s">
        <v>439</v>
      </c>
      <c r="K4940">
        <v>1.6247847220540245E-2</v>
      </c>
      <c r="L4940" t="s">
        <v>158</v>
      </c>
      <c r="N4940" t="s">
        <v>386</v>
      </c>
      <c r="O4940" t="s">
        <v>439</v>
      </c>
      <c r="P4940">
        <v>1.6758568359780884E-2</v>
      </c>
      <c r="Q4940" t="s">
        <v>158</v>
      </c>
    </row>
    <row r="4941" spans="9:17" x14ac:dyDescent="0.45">
      <c r="I4941" t="s">
        <v>274</v>
      </c>
      <c r="J4941" t="s">
        <v>440</v>
      </c>
      <c r="K4941">
        <v>7.1558164871130175E-2</v>
      </c>
      <c r="L4941" t="s">
        <v>158</v>
      </c>
      <c r="N4941" t="s">
        <v>386</v>
      </c>
      <c r="O4941" t="s">
        <v>440</v>
      </c>
      <c r="P4941">
        <v>5.0410487046589625E-2</v>
      </c>
      <c r="Q4941" t="s">
        <v>158</v>
      </c>
    </row>
    <row r="4942" spans="9:17" x14ac:dyDescent="0.45">
      <c r="I4942" t="s">
        <v>274</v>
      </c>
      <c r="J4942" t="s">
        <v>441</v>
      </c>
      <c r="K4942">
        <v>0.1519620336642753</v>
      </c>
      <c r="L4942" t="s">
        <v>158</v>
      </c>
      <c r="N4942" t="s">
        <v>386</v>
      </c>
      <c r="O4942" t="s">
        <v>441</v>
      </c>
      <c r="P4942">
        <v>0.1022225308969901</v>
      </c>
      <c r="Q4942" t="s">
        <v>158</v>
      </c>
    </row>
    <row r="4943" spans="9:17" x14ac:dyDescent="0.45">
      <c r="I4943" t="s">
        <v>274</v>
      </c>
      <c r="J4943" t="s">
        <v>442</v>
      </c>
      <c r="K4943">
        <v>1.2348242522172675E-2</v>
      </c>
      <c r="L4943" t="s">
        <v>158</v>
      </c>
      <c r="N4943" t="s">
        <v>386</v>
      </c>
      <c r="O4943" t="s">
        <v>442</v>
      </c>
      <c r="P4943">
        <v>1.6150167327490236E-2</v>
      </c>
      <c r="Q4943" t="s">
        <v>158</v>
      </c>
    </row>
    <row r="4944" spans="9:17" x14ac:dyDescent="0.45">
      <c r="I4944" t="s">
        <v>274</v>
      </c>
      <c r="J4944" t="s">
        <v>443</v>
      </c>
      <c r="K4944">
        <v>2.0069379743056256E-3</v>
      </c>
      <c r="L4944" t="s">
        <v>158</v>
      </c>
      <c r="N4944" t="s">
        <v>386</v>
      </c>
      <c r="O4944" t="s">
        <v>443</v>
      </c>
      <c r="P4944">
        <v>1.6038854664574623E-2</v>
      </c>
      <c r="Q4944" t="s">
        <v>158</v>
      </c>
    </row>
    <row r="4945" spans="9:17" x14ac:dyDescent="0.45">
      <c r="I4945" t="s">
        <v>274</v>
      </c>
      <c r="J4945" t="s">
        <v>444</v>
      </c>
      <c r="K4945">
        <v>0</v>
      </c>
      <c r="L4945" t="s">
        <v>158</v>
      </c>
      <c r="N4945" t="s">
        <v>386</v>
      </c>
      <c r="O4945" t="s">
        <v>444</v>
      </c>
      <c r="P4945">
        <v>1.630445830389991E-2</v>
      </c>
      <c r="Q4945" t="s">
        <v>158</v>
      </c>
    </row>
    <row r="4946" spans="9:17" x14ac:dyDescent="0.45">
      <c r="I4946" t="s">
        <v>274</v>
      </c>
      <c r="J4946" t="s">
        <v>445</v>
      </c>
      <c r="K4946">
        <v>0</v>
      </c>
      <c r="L4946" t="s">
        <v>158</v>
      </c>
      <c r="N4946" t="s">
        <v>386</v>
      </c>
      <c r="O4946" t="s">
        <v>445</v>
      </c>
      <c r="P4946">
        <v>6.7843859347108904E-2</v>
      </c>
      <c r="Q4946" t="s">
        <v>158</v>
      </c>
    </row>
    <row r="4947" spans="9:17" x14ac:dyDescent="0.45">
      <c r="I4947" t="s">
        <v>274</v>
      </c>
      <c r="J4947" t="s">
        <v>446</v>
      </c>
      <c r="K4947">
        <v>2.2288233220860366E-2</v>
      </c>
      <c r="L4947" t="s">
        <v>158</v>
      </c>
      <c r="N4947" t="s">
        <v>386</v>
      </c>
      <c r="O4947" t="s">
        <v>446</v>
      </c>
      <c r="P4947">
        <v>4.0467171667308621E-2</v>
      </c>
      <c r="Q4947" t="s">
        <v>158</v>
      </c>
    </row>
    <row r="4948" spans="9:17" x14ac:dyDescent="0.45">
      <c r="I4948" t="s">
        <v>274</v>
      </c>
      <c r="J4948" t="s">
        <v>447</v>
      </c>
      <c r="K4948">
        <v>1.7600673496791033E-2</v>
      </c>
      <c r="L4948" t="s">
        <v>158</v>
      </c>
      <c r="N4948" t="s">
        <v>386</v>
      </c>
      <c r="O4948" t="s">
        <v>447</v>
      </c>
      <c r="P4948">
        <v>5.999455970142553E-3</v>
      </c>
      <c r="Q4948" t="s">
        <v>158</v>
      </c>
    </row>
    <row r="4949" spans="9:17" x14ac:dyDescent="0.45">
      <c r="I4949" t="s">
        <v>274</v>
      </c>
      <c r="J4949" t="s">
        <v>448</v>
      </c>
      <c r="K4949">
        <v>6.1117622877575252E-2</v>
      </c>
      <c r="L4949" t="s">
        <v>158</v>
      </c>
      <c r="N4949" t="s">
        <v>386</v>
      </c>
      <c r="O4949" t="s">
        <v>448</v>
      </c>
      <c r="P4949">
        <v>1.7494189486120224E-2</v>
      </c>
      <c r="Q4949" t="s">
        <v>158</v>
      </c>
    </row>
    <row r="4950" spans="9:17" x14ac:dyDescent="0.45">
      <c r="I4950" t="s">
        <v>274</v>
      </c>
      <c r="J4950" t="s">
        <v>449</v>
      </c>
      <c r="K4950">
        <v>0.12255535568937224</v>
      </c>
      <c r="L4950" t="s">
        <v>158</v>
      </c>
      <c r="N4950" t="s">
        <v>386</v>
      </c>
      <c r="O4950" t="s">
        <v>449</v>
      </c>
      <c r="P4950">
        <v>3.7795713818443898E-2</v>
      </c>
      <c r="Q4950" t="s">
        <v>158</v>
      </c>
    </row>
    <row r="4951" spans="9:17" x14ac:dyDescent="0.45">
      <c r="I4951" t="s">
        <v>274</v>
      </c>
      <c r="J4951" t="s">
        <v>450</v>
      </c>
      <c r="K4951">
        <v>1.415268103018222E-2</v>
      </c>
      <c r="L4951" t="s">
        <v>158</v>
      </c>
      <c r="N4951" t="s">
        <v>386</v>
      </c>
      <c r="O4951" t="s">
        <v>450</v>
      </c>
      <c r="P4951">
        <v>6.4664582847052399E-3</v>
      </c>
      <c r="Q4951" t="s">
        <v>158</v>
      </c>
    </row>
    <row r="4952" spans="9:17" x14ac:dyDescent="0.45">
      <c r="I4952" t="s">
        <v>274</v>
      </c>
      <c r="J4952" t="s">
        <v>451</v>
      </c>
      <c r="K4952">
        <v>9.9545031260307917E-3</v>
      </c>
      <c r="L4952" t="s">
        <v>158</v>
      </c>
      <c r="N4952" t="s">
        <v>386</v>
      </c>
      <c r="O4952" t="s">
        <v>451</v>
      </c>
      <c r="P4952">
        <v>6.5065846509486059E-3</v>
      </c>
      <c r="Q4952" t="s">
        <v>158</v>
      </c>
    </row>
    <row r="4953" spans="9:17" x14ac:dyDescent="0.45">
      <c r="I4953" t="s">
        <v>274</v>
      </c>
      <c r="J4953" t="s">
        <v>452</v>
      </c>
      <c r="K4953">
        <v>2.5947143232841093E-3</v>
      </c>
      <c r="L4953" t="s">
        <v>158</v>
      </c>
      <c r="N4953" t="s">
        <v>386</v>
      </c>
      <c r="O4953" t="s">
        <v>452</v>
      </c>
      <c r="P4953">
        <v>6.5456163725458715E-3</v>
      </c>
      <c r="Q4953" t="s">
        <v>158</v>
      </c>
    </row>
    <row r="4954" spans="9:17" x14ac:dyDescent="0.45">
      <c r="I4954" t="s">
        <v>274</v>
      </c>
      <c r="J4954" t="s">
        <v>453</v>
      </c>
      <c r="K4954">
        <v>0</v>
      </c>
      <c r="L4954" t="s">
        <v>158</v>
      </c>
      <c r="N4954" t="s">
        <v>386</v>
      </c>
      <c r="O4954" t="s">
        <v>453</v>
      </c>
      <c r="P4954">
        <v>2.5079786268375696E-2</v>
      </c>
      <c r="Q4954" t="s">
        <v>158</v>
      </c>
    </row>
    <row r="4955" spans="9:17" x14ac:dyDescent="0.45">
      <c r="I4955" t="s">
        <v>275</v>
      </c>
      <c r="J4955" t="s">
        <v>157</v>
      </c>
      <c r="K4955">
        <v>1.251823815459217E-2</v>
      </c>
      <c r="L4955" t="s">
        <v>158</v>
      </c>
      <c r="N4955" t="s">
        <v>387</v>
      </c>
      <c r="O4955" t="s">
        <v>157</v>
      </c>
      <c r="P4955">
        <v>2.6827859867201004E-2</v>
      </c>
      <c r="Q4955" t="s">
        <v>158</v>
      </c>
    </row>
    <row r="4956" spans="9:17" x14ac:dyDescent="0.45">
      <c r="I4956" t="s">
        <v>275</v>
      </c>
      <c r="J4956" t="s">
        <v>159</v>
      </c>
      <c r="K4956">
        <v>1.0504074870452787E-2</v>
      </c>
      <c r="L4956" t="s">
        <v>158</v>
      </c>
      <c r="N4956" t="s">
        <v>387</v>
      </c>
      <c r="O4956" t="s">
        <v>159</v>
      </c>
      <c r="P4956">
        <v>3.9220074475509311E-3</v>
      </c>
      <c r="Q4956" t="s">
        <v>158</v>
      </c>
    </row>
    <row r="4957" spans="9:17" x14ac:dyDescent="0.45">
      <c r="I4957" t="s">
        <v>275</v>
      </c>
      <c r="J4957" t="s">
        <v>160</v>
      </c>
      <c r="K4957">
        <v>3.6307999783153654E-2</v>
      </c>
      <c r="L4957" t="s">
        <v>158</v>
      </c>
      <c r="N4957" t="s">
        <v>387</v>
      </c>
      <c r="O4957" t="s">
        <v>160</v>
      </c>
      <c r="P4957">
        <v>1.1943195334124015E-2</v>
      </c>
      <c r="Q4957" t="s">
        <v>158</v>
      </c>
    </row>
    <row r="4958" spans="9:17" x14ac:dyDescent="0.45">
      <c r="I4958" t="s">
        <v>275</v>
      </c>
      <c r="J4958" t="s">
        <v>161</v>
      </c>
      <c r="K4958">
        <v>7.5945990773763475E-2</v>
      </c>
      <c r="L4958" t="s">
        <v>158</v>
      </c>
      <c r="N4958" t="s">
        <v>387</v>
      </c>
      <c r="O4958" t="s">
        <v>161</v>
      </c>
      <c r="P4958">
        <v>2.5943103268571008E-2</v>
      </c>
      <c r="Q4958" t="s">
        <v>158</v>
      </c>
    </row>
    <row r="4959" spans="9:17" x14ac:dyDescent="0.45">
      <c r="I4959" t="s">
        <v>275</v>
      </c>
      <c r="J4959" t="s">
        <v>162</v>
      </c>
      <c r="K4959">
        <v>9.9529737233090918E-3</v>
      </c>
      <c r="L4959" t="s">
        <v>158</v>
      </c>
      <c r="N4959" t="s">
        <v>387</v>
      </c>
      <c r="O4959" t="s">
        <v>162</v>
      </c>
      <c r="P4959">
        <v>4.2972678385347941E-3</v>
      </c>
      <c r="Q4959" t="s">
        <v>158</v>
      </c>
    </row>
    <row r="4960" spans="9:17" x14ac:dyDescent="0.45">
      <c r="I4960" t="s">
        <v>275</v>
      </c>
      <c r="J4960" t="s">
        <v>412</v>
      </c>
      <c r="K4960">
        <v>7.5905127745262034E-3</v>
      </c>
      <c r="L4960" t="s">
        <v>158</v>
      </c>
      <c r="N4960" t="s">
        <v>387</v>
      </c>
      <c r="O4960" t="s">
        <v>412</v>
      </c>
      <c r="P4960">
        <v>4.1491406210352067E-3</v>
      </c>
      <c r="Q4960" t="s">
        <v>158</v>
      </c>
    </row>
    <row r="4961" spans="9:17" x14ac:dyDescent="0.45">
      <c r="I4961" t="s">
        <v>275</v>
      </c>
      <c r="J4961" t="s">
        <v>413</v>
      </c>
      <c r="K4961">
        <v>3.7414214427925652E-3</v>
      </c>
      <c r="L4961" t="s">
        <v>158</v>
      </c>
      <c r="N4961" t="s">
        <v>387</v>
      </c>
      <c r="O4961" t="s">
        <v>413</v>
      </c>
      <c r="P4961">
        <v>4.1570870619156916E-3</v>
      </c>
      <c r="Q4961" t="s">
        <v>158</v>
      </c>
    </row>
    <row r="4962" spans="9:17" x14ac:dyDescent="0.45">
      <c r="I4962" t="s">
        <v>275</v>
      </c>
      <c r="J4962" t="s">
        <v>414</v>
      </c>
      <c r="K4962">
        <v>0</v>
      </c>
      <c r="L4962" t="s">
        <v>158</v>
      </c>
      <c r="N4962" t="s">
        <v>387</v>
      </c>
      <c r="O4962" t="s">
        <v>414</v>
      </c>
      <c r="P4962">
        <v>1.5034013170457269E-2</v>
      </c>
      <c r="Q4962" t="s">
        <v>158</v>
      </c>
    </row>
    <row r="4963" spans="9:17" x14ac:dyDescent="0.45">
      <c r="I4963" t="s">
        <v>275</v>
      </c>
      <c r="J4963" t="s">
        <v>163</v>
      </c>
      <c r="K4963">
        <v>5.5712634365699849E-3</v>
      </c>
      <c r="L4963" t="s">
        <v>158</v>
      </c>
      <c r="N4963" t="s">
        <v>387</v>
      </c>
      <c r="O4963" t="s">
        <v>163</v>
      </c>
      <c r="P4963">
        <v>1.2003029943944804E-2</v>
      </c>
      <c r="Q4963" t="s">
        <v>158</v>
      </c>
    </row>
    <row r="4964" spans="9:17" x14ac:dyDescent="0.45">
      <c r="I4964" t="s">
        <v>275</v>
      </c>
      <c r="J4964" t="s">
        <v>164</v>
      </c>
      <c r="K4964">
        <v>7.7522609033679156E-3</v>
      </c>
      <c r="L4964" t="s">
        <v>158</v>
      </c>
      <c r="N4964" t="s">
        <v>387</v>
      </c>
      <c r="O4964" t="s">
        <v>164</v>
      </c>
      <c r="P4964">
        <v>1.7822846283820854E-3</v>
      </c>
      <c r="Q4964" t="s">
        <v>158</v>
      </c>
    </row>
    <row r="4965" spans="9:17" x14ac:dyDescent="0.45">
      <c r="I4965" t="s">
        <v>275</v>
      </c>
      <c r="J4965" t="s">
        <v>165</v>
      </c>
      <c r="K4965">
        <v>2.837719860285667E-2</v>
      </c>
      <c r="L4965" t="s">
        <v>158</v>
      </c>
      <c r="N4965" t="s">
        <v>387</v>
      </c>
      <c r="O4965" t="s">
        <v>165</v>
      </c>
      <c r="P4965">
        <v>5.0441573790525737E-3</v>
      </c>
      <c r="Q4965" t="s">
        <v>158</v>
      </c>
    </row>
    <row r="4966" spans="9:17" x14ac:dyDescent="0.45">
      <c r="I4966" t="s">
        <v>275</v>
      </c>
      <c r="J4966" t="s">
        <v>166</v>
      </c>
      <c r="K4966">
        <v>6.2418749750305966E-2</v>
      </c>
      <c r="L4966" t="s">
        <v>158</v>
      </c>
      <c r="N4966" t="s">
        <v>387</v>
      </c>
      <c r="O4966" t="s">
        <v>166</v>
      </c>
      <c r="P4966">
        <v>1.1013380483935567E-2</v>
      </c>
      <c r="Q4966" t="s">
        <v>158</v>
      </c>
    </row>
    <row r="4967" spans="9:17" x14ac:dyDescent="0.45">
      <c r="I4967" t="s">
        <v>275</v>
      </c>
      <c r="J4967" t="s">
        <v>167</v>
      </c>
      <c r="K4967">
        <v>9.3276546280558724E-3</v>
      </c>
      <c r="L4967" t="s">
        <v>158</v>
      </c>
      <c r="N4967" t="s">
        <v>387</v>
      </c>
      <c r="O4967" t="s">
        <v>167</v>
      </c>
      <c r="P4967">
        <v>1.9886352488856923E-3</v>
      </c>
      <c r="Q4967" t="s">
        <v>158</v>
      </c>
    </row>
    <row r="4968" spans="9:17" x14ac:dyDescent="0.45">
      <c r="I4968" t="s">
        <v>275</v>
      </c>
      <c r="J4968" t="s">
        <v>416</v>
      </c>
      <c r="K4968">
        <v>6.3922862391249903E-3</v>
      </c>
      <c r="L4968" t="s">
        <v>158</v>
      </c>
      <c r="N4968" t="s">
        <v>387</v>
      </c>
      <c r="O4968" t="s">
        <v>416</v>
      </c>
      <c r="P4968">
        <v>2.0975574605057918E-3</v>
      </c>
      <c r="Q4968" t="s">
        <v>158</v>
      </c>
    </row>
    <row r="4969" spans="9:17" x14ac:dyDescent="0.45">
      <c r="I4969" t="s">
        <v>275</v>
      </c>
      <c r="J4969" t="s">
        <v>417</v>
      </c>
      <c r="K4969">
        <v>0</v>
      </c>
      <c r="L4969" t="s">
        <v>158</v>
      </c>
      <c r="N4969" t="s">
        <v>387</v>
      </c>
      <c r="O4969" t="s">
        <v>417</v>
      </c>
      <c r="P4969">
        <v>2.1006529160567029E-3</v>
      </c>
      <c r="Q4969" t="s">
        <v>158</v>
      </c>
    </row>
    <row r="4970" spans="9:17" x14ac:dyDescent="0.45">
      <c r="I4970" t="s">
        <v>275</v>
      </c>
      <c r="J4970" t="s">
        <v>418</v>
      </c>
      <c r="K4970">
        <v>0</v>
      </c>
      <c r="L4970" t="s">
        <v>158</v>
      </c>
      <c r="N4970" t="s">
        <v>387</v>
      </c>
      <c r="O4970" t="s">
        <v>418</v>
      </c>
      <c r="P4970">
        <v>7.0539580589142805E-3</v>
      </c>
      <c r="Q4970" t="s">
        <v>158</v>
      </c>
    </row>
    <row r="4971" spans="9:17" x14ac:dyDescent="0.45">
      <c r="I4971" t="s">
        <v>275</v>
      </c>
      <c r="J4971" t="s">
        <v>168</v>
      </c>
      <c r="K4971">
        <v>3.1687795400049982E-3</v>
      </c>
      <c r="L4971" t="s">
        <v>158</v>
      </c>
      <c r="N4971" t="s">
        <v>387</v>
      </c>
      <c r="O4971" t="s">
        <v>168</v>
      </c>
      <c r="P4971">
        <v>5.6589084759120556E-2</v>
      </c>
      <c r="Q4971" t="s">
        <v>158</v>
      </c>
    </row>
    <row r="4972" spans="9:17" x14ac:dyDescent="0.45">
      <c r="I4972" t="s">
        <v>275</v>
      </c>
      <c r="J4972" t="s">
        <v>169</v>
      </c>
      <c r="K4972">
        <v>1.182474890865984E-2</v>
      </c>
      <c r="L4972" t="s">
        <v>158</v>
      </c>
      <c r="N4972" t="s">
        <v>387</v>
      </c>
      <c r="O4972" t="s">
        <v>169</v>
      </c>
      <c r="P4972">
        <v>8.5913177531607605E-3</v>
      </c>
      <c r="Q4972" t="s">
        <v>158</v>
      </c>
    </row>
    <row r="4973" spans="9:17" x14ac:dyDescent="0.45">
      <c r="I4973" t="s">
        <v>275</v>
      </c>
      <c r="J4973" t="s">
        <v>170</v>
      </c>
      <c r="K4973">
        <v>5.3147113526808294E-2</v>
      </c>
      <c r="L4973" t="s">
        <v>158</v>
      </c>
      <c r="N4973" t="s">
        <v>387</v>
      </c>
      <c r="O4973" t="s">
        <v>170</v>
      </c>
      <c r="P4973">
        <v>2.6166700981356462E-2</v>
      </c>
      <c r="Q4973" t="s">
        <v>158</v>
      </c>
    </row>
    <row r="4974" spans="9:17" x14ac:dyDescent="0.45">
      <c r="I4974" t="s">
        <v>275</v>
      </c>
      <c r="J4974" t="s">
        <v>171</v>
      </c>
      <c r="K4974">
        <v>0.11315231565214895</v>
      </c>
      <c r="L4974" t="s">
        <v>158</v>
      </c>
      <c r="N4974" t="s">
        <v>387</v>
      </c>
      <c r="O4974" t="s">
        <v>171</v>
      </c>
      <c r="P4974">
        <v>5.6348772425349004E-2</v>
      </c>
      <c r="Q4974" t="s">
        <v>158</v>
      </c>
    </row>
    <row r="4975" spans="9:17" x14ac:dyDescent="0.45">
      <c r="I4975" t="s">
        <v>275</v>
      </c>
      <c r="J4975" t="s">
        <v>172</v>
      </c>
      <c r="K4975">
        <v>8.6628545199414677E-3</v>
      </c>
      <c r="L4975" t="s">
        <v>158</v>
      </c>
      <c r="N4975" t="s">
        <v>387</v>
      </c>
      <c r="O4975" t="s">
        <v>172</v>
      </c>
      <c r="P4975">
        <v>9.0539530846581381E-3</v>
      </c>
      <c r="Q4975" t="s">
        <v>158</v>
      </c>
    </row>
    <row r="4976" spans="9:17" x14ac:dyDescent="0.45">
      <c r="I4976" t="s">
        <v>275</v>
      </c>
      <c r="J4976" t="s">
        <v>420</v>
      </c>
      <c r="K4976">
        <v>2.4055202268920984E-3</v>
      </c>
      <c r="L4976" t="s">
        <v>158</v>
      </c>
      <c r="N4976" t="s">
        <v>387</v>
      </c>
      <c r="O4976" t="s">
        <v>420</v>
      </c>
      <c r="P4976">
        <v>8.9421971084904187E-3</v>
      </c>
      <c r="Q4976" t="s">
        <v>158</v>
      </c>
    </row>
    <row r="4977" spans="9:17" x14ac:dyDescent="0.45">
      <c r="I4977" t="s">
        <v>275</v>
      </c>
      <c r="J4977" t="s">
        <v>421</v>
      </c>
      <c r="K4977">
        <v>0</v>
      </c>
      <c r="L4977" t="s">
        <v>158</v>
      </c>
      <c r="N4977" t="s">
        <v>387</v>
      </c>
      <c r="O4977" t="s">
        <v>421</v>
      </c>
      <c r="P4977">
        <v>8.7596553628950993E-3</v>
      </c>
      <c r="Q4977" t="s">
        <v>158</v>
      </c>
    </row>
    <row r="4978" spans="9:17" x14ac:dyDescent="0.45">
      <c r="I4978" t="s">
        <v>275</v>
      </c>
      <c r="J4978" t="s">
        <v>422</v>
      </c>
      <c r="K4978">
        <v>0</v>
      </c>
      <c r="L4978" t="s">
        <v>158</v>
      </c>
      <c r="N4978" t="s">
        <v>387</v>
      </c>
      <c r="O4978" t="s">
        <v>422</v>
      </c>
      <c r="P4978">
        <v>3.2642537541151935E-2</v>
      </c>
      <c r="Q4978" t="s">
        <v>158</v>
      </c>
    </row>
    <row r="4979" spans="9:17" x14ac:dyDescent="0.45">
      <c r="I4979" t="s">
        <v>275</v>
      </c>
      <c r="J4979" t="s">
        <v>424</v>
      </c>
      <c r="K4979">
        <v>0</v>
      </c>
      <c r="L4979" t="s">
        <v>158</v>
      </c>
      <c r="N4979" t="s">
        <v>387</v>
      </c>
      <c r="O4979" t="s">
        <v>424</v>
      </c>
      <c r="P4979">
        <v>2.1675659104834297E-2</v>
      </c>
      <c r="Q4979" t="s">
        <v>158</v>
      </c>
    </row>
    <row r="4980" spans="9:17" x14ac:dyDescent="0.45">
      <c r="I4980" t="s">
        <v>275</v>
      </c>
      <c r="J4980" t="s">
        <v>425</v>
      </c>
      <c r="K4980">
        <v>0</v>
      </c>
      <c r="L4980" t="s">
        <v>158</v>
      </c>
      <c r="N4980" t="s">
        <v>387</v>
      </c>
      <c r="O4980" t="s">
        <v>425</v>
      </c>
      <c r="P4980">
        <v>3.0572319370891989E-3</v>
      </c>
      <c r="Q4980" t="s">
        <v>158</v>
      </c>
    </row>
    <row r="4981" spans="9:17" x14ac:dyDescent="0.45">
      <c r="I4981" t="s">
        <v>275</v>
      </c>
      <c r="J4981" t="s">
        <v>426</v>
      </c>
      <c r="K4981">
        <v>7.2626785000109917E-3</v>
      </c>
      <c r="L4981" t="s">
        <v>158</v>
      </c>
      <c r="N4981" t="s">
        <v>387</v>
      </c>
      <c r="O4981" t="s">
        <v>426</v>
      </c>
      <c r="P4981">
        <v>8.413621397465652E-3</v>
      </c>
      <c r="Q4981" t="s">
        <v>158</v>
      </c>
    </row>
    <row r="4982" spans="9:17" x14ac:dyDescent="0.45">
      <c r="I4982" t="s">
        <v>275</v>
      </c>
      <c r="J4982" t="s">
        <v>427</v>
      </c>
      <c r="K4982">
        <v>1.6613940930066712E-2</v>
      </c>
      <c r="L4982" t="s">
        <v>158</v>
      </c>
      <c r="N4982" t="s">
        <v>387</v>
      </c>
      <c r="O4982" t="s">
        <v>427</v>
      </c>
      <c r="P4982">
        <v>1.765917748580834E-2</v>
      </c>
      <c r="Q4982" t="s">
        <v>158</v>
      </c>
    </row>
    <row r="4983" spans="9:17" x14ac:dyDescent="0.45">
      <c r="I4983" t="s">
        <v>275</v>
      </c>
      <c r="J4983" t="s">
        <v>428</v>
      </c>
      <c r="K4983">
        <v>0</v>
      </c>
      <c r="L4983" t="s">
        <v>158</v>
      </c>
      <c r="N4983" t="s">
        <v>387</v>
      </c>
      <c r="O4983" t="s">
        <v>428</v>
      </c>
      <c r="P4983">
        <v>2.8570765463992488E-3</v>
      </c>
      <c r="Q4983" t="s">
        <v>158</v>
      </c>
    </row>
    <row r="4984" spans="9:17" x14ac:dyDescent="0.45">
      <c r="I4984" t="s">
        <v>275</v>
      </c>
      <c r="J4984" t="s">
        <v>429</v>
      </c>
      <c r="K4984">
        <v>0</v>
      </c>
      <c r="L4984" t="s">
        <v>158</v>
      </c>
      <c r="N4984" t="s">
        <v>387</v>
      </c>
      <c r="O4984" t="s">
        <v>429</v>
      </c>
      <c r="P4984">
        <v>3.0159791612872078E-3</v>
      </c>
      <c r="Q4984" t="s">
        <v>158</v>
      </c>
    </row>
    <row r="4985" spans="9:17" x14ac:dyDescent="0.45">
      <c r="I4985" t="s">
        <v>275</v>
      </c>
      <c r="J4985" t="s">
        <v>430</v>
      </c>
      <c r="K4985">
        <v>0</v>
      </c>
      <c r="L4985" t="s">
        <v>158</v>
      </c>
      <c r="N4985" t="s">
        <v>387</v>
      </c>
      <c r="O4985" t="s">
        <v>430</v>
      </c>
      <c r="P4985">
        <v>3.1391872528514137E-3</v>
      </c>
      <c r="Q4985" t="s">
        <v>158</v>
      </c>
    </row>
    <row r="4986" spans="9:17" x14ac:dyDescent="0.45">
      <c r="I4986" t="s">
        <v>275</v>
      </c>
      <c r="J4986" t="s">
        <v>431</v>
      </c>
      <c r="K4986">
        <v>0</v>
      </c>
      <c r="L4986" t="s">
        <v>158</v>
      </c>
      <c r="N4986" t="s">
        <v>387</v>
      </c>
      <c r="O4986" t="s">
        <v>431</v>
      </c>
      <c r="P4986">
        <v>1.2171734276469491E-2</v>
      </c>
      <c r="Q4986" t="s">
        <v>158</v>
      </c>
    </row>
    <row r="4987" spans="9:17" x14ac:dyDescent="0.45">
      <c r="I4987" t="s">
        <v>275</v>
      </c>
      <c r="J4987" t="s">
        <v>438</v>
      </c>
      <c r="K4987">
        <v>8.6493984798992583E-3</v>
      </c>
      <c r="L4987" t="s">
        <v>158</v>
      </c>
      <c r="N4987" t="s">
        <v>387</v>
      </c>
      <c r="O4987" t="s">
        <v>438</v>
      </c>
      <c r="P4987">
        <v>0.12135951143726385</v>
      </c>
      <c r="Q4987" t="s">
        <v>158</v>
      </c>
    </row>
    <row r="4988" spans="9:17" x14ac:dyDescent="0.45">
      <c r="I4988" t="s">
        <v>275</v>
      </c>
      <c r="J4988" t="s">
        <v>439</v>
      </c>
      <c r="K4988">
        <v>1.5116314652474339E-2</v>
      </c>
      <c r="L4988" t="s">
        <v>158</v>
      </c>
      <c r="N4988" t="s">
        <v>387</v>
      </c>
      <c r="O4988" t="s">
        <v>439</v>
      </c>
      <c r="P4988">
        <v>1.6962232280378218E-2</v>
      </c>
      <c r="Q4988" t="s">
        <v>158</v>
      </c>
    </row>
    <row r="4989" spans="9:17" x14ac:dyDescent="0.45">
      <c r="I4989" t="s">
        <v>275</v>
      </c>
      <c r="J4989" t="s">
        <v>440</v>
      </c>
      <c r="K4989">
        <v>7.0431390734134444E-2</v>
      </c>
      <c r="L4989" t="s">
        <v>158</v>
      </c>
      <c r="N4989" t="s">
        <v>387</v>
      </c>
      <c r="O4989" t="s">
        <v>440</v>
      </c>
      <c r="P4989">
        <v>5.4764010109167573E-2</v>
      </c>
      <c r="Q4989" t="s">
        <v>158</v>
      </c>
    </row>
    <row r="4990" spans="9:17" x14ac:dyDescent="0.45">
      <c r="I4990" t="s">
        <v>275</v>
      </c>
      <c r="J4990" t="s">
        <v>441</v>
      </c>
      <c r="K4990">
        <v>0.15214727055829519</v>
      </c>
      <c r="L4990" t="s">
        <v>158</v>
      </c>
      <c r="N4990" t="s">
        <v>387</v>
      </c>
      <c r="O4990" t="s">
        <v>441</v>
      </c>
      <c r="P4990">
        <v>0.11874402013984187</v>
      </c>
      <c r="Q4990" t="s">
        <v>158</v>
      </c>
    </row>
    <row r="4991" spans="9:17" x14ac:dyDescent="0.45">
      <c r="I4991" t="s">
        <v>275</v>
      </c>
      <c r="J4991" t="s">
        <v>442</v>
      </c>
      <c r="K4991">
        <v>1.2696678354255413E-2</v>
      </c>
      <c r="L4991" t="s">
        <v>158</v>
      </c>
      <c r="N4991" t="s">
        <v>387</v>
      </c>
      <c r="O4991" t="s">
        <v>442</v>
      </c>
      <c r="P4991">
        <v>1.7947345616098464E-2</v>
      </c>
      <c r="Q4991" t="s">
        <v>158</v>
      </c>
    </row>
    <row r="4992" spans="9:17" x14ac:dyDescent="0.45">
      <c r="I4992" t="s">
        <v>275</v>
      </c>
      <c r="J4992" t="s">
        <v>443</v>
      </c>
      <c r="K4992">
        <v>1.894221713062051E-3</v>
      </c>
      <c r="L4992" t="s">
        <v>158</v>
      </c>
      <c r="N4992" t="s">
        <v>387</v>
      </c>
      <c r="O4992" t="s">
        <v>443</v>
      </c>
      <c r="P4992">
        <v>1.750039914111658E-2</v>
      </c>
      <c r="Q4992" t="s">
        <v>158</v>
      </c>
    </row>
    <row r="4993" spans="9:17" x14ac:dyDescent="0.45">
      <c r="I4993" t="s">
        <v>275</v>
      </c>
      <c r="J4993" t="s">
        <v>444</v>
      </c>
      <c r="K4993">
        <v>0</v>
      </c>
      <c r="L4993" t="s">
        <v>158</v>
      </c>
      <c r="N4993" t="s">
        <v>387</v>
      </c>
      <c r="O4993" t="s">
        <v>444</v>
      </c>
      <c r="P4993">
        <v>1.7478988815316922E-2</v>
      </c>
      <c r="Q4993" t="s">
        <v>158</v>
      </c>
    </row>
    <row r="4994" spans="9:17" x14ac:dyDescent="0.45">
      <c r="I4994" t="s">
        <v>275</v>
      </c>
      <c r="J4994" t="s">
        <v>445</v>
      </c>
      <c r="K4994">
        <v>0</v>
      </c>
      <c r="L4994" t="s">
        <v>158</v>
      </c>
      <c r="N4994" t="s">
        <v>387</v>
      </c>
      <c r="O4994" t="s">
        <v>445</v>
      </c>
      <c r="P4994">
        <v>7.0456636003440251E-2</v>
      </c>
      <c r="Q4994" t="s">
        <v>158</v>
      </c>
    </row>
    <row r="4995" spans="9:17" x14ac:dyDescent="0.45">
      <c r="I4995" t="s">
        <v>275</v>
      </c>
      <c r="J4995" t="s">
        <v>446</v>
      </c>
      <c r="K4995">
        <v>2.1235665006500065E-2</v>
      </c>
      <c r="L4995" t="s">
        <v>158</v>
      </c>
      <c r="N4995" t="s">
        <v>387</v>
      </c>
      <c r="O4995" t="s">
        <v>446</v>
      </c>
      <c r="P4995">
        <v>3.9151721438315426E-2</v>
      </c>
      <c r="Q4995" t="s">
        <v>158</v>
      </c>
    </row>
    <row r="4996" spans="9:17" x14ac:dyDescent="0.45">
      <c r="I4996" t="s">
        <v>275</v>
      </c>
      <c r="J4996" t="s">
        <v>447</v>
      </c>
      <c r="K4996">
        <v>1.7555981928638584E-2</v>
      </c>
      <c r="L4996" t="s">
        <v>158</v>
      </c>
      <c r="N4996" t="s">
        <v>387</v>
      </c>
      <c r="O4996" t="s">
        <v>447</v>
      </c>
      <c r="P4996">
        <v>5.9535259341079077E-3</v>
      </c>
      <c r="Q4996" t="s">
        <v>158</v>
      </c>
    </row>
    <row r="4997" spans="9:17" x14ac:dyDescent="0.45">
      <c r="I4997" t="s">
        <v>275</v>
      </c>
      <c r="J4997" t="s">
        <v>448</v>
      </c>
      <c r="K4997">
        <v>6.0830175519817703E-2</v>
      </c>
      <c r="L4997" t="s">
        <v>158</v>
      </c>
      <c r="N4997" t="s">
        <v>387</v>
      </c>
      <c r="O4997" t="s">
        <v>448</v>
      </c>
      <c r="P4997">
        <v>1.8069127030668271E-2</v>
      </c>
      <c r="Q4997" t="s">
        <v>158</v>
      </c>
    </row>
    <row r="4998" spans="9:17" x14ac:dyDescent="0.45">
      <c r="I4998" t="s">
        <v>275</v>
      </c>
      <c r="J4998" t="s">
        <v>449</v>
      </c>
      <c r="K4998">
        <v>0.12032258572900834</v>
      </c>
      <c r="L4998" t="s">
        <v>158</v>
      </c>
      <c r="N4998" t="s">
        <v>387</v>
      </c>
      <c r="O4998" t="s">
        <v>449</v>
      </c>
      <c r="P4998">
        <v>4.0453012457040749E-2</v>
      </c>
      <c r="Q4998" t="s">
        <v>158</v>
      </c>
    </row>
    <row r="4999" spans="9:17" x14ac:dyDescent="0.45">
      <c r="I4999" t="s">
        <v>275</v>
      </c>
      <c r="J4999" t="s">
        <v>450</v>
      </c>
      <c r="K4999">
        <v>1.412054686393732E-2</v>
      </c>
      <c r="L4999" t="s">
        <v>158</v>
      </c>
      <c r="N4999" t="s">
        <v>387</v>
      </c>
      <c r="O4999" t="s">
        <v>450</v>
      </c>
      <c r="P4999">
        <v>6.6860407180682263E-3</v>
      </c>
      <c r="Q4999" t="s">
        <v>158</v>
      </c>
    </row>
    <row r="5000" spans="9:17" x14ac:dyDescent="0.45">
      <c r="I5000" t="s">
        <v>275</v>
      </c>
      <c r="J5000" t="s">
        <v>451</v>
      </c>
      <c r="K5000">
        <v>9.7456991695251249E-3</v>
      </c>
      <c r="L5000" t="s">
        <v>158</v>
      </c>
      <c r="N5000" t="s">
        <v>387</v>
      </c>
      <c r="O5000" t="s">
        <v>451</v>
      </c>
      <c r="P5000">
        <v>6.4952310933345612E-3</v>
      </c>
      <c r="Q5000" t="s">
        <v>158</v>
      </c>
    </row>
    <row r="5001" spans="9:17" x14ac:dyDescent="0.45">
      <c r="I5001" t="s">
        <v>275</v>
      </c>
      <c r="J5001" t="s">
        <v>452</v>
      </c>
      <c r="K5001">
        <v>2.6154944028692478E-3</v>
      </c>
      <c r="L5001" t="s">
        <v>158</v>
      </c>
      <c r="N5001" t="s">
        <v>387</v>
      </c>
      <c r="O5001" t="s">
        <v>452</v>
      </c>
      <c r="P5001">
        <v>6.2494399696680913E-3</v>
      </c>
      <c r="Q5001" t="s">
        <v>158</v>
      </c>
    </row>
    <row r="5002" spans="9:17" x14ac:dyDescent="0.45">
      <c r="I5002" t="s">
        <v>275</v>
      </c>
      <c r="J5002" t="s">
        <v>453</v>
      </c>
      <c r="K5002">
        <v>0</v>
      </c>
      <c r="L5002" t="s">
        <v>158</v>
      </c>
      <c r="N5002" t="s">
        <v>387</v>
      </c>
      <c r="O5002" t="s">
        <v>453</v>
      </c>
      <c r="P5002">
        <v>2.3287540908517673E-2</v>
      </c>
      <c r="Q5002" t="s">
        <v>158</v>
      </c>
    </row>
    <row r="5003" spans="9:17" x14ac:dyDescent="0.45">
      <c r="I5003" t="s">
        <v>276</v>
      </c>
      <c r="J5003" t="s">
        <v>157</v>
      </c>
      <c r="K5003">
        <v>1.2438119119387098E-2</v>
      </c>
      <c r="L5003" t="s">
        <v>158</v>
      </c>
      <c r="N5003" t="s">
        <v>388</v>
      </c>
      <c r="O5003" t="s">
        <v>157</v>
      </c>
      <c r="P5003">
        <v>2.5666570381045646E-2</v>
      </c>
      <c r="Q5003" t="s">
        <v>158</v>
      </c>
    </row>
    <row r="5004" spans="9:17" x14ac:dyDescent="0.45">
      <c r="I5004" t="s">
        <v>276</v>
      </c>
      <c r="J5004" t="s">
        <v>159</v>
      </c>
      <c r="K5004">
        <v>1.064522481154713E-2</v>
      </c>
      <c r="L5004" t="s">
        <v>158</v>
      </c>
      <c r="N5004" t="s">
        <v>388</v>
      </c>
      <c r="O5004" t="s">
        <v>159</v>
      </c>
      <c r="P5004">
        <v>3.5608557593909199E-3</v>
      </c>
      <c r="Q5004" t="s">
        <v>158</v>
      </c>
    </row>
    <row r="5005" spans="9:17" x14ac:dyDescent="0.45">
      <c r="I5005" t="s">
        <v>276</v>
      </c>
      <c r="J5005" t="s">
        <v>160</v>
      </c>
      <c r="K5005">
        <v>3.6715848086873455E-2</v>
      </c>
      <c r="L5005" t="s">
        <v>158</v>
      </c>
      <c r="N5005" t="s">
        <v>388</v>
      </c>
      <c r="O5005" t="s">
        <v>160</v>
      </c>
      <c r="P5005">
        <v>1.1989302328909443E-2</v>
      </c>
      <c r="Q5005" t="s">
        <v>158</v>
      </c>
    </row>
    <row r="5006" spans="9:17" x14ac:dyDescent="0.45">
      <c r="I5006" t="s">
        <v>276</v>
      </c>
      <c r="J5006" t="s">
        <v>161</v>
      </c>
      <c r="K5006">
        <v>7.7046413281187484E-2</v>
      </c>
      <c r="L5006" t="s">
        <v>158</v>
      </c>
      <c r="N5006" t="s">
        <v>388</v>
      </c>
      <c r="O5006" t="s">
        <v>161</v>
      </c>
      <c r="P5006">
        <v>2.805430826553006E-2</v>
      </c>
      <c r="Q5006" t="s">
        <v>158</v>
      </c>
    </row>
    <row r="5007" spans="9:17" x14ac:dyDescent="0.45">
      <c r="I5007" t="s">
        <v>276</v>
      </c>
      <c r="J5007" t="s">
        <v>162</v>
      </c>
      <c r="K5007">
        <v>1.0405182971816895E-2</v>
      </c>
      <c r="L5007" t="s">
        <v>158</v>
      </c>
      <c r="N5007" t="s">
        <v>388</v>
      </c>
      <c r="O5007" t="s">
        <v>162</v>
      </c>
      <c r="P5007">
        <v>4.4389830412844885E-3</v>
      </c>
      <c r="Q5007" t="s">
        <v>158</v>
      </c>
    </row>
    <row r="5008" spans="9:17" x14ac:dyDescent="0.45">
      <c r="I5008" t="s">
        <v>276</v>
      </c>
      <c r="J5008" t="s">
        <v>412</v>
      </c>
      <c r="K5008">
        <v>7.965623056243187E-3</v>
      </c>
      <c r="L5008" t="s">
        <v>158</v>
      </c>
      <c r="N5008" t="s">
        <v>388</v>
      </c>
      <c r="O5008" t="s">
        <v>412</v>
      </c>
      <c r="P5008">
        <v>4.2469397214145313E-3</v>
      </c>
      <c r="Q5008" t="s">
        <v>158</v>
      </c>
    </row>
    <row r="5009" spans="9:17" x14ac:dyDescent="0.45">
      <c r="I5009" t="s">
        <v>276</v>
      </c>
      <c r="J5009" t="s">
        <v>413</v>
      </c>
      <c r="K5009">
        <v>3.6382541298015164E-3</v>
      </c>
      <c r="L5009" t="s">
        <v>158</v>
      </c>
      <c r="N5009" t="s">
        <v>388</v>
      </c>
      <c r="O5009" t="s">
        <v>413</v>
      </c>
      <c r="P5009">
        <v>4.1225373314366515E-3</v>
      </c>
      <c r="Q5009" t="s">
        <v>158</v>
      </c>
    </row>
    <row r="5010" spans="9:17" x14ac:dyDescent="0.45">
      <c r="I5010" t="s">
        <v>276</v>
      </c>
      <c r="J5010" t="s">
        <v>414</v>
      </c>
      <c r="K5010">
        <v>0</v>
      </c>
      <c r="L5010" t="s">
        <v>158</v>
      </c>
      <c r="N5010" t="s">
        <v>388</v>
      </c>
      <c r="O5010" t="s">
        <v>414</v>
      </c>
      <c r="P5010">
        <v>1.4623916983572507E-2</v>
      </c>
      <c r="Q5010" t="s">
        <v>158</v>
      </c>
    </row>
    <row r="5011" spans="9:17" x14ac:dyDescent="0.45">
      <c r="I5011" t="s">
        <v>276</v>
      </c>
      <c r="J5011" t="s">
        <v>163</v>
      </c>
      <c r="K5011">
        <v>5.5780927834110485E-3</v>
      </c>
      <c r="L5011" t="s">
        <v>158</v>
      </c>
      <c r="N5011" t="s">
        <v>388</v>
      </c>
      <c r="O5011" t="s">
        <v>163</v>
      </c>
      <c r="P5011">
        <v>9.0689660983052575E-3</v>
      </c>
      <c r="Q5011" t="s">
        <v>158</v>
      </c>
    </row>
    <row r="5012" spans="9:17" x14ac:dyDescent="0.45">
      <c r="I5012" t="s">
        <v>276</v>
      </c>
      <c r="J5012" t="s">
        <v>164</v>
      </c>
      <c r="K5012">
        <v>7.9340106162500944E-3</v>
      </c>
      <c r="L5012" t="s">
        <v>158</v>
      </c>
      <c r="N5012" t="s">
        <v>388</v>
      </c>
      <c r="O5012" t="s">
        <v>164</v>
      </c>
      <c r="P5012">
        <v>1.3775258945918391E-3</v>
      </c>
      <c r="Q5012" t="s">
        <v>158</v>
      </c>
    </row>
    <row r="5013" spans="9:17" x14ac:dyDescent="0.45">
      <c r="I5013" t="s">
        <v>276</v>
      </c>
      <c r="J5013" t="s">
        <v>165</v>
      </c>
      <c r="K5013">
        <v>2.894893147022316E-2</v>
      </c>
      <c r="L5013" t="s">
        <v>158</v>
      </c>
      <c r="N5013" t="s">
        <v>388</v>
      </c>
      <c r="O5013" t="s">
        <v>165</v>
      </c>
      <c r="P5013">
        <v>4.1729468015523179E-3</v>
      </c>
      <c r="Q5013" t="s">
        <v>158</v>
      </c>
    </row>
    <row r="5014" spans="9:17" x14ac:dyDescent="0.45">
      <c r="I5014" t="s">
        <v>276</v>
      </c>
      <c r="J5014" t="s">
        <v>166</v>
      </c>
      <c r="K5014">
        <v>6.3627102813198194E-2</v>
      </c>
      <c r="L5014" t="s">
        <v>158</v>
      </c>
      <c r="N5014" t="s">
        <v>388</v>
      </c>
      <c r="O5014" t="s">
        <v>166</v>
      </c>
      <c r="P5014">
        <v>1.0215930404065609E-2</v>
      </c>
      <c r="Q5014" t="s">
        <v>158</v>
      </c>
    </row>
    <row r="5015" spans="9:17" x14ac:dyDescent="0.45">
      <c r="I5015" t="s">
        <v>276</v>
      </c>
      <c r="J5015" t="s">
        <v>167</v>
      </c>
      <c r="K5015">
        <v>9.4311557624721671E-3</v>
      </c>
      <c r="L5015" t="s">
        <v>158</v>
      </c>
      <c r="N5015" t="s">
        <v>388</v>
      </c>
      <c r="O5015" t="s">
        <v>167</v>
      </c>
      <c r="P5015">
        <v>1.7034966988815987E-3</v>
      </c>
      <c r="Q5015" t="s">
        <v>158</v>
      </c>
    </row>
    <row r="5016" spans="9:17" x14ac:dyDescent="0.45">
      <c r="I5016" t="s">
        <v>276</v>
      </c>
      <c r="J5016" t="s">
        <v>416</v>
      </c>
      <c r="K5016">
        <v>6.4747746483452551E-3</v>
      </c>
      <c r="L5016" t="s">
        <v>158</v>
      </c>
      <c r="N5016" t="s">
        <v>388</v>
      </c>
      <c r="O5016" t="s">
        <v>416</v>
      </c>
      <c r="P5016">
        <v>1.6802417287744978E-3</v>
      </c>
      <c r="Q5016" t="s">
        <v>158</v>
      </c>
    </row>
    <row r="5017" spans="9:17" x14ac:dyDescent="0.45">
      <c r="I5017" t="s">
        <v>276</v>
      </c>
      <c r="J5017" t="s">
        <v>417</v>
      </c>
      <c r="K5017">
        <v>0</v>
      </c>
      <c r="L5017" t="s">
        <v>158</v>
      </c>
      <c r="N5017" t="s">
        <v>388</v>
      </c>
      <c r="O5017" t="s">
        <v>417</v>
      </c>
      <c r="P5017">
        <v>1.6061753568511409E-3</v>
      </c>
      <c r="Q5017" t="s">
        <v>158</v>
      </c>
    </row>
    <row r="5018" spans="9:17" x14ac:dyDescent="0.45">
      <c r="I5018" t="s">
        <v>276</v>
      </c>
      <c r="J5018" t="s">
        <v>418</v>
      </c>
      <c r="K5018">
        <v>0</v>
      </c>
      <c r="L5018" t="s">
        <v>158</v>
      </c>
      <c r="N5018" t="s">
        <v>388</v>
      </c>
      <c r="O5018" t="s">
        <v>418</v>
      </c>
      <c r="P5018">
        <v>5.6392290082593914E-3</v>
      </c>
      <c r="Q5018" t="s">
        <v>158</v>
      </c>
    </row>
    <row r="5019" spans="9:17" x14ac:dyDescent="0.45">
      <c r="I5019" t="s">
        <v>276</v>
      </c>
      <c r="J5019" t="s">
        <v>168</v>
      </c>
      <c r="K5019">
        <v>3.2639260237801579E-3</v>
      </c>
      <c r="L5019" t="s">
        <v>158</v>
      </c>
      <c r="N5019" t="s">
        <v>388</v>
      </c>
      <c r="O5019" t="s">
        <v>168</v>
      </c>
      <c r="P5019">
        <v>5.3908301133442506E-2</v>
      </c>
      <c r="Q5019" t="s">
        <v>158</v>
      </c>
    </row>
    <row r="5020" spans="9:17" x14ac:dyDescent="0.45">
      <c r="I5020" t="s">
        <v>276</v>
      </c>
      <c r="J5020" t="s">
        <v>169</v>
      </c>
      <c r="K5020">
        <v>1.2325236785666707E-2</v>
      </c>
      <c r="L5020" t="s">
        <v>158</v>
      </c>
      <c r="N5020" t="s">
        <v>388</v>
      </c>
      <c r="O5020" t="s">
        <v>169</v>
      </c>
      <c r="P5020">
        <v>7.8289138176442803E-3</v>
      </c>
      <c r="Q5020" t="s">
        <v>158</v>
      </c>
    </row>
    <row r="5021" spans="9:17" x14ac:dyDescent="0.45">
      <c r="I5021" t="s">
        <v>276</v>
      </c>
      <c r="J5021" t="s">
        <v>170</v>
      </c>
      <c r="K5021">
        <v>5.5353795647466099E-2</v>
      </c>
      <c r="L5021" t="s">
        <v>158</v>
      </c>
      <c r="N5021" t="s">
        <v>388</v>
      </c>
      <c r="O5021" t="s">
        <v>170</v>
      </c>
      <c r="P5021">
        <v>2.4707305840498996E-2</v>
      </c>
      <c r="Q5021" t="s">
        <v>158</v>
      </c>
    </row>
    <row r="5022" spans="9:17" x14ac:dyDescent="0.45">
      <c r="I5022" t="s">
        <v>276</v>
      </c>
      <c r="J5022" t="s">
        <v>171</v>
      </c>
      <c r="K5022">
        <v>0.11481325813626454</v>
      </c>
      <c r="L5022" t="s">
        <v>158</v>
      </c>
      <c r="N5022" t="s">
        <v>388</v>
      </c>
      <c r="O5022" t="s">
        <v>171</v>
      </c>
      <c r="P5022">
        <v>5.5247976735900241E-2</v>
      </c>
      <c r="Q5022" t="s">
        <v>158</v>
      </c>
    </row>
    <row r="5023" spans="9:17" x14ac:dyDescent="0.45">
      <c r="I5023" t="s">
        <v>276</v>
      </c>
      <c r="J5023" t="s">
        <v>172</v>
      </c>
      <c r="K5023">
        <v>8.830507042459898E-3</v>
      </c>
      <c r="L5023" t="s">
        <v>158</v>
      </c>
      <c r="N5023" t="s">
        <v>388</v>
      </c>
      <c r="O5023" t="s">
        <v>172</v>
      </c>
      <c r="P5023">
        <v>8.4623456424144702E-3</v>
      </c>
      <c r="Q5023" t="s">
        <v>158</v>
      </c>
    </row>
    <row r="5024" spans="9:17" x14ac:dyDescent="0.45">
      <c r="I5024" t="s">
        <v>276</v>
      </c>
      <c r="J5024" t="s">
        <v>420</v>
      </c>
      <c r="K5024">
        <v>2.4137171887548886E-3</v>
      </c>
      <c r="L5024" t="s">
        <v>158</v>
      </c>
      <c r="N5024" t="s">
        <v>388</v>
      </c>
      <c r="O5024" t="s">
        <v>420</v>
      </c>
      <c r="P5024">
        <v>8.2135218152685104E-3</v>
      </c>
      <c r="Q5024" t="s">
        <v>158</v>
      </c>
    </row>
    <row r="5025" spans="9:17" x14ac:dyDescent="0.45">
      <c r="I5025" t="s">
        <v>276</v>
      </c>
      <c r="J5025" t="s">
        <v>421</v>
      </c>
      <c r="K5025">
        <v>0</v>
      </c>
      <c r="L5025" t="s">
        <v>158</v>
      </c>
      <c r="N5025" t="s">
        <v>388</v>
      </c>
      <c r="O5025" t="s">
        <v>421</v>
      </c>
      <c r="P5025">
        <v>8.0749700639096336E-3</v>
      </c>
      <c r="Q5025" t="s">
        <v>158</v>
      </c>
    </row>
    <row r="5026" spans="9:17" x14ac:dyDescent="0.45">
      <c r="I5026" t="s">
        <v>276</v>
      </c>
      <c r="J5026" t="s">
        <v>422</v>
      </c>
      <c r="K5026">
        <v>0</v>
      </c>
      <c r="L5026" t="s">
        <v>158</v>
      </c>
      <c r="N5026" t="s">
        <v>388</v>
      </c>
      <c r="O5026" t="s">
        <v>422</v>
      </c>
      <c r="P5026">
        <v>3.060280479849602E-2</v>
      </c>
      <c r="Q5026" t="s">
        <v>158</v>
      </c>
    </row>
    <row r="5027" spans="9:17" x14ac:dyDescent="0.45">
      <c r="I5027" t="s">
        <v>276</v>
      </c>
      <c r="J5027" t="s">
        <v>424</v>
      </c>
      <c r="K5027">
        <v>0</v>
      </c>
      <c r="L5027" t="s">
        <v>158</v>
      </c>
      <c r="N5027" t="s">
        <v>388</v>
      </c>
      <c r="O5027" t="s">
        <v>424</v>
      </c>
      <c r="P5027">
        <v>1.9701306078052136E-2</v>
      </c>
      <c r="Q5027" t="s">
        <v>158</v>
      </c>
    </row>
    <row r="5028" spans="9:17" x14ac:dyDescent="0.45">
      <c r="I5028" t="s">
        <v>276</v>
      </c>
      <c r="J5028" t="s">
        <v>425</v>
      </c>
      <c r="K5028">
        <v>0</v>
      </c>
      <c r="L5028" t="s">
        <v>158</v>
      </c>
      <c r="N5028" t="s">
        <v>388</v>
      </c>
      <c r="O5028" t="s">
        <v>425</v>
      </c>
      <c r="P5028">
        <v>2.7953952841784841E-3</v>
      </c>
      <c r="Q5028" t="s">
        <v>158</v>
      </c>
    </row>
    <row r="5029" spans="9:17" x14ac:dyDescent="0.45">
      <c r="I5029" t="s">
        <v>276</v>
      </c>
      <c r="J5029" t="s">
        <v>426</v>
      </c>
      <c r="K5029">
        <v>7.0902968348911851E-3</v>
      </c>
      <c r="L5029" t="s">
        <v>158</v>
      </c>
      <c r="N5029" t="s">
        <v>388</v>
      </c>
      <c r="O5029" t="s">
        <v>426</v>
      </c>
      <c r="P5029">
        <v>8.0967679217598312E-3</v>
      </c>
      <c r="Q5029" t="s">
        <v>158</v>
      </c>
    </row>
    <row r="5030" spans="9:17" x14ac:dyDescent="0.45">
      <c r="I5030" t="s">
        <v>276</v>
      </c>
      <c r="J5030" t="s">
        <v>427</v>
      </c>
      <c r="K5030">
        <v>1.681994615611181E-2</v>
      </c>
      <c r="L5030" t="s">
        <v>158</v>
      </c>
      <c r="N5030" t="s">
        <v>388</v>
      </c>
      <c r="O5030" t="s">
        <v>427</v>
      </c>
      <c r="P5030">
        <v>1.8276390361566516E-2</v>
      </c>
      <c r="Q5030" t="s">
        <v>158</v>
      </c>
    </row>
    <row r="5031" spans="9:17" x14ac:dyDescent="0.45">
      <c r="I5031" t="s">
        <v>276</v>
      </c>
      <c r="J5031" t="s">
        <v>428</v>
      </c>
      <c r="K5031">
        <v>0</v>
      </c>
      <c r="L5031" t="s">
        <v>158</v>
      </c>
      <c r="N5031" t="s">
        <v>388</v>
      </c>
      <c r="O5031" t="s">
        <v>428</v>
      </c>
      <c r="P5031">
        <v>2.6393000777059929E-3</v>
      </c>
      <c r="Q5031" t="s">
        <v>158</v>
      </c>
    </row>
    <row r="5032" spans="9:17" x14ac:dyDescent="0.45">
      <c r="I5032" t="s">
        <v>276</v>
      </c>
      <c r="J5032" t="s">
        <v>429</v>
      </c>
      <c r="K5032">
        <v>0</v>
      </c>
      <c r="L5032" t="s">
        <v>158</v>
      </c>
      <c r="N5032" t="s">
        <v>388</v>
      </c>
      <c r="O5032" t="s">
        <v>429</v>
      </c>
      <c r="P5032">
        <v>2.7385437654236298E-3</v>
      </c>
      <c r="Q5032" t="s">
        <v>158</v>
      </c>
    </row>
    <row r="5033" spans="9:17" x14ac:dyDescent="0.45">
      <c r="I5033" t="s">
        <v>276</v>
      </c>
      <c r="J5033" t="s">
        <v>430</v>
      </c>
      <c r="K5033">
        <v>0</v>
      </c>
      <c r="L5033" t="s">
        <v>158</v>
      </c>
      <c r="N5033" t="s">
        <v>388</v>
      </c>
      <c r="O5033" t="s">
        <v>430</v>
      </c>
      <c r="P5033">
        <v>2.8328759180551396E-3</v>
      </c>
      <c r="Q5033" t="s">
        <v>158</v>
      </c>
    </row>
    <row r="5034" spans="9:17" x14ac:dyDescent="0.45">
      <c r="I5034" t="s">
        <v>276</v>
      </c>
      <c r="J5034" t="s">
        <v>431</v>
      </c>
      <c r="K5034">
        <v>0</v>
      </c>
      <c r="L5034" t="s">
        <v>158</v>
      </c>
      <c r="N5034" t="s">
        <v>388</v>
      </c>
      <c r="O5034" t="s">
        <v>431</v>
      </c>
      <c r="P5034">
        <v>1.0826336164564391E-2</v>
      </c>
      <c r="Q5034" t="s">
        <v>158</v>
      </c>
    </row>
    <row r="5035" spans="9:17" x14ac:dyDescent="0.45">
      <c r="I5035" t="s">
        <v>276</v>
      </c>
      <c r="J5035" t="s">
        <v>438</v>
      </c>
      <c r="K5035">
        <v>7.8849177047422715E-3</v>
      </c>
      <c r="L5035" t="s">
        <v>158</v>
      </c>
      <c r="N5035" t="s">
        <v>388</v>
      </c>
      <c r="O5035" t="s">
        <v>438</v>
      </c>
      <c r="P5035">
        <v>0.12603015362922773</v>
      </c>
      <c r="Q5035" t="s">
        <v>158</v>
      </c>
    </row>
    <row r="5036" spans="9:17" x14ac:dyDescent="0.45">
      <c r="I5036" t="s">
        <v>276</v>
      </c>
      <c r="J5036" t="s">
        <v>439</v>
      </c>
      <c r="K5036">
        <v>1.3732486657867617E-2</v>
      </c>
      <c r="L5036" t="s">
        <v>158</v>
      </c>
      <c r="N5036" t="s">
        <v>388</v>
      </c>
      <c r="O5036" t="s">
        <v>439</v>
      </c>
      <c r="P5036">
        <v>1.706490473063833E-2</v>
      </c>
      <c r="Q5036" t="s">
        <v>158</v>
      </c>
    </row>
    <row r="5037" spans="9:17" x14ac:dyDescent="0.45">
      <c r="I5037" t="s">
        <v>276</v>
      </c>
      <c r="J5037" t="s">
        <v>440</v>
      </c>
      <c r="K5037">
        <v>6.8662473515369971E-2</v>
      </c>
      <c r="L5037" t="s">
        <v>158</v>
      </c>
      <c r="N5037" t="s">
        <v>388</v>
      </c>
      <c r="O5037" t="s">
        <v>440</v>
      </c>
      <c r="P5037">
        <v>5.7262463165053047E-2</v>
      </c>
      <c r="Q5037" t="s">
        <v>158</v>
      </c>
    </row>
    <row r="5038" spans="9:17" x14ac:dyDescent="0.45">
      <c r="I5038" t="s">
        <v>276</v>
      </c>
      <c r="J5038" t="s">
        <v>441</v>
      </c>
      <c r="K5038">
        <v>0.1516147291012355</v>
      </c>
      <c r="L5038" t="s">
        <v>158</v>
      </c>
      <c r="N5038" t="s">
        <v>388</v>
      </c>
      <c r="O5038" t="s">
        <v>441</v>
      </c>
      <c r="P5038">
        <v>0.13225550681773718</v>
      </c>
      <c r="Q5038" t="s">
        <v>158</v>
      </c>
    </row>
    <row r="5039" spans="9:17" x14ac:dyDescent="0.45">
      <c r="I5039" t="s">
        <v>276</v>
      </c>
      <c r="J5039" t="s">
        <v>442</v>
      </c>
      <c r="K5039">
        <v>1.2690852789039206E-2</v>
      </c>
      <c r="L5039" t="s">
        <v>158</v>
      </c>
      <c r="N5039" t="s">
        <v>388</v>
      </c>
      <c r="O5039" t="s">
        <v>442</v>
      </c>
      <c r="P5039">
        <v>1.9168949331322818E-2</v>
      </c>
      <c r="Q5039" t="s">
        <v>158</v>
      </c>
    </row>
    <row r="5040" spans="9:17" x14ac:dyDescent="0.45">
      <c r="I5040" t="s">
        <v>276</v>
      </c>
      <c r="J5040" t="s">
        <v>443</v>
      </c>
      <c r="K5040">
        <v>1.7959285385099025E-3</v>
      </c>
      <c r="L5040" t="s">
        <v>158</v>
      </c>
      <c r="N5040" t="s">
        <v>388</v>
      </c>
      <c r="O5040" t="s">
        <v>443</v>
      </c>
      <c r="P5040">
        <v>1.8355747843299488E-2</v>
      </c>
      <c r="Q5040" t="s">
        <v>158</v>
      </c>
    </row>
    <row r="5041" spans="9:17" x14ac:dyDescent="0.45">
      <c r="I5041" t="s">
        <v>276</v>
      </c>
      <c r="J5041" t="s">
        <v>444</v>
      </c>
      <c r="K5041">
        <v>0</v>
      </c>
      <c r="L5041" t="s">
        <v>158</v>
      </c>
      <c r="N5041" t="s">
        <v>388</v>
      </c>
      <c r="O5041" t="s">
        <v>444</v>
      </c>
      <c r="P5041">
        <v>1.8214326871041867E-2</v>
      </c>
      <c r="Q5041" t="s">
        <v>158</v>
      </c>
    </row>
    <row r="5042" spans="9:17" x14ac:dyDescent="0.45">
      <c r="I5042" t="s">
        <v>276</v>
      </c>
      <c r="J5042" t="s">
        <v>445</v>
      </c>
      <c r="K5042">
        <v>0</v>
      </c>
      <c r="L5042" t="s">
        <v>158</v>
      </c>
      <c r="N5042" t="s">
        <v>388</v>
      </c>
      <c r="O5042" t="s">
        <v>445</v>
      </c>
      <c r="P5042">
        <v>7.2415428816416424E-2</v>
      </c>
      <c r="Q5042" t="s">
        <v>158</v>
      </c>
    </row>
    <row r="5043" spans="9:17" x14ac:dyDescent="0.45">
      <c r="I5043" t="s">
        <v>276</v>
      </c>
      <c r="J5043" t="s">
        <v>446</v>
      </c>
      <c r="K5043">
        <v>2.0526875790795953E-2</v>
      </c>
      <c r="L5043" t="s">
        <v>158</v>
      </c>
      <c r="N5043" t="s">
        <v>388</v>
      </c>
      <c r="O5043" t="s">
        <v>446</v>
      </c>
      <c r="P5043">
        <v>3.6263478725473988E-2</v>
      </c>
      <c r="Q5043" t="s">
        <v>158</v>
      </c>
    </row>
    <row r="5044" spans="9:17" x14ac:dyDescent="0.45">
      <c r="I5044" t="s">
        <v>276</v>
      </c>
      <c r="J5044" t="s">
        <v>447</v>
      </c>
      <c r="K5044">
        <v>1.7396414474366618E-2</v>
      </c>
      <c r="L5044" t="s">
        <v>158</v>
      </c>
      <c r="N5044" t="s">
        <v>388</v>
      </c>
      <c r="O5044" t="s">
        <v>447</v>
      </c>
      <c r="P5044">
        <v>5.6182422760777447E-3</v>
      </c>
      <c r="Q5044" t="s">
        <v>158</v>
      </c>
    </row>
    <row r="5045" spans="9:17" x14ac:dyDescent="0.45">
      <c r="I5045" t="s">
        <v>276</v>
      </c>
      <c r="J5045" t="s">
        <v>448</v>
      </c>
      <c r="K5045">
        <v>6.0901264455968079E-2</v>
      </c>
      <c r="L5045" t="s">
        <v>158</v>
      </c>
      <c r="N5045" t="s">
        <v>388</v>
      </c>
      <c r="O5045" t="s">
        <v>448</v>
      </c>
      <c r="P5045">
        <v>1.7998015711733411E-2</v>
      </c>
      <c r="Q5045" t="s">
        <v>158</v>
      </c>
    </row>
    <row r="5046" spans="9:17" x14ac:dyDescent="0.45">
      <c r="I5046" t="s">
        <v>276</v>
      </c>
      <c r="J5046" t="s">
        <v>449</v>
      </c>
      <c r="K5046">
        <v>0.11793540694429777</v>
      </c>
      <c r="L5046" t="s">
        <v>158</v>
      </c>
      <c r="N5046" t="s">
        <v>388</v>
      </c>
      <c r="O5046" t="s">
        <v>449</v>
      </c>
      <c r="P5046">
        <v>4.3166058759757923E-2</v>
      </c>
      <c r="Q5046" t="s">
        <v>158</v>
      </c>
    </row>
    <row r="5047" spans="9:17" x14ac:dyDescent="0.45">
      <c r="I5047" t="s">
        <v>276</v>
      </c>
      <c r="J5047" t="s">
        <v>450</v>
      </c>
      <c r="K5047">
        <v>1.3551046058447419E-2</v>
      </c>
      <c r="L5047" t="s">
        <v>158</v>
      </c>
      <c r="N5047" t="s">
        <v>388</v>
      </c>
      <c r="O5047" t="s">
        <v>450</v>
      </c>
      <c r="P5047">
        <v>6.5399479132417677E-3</v>
      </c>
      <c r="Q5047" t="s">
        <v>158</v>
      </c>
    </row>
    <row r="5048" spans="9:17" x14ac:dyDescent="0.45">
      <c r="I5048" t="s">
        <v>276</v>
      </c>
      <c r="J5048" t="s">
        <v>451</v>
      </c>
      <c r="K5048">
        <v>9.179892003820099E-3</v>
      </c>
      <c r="L5048" t="s">
        <v>158</v>
      </c>
      <c r="N5048" t="s">
        <v>388</v>
      </c>
      <c r="O5048" t="s">
        <v>451</v>
      </c>
      <c r="P5048">
        <v>6.023362151589399E-3</v>
      </c>
      <c r="Q5048" t="s">
        <v>158</v>
      </c>
    </row>
    <row r="5049" spans="9:17" x14ac:dyDescent="0.45">
      <c r="I5049" t="s">
        <v>276</v>
      </c>
      <c r="J5049" t="s">
        <v>452</v>
      </c>
      <c r="K5049">
        <v>2.3682945992091146E-3</v>
      </c>
      <c r="L5049" t="s">
        <v>158</v>
      </c>
      <c r="N5049" t="s">
        <v>388</v>
      </c>
      <c r="O5049" t="s">
        <v>452</v>
      </c>
      <c r="P5049">
        <v>5.6586508248196625E-3</v>
      </c>
      <c r="Q5049" t="s">
        <v>158</v>
      </c>
    </row>
    <row r="5050" spans="9:17" x14ac:dyDescent="0.45">
      <c r="I5050" t="s">
        <v>276</v>
      </c>
      <c r="J5050" t="s">
        <v>453</v>
      </c>
      <c r="K5050">
        <v>0</v>
      </c>
      <c r="L5050" t="s">
        <v>158</v>
      </c>
      <c r="N5050" t="s">
        <v>388</v>
      </c>
      <c r="O5050" t="s">
        <v>453</v>
      </c>
      <c r="P5050">
        <v>2.0843781209645539E-2</v>
      </c>
      <c r="Q5050" t="s">
        <v>158</v>
      </c>
    </row>
    <row r="5051" spans="9:17" x14ac:dyDescent="0.45">
      <c r="I5051" t="s">
        <v>277</v>
      </c>
      <c r="J5051" t="s">
        <v>157</v>
      </c>
      <c r="K5051">
        <v>1.2060316696012976E-2</v>
      </c>
      <c r="L5051" t="s">
        <v>158</v>
      </c>
      <c r="N5051" t="s">
        <v>389</v>
      </c>
      <c r="O5051" t="s">
        <v>157</v>
      </c>
      <c r="P5051">
        <v>2.4590179595625091E-2</v>
      </c>
      <c r="Q5051" t="s">
        <v>158</v>
      </c>
    </row>
    <row r="5052" spans="9:17" x14ac:dyDescent="0.45">
      <c r="I5052" t="s">
        <v>277</v>
      </c>
      <c r="J5052" t="s">
        <v>159</v>
      </c>
      <c r="K5052">
        <v>1.0400651139270885E-2</v>
      </c>
      <c r="L5052" t="s">
        <v>158</v>
      </c>
      <c r="N5052" t="s">
        <v>389</v>
      </c>
      <c r="O5052" t="s">
        <v>159</v>
      </c>
      <c r="P5052">
        <v>3.2529918972722259E-3</v>
      </c>
      <c r="Q5052" t="s">
        <v>158</v>
      </c>
    </row>
    <row r="5053" spans="9:17" x14ac:dyDescent="0.45">
      <c r="I5053" t="s">
        <v>277</v>
      </c>
      <c r="J5053" t="s">
        <v>160</v>
      </c>
      <c r="K5053">
        <v>3.6645251708477877E-2</v>
      </c>
      <c r="L5053" t="s">
        <v>158</v>
      </c>
      <c r="N5053" t="s">
        <v>389</v>
      </c>
      <c r="O5053" t="s">
        <v>160</v>
      </c>
      <c r="P5053">
        <v>1.206751524392129E-2</v>
      </c>
      <c r="Q5053" t="s">
        <v>158</v>
      </c>
    </row>
    <row r="5054" spans="9:17" x14ac:dyDescent="0.45">
      <c r="I5054" t="s">
        <v>277</v>
      </c>
      <c r="J5054" t="s">
        <v>161</v>
      </c>
      <c r="K5054">
        <v>7.6821467003724692E-2</v>
      </c>
      <c r="L5054" t="s">
        <v>158</v>
      </c>
      <c r="N5054" t="s">
        <v>389</v>
      </c>
      <c r="O5054" t="s">
        <v>161</v>
      </c>
      <c r="P5054">
        <v>2.889409114885871E-2</v>
      </c>
      <c r="Q5054" t="s">
        <v>158</v>
      </c>
    </row>
    <row r="5055" spans="9:17" x14ac:dyDescent="0.45">
      <c r="I5055" t="s">
        <v>277</v>
      </c>
      <c r="J5055" t="s">
        <v>162</v>
      </c>
      <c r="K5055">
        <v>1.063934086427902E-2</v>
      </c>
      <c r="L5055" t="s">
        <v>158</v>
      </c>
      <c r="N5055" t="s">
        <v>389</v>
      </c>
      <c r="O5055" t="s">
        <v>162</v>
      </c>
      <c r="P5055">
        <v>4.3242376323046564E-3</v>
      </c>
      <c r="Q5055" t="s">
        <v>158</v>
      </c>
    </row>
    <row r="5056" spans="9:17" x14ac:dyDescent="0.45">
      <c r="I5056" t="s">
        <v>277</v>
      </c>
      <c r="J5056" t="s">
        <v>412</v>
      </c>
      <c r="K5056">
        <v>8.1209644095434075E-3</v>
      </c>
      <c r="L5056" t="s">
        <v>158</v>
      </c>
      <c r="N5056" t="s">
        <v>389</v>
      </c>
      <c r="O5056" t="s">
        <v>412</v>
      </c>
      <c r="P5056">
        <v>4.1342699978046352E-3</v>
      </c>
      <c r="Q5056" t="s">
        <v>158</v>
      </c>
    </row>
    <row r="5057" spans="9:17" x14ac:dyDescent="0.45">
      <c r="I5057" t="s">
        <v>277</v>
      </c>
      <c r="J5057" t="s">
        <v>413</v>
      </c>
      <c r="K5057">
        <v>3.5996149775397858E-3</v>
      </c>
      <c r="L5057" t="s">
        <v>158</v>
      </c>
      <c r="N5057" t="s">
        <v>389</v>
      </c>
      <c r="O5057" t="s">
        <v>413</v>
      </c>
      <c r="P5057">
        <v>3.9357941476458706E-3</v>
      </c>
      <c r="Q5057" t="s">
        <v>158</v>
      </c>
    </row>
    <row r="5058" spans="9:17" x14ac:dyDescent="0.45">
      <c r="I5058" t="s">
        <v>277</v>
      </c>
      <c r="J5058" t="s">
        <v>414</v>
      </c>
      <c r="K5058">
        <v>0</v>
      </c>
      <c r="L5058" t="s">
        <v>158</v>
      </c>
      <c r="N5058" t="s">
        <v>389</v>
      </c>
      <c r="O5058" t="s">
        <v>414</v>
      </c>
      <c r="P5058">
        <v>1.4238978973973136E-2</v>
      </c>
      <c r="Q5058" t="s">
        <v>158</v>
      </c>
    </row>
    <row r="5059" spans="9:17" x14ac:dyDescent="0.45">
      <c r="I5059" t="s">
        <v>277</v>
      </c>
      <c r="J5059" t="s">
        <v>163</v>
      </c>
      <c r="K5059">
        <v>5.5331394760757642E-3</v>
      </c>
      <c r="L5059" t="s">
        <v>158</v>
      </c>
      <c r="N5059" t="s">
        <v>389</v>
      </c>
      <c r="O5059" t="s">
        <v>163</v>
      </c>
      <c r="P5059">
        <v>6.1378256761115734E-3</v>
      </c>
      <c r="Q5059" t="s">
        <v>158</v>
      </c>
    </row>
    <row r="5060" spans="9:17" x14ac:dyDescent="0.45">
      <c r="I5060" t="s">
        <v>277</v>
      </c>
      <c r="J5060" t="s">
        <v>164</v>
      </c>
      <c r="K5060">
        <v>8.0900113917579831E-3</v>
      </c>
      <c r="L5060" t="s">
        <v>158</v>
      </c>
      <c r="N5060" t="s">
        <v>389</v>
      </c>
      <c r="O5060" t="s">
        <v>164</v>
      </c>
      <c r="P5060">
        <v>9.0846851200492398E-4</v>
      </c>
      <c r="Q5060" t="s">
        <v>158</v>
      </c>
    </row>
    <row r="5061" spans="9:17" x14ac:dyDescent="0.45">
      <c r="I5061" t="s">
        <v>277</v>
      </c>
      <c r="J5061" t="s">
        <v>165</v>
      </c>
      <c r="K5061">
        <v>2.9590899065250344E-2</v>
      </c>
      <c r="L5061" t="s">
        <v>158</v>
      </c>
      <c r="N5061" t="s">
        <v>389</v>
      </c>
      <c r="O5061" t="s">
        <v>165</v>
      </c>
      <c r="P5061">
        <v>3.1666288273011793E-3</v>
      </c>
      <c r="Q5061" t="s">
        <v>158</v>
      </c>
    </row>
    <row r="5062" spans="9:17" x14ac:dyDescent="0.45">
      <c r="I5062" t="s">
        <v>277</v>
      </c>
      <c r="J5062" t="s">
        <v>166</v>
      </c>
      <c r="K5062">
        <v>6.47550345475153E-2</v>
      </c>
      <c r="L5062" t="s">
        <v>158</v>
      </c>
      <c r="N5062" t="s">
        <v>389</v>
      </c>
      <c r="O5062" t="s">
        <v>166</v>
      </c>
      <c r="P5062">
        <v>9.5701946858363762E-3</v>
      </c>
      <c r="Q5062" t="s">
        <v>158</v>
      </c>
    </row>
    <row r="5063" spans="9:17" x14ac:dyDescent="0.45">
      <c r="I5063" t="s">
        <v>277</v>
      </c>
      <c r="J5063" t="s">
        <v>167</v>
      </c>
      <c r="K5063">
        <v>9.3779339792856541E-3</v>
      </c>
      <c r="L5063" t="s">
        <v>158</v>
      </c>
      <c r="N5063" t="s">
        <v>389</v>
      </c>
      <c r="O5063" t="s">
        <v>167</v>
      </c>
      <c r="P5063">
        <v>1.6610953763631115E-3</v>
      </c>
      <c r="Q5063" t="s">
        <v>158</v>
      </c>
    </row>
    <row r="5064" spans="9:17" x14ac:dyDescent="0.45">
      <c r="I5064" t="s">
        <v>277</v>
      </c>
      <c r="J5064" t="s">
        <v>416</v>
      </c>
      <c r="K5064">
        <v>6.4676462905289807E-3</v>
      </c>
      <c r="L5064" t="s">
        <v>158</v>
      </c>
      <c r="N5064" t="s">
        <v>389</v>
      </c>
      <c r="O5064" t="s">
        <v>416</v>
      </c>
      <c r="P5064">
        <v>1.4553601640321556E-3</v>
      </c>
      <c r="Q5064" t="s">
        <v>158</v>
      </c>
    </row>
    <row r="5065" spans="9:17" x14ac:dyDescent="0.45">
      <c r="I5065" t="s">
        <v>277</v>
      </c>
      <c r="J5065" t="s">
        <v>417</v>
      </c>
      <c r="K5065">
        <v>0</v>
      </c>
      <c r="L5065" t="s">
        <v>158</v>
      </c>
      <c r="N5065" t="s">
        <v>389</v>
      </c>
      <c r="O5065" t="s">
        <v>417</v>
      </c>
      <c r="P5065">
        <v>1.3241675583056422E-3</v>
      </c>
      <c r="Q5065" t="s">
        <v>158</v>
      </c>
    </row>
    <row r="5066" spans="9:17" x14ac:dyDescent="0.45">
      <c r="I5066" t="s">
        <v>277</v>
      </c>
      <c r="J5066" t="s">
        <v>418</v>
      </c>
      <c r="K5066">
        <v>0</v>
      </c>
      <c r="L5066" t="s">
        <v>158</v>
      </c>
      <c r="N5066" t="s">
        <v>389</v>
      </c>
      <c r="O5066" t="s">
        <v>418</v>
      </c>
      <c r="P5066">
        <v>4.6715700072534746E-3</v>
      </c>
      <c r="Q5066" t="s">
        <v>158</v>
      </c>
    </row>
    <row r="5067" spans="9:17" x14ac:dyDescent="0.45">
      <c r="I5067" t="s">
        <v>277</v>
      </c>
      <c r="J5067" t="s">
        <v>168</v>
      </c>
      <c r="K5067">
        <v>3.5178527742571143E-3</v>
      </c>
      <c r="L5067" t="s">
        <v>158</v>
      </c>
      <c r="N5067" t="s">
        <v>389</v>
      </c>
      <c r="O5067" t="s">
        <v>168</v>
      </c>
      <c r="P5067">
        <v>5.4320865780543209E-2</v>
      </c>
      <c r="Q5067" t="s">
        <v>158</v>
      </c>
    </row>
    <row r="5068" spans="9:17" x14ac:dyDescent="0.45">
      <c r="I5068" t="s">
        <v>277</v>
      </c>
      <c r="J5068" t="s">
        <v>169</v>
      </c>
      <c r="K5068">
        <v>1.297902006699359E-2</v>
      </c>
      <c r="L5068" t="s">
        <v>158</v>
      </c>
      <c r="N5068" t="s">
        <v>389</v>
      </c>
      <c r="O5068" t="s">
        <v>169</v>
      </c>
      <c r="P5068">
        <v>7.4246349243945855E-3</v>
      </c>
      <c r="Q5068" t="s">
        <v>158</v>
      </c>
    </row>
    <row r="5069" spans="9:17" x14ac:dyDescent="0.45">
      <c r="I5069" t="s">
        <v>277</v>
      </c>
      <c r="J5069" t="s">
        <v>170</v>
      </c>
      <c r="K5069">
        <v>5.8003264096738422E-2</v>
      </c>
      <c r="L5069" t="s">
        <v>158</v>
      </c>
      <c r="N5069" t="s">
        <v>389</v>
      </c>
      <c r="O5069" t="s">
        <v>170</v>
      </c>
      <c r="P5069">
        <v>2.4932511612895968E-2</v>
      </c>
      <c r="Q5069" t="s">
        <v>158</v>
      </c>
    </row>
    <row r="5070" spans="9:17" x14ac:dyDescent="0.45">
      <c r="I5070" t="s">
        <v>277</v>
      </c>
      <c r="J5070" t="s">
        <v>171</v>
      </c>
      <c r="K5070">
        <v>0.11649178287541875</v>
      </c>
      <c r="L5070" t="s">
        <v>158</v>
      </c>
      <c r="N5070" t="s">
        <v>389</v>
      </c>
      <c r="O5070" t="s">
        <v>171</v>
      </c>
      <c r="P5070">
        <v>5.4793363316051606E-2</v>
      </c>
      <c r="Q5070" t="s">
        <v>158</v>
      </c>
    </row>
    <row r="5071" spans="9:17" x14ac:dyDescent="0.45">
      <c r="I5071" t="s">
        <v>277</v>
      </c>
      <c r="J5071" t="s">
        <v>172</v>
      </c>
      <c r="K5071">
        <v>8.9114848325668287E-3</v>
      </c>
      <c r="L5071" t="s">
        <v>158</v>
      </c>
      <c r="N5071" t="s">
        <v>389</v>
      </c>
      <c r="O5071" t="s">
        <v>172</v>
      </c>
      <c r="P5071">
        <v>7.8894156141486437E-3</v>
      </c>
      <c r="Q5071" t="s">
        <v>158</v>
      </c>
    </row>
    <row r="5072" spans="9:17" x14ac:dyDescent="0.45">
      <c r="I5072" t="s">
        <v>277</v>
      </c>
      <c r="J5072" t="s">
        <v>420</v>
      </c>
      <c r="K5072">
        <v>2.4564516842449269E-3</v>
      </c>
      <c r="L5072" t="s">
        <v>158</v>
      </c>
      <c r="N5072" t="s">
        <v>389</v>
      </c>
      <c r="O5072" t="s">
        <v>420</v>
      </c>
      <c r="P5072">
        <v>7.6515557817526053E-3</v>
      </c>
      <c r="Q5072" t="s">
        <v>158</v>
      </c>
    </row>
    <row r="5073" spans="9:17" x14ac:dyDescent="0.45">
      <c r="I5073" t="s">
        <v>277</v>
      </c>
      <c r="J5073" t="s">
        <v>421</v>
      </c>
      <c r="K5073">
        <v>0</v>
      </c>
      <c r="L5073" t="s">
        <v>158</v>
      </c>
      <c r="N5073" t="s">
        <v>389</v>
      </c>
      <c r="O5073" t="s">
        <v>421</v>
      </c>
      <c r="P5073">
        <v>7.5765654111202901E-3</v>
      </c>
      <c r="Q5073" t="s">
        <v>158</v>
      </c>
    </row>
    <row r="5074" spans="9:17" x14ac:dyDescent="0.45">
      <c r="I5074" t="s">
        <v>277</v>
      </c>
      <c r="J5074" t="s">
        <v>422</v>
      </c>
      <c r="K5074">
        <v>0</v>
      </c>
      <c r="L5074" t="s">
        <v>158</v>
      </c>
      <c r="N5074" t="s">
        <v>389</v>
      </c>
      <c r="O5074" t="s">
        <v>422</v>
      </c>
      <c r="P5074">
        <v>3.0401232359326145E-2</v>
      </c>
      <c r="Q5074" t="s">
        <v>158</v>
      </c>
    </row>
    <row r="5075" spans="9:17" x14ac:dyDescent="0.45">
      <c r="I5075" t="s">
        <v>277</v>
      </c>
      <c r="J5075" t="s">
        <v>424</v>
      </c>
      <c r="K5075">
        <v>0</v>
      </c>
      <c r="L5075" t="s">
        <v>158</v>
      </c>
      <c r="N5075" t="s">
        <v>389</v>
      </c>
      <c r="O5075" t="s">
        <v>424</v>
      </c>
      <c r="P5075">
        <v>1.9239871476691803E-2</v>
      </c>
      <c r="Q5075" t="s">
        <v>158</v>
      </c>
    </row>
    <row r="5076" spans="9:17" x14ac:dyDescent="0.45">
      <c r="I5076" t="s">
        <v>277</v>
      </c>
      <c r="J5076" t="s">
        <v>425</v>
      </c>
      <c r="K5076">
        <v>0</v>
      </c>
      <c r="L5076" t="s">
        <v>158</v>
      </c>
      <c r="N5076" t="s">
        <v>389</v>
      </c>
      <c r="O5076" t="s">
        <v>425</v>
      </c>
      <c r="P5076">
        <v>2.7011991374875999E-3</v>
      </c>
      <c r="Q5076" t="s">
        <v>158</v>
      </c>
    </row>
    <row r="5077" spans="9:17" x14ac:dyDescent="0.45">
      <c r="I5077" t="s">
        <v>277</v>
      </c>
      <c r="J5077" t="s">
        <v>426</v>
      </c>
      <c r="K5077">
        <v>7.138218888104844E-3</v>
      </c>
      <c r="L5077" t="s">
        <v>158</v>
      </c>
      <c r="N5077" t="s">
        <v>389</v>
      </c>
      <c r="O5077" t="s">
        <v>426</v>
      </c>
      <c r="P5077">
        <v>8.7772061171943853E-3</v>
      </c>
      <c r="Q5077" t="s">
        <v>158</v>
      </c>
    </row>
    <row r="5078" spans="9:17" x14ac:dyDescent="0.45">
      <c r="I5078" t="s">
        <v>277</v>
      </c>
      <c r="J5078" t="s">
        <v>427</v>
      </c>
      <c r="K5078">
        <v>1.7528845684533449E-2</v>
      </c>
      <c r="L5078" t="s">
        <v>158</v>
      </c>
      <c r="N5078" t="s">
        <v>389</v>
      </c>
      <c r="O5078" t="s">
        <v>427</v>
      </c>
      <c r="P5078">
        <v>2.0585601419925575E-2</v>
      </c>
      <c r="Q5078" t="s">
        <v>158</v>
      </c>
    </row>
    <row r="5079" spans="9:17" x14ac:dyDescent="0.45">
      <c r="I5079" t="s">
        <v>277</v>
      </c>
      <c r="J5079" t="s">
        <v>428</v>
      </c>
      <c r="K5079">
        <v>0</v>
      </c>
      <c r="L5079" t="s">
        <v>158</v>
      </c>
      <c r="N5079" t="s">
        <v>389</v>
      </c>
      <c r="O5079" t="s">
        <v>428</v>
      </c>
      <c r="P5079">
        <v>2.7771935167763421E-3</v>
      </c>
      <c r="Q5079" t="s">
        <v>158</v>
      </c>
    </row>
    <row r="5080" spans="9:17" x14ac:dyDescent="0.45">
      <c r="I5080" t="s">
        <v>277</v>
      </c>
      <c r="J5080" t="s">
        <v>429</v>
      </c>
      <c r="K5080">
        <v>0</v>
      </c>
      <c r="L5080" t="s">
        <v>158</v>
      </c>
      <c r="N5080" t="s">
        <v>389</v>
      </c>
      <c r="O5080" t="s">
        <v>429</v>
      </c>
      <c r="P5080">
        <v>2.7839657297848461E-3</v>
      </c>
      <c r="Q5080" t="s">
        <v>158</v>
      </c>
    </row>
    <row r="5081" spans="9:17" x14ac:dyDescent="0.45">
      <c r="I5081" t="s">
        <v>277</v>
      </c>
      <c r="J5081" t="s">
        <v>430</v>
      </c>
      <c r="K5081">
        <v>0</v>
      </c>
      <c r="L5081" t="s">
        <v>158</v>
      </c>
      <c r="N5081" t="s">
        <v>389</v>
      </c>
      <c r="O5081" t="s">
        <v>430</v>
      </c>
      <c r="P5081">
        <v>2.7975370430886829E-3</v>
      </c>
      <c r="Q5081" t="s">
        <v>158</v>
      </c>
    </row>
    <row r="5082" spans="9:17" x14ac:dyDescent="0.45">
      <c r="I5082" t="s">
        <v>277</v>
      </c>
      <c r="J5082" t="s">
        <v>431</v>
      </c>
      <c r="K5082">
        <v>0</v>
      </c>
      <c r="L5082" t="s">
        <v>158</v>
      </c>
      <c r="N5082" t="s">
        <v>389</v>
      </c>
      <c r="O5082" t="s">
        <v>431</v>
      </c>
      <c r="P5082">
        <v>1.0599355401286084E-2</v>
      </c>
      <c r="Q5082" t="s">
        <v>158</v>
      </c>
    </row>
    <row r="5083" spans="9:17" x14ac:dyDescent="0.45">
      <c r="I5083" t="s">
        <v>277</v>
      </c>
      <c r="J5083" t="s">
        <v>438</v>
      </c>
      <c r="K5083">
        <v>7.1514502197481764E-3</v>
      </c>
      <c r="L5083" t="s">
        <v>158</v>
      </c>
      <c r="N5083" t="s">
        <v>389</v>
      </c>
      <c r="O5083" t="s">
        <v>438</v>
      </c>
      <c r="P5083">
        <v>0.1345616880025382</v>
      </c>
      <c r="Q5083" t="s">
        <v>158</v>
      </c>
    </row>
    <row r="5084" spans="9:17" x14ac:dyDescent="0.45">
      <c r="I5084" t="s">
        <v>277</v>
      </c>
      <c r="J5084" t="s">
        <v>439</v>
      </c>
      <c r="K5084">
        <v>1.2669741355613254E-2</v>
      </c>
      <c r="L5084" t="s">
        <v>158</v>
      </c>
      <c r="N5084" t="s">
        <v>389</v>
      </c>
      <c r="O5084" t="s">
        <v>439</v>
      </c>
      <c r="P5084">
        <v>1.7849893676747886E-2</v>
      </c>
      <c r="Q5084" t="s">
        <v>158</v>
      </c>
    </row>
    <row r="5085" spans="9:17" x14ac:dyDescent="0.45">
      <c r="I5085" t="s">
        <v>277</v>
      </c>
      <c r="J5085" t="s">
        <v>440</v>
      </c>
      <c r="K5085">
        <v>6.7307136506453924E-2</v>
      </c>
      <c r="L5085" t="s">
        <v>158</v>
      </c>
      <c r="N5085" t="s">
        <v>389</v>
      </c>
      <c r="O5085" t="s">
        <v>440</v>
      </c>
      <c r="P5085">
        <v>5.8811409088896878E-2</v>
      </c>
      <c r="Q5085" t="s">
        <v>158</v>
      </c>
    </row>
    <row r="5086" spans="9:17" x14ac:dyDescent="0.45">
      <c r="I5086" t="s">
        <v>277</v>
      </c>
      <c r="J5086" t="s">
        <v>441</v>
      </c>
      <c r="K5086">
        <v>0.15112794738936919</v>
      </c>
      <c r="L5086" t="s">
        <v>158</v>
      </c>
      <c r="N5086" t="s">
        <v>389</v>
      </c>
      <c r="O5086" t="s">
        <v>441</v>
      </c>
      <c r="P5086">
        <v>0.13651748638640018</v>
      </c>
      <c r="Q5086" t="s">
        <v>158</v>
      </c>
    </row>
    <row r="5087" spans="9:17" x14ac:dyDescent="0.45">
      <c r="I5087" t="s">
        <v>277</v>
      </c>
      <c r="J5087" t="s">
        <v>442</v>
      </c>
      <c r="K5087">
        <v>1.2398271632503342E-2</v>
      </c>
      <c r="L5087" t="s">
        <v>158</v>
      </c>
      <c r="N5087" t="s">
        <v>389</v>
      </c>
      <c r="O5087" t="s">
        <v>442</v>
      </c>
      <c r="P5087">
        <v>1.9454210204804354E-2</v>
      </c>
      <c r="Q5087" t="s">
        <v>158</v>
      </c>
    </row>
    <row r="5088" spans="9:17" x14ac:dyDescent="0.45">
      <c r="I5088" t="s">
        <v>277</v>
      </c>
      <c r="J5088" t="s">
        <v>443</v>
      </c>
      <c r="K5088">
        <v>1.7944621838039247E-3</v>
      </c>
      <c r="L5088" t="s">
        <v>158</v>
      </c>
      <c r="N5088" t="s">
        <v>389</v>
      </c>
      <c r="O5088" t="s">
        <v>443</v>
      </c>
      <c r="P5088">
        <v>1.8609101221994623E-2</v>
      </c>
      <c r="Q5088" t="s">
        <v>158</v>
      </c>
    </row>
    <row r="5089" spans="9:17" x14ac:dyDescent="0.45">
      <c r="I5089" t="s">
        <v>277</v>
      </c>
      <c r="J5089" t="s">
        <v>444</v>
      </c>
      <c r="K5089">
        <v>0</v>
      </c>
      <c r="L5089" t="s">
        <v>158</v>
      </c>
      <c r="N5089" t="s">
        <v>389</v>
      </c>
      <c r="O5089" t="s">
        <v>444</v>
      </c>
      <c r="P5089">
        <v>1.8600689325651679E-2</v>
      </c>
      <c r="Q5089" t="s">
        <v>158</v>
      </c>
    </row>
    <row r="5090" spans="9:17" x14ac:dyDescent="0.45">
      <c r="I5090" t="s">
        <v>277</v>
      </c>
      <c r="J5090" t="s">
        <v>445</v>
      </c>
      <c r="K5090">
        <v>0</v>
      </c>
      <c r="L5090" t="s">
        <v>158</v>
      </c>
      <c r="N5090" t="s">
        <v>389</v>
      </c>
      <c r="O5090" t="s">
        <v>445</v>
      </c>
      <c r="P5090">
        <v>7.5759970339793176E-2</v>
      </c>
      <c r="Q5090" t="s">
        <v>158</v>
      </c>
    </row>
    <row r="5091" spans="9:17" x14ac:dyDescent="0.45">
      <c r="I5091" t="s">
        <v>277</v>
      </c>
      <c r="J5091" t="s">
        <v>446</v>
      </c>
      <c r="K5091">
        <v>2.0368376035685219E-2</v>
      </c>
      <c r="L5091" t="s">
        <v>158</v>
      </c>
      <c r="N5091" t="s">
        <v>389</v>
      </c>
      <c r="O5091" t="s">
        <v>446</v>
      </c>
      <c r="P5091">
        <v>3.3307504452931631E-2</v>
      </c>
      <c r="Q5091" t="s">
        <v>158</v>
      </c>
    </row>
    <row r="5092" spans="9:17" x14ac:dyDescent="0.45">
      <c r="I5092" t="s">
        <v>277</v>
      </c>
      <c r="J5092" t="s">
        <v>447</v>
      </c>
      <c r="K5092">
        <v>1.7371012802198663E-2</v>
      </c>
      <c r="L5092" t="s">
        <v>158</v>
      </c>
      <c r="N5092" t="s">
        <v>389</v>
      </c>
      <c r="O5092" t="s">
        <v>447</v>
      </c>
      <c r="P5092">
        <v>5.2192360756615061E-3</v>
      </c>
      <c r="Q5092" t="s">
        <v>158</v>
      </c>
    </row>
    <row r="5093" spans="9:17" x14ac:dyDescent="0.45">
      <c r="I5093" t="s">
        <v>277</v>
      </c>
      <c r="J5093" t="s">
        <v>448</v>
      </c>
      <c r="K5093">
        <v>6.1620812298532425E-2</v>
      </c>
      <c r="L5093" t="s">
        <v>158</v>
      </c>
      <c r="N5093" t="s">
        <v>389</v>
      </c>
      <c r="O5093" t="s">
        <v>448</v>
      </c>
      <c r="P5093">
        <v>1.7322826818519491E-2</v>
      </c>
      <c r="Q5093" t="s">
        <v>158</v>
      </c>
    </row>
    <row r="5094" spans="9:17" x14ac:dyDescent="0.45">
      <c r="I5094" t="s">
        <v>277</v>
      </c>
      <c r="J5094" t="s">
        <v>449</v>
      </c>
      <c r="K5094">
        <v>0.11589112457516076</v>
      </c>
      <c r="L5094" t="s">
        <v>158</v>
      </c>
      <c r="N5094" t="s">
        <v>389</v>
      </c>
      <c r="O5094" t="s">
        <v>449</v>
      </c>
      <c r="P5094">
        <v>4.0765326352742437E-2</v>
      </c>
      <c r="Q5094" t="s">
        <v>158</v>
      </c>
    </row>
    <row r="5095" spans="9:17" x14ac:dyDescent="0.45">
      <c r="I5095" t="s">
        <v>277</v>
      </c>
      <c r="J5095" t="s">
        <v>450</v>
      </c>
      <c r="K5095">
        <v>1.2597354702407196E-2</v>
      </c>
      <c r="L5095" t="s">
        <v>158</v>
      </c>
      <c r="N5095" t="s">
        <v>389</v>
      </c>
      <c r="O5095" t="s">
        <v>450</v>
      </c>
      <c r="P5095">
        <v>5.7090701487577597E-3</v>
      </c>
      <c r="Q5095" t="s">
        <v>158</v>
      </c>
    </row>
    <row r="5096" spans="9:17" x14ac:dyDescent="0.45">
      <c r="I5096" t="s">
        <v>277</v>
      </c>
      <c r="J5096" t="s">
        <v>451</v>
      </c>
      <c r="K5096">
        <v>8.6058859591205579E-3</v>
      </c>
      <c r="L5096" t="s">
        <v>158</v>
      </c>
      <c r="N5096" t="s">
        <v>389</v>
      </c>
      <c r="O5096" t="s">
        <v>451</v>
      </c>
      <c r="P5096">
        <v>5.1063407263768675E-3</v>
      </c>
      <c r="Q5096" t="s">
        <v>158</v>
      </c>
    </row>
    <row r="5097" spans="9:17" x14ac:dyDescent="0.45">
      <c r="I5097" t="s">
        <v>277</v>
      </c>
      <c r="J5097" t="s">
        <v>452</v>
      </c>
      <c r="K5097">
        <v>1.9672318871029062E-3</v>
      </c>
      <c r="L5097" t="s">
        <v>158</v>
      </c>
      <c r="N5097" t="s">
        <v>389</v>
      </c>
      <c r="O5097" t="s">
        <v>452</v>
      </c>
      <c r="P5097">
        <v>4.7960761124668048E-3</v>
      </c>
      <c r="Q5097" t="s">
        <v>158</v>
      </c>
    </row>
    <row r="5098" spans="9:17" x14ac:dyDescent="0.45">
      <c r="I5098" t="s">
        <v>277</v>
      </c>
      <c r="J5098" t="s">
        <v>453</v>
      </c>
      <c r="K5098">
        <v>0</v>
      </c>
      <c r="L5098" t="s">
        <v>158</v>
      </c>
      <c r="N5098" t="s">
        <v>389</v>
      </c>
      <c r="O5098" t="s">
        <v>453</v>
      </c>
      <c r="P5098">
        <v>1.8023726978470239E-2</v>
      </c>
      <c r="Q5098" t="s">
        <v>158</v>
      </c>
    </row>
    <row r="5099" spans="9:17" x14ac:dyDescent="0.45">
      <c r="I5099" t="s">
        <v>278</v>
      </c>
      <c r="J5099" t="s">
        <v>157</v>
      </c>
      <c r="K5099">
        <v>1.109915662799333E-2</v>
      </c>
      <c r="L5099" t="s">
        <v>158</v>
      </c>
      <c r="N5099" t="s">
        <v>390</v>
      </c>
      <c r="O5099" t="s">
        <v>157</v>
      </c>
      <c r="P5099">
        <v>2.2875125020387133E-2</v>
      </c>
      <c r="Q5099" t="s">
        <v>158</v>
      </c>
    </row>
    <row r="5100" spans="9:17" x14ac:dyDescent="0.45">
      <c r="I5100" t="s">
        <v>278</v>
      </c>
      <c r="J5100" t="s">
        <v>159</v>
      </c>
      <c r="K5100">
        <v>9.771850899933883E-3</v>
      </c>
      <c r="L5100" t="s">
        <v>158</v>
      </c>
      <c r="N5100" t="s">
        <v>390</v>
      </c>
      <c r="O5100" t="s">
        <v>159</v>
      </c>
      <c r="P5100">
        <v>3.1611908489111414E-3</v>
      </c>
      <c r="Q5100" t="s">
        <v>158</v>
      </c>
    </row>
    <row r="5101" spans="9:17" x14ac:dyDescent="0.45">
      <c r="I5101" t="s">
        <v>278</v>
      </c>
      <c r="J5101" t="s">
        <v>160</v>
      </c>
      <c r="K5101">
        <v>3.5997757933402465E-2</v>
      </c>
      <c r="L5101" t="s">
        <v>158</v>
      </c>
      <c r="N5101" t="s">
        <v>390</v>
      </c>
      <c r="O5101" t="s">
        <v>160</v>
      </c>
      <c r="P5101">
        <v>1.1953979672716367E-2</v>
      </c>
      <c r="Q5101" t="s">
        <v>158</v>
      </c>
    </row>
    <row r="5102" spans="9:17" x14ac:dyDescent="0.45">
      <c r="I5102" t="s">
        <v>278</v>
      </c>
      <c r="J5102" t="s">
        <v>161</v>
      </c>
      <c r="K5102">
        <v>7.612399934332334E-2</v>
      </c>
      <c r="L5102" t="s">
        <v>158</v>
      </c>
      <c r="N5102" t="s">
        <v>390</v>
      </c>
      <c r="O5102" t="s">
        <v>161</v>
      </c>
      <c r="P5102">
        <v>2.7997480345324625E-2</v>
      </c>
      <c r="Q5102" t="s">
        <v>158</v>
      </c>
    </row>
    <row r="5103" spans="9:17" x14ac:dyDescent="0.45">
      <c r="I5103" t="s">
        <v>278</v>
      </c>
      <c r="J5103" t="s">
        <v>162</v>
      </c>
      <c r="K5103">
        <v>1.04845246550313E-2</v>
      </c>
      <c r="L5103" t="s">
        <v>158</v>
      </c>
      <c r="N5103" t="s">
        <v>390</v>
      </c>
      <c r="O5103" t="s">
        <v>162</v>
      </c>
      <c r="P5103">
        <v>4.1465583855851713E-3</v>
      </c>
      <c r="Q5103" t="s">
        <v>158</v>
      </c>
    </row>
    <row r="5104" spans="9:17" x14ac:dyDescent="0.45">
      <c r="I5104" t="s">
        <v>278</v>
      </c>
      <c r="J5104" t="s">
        <v>412</v>
      </c>
      <c r="K5104">
        <v>8.0967016991727835E-3</v>
      </c>
      <c r="L5104" t="s">
        <v>158</v>
      </c>
      <c r="N5104" t="s">
        <v>390</v>
      </c>
      <c r="O5104" t="s">
        <v>412</v>
      </c>
      <c r="P5104">
        <v>3.9016501144170006E-3</v>
      </c>
      <c r="Q5104" t="s">
        <v>158</v>
      </c>
    </row>
    <row r="5105" spans="9:17" x14ac:dyDescent="0.45">
      <c r="I5105" t="s">
        <v>278</v>
      </c>
      <c r="J5105" t="s">
        <v>413</v>
      </c>
      <c r="K5105">
        <v>3.7052191004752306E-3</v>
      </c>
      <c r="L5105" t="s">
        <v>158</v>
      </c>
      <c r="N5105" t="s">
        <v>390</v>
      </c>
      <c r="O5105" t="s">
        <v>413</v>
      </c>
      <c r="P5105">
        <v>3.7739430153787942E-3</v>
      </c>
      <c r="Q5105" t="s">
        <v>158</v>
      </c>
    </row>
    <row r="5106" spans="9:17" x14ac:dyDescent="0.45">
      <c r="I5106" t="s">
        <v>278</v>
      </c>
      <c r="J5106" t="s">
        <v>414</v>
      </c>
      <c r="K5106">
        <v>0</v>
      </c>
      <c r="L5106" t="s">
        <v>158</v>
      </c>
      <c r="N5106" t="s">
        <v>390</v>
      </c>
      <c r="O5106" t="s">
        <v>414</v>
      </c>
      <c r="P5106">
        <v>1.3114654502953864E-2</v>
      </c>
      <c r="Q5106" t="s">
        <v>158</v>
      </c>
    </row>
    <row r="5107" spans="9:17" x14ac:dyDescent="0.45">
      <c r="I5107" t="s">
        <v>278</v>
      </c>
      <c r="J5107" t="s">
        <v>163</v>
      </c>
      <c r="K5107">
        <v>5.2290179619953921E-3</v>
      </c>
      <c r="L5107" t="s">
        <v>158</v>
      </c>
      <c r="N5107" t="s">
        <v>390</v>
      </c>
      <c r="O5107" t="s">
        <v>163</v>
      </c>
      <c r="P5107">
        <v>4.628311956212711E-3</v>
      </c>
      <c r="Q5107" t="s">
        <v>158</v>
      </c>
    </row>
    <row r="5108" spans="9:17" x14ac:dyDescent="0.45">
      <c r="I5108" t="s">
        <v>278</v>
      </c>
      <c r="J5108" t="s">
        <v>164</v>
      </c>
      <c r="K5108">
        <v>7.8585789183952676E-3</v>
      </c>
      <c r="L5108" t="s">
        <v>158</v>
      </c>
      <c r="N5108" t="s">
        <v>390</v>
      </c>
      <c r="O5108" t="s">
        <v>164</v>
      </c>
      <c r="P5108">
        <v>7.438388382903985E-4</v>
      </c>
      <c r="Q5108" t="s">
        <v>158</v>
      </c>
    </row>
    <row r="5109" spans="9:17" x14ac:dyDescent="0.45">
      <c r="I5109" t="s">
        <v>278</v>
      </c>
      <c r="J5109" t="s">
        <v>165</v>
      </c>
      <c r="K5109">
        <v>3.0113733290231919E-2</v>
      </c>
      <c r="L5109" t="s">
        <v>158</v>
      </c>
      <c r="N5109" t="s">
        <v>390</v>
      </c>
      <c r="O5109" t="s">
        <v>165</v>
      </c>
      <c r="P5109">
        <v>2.9831670170796637E-3</v>
      </c>
      <c r="Q5109" t="s">
        <v>158</v>
      </c>
    </row>
    <row r="5110" spans="9:17" x14ac:dyDescent="0.45">
      <c r="I5110" t="s">
        <v>278</v>
      </c>
      <c r="J5110" t="s">
        <v>166</v>
      </c>
      <c r="K5110">
        <v>6.5849431405002407E-2</v>
      </c>
      <c r="L5110" t="s">
        <v>158</v>
      </c>
      <c r="N5110" t="s">
        <v>390</v>
      </c>
      <c r="O5110" t="s">
        <v>166</v>
      </c>
      <c r="P5110">
        <v>9.1776596228316416E-3</v>
      </c>
      <c r="Q5110" t="s">
        <v>158</v>
      </c>
    </row>
    <row r="5111" spans="9:17" x14ac:dyDescent="0.45">
      <c r="I5111" t="s">
        <v>278</v>
      </c>
      <c r="J5111" t="s">
        <v>167</v>
      </c>
      <c r="K5111">
        <v>9.3386738296371008E-3</v>
      </c>
      <c r="L5111" t="s">
        <v>158</v>
      </c>
      <c r="N5111" t="s">
        <v>390</v>
      </c>
      <c r="O5111" t="s">
        <v>167</v>
      </c>
      <c r="P5111">
        <v>1.8507694565338744E-3</v>
      </c>
      <c r="Q5111" t="s">
        <v>158</v>
      </c>
    </row>
    <row r="5112" spans="9:17" x14ac:dyDescent="0.45">
      <c r="I5112" t="s">
        <v>278</v>
      </c>
      <c r="J5112" t="s">
        <v>416</v>
      </c>
      <c r="K5112">
        <v>6.3866660324220972E-3</v>
      </c>
      <c r="L5112" t="s">
        <v>158</v>
      </c>
      <c r="N5112" t="s">
        <v>390</v>
      </c>
      <c r="O5112" t="s">
        <v>416</v>
      </c>
      <c r="P5112">
        <v>1.751332893924743E-3</v>
      </c>
      <c r="Q5112" t="s">
        <v>158</v>
      </c>
    </row>
    <row r="5113" spans="9:17" x14ac:dyDescent="0.45">
      <c r="I5113" t="s">
        <v>278</v>
      </c>
      <c r="J5113" t="s">
        <v>417</v>
      </c>
      <c r="K5113">
        <v>0</v>
      </c>
      <c r="L5113" t="s">
        <v>158</v>
      </c>
      <c r="N5113" t="s">
        <v>390</v>
      </c>
      <c r="O5113" t="s">
        <v>417</v>
      </c>
      <c r="P5113">
        <v>1.5611173412061147E-3</v>
      </c>
      <c r="Q5113" t="s">
        <v>158</v>
      </c>
    </row>
    <row r="5114" spans="9:17" x14ac:dyDescent="0.45">
      <c r="I5114" t="s">
        <v>278</v>
      </c>
      <c r="J5114" t="s">
        <v>418</v>
      </c>
      <c r="K5114">
        <v>0</v>
      </c>
      <c r="L5114" t="s">
        <v>158</v>
      </c>
      <c r="N5114" t="s">
        <v>390</v>
      </c>
      <c r="O5114" t="s">
        <v>418</v>
      </c>
      <c r="P5114">
        <v>4.2034031058128087E-3</v>
      </c>
      <c r="Q5114" t="s">
        <v>158</v>
      </c>
    </row>
    <row r="5115" spans="9:17" x14ac:dyDescent="0.45">
      <c r="I5115" t="s">
        <v>278</v>
      </c>
      <c r="J5115" t="s">
        <v>168</v>
      </c>
      <c r="K5115">
        <v>3.416483004916549E-3</v>
      </c>
      <c r="L5115" t="s">
        <v>158</v>
      </c>
      <c r="N5115" t="s">
        <v>390</v>
      </c>
      <c r="O5115" t="s">
        <v>168</v>
      </c>
      <c r="P5115">
        <v>5.4088482631346274E-2</v>
      </c>
      <c r="Q5115" t="s">
        <v>158</v>
      </c>
    </row>
    <row r="5116" spans="9:17" x14ac:dyDescent="0.45">
      <c r="I5116" t="s">
        <v>278</v>
      </c>
      <c r="J5116" t="s">
        <v>169</v>
      </c>
      <c r="K5116">
        <v>1.2462956606643157E-2</v>
      </c>
      <c r="L5116" t="s">
        <v>158</v>
      </c>
      <c r="N5116" t="s">
        <v>390</v>
      </c>
      <c r="O5116" t="s">
        <v>169</v>
      </c>
      <c r="P5116">
        <v>7.3211886505368659E-3</v>
      </c>
      <c r="Q5116" t="s">
        <v>158</v>
      </c>
    </row>
    <row r="5117" spans="9:17" x14ac:dyDescent="0.45">
      <c r="I5117" t="s">
        <v>278</v>
      </c>
      <c r="J5117" t="s">
        <v>170</v>
      </c>
      <c r="K5117">
        <v>5.8041993618069651E-2</v>
      </c>
      <c r="L5117" t="s">
        <v>158</v>
      </c>
      <c r="N5117" t="s">
        <v>390</v>
      </c>
      <c r="O5117" t="s">
        <v>170</v>
      </c>
      <c r="P5117">
        <v>2.5527745748787502E-2</v>
      </c>
      <c r="Q5117" t="s">
        <v>158</v>
      </c>
    </row>
    <row r="5118" spans="9:17" x14ac:dyDescent="0.45">
      <c r="I5118" t="s">
        <v>278</v>
      </c>
      <c r="J5118" t="s">
        <v>171</v>
      </c>
      <c r="K5118">
        <v>0.11738061000624835</v>
      </c>
      <c r="L5118" t="s">
        <v>158</v>
      </c>
      <c r="N5118" t="s">
        <v>390</v>
      </c>
      <c r="O5118" t="s">
        <v>171</v>
      </c>
      <c r="P5118">
        <v>5.4571270582426126E-2</v>
      </c>
      <c r="Q5118" t="s">
        <v>158</v>
      </c>
    </row>
    <row r="5119" spans="9:17" x14ac:dyDescent="0.45">
      <c r="I5119" t="s">
        <v>278</v>
      </c>
      <c r="J5119" t="s">
        <v>172</v>
      </c>
      <c r="K5119">
        <v>8.7906273553665631E-3</v>
      </c>
      <c r="L5119" t="s">
        <v>158</v>
      </c>
      <c r="N5119" t="s">
        <v>390</v>
      </c>
      <c r="O5119" t="s">
        <v>172</v>
      </c>
      <c r="P5119">
        <v>7.4877157895176447E-3</v>
      </c>
      <c r="Q5119" t="s">
        <v>158</v>
      </c>
    </row>
    <row r="5120" spans="9:17" x14ac:dyDescent="0.45">
      <c r="I5120" t="s">
        <v>278</v>
      </c>
      <c r="J5120" t="s">
        <v>420</v>
      </c>
      <c r="K5120">
        <v>2.4638484587971737E-3</v>
      </c>
      <c r="L5120" t="s">
        <v>158</v>
      </c>
      <c r="N5120" t="s">
        <v>390</v>
      </c>
      <c r="O5120" t="s">
        <v>420</v>
      </c>
      <c r="P5120">
        <v>7.4140614378965094E-3</v>
      </c>
      <c r="Q5120" t="s">
        <v>158</v>
      </c>
    </row>
    <row r="5121" spans="9:17" x14ac:dyDescent="0.45">
      <c r="I5121" t="s">
        <v>278</v>
      </c>
      <c r="J5121" t="s">
        <v>421</v>
      </c>
      <c r="K5121">
        <v>0</v>
      </c>
      <c r="L5121" t="s">
        <v>158</v>
      </c>
      <c r="N5121" t="s">
        <v>390</v>
      </c>
      <c r="O5121" t="s">
        <v>421</v>
      </c>
      <c r="P5121">
        <v>7.3245063881881879E-3</v>
      </c>
      <c r="Q5121" t="s">
        <v>158</v>
      </c>
    </row>
    <row r="5122" spans="9:17" x14ac:dyDescent="0.45">
      <c r="I5122" t="s">
        <v>278</v>
      </c>
      <c r="J5122" t="s">
        <v>422</v>
      </c>
      <c r="K5122">
        <v>0</v>
      </c>
      <c r="L5122" t="s">
        <v>158</v>
      </c>
      <c r="N5122" t="s">
        <v>390</v>
      </c>
      <c r="O5122" t="s">
        <v>422</v>
      </c>
      <c r="P5122">
        <v>2.9945028256548035E-2</v>
      </c>
      <c r="Q5122" t="s">
        <v>158</v>
      </c>
    </row>
    <row r="5123" spans="9:17" x14ac:dyDescent="0.45">
      <c r="I5123" t="s">
        <v>278</v>
      </c>
      <c r="J5123" t="s">
        <v>424</v>
      </c>
      <c r="K5123">
        <v>0</v>
      </c>
      <c r="L5123" t="s">
        <v>158</v>
      </c>
      <c r="N5123" t="s">
        <v>390</v>
      </c>
      <c r="O5123" t="s">
        <v>424</v>
      </c>
      <c r="P5123">
        <v>2.1617771863410594E-2</v>
      </c>
      <c r="Q5123" t="s">
        <v>158</v>
      </c>
    </row>
    <row r="5124" spans="9:17" x14ac:dyDescent="0.45">
      <c r="I5124" t="s">
        <v>278</v>
      </c>
      <c r="J5124" t="s">
        <v>425</v>
      </c>
      <c r="K5124">
        <v>0</v>
      </c>
      <c r="L5124" t="s">
        <v>158</v>
      </c>
      <c r="N5124" t="s">
        <v>390</v>
      </c>
      <c r="O5124" t="s">
        <v>425</v>
      </c>
      <c r="P5124">
        <v>3.0336957772567415E-3</v>
      </c>
      <c r="Q5124" t="s">
        <v>158</v>
      </c>
    </row>
    <row r="5125" spans="9:17" x14ac:dyDescent="0.45">
      <c r="I5125" t="s">
        <v>278</v>
      </c>
      <c r="J5125" t="s">
        <v>426</v>
      </c>
      <c r="K5125">
        <v>7.5501156747322124E-3</v>
      </c>
      <c r="L5125" t="s">
        <v>158</v>
      </c>
      <c r="N5125" t="s">
        <v>390</v>
      </c>
      <c r="O5125" t="s">
        <v>426</v>
      </c>
      <c r="P5125">
        <v>1.0027082361666328E-2</v>
      </c>
      <c r="Q5125" t="s">
        <v>158</v>
      </c>
    </row>
    <row r="5126" spans="9:17" x14ac:dyDescent="0.45">
      <c r="I5126" t="s">
        <v>278</v>
      </c>
      <c r="J5126" t="s">
        <v>427</v>
      </c>
      <c r="K5126">
        <v>1.8591903550937736E-2</v>
      </c>
      <c r="L5126" t="s">
        <v>158</v>
      </c>
      <c r="N5126" t="s">
        <v>390</v>
      </c>
      <c r="O5126" t="s">
        <v>427</v>
      </c>
      <c r="P5126">
        <v>2.3249312780457766E-2</v>
      </c>
      <c r="Q5126" t="s">
        <v>158</v>
      </c>
    </row>
    <row r="5127" spans="9:17" x14ac:dyDescent="0.45">
      <c r="I5127" t="s">
        <v>278</v>
      </c>
      <c r="J5127" t="s">
        <v>428</v>
      </c>
      <c r="K5127">
        <v>0</v>
      </c>
      <c r="L5127" t="s">
        <v>158</v>
      </c>
      <c r="N5127" t="s">
        <v>390</v>
      </c>
      <c r="O5127" t="s">
        <v>428</v>
      </c>
      <c r="P5127">
        <v>3.1756633894029834E-3</v>
      </c>
      <c r="Q5127" t="s">
        <v>158</v>
      </c>
    </row>
    <row r="5128" spans="9:17" x14ac:dyDescent="0.45">
      <c r="I5128" t="s">
        <v>278</v>
      </c>
      <c r="J5128" t="s">
        <v>429</v>
      </c>
      <c r="K5128">
        <v>0</v>
      </c>
      <c r="L5128" t="s">
        <v>158</v>
      </c>
      <c r="N5128" t="s">
        <v>390</v>
      </c>
      <c r="O5128" t="s">
        <v>429</v>
      </c>
      <c r="P5128">
        <v>3.1962167169768147E-3</v>
      </c>
      <c r="Q5128" t="s">
        <v>158</v>
      </c>
    </row>
    <row r="5129" spans="9:17" x14ac:dyDescent="0.45">
      <c r="I5129" t="s">
        <v>278</v>
      </c>
      <c r="J5129" t="s">
        <v>430</v>
      </c>
      <c r="K5129">
        <v>0</v>
      </c>
      <c r="L5129" t="s">
        <v>158</v>
      </c>
      <c r="N5129" t="s">
        <v>390</v>
      </c>
      <c r="O5129" t="s">
        <v>430</v>
      </c>
      <c r="P5129">
        <v>3.1461427538665345E-3</v>
      </c>
      <c r="Q5129" t="s">
        <v>158</v>
      </c>
    </row>
    <row r="5130" spans="9:17" x14ac:dyDescent="0.45">
      <c r="I5130" t="s">
        <v>278</v>
      </c>
      <c r="J5130" t="s">
        <v>431</v>
      </c>
      <c r="K5130">
        <v>0</v>
      </c>
      <c r="L5130" t="s">
        <v>158</v>
      </c>
      <c r="N5130" t="s">
        <v>390</v>
      </c>
      <c r="O5130" t="s">
        <v>431</v>
      </c>
      <c r="P5130">
        <v>1.1968598712137932E-2</v>
      </c>
      <c r="Q5130" t="s">
        <v>158</v>
      </c>
    </row>
    <row r="5131" spans="9:17" x14ac:dyDescent="0.45">
      <c r="I5131" t="s">
        <v>278</v>
      </c>
      <c r="J5131" t="s">
        <v>438</v>
      </c>
      <c r="K5131">
        <v>6.5794768696480852E-3</v>
      </c>
      <c r="L5131" t="s">
        <v>158</v>
      </c>
      <c r="N5131" t="s">
        <v>390</v>
      </c>
      <c r="O5131" t="s">
        <v>438</v>
      </c>
      <c r="P5131">
        <v>0.13822376147663545</v>
      </c>
      <c r="Q5131" t="s">
        <v>158</v>
      </c>
    </row>
    <row r="5132" spans="9:17" x14ac:dyDescent="0.45">
      <c r="I5132" t="s">
        <v>278</v>
      </c>
      <c r="J5132" t="s">
        <v>439</v>
      </c>
      <c r="K5132">
        <v>1.2184846220810395E-2</v>
      </c>
      <c r="L5132" t="s">
        <v>158</v>
      </c>
      <c r="N5132" t="s">
        <v>390</v>
      </c>
      <c r="O5132" t="s">
        <v>439</v>
      </c>
      <c r="P5132">
        <v>1.8504486722308526E-2</v>
      </c>
      <c r="Q5132" t="s">
        <v>158</v>
      </c>
    </row>
    <row r="5133" spans="9:17" x14ac:dyDescent="0.45">
      <c r="I5133" t="s">
        <v>278</v>
      </c>
      <c r="J5133" t="s">
        <v>440</v>
      </c>
      <c r="K5133">
        <v>6.6532601457496329E-2</v>
      </c>
      <c r="L5133" t="s">
        <v>158</v>
      </c>
      <c r="N5133" t="s">
        <v>390</v>
      </c>
      <c r="O5133" t="s">
        <v>440</v>
      </c>
      <c r="P5133">
        <v>6.0582407886555986E-2</v>
      </c>
      <c r="Q5133" t="s">
        <v>158</v>
      </c>
    </row>
    <row r="5134" spans="9:17" x14ac:dyDescent="0.45">
      <c r="I5134" t="s">
        <v>278</v>
      </c>
      <c r="J5134" t="s">
        <v>441</v>
      </c>
      <c r="K5134">
        <v>0.15164559898900834</v>
      </c>
      <c r="L5134" t="s">
        <v>158</v>
      </c>
      <c r="N5134" t="s">
        <v>390</v>
      </c>
      <c r="O5134" t="s">
        <v>441</v>
      </c>
      <c r="P5134">
        <v>0.13417189004908295</v>
      </c>
      <c r="Q5134" t="s">
        <v>158</v>
      </c>
    </row>
    <row r="5135" spans="9:17" x14ac:dyDescent="0.45">
      <c r="I5135" t="s">
        <v>278</v>
      </c>
      <c r="J5135" t="s">
        <v>442</v>
      </c>
      <c r="K5135">
        <v>1.225958807281002E-2</v>
      </c>
      <c r="L5135" t="s">
        <v>158</v>
      </c>
      <c r="N5135" t="s">
        <v>390</v>
      </c>
      <c r="O5135" t="s">
        <v>442</v>
      </c>
      <c r="P5135">
        <v>1.9164572406595241E-2</v>
      </c>
      <c r="Q5135" t="s">
        <v>158</v>
      </c>
    </row>
    <row r="5136" spans="9:17" x14ac:dyDescent="0.45">
      <c r="I5136" t="s">
        <v>278</v>
      </c>
      <c r="J5136" t="s">
        <v>443</v>
      </c>
      <c r="K5136">
        <v>1.7863135370425919E-3</v>
      </c>
      <c r="L5136" t="s">
        <v>158</v>
      </c>
      <c r="N5136" t="s">
        <v>390</v>
      </c>
      <c r="O5136" t="s">
        <v>443</v>
      </c>
      <c r="P5136">
        <v>1.8663632491893137E-2</v>
      </c>
      <c r="Q5136" t="s">
        <v>158</v>
      </c>
    </row>
    <row r="5137" spans="9:17" x14ac:dyDescent="0.45">
      <c r="I5137" t="s">
        <v>278</v>
      </c>
      <c r="J5137" t="s">
        <v>444</v>
      </c>
      <c r="K5137">
        <v>0</v>
      </c>
      <c r="L5137" t="s">
        <v>158</v>
      </c>
      <c r="N5137" t="s">
        <v>390</v>
      </c>
      <c r="O5137" t="s">
        <v>444</v>
      </c>
      <c r="P5137">
        <v>1.8677066427912965E-2</v>
      </c>
      <c r="Q5137" t="s">
        <v>158</v>
      </c>
    </row>
    <row r="5138" spans="9:17" x14ac:dyDescent="0.45">
      <c r="I5138" t="s">
        <v>278</v>
      </c>
      <c r="J5138" t="s">
        <v>445</v>
      </c>
      <c r="K5138">
        <v>0</v>
      </c>
      <c r="L5138" t="s">
        <v>158</v>
      </c>
      <c r="N5138" t="s">
        <v>390</v>
      </c>
      <c r="O5138" t="s">
        <v>445</v>
      </c>
      <c r="P5138">
        <v>7.7348904769403246E-2</v>
      </c>
      <c r="Q5138" t="s">
        <v>158</v>
      </c>
    </row>
    <row r="5139" spans="9:17" x14ac:dyDescent="0.45">
      <c r="I5139" t="s">
        <v>278</v>
      </c>
      <c r="J5139" t="s">
        <v>446</v>
      </c>
      <c r="K5139">
        <v>2.0108096877507666E-2</v>
      </c>
      <c r="L5139" t="s">
        <v>158</v>
      </c>
      <c r="N5139" t="s">
        <v>390</v>
      </c>
      <c r="O5139" t="s">
        <v>446</v>
      </c>
      <c r="P5139">
        <v>3.2989088885758112E-2</v>
      </c>
      <c r="Q5139" t="s">
        <v>158</v>
      </c>
    </row>
    <row r="5140" spans="9:17" x14ac:dyDescent="0.45">
      <c r="I5140" t="s">
        <v>278</v>
      </c>
      <c r="J5140" t="s">
        <v>447</v>
      </c>
      <c r="K5140">
        <v>1.7551003854174945E-2</v>
      </c>
      <c r="L5140" t="s">
        <v>158</v>
      </c>
      <c r="N5140" t="s">
        <v>390</v>
      </c>
      <c r="O5140" t="s">
        <v>447</v>
      </c>
      <c r="P5140">
        <v>5.1405777846325208E-3</v>
      </c>
      <c r="Q5140" t="s">
        <v>158</v>
      </c>
    </row>
    <row r="5141" spans="9:17" x14ac:dyDescent="0.45">
      <c r="I5141" t="s">
        <v>278</v>
      </c>
      <c r="J5141" t="s">
        <v>448</v>
      </c>
      <c r="K5141">
        <v>6.3097803538208722E-2</v>
      </c>
      <c r="L5141" t="s">
        <v>158</v>
      </c>
      <c r="N5141" t="s">
        <v>390</v>
      </c>
      <c r="O5141" t="s">
        <v>448</v>
      </c>
      <c r="P5141">
        <v>1.7182454660842412E-2</v>
      </c>
      <c r="Q5141" t="s">
        <v>158</v>
      </c>
    </row>
    <row r="5142" spans="9:17" x14ac:dyDescent="0.45">
      <c r="I5142" t="s">
        <v>278</v>
      </c>
      <c r="J5142" t="s">
        <v>449</v>
      </c>
      <c r="K5142">
        <v>0.11697163071725342</v>
      </c>
      <c r="L5142" t="s">
        <v>158</v>
      </c>
      <c r="N5142" t="s">
        <v>390</v>
      </c>
      <c r="O5142" t="s">
        <v>449</v>
      </c>
      <c r="P5142">
        <v>3.6975567458213968E-2</v>
      </c>
      <c r="Q5142" t="s">
        <v>158</v>
      </c>
    </row>
    <row r="5143" spans="9:17" x14ac:dyDescent="0.45">
      <c r="I5143" t="s">
        <v>278</v>
      </c>
      <c r="J5143" t="s">
        <v>450</v>
      </c>
      <c r="K5143">
        <v>1.2396892520090325E-2</v>
      </c>
      <c r="L5143" t="s">
        <v>158</v>
      </c>
      <c r="N5143" t="s">
        <v>390</v>
      </c>
      <c r="O5143" t="s">
        <v>450</v>
      </c>
      <c r="P5143">
        <v>5.3713967404801378E-3</v>
      </c>
      <c r="Q5143" t="s">
        <v>158</v>
      </c>
    </row>
    <row r="5144" spans="9:17" x14ac:dyDescent="0.45">
      <c r="I5144" t="s">
        <v>278</v>
      </c>
      <c r="J5144" t="s">
        <v>451</v>
      </c>
      <c r="K5144">
        <v>8.5346453349887698E-3</v>
      </c>
      <c r="L5144" t="s">
        <v>158</v>
      </c>
      <c r="N5144" t="s">
        <v>390</v>
      </c>
      <c r="O5144" t="s">
        <v>451</v>
      </c>
      <c r="P5144">
        <v>4.9004428025089322E-3</v>
      </c>
      <c r="Q5144" t="s">
        <v>158</v>
      </c>
    </row>
    <row r="5145" spans="9:17" x14ac:dyDescent="0.45">
      <c r="I5145" t="s">
        <v>278</v>
      </c>
      <c r="J5145" t="s">
        <v>452</v>
      </c>
      <c r="K5145">
        <v>1.5976520380556543E-3</v>
      </c>
      <c r="L5145" t="s">
        <v>158</v>
      </c>
      <c r="N5145" t="s">
        <v>390</v>
      </c>
      <c r="O5145" t="s">
        <v>452</v>
      </c>
      <c r="P5145">
        <v>4.5203442087021189E-3</v>
      </c>
      <c r="Q5145" t="s">
        <v>158</v>
      </c>
    </row>
    <row r="5146" spans="9:17" x14ac:dyDescent="0.45">
      <c r="I5146" t="s">
        <v>278</v>
      </c>
      <c r="J5146" t="s">
        <v>453</v>
      </c>
      <c r="K5146">
        <v>0</v>
      </c>
      <c r="L5146" t="s">
        <v>158</v>
      </c>
      <c r="N5146" t="s">
        <v>390</v>
      </c>
      <c r="O5146" t="s">
        <v>453</v>
      </c>
      <c r="P5146">
        <v>1.6664739250324561E-2</v>
      </c>
      <c r="Q5146" t="s">
        <v>158</v>
      </c>
    </row>
    <row r="5147" spans="9:17" x14ac:dyDescent="0.45">
      <c r="I5147" t="s">
        <v>279</v>
      </c>
      <c r="J5147" t="s">
        <v>157</v>
      </c>
      <c r="K5147">
        <v>9.9161812391057296E-3</v>
      </c>
      <c r="L5147" t="s">
        <v>158</v>
      </c>
      <c r="N5147" t="s">
        <v>391</v>
      </c>
      <c r="O5147" t="s">
        <v>157</v>
      </c>
      <c r="P5147">
        <v>1.8134215073995961E-2</v>
      </c>
      <c r="Q5147" t="s">
        <v>158</v>
      </c>
    </row>
    <row r="5148" spans="9:17" x14ac:dyDescent="0.45">
      <c r="I5148" t="s">
        <v>279</v>
      </c>
      <c r="J5148" t="s">
        <v>159</v>
      </c>
      <c r="K5148">
        <v>9.2029262816631357E-3</v>
      </c>
      <c r="L5148" t="s">
        <v>158</v>
      </c>
      <c r="N5148" t="s">
        <v>391</v>
      </c>
      <c r="O5148" t="s">
        <v>159</v>
      </c>
      <c r="P5148">
        <v>2.6728477421147628E-3</v>
      </c>
      <c r="Q5148" t="s">
        <v>158</v>
      </c>
    </row>
    <row r="5149" spans="9:17" x14ac:dyDescent="0.45">
      <c r="I5149" t="s">
        <v>279</v>
      </c>
      <c r="J5149" t="s">
        <v>160</v>
      </c>
      <c r="K5149">
        <v>3.5152090860708723E-2</v>
      </c>
      <c r="L5149" t="s">
        <v>158</v>
      </c>
      <c r="N5149" t="s">
        <v>391</v>
      </c>
      <c r="O5149" t="s">
        <v>160</v>
      </c>
      <c r="P5149">
        <v>1.1041933191611009E-2</v>
      </c>
      <c r="Q5149" t="s">
        <v>158</v>
      </c>
    </row>
    <row r="5150" spans="9:17" x14ac:dyDescent="0.45">
      <c r="I5150" t="s">
        <v>279</v>
      </c>
      <c r="J5150" t="s">
        <v>161</v>
      </c>
      <c r="K5150">
        <v>7.5965739854787523E-2</v>
      </c>
      <c r="L5150" t="s">
        <v>158</v>
      </c>
      <c r="N5150" t="s">
        <v>391</v>
      </c>
      <c r="O5150" t="s">
        <v>161</v>
      </c>
      <c r="P5150">
        <v>2.8106216321313736E-2</v>
      </c>
      <c r="Q5150" t="s">
        <v>158</v>
      </c>
    </row>
    <row r="5151" spans="9:17" x14ac:dyDescent="0.45">
      <c r="I5151" t="s">
        <v>279</v>
      </c>
      <c r="J5151" t="s">
        <v>162</v>
      </c>
      <c r="K5151">
        <v>1.0079046463330436E-2</v>
      </c>
      <c r="L5151" t="s">
        <v>158</v>
      </c>
      <c r="N5151" t="s">
        <v>391</v>
      </c>
      <c r="O5151" t="s">
        <v>162</v>
      </c>
      <c r="P5151">
        <v>4.0613975675687919E-3</v>
      </c>
      <c r="Q5151" t="s">
        <v>158</v>
      </c>
    </row>
    <row r="5152" spans="9:17" x14ac:dyDescent="0.45">
      <c r="I5152" t="s">
        <v>279</v>
      </c>
      <c r="J5152" t="s">
        <v>412</v>
      </c>
      <c r="K5152">
        <v>8.01662615570581E-3</v>
      </c>
      <c r="L5152" t="s">
        <v>158</v>
      </c>
      <c r="N5152" t="s">
        <v>391</v>
      </c>
      <c r="O5152" t="s">
        <v>412</v>
      </c>
      <c r="P5152">
        <v>4.012618515628813E-3</v>
      </c>
      <c r="Q5152" t="s">
        <v>158</v>
      </c>
    </row>
    <row r="5153" spans="9:17" x14ac:dyDescent="0.45">
      <c r="I5153" t="s">
        <v>279</v>
      </c>
      <c r="J5153" t="s">
        <v>413</v>
      </c>
      <c r="K5153">
        <v>3.7529074968062821E-3</v>
      </c>
      <c r="L5153" t="s">
        <v>158</v>
      </c>
      <c r="N5153" t="s">
        <v>391</v>
      </c>
      <c r="O5153" t="s">
        <v>413</v>
      </c>
      <c r="P5153">
        <v>3.9102699909734934E-3</v>
      </c>
      <c r="Q5153" t="s">
        <v>158</v>
      </c>
    </row>
    <row r="5154" spans="9:17" x14ac:dyDescent="0.45">
      <c r="I5154" t="s">
        <v>279</v>
      </c>
      <c r="J5154" t="s">
        <v>414</v>
      </c>
      <c r="K5154">
        <v>0</v>
      </c>
      <c r="L5154" t="s">
        <v>158</v>
      </c>
      <c r="N5154" t="s">
        <v>391</v>
      </c>
      <c r="O5154" t="s">
        <v>414</v>
      </c>
      <c r="P5154">
        <v>1.3056633545244117E-2</v>
      </c>
      <c r="Q5154" t="s">
        <v>158</v>
      </c>
    </row>
    <row r="5155" spans="9:17" x14ac:dyDescent="0.45">
      <c r="I5155" t="s">
        <v>279</v>
      </c>
      <c r="J5155" t="s">
        <v>163</v>
      </c>
      <c r="K5155">
        <v>4.7884691142028235E-3</v>
      </c>
      <c r="L5155" t="s">
        <v>158</v>
      </c>
      <c r="N5155" t="s">
        <v>391</v>
      </c>
      <c r="O5155" t="s">
        <v>163</v>
      </c>
      <c r="P5155">
        <v>5.3633643819433439E-3</v>
      </c>
      <c r="Q5155" t="s">
        <v>158</v>
      </c>
    </row>
    <row r="5156" spans="9:17" x14ac:dyDescent="0.45">
      <c r="I5156" t="s">
        <v>279</v>
      </c>
      <c r="J5156" t="s">
        <v>164</v>
      </c>
      <c r="K5156">
        <v>7.3534346265108188E-3</v>
      </c>
      <c r="L5156" t="s">
        <v>158</v>
      </c>
      <c r="N5156" t="s">
        <v>391</v>
      </c>
      <c r="O5156" t="s">
        <v>164</v>
      </c>
      <c r="P5156">
        <v>7.9638100856143572E-4</v>
      </c>
      <c r="Q5156" t="s">
        <v>158</v>
      </c>
    </row>
    <row r="5157" spans="9:17" x14ac:dyDescent="0.45">
      <c r="I5157" t="s">
        <v>279</v>
      </c>
      <c r="J5157" t="s">
        <v>165</v>
      </c>
      <c r="K5157">
        <v>3.047082127110157E-2</v>
      </c>
      <c r="L5157" t="s">
        <v>158</v>
      </c>
      <c r="N5157" t="s">
        <v>391</v>
      </c>
      <c r="O5157" t="s">
        <v>165</v>
      </c>
      <c r="P5157">
        <v>3.2461089068082723E-3</v>
      </c>
      <c r="Q5157" t="s">
        <v>158</v>
      </c>
    </row>
    <row r="5158" spans="9:17" x14ac:dyDescent="0.45">
      <c r="I5158" t="s">
        <v>279</v>
      </c>
      <c r="J5158" t="s">
        <v>166</v>
      </c>
      <c r="K5158">
        <v>6.6784454700964016E-2</v>
      </c>
      <c r="L5158" t="s">
        <v>158</v>
      </c>
      <c r="N5158" t="s">
        <v>391</v>
      </c>
      <c r="O5158" t="s">
        <v>166</v>
      </c>
      <c r="P5158">
        <v>1.0218609650177249E-2</v>
      </c>
      <c r="Q5158" t="s">
        <v>158</v>
      </c>
    </row>
    <row r="5159" spans="9:17" x14ac:dyDescent="0.45">
      <c r="I5159" t="s">
        <v>279</v>
      </c>
      <c r="J5159" t="s">
        <v>167</v>
      </c>
      <c r="K5159">
        <v>9.3358262767170522E-3</v>
      </c>
      <c r="L5159" t="s">
        <v>158</v>
      </c>
      <c r="N5159" t="s">
        <v>391</v>
      </c>
      <c r="O5159" t="s">
        <v>167</v>
      </c>
      <c r="P5159">
        <v>2.2600372370998713E-3</v>
      </c>
      <c r="Q5159" t="s">
        <v>158</v>
      </c>
    </row>
    <row r="5160" spans="9:17" x14ac:dyDescent="0.45">
      <c r="I5160" t="s">
        <v>279</v>
      </c>
      <c r="J5160" t="s">
        <v>416</v>
      </c>
      <c r="K5160">
        <v>6.3934112004184794E-3</v>
      </c>
      <c r="L5160" t="s">
        <v>158</v>
      </c>
      <c r="N5160" t="s">
        <v>391</v>
      </c>
      <c r="O5160" t="s">
        <v>416</v>
      </c>
      <c r="P5160">
        <v>2.6672458211025448E-3</v>
      </c>
      <c r="Q5160" t="s">
        <v>158</v>
      </c>
    </row>
    <row r="5161" spans="9:17" x14ac:dyDescent="0.45">
      <c r="I5161" t="s">
        <v>279</v>
      </c>
      <c r="J5161" t="s">
        <v>417</v>
      </c>
      <c r="K5161">
        <v>0</v>
      </c>
      <c r="L5161" t="s">
        <v>158</v>
      </c>
      <c r="N5161" t="s">
        <v>391</v>
      </c>
      <c r="O5161" t="s">
        <v>417</v>
      </c>
      <c r="P5161">
        <v>2.638447386949197E-3</v>
      </c>
      <c r="Q5161" t="s">
        <v>158</v>
      </c>
    </row>
    <row r="5162" spans="9:17" x14ac:dyDescent="0.45">
      <c r="I5162" t="s">
        <v>279</v>
      </c>
      <c r="J5162" t="s">
        <v>418</v>
      </c>
      <c r="K5162">
        <v>0</v>
      </c>
      <c r="L5162" t="s">
        <v>158</v>
      </c>
      <c r="N5162" t="s">
        <v>391</v>
      </c>
      <c r="O5162" t="s">
        <v>418</v>
      </c>
      <c r="P5162">
        <v>6.5554798025329684E-3</v>
      </c>
      <c r="Q5162" t="s">
        <v>158</v>
      </c>
    </row>
    <row r="5163" spans="9:17" x14ac:dyDescent="0.45">
      <c r="I5163" t="s">
        <v>279</v>
      </c>
      <c r="J5163" t="s">
        <v>168</v>
      </c>
      <c r="K5163">
        <v>2.809596234617415E-3</v>
      </c>
      <c r="L5163" t="s">
        <v>158</v>
      </c>
      <c r="N5163" t="s">
        <v>391</v>
      </c>
      <c r="O5163" t="s">
        <v>168</v>
      </c>
      <c r="P5163">
        <v>5.3814625895153546E-2</v>
      </c>
      <c r="Q5163" t="s">
        <v>158</v>
      </c>
    </row>
    <row r="5164" spans="9:17" x14ac:dyDescent="0.45">
      <c r="I5164" t="s">
        <v>279</v>
      </c>
      <c r="J5164" t="s">
        <v>169</v>
      </c>
      <c r="K5164">
        <v>1.0906219031525045E-2</v>
      </c>
      <c r="L5164" t="s">
        <v>158</v>
      </c>
      <c r="N5164" t="s">
        <v>391</v>
      </c>
      <c r="O5164" t="s">
        <v>169</v>
      </c>
      <c r="P5164">
        <v>6.8251610084916299E-3</v>
      </c>
      <c r="Q5164" t="s">
        <v>158</v>
      </c>
    </row>
    <row r="5165" spans="9:17" x14ac:dyDescent="0.45">
      <c r="I5165" t="s">
        <v>279</v>
      </c>
      <c r="J5165" t="s">
        <v>170</v>
      </c>
      <c r="K5165">
        <v>5.5405226774249756E-2</v>
      </c>
      <c r="L5165" t="s">
        <v>158</v>
      </c>
      <c r="N5165" t="s">
        <v>391</v>
      </c>
      <c r="O5165" t="s">
        <v>170</v>
      </c>
      <c r="P5165">
        <v>2.3825915415236217E-2</v>
      </c>
      <c r="Q5165" t="s">
        <v>158</v>
      </c>
    </row>
    <row r="5166" spans="9:17" x14ac:dyDescent="0.45">
      <c r="I5166" t="s">
        <v>279</v>
      </c>
      <c r="J5166" t="s">
        <v>171</v>
      </c>
      <c r="K5166">
        <v>0.11738893715710914</v>
      </c>
      <c r="L5166" t="s">
        <v>158</v>
      </c>
      <c r="N5166" t="s">
        <v>391</v>
      </c>
      <c r="O5166" t="s">
        <v>171</v>
      </c>
      <c r="P5166">
        <v>5.3587306106721855E-2</v>
      </c>
      <c r="Q5166" t="s">
        <v>158</v>
      </c>
    </row>
    <row r="5167" spans="9:17" x14ac:dyDescent="0.45">
      <c r="I5167" t="s">
        <v>279</v>
      </c>
      <c r="J5167" t="s">
        <v>172</v>
      </c>
      <c r="K5167">
        <v>8.5923040130199361E-3</v>
      </c>
      <c r="L5167" t="s">
        <v>158</v>
      </c>
      <c r="N5167" t="s">
        <v>391</v>
      </c>
      <c r="O5167" t="s">
        <v>172</v>
      </c>
      <c r="P5167">
        <v>7.6830005393450137E-3</v>
      </c>
      <c r="Q5167" t="s">
        <v>158</v>
      </c>
    </row>
    <row r="5168" spans="9:17" x14ac:dyDescent="0.45">
      <c r="I5168" t="s">
        <v>279</v>
      </c>
      <c r="J5168" t="s">
        <v>420</v>
      </c>
      <c r="K5168">
        <v>2.4244171239365471E-3</v>
      </c>
      <c r="L5168" t="s">
        <v>158</v>
      </c>
      <c r="N5168" t="s">
        <v>391</v>
      </c>
      <c r="O5168" t="s">
        <v>420</v>
      </c>
      <c r="P5168">
        <v>7.6633265072984713E-3</v>
      </c>
      <c r="Q5168" t="s">
        <v>158</v>
      </c>
    </row>
    <row r="5169" spans="9:17" x14ac:dyDescent="0.45">
      <c r="I5169" t="s">
        <v>279</v>
      </c>
      <c r="J5169" t="s">
        <v>421</v>
      </c>
      <c r="K5169">
        <v>0</v>
      </c>
      <c r="L5169" t="s">
        <v>158</v>
      </c>
      <c r="N5169" t="s">
        <v>391</v>
      </c>
      <c r="O5169" t="s">
        <v>421</v>
      </c>
      <c r="P5169">
        <v>7.7683717990658088E-3</v>
      </c>
      <c r="Q5169" t="s">
        <v>158</v>
      </c>
    </row>
    <row r="5170" spans="9:17" x14ac:dyDescent="0.45">
      <c r="I5170" t="s">
        <v>279</v>
      </c>
      <c r="J5170" t="s">
        <v>422</v>
      </c>
      <c r="K5170">
        <v>0</v>
      </c>
      <c r="L5170" t="s">
        <v>158</v>
      </c>
      <c r="N5170" t="s">
        <v>391</v>
      </c>
      <c r="O5170" t="s">
        <v>422</v>
      </c>
      <c r="P5170">
        <v>3.1469973747918947E-2</v>
      </c>
      <c r="Q5170" t="s">
        <v>158</v>
      </c>
    </row>
    <row r="5171" spans="9:17" x14ac:dyDescent="0.45">
      <c r="I5171" t="s">
        <v>279</v>
      </c>
      <c r="J5171" t="s">
        <v>424</v>
      </c>
      <c r="K5171">
        <v>0</v>
      </c>
      <c r="L5171" t="s">
        <v>158</v>
      </c>
      <c r="N5171" t="s">
        <v>391</v>
      </c>
      <c r="O5171" t="s">
        <v>424</v>
      </c>
      <c r="P5171">
        <v>2.4571792193975293E-2</v>
      </c>
      <c r="Q5171" t="s">
        <v>158</v>
      </c>
    </row>
    <row r="5172" spans="9:17" x14ac:dyDescent="0.45">
      <c r="I5172" t="s">
        <v>279</v>
      </c>
      <c r="J5172" t="s">
        <v>425</v>
      </c>
      <c r="K5172">
        <v>0</v>
      </c>
      <c r="L5172" t="s">
        <v>158</v>
      </c>
      <c r="N5172" t="s">
        <v>391</v>
      </c>
      <c r="O5172" t="s">
        <v>425</v>
      </c>
      <c r="P5172">
        <v>3.7803565371002231E-3</v>
      </c>
      <c r="Q5172" t="s">
        <v>158</v>
      </c>
    </row>
    <row r="5173" spans="9:17" x14ac:dyDescent="0.45">
      <c r="I5173" t="s">
        <v>279</v>
      </c>
      <c r="J5173" t="s">
        <v>426</v>
      </c>
      <c r="K5173">
        <v>8.2234795611045419E-3</v>
      </c>
      <c r="L5173" t="s">
        <v>158</v>
      </c>
      <c r="N5173" t="s">
        <v>391</v>
      </c>
      <c r="O5173" t="s">
        <v>426</v>
      </c>
      <c r="P5173">
        <v>1.1109211999382283E-2</v>
      </c>
      <c r="Q5173" t="s">
        <v>158</v>
      </c>
    </row>
    <row r="5174" spans="9:17" x14ac:dyDescent="0.45">
      <c r="I5174" t="s">
        <v>279</v>
      </c>
      <c r="J5174" t="s">
        <v>427</v>
      </c>
      <c r="K5174">
        <v>1.9382365554286438E-2</v>
      </c>
      <c r="L5174" t="s">
        <v>158</v>
      </c>
      <c r="N5174" t="s">
        <v>391</v>
      </c>
      <c r="O5174" t="s">
        <v>427</v>
      </c>
      <c r="P5174">
        <v>2.5701686981725595E-2</v>
      </c>
      <c r="Q5174" t="s">
        <v>158</v>
      </c>
    </row>
    <row r="5175" spans="9:17" x14ac:dyDescent="0.45">
      <c r="I5175" t="s">
        <v>279</v>
      </c>
      <c r="J5175" t="s">
        <v>428</v>
      </c>
      <c r="K5175">
        <v>0</v>
      </c>
      <c r="L5175" t="s">
        <v>158</v>
      </c>
      <c r="N5175" t="s">
        <v>391</v>
      </c>
      <c r="O5175" t="s">
        <v>428</v>
      </c>
      <c r="P5175">
        <v>3.6545418043865698E-3</v>
      </c>
      <c r="Q5175" t="s">
        <v>158</v>
      </c>
    </row>
    <row r="5176" spans="9:17" x14ac:dyDescent="0.45">
      <c r="I5176" t="s">
        <v>279</v>
      </c>
      <c r="J5176" t="s">
        <v>429</v>
      </c>
      <c r="K5176">
        <v>0</v>
      </c>
      <c r="L5176" t="s">
        <v>158</v>
      </c>
      <c r="N5176" t="s">
        <v>391</v>
      </c>
      <c r="O5176" t="s">
        <v>429</v>
      </c>
      <c r="P5176">
        <v>3.6516131692077309E-3</v>
      </c>
      <c r="Q5176" t="s">
        <v>158</v>
      </c>
    </row>
    <row r="5177" spans="9:17" x14ac:dyDescent="0.45">
      <c r="I5177" t="s">
        <v>279</v>
      </c>
      <c r="J5177" t="s">
        <v>430</v>
      </c>
      <c r="K5177">
        <v>0</v>
      </c>
      <c r="L5177" t="s">
        <v>158</v>
      </c>
      <c r="N5177" t="s">
        <v>391</v>
      </c>
      <c r="O5177" t="s">
        <v>430</v>
      </c>
      <c r="P5177">
        <v>3.516347912035337E-3</v>
      </c>
      <c r="Q5177" t="s">
        <v>158</v>
      </c>
    </row>
    <row r="5178" spans="9:17" x14ac:dyDescent="0.45">
      <c r="I5178" t="s">
        <v>279</v>
      </c>
      <c r="J5178" t="s">
        <v>431</v>
      </c>
      <c r="K5178">
        <v>0</v>
      </c>
      <c r="L5178" t="s">
        <v>158</v>
      </c>
      <c r="N5178" t="s">
        <v>391</v>
      </c>
      <c r="O5178" t="s">
        <v>431</v>
      </c>
      <c r="P5178">
        <v>1.3095256582218519E-2</v>
      </c>
      <c r="Q5178" t="s">
        <v>158</v>
      </c>
    </row>
    <row r="5179" spans="9:17" x14ac:dyDescent="0.45">
      <c r="I5179" t="s">
        <v>279</v>
      </c>
      <c r="J5179" t="s">
        <v>438</v>
      </c>
      <c r="K5179">
        <v>6.302569189564549E-3</v>
      </c>
      <c r="L5179" t="s">
        <v>158</v>
      </c>
      <c r="N5179" t="s">
        <v>391</v>
      </c>
      <c r="O5179" t="s">
        <v>438</v>
      </c>
      <c r="P5179">
        <v>0.12210743382198745</v>
      </c>
      <c r="Q5179" t="s">
        <v>158</v>
      </c>
    </row>
    <row r="5180" spans="9:17" x14ac:dyDescent="0.45">
      <c r="I5180" t="s">
        <v>279</v>
      </c>
      <c r="J5180" t="s">
        <v>439</v>
      </c>
      <c r="K5180">
        <v>1.2170859437910717E-2</v>
      </c>
      <c r="L5180" t="s">
        <v>158</v>
      </c>
      <c r="N5180" t="s">
        <v>391</v>
      </c>
      <c r="O5180" t="s">
        <v>439</v>
      </c>
      <c r="P5180">
        <v>1.7255711527913456E-2</v>
      </c>
      <c r="Q5180" t="s">
        <v>158</v>
      </c>
    </row>
    <row r="5181" spans="9:17" x14ac:dyDescent="0.45">
      <c r="I5181" t="s">
        <v>279</v>
      </c>
      <c r="J5181" t="s">
        <v>440</v>
      </c>
      <c r="K5181">
        <v>6.615711530293697E-2</v>
      </c>
      <c r="L5181" t="s">
        <v>158</v>
      </c>
      <c r="N5181" t="s">
        <v>391</v>
      </c>
      <c r="O5181" t="s">
        <v>440</v>
      </c>
      <c r="P5181">
        <v>6.330019612092351E-2</v>
      </c>
      <c r="Q5181" t="s">
        <v>158</v>
      </c>
    </row>
    <row r="5182" spans="9:17" x14ac:dyDescent="0.45">
      <c r="I5182" t="s">
        <v>279</v>
      </c>
      <c r="J5182" t="s">
        <v>441</v>
      </c>
      <c r="K5182">
        <v>0.15162449997790547</v>
      </c>
      <c r="L5182" t="s">
        <v>158</v>
      </c>
      <c r="N5182" t="s">
        <v>391</v>
      </c>
      <c r="O5182" t="s">
        <v>441</v>
      </c>
      <c r="P5182">
        <v>0.14128790676226244</v>
      </c>
      <c r="Q5182" t="s">
        <v>158</v>
      </c>
    </row>
    <row r="5183" spans="9:17" x14ac:dyDescent="0.45">
      <c r="I5183" t="s">
        <v>279</v>
      </c>
      <c r="J5183" t="s">
        <v>442</v>
      </c>
      <c r="K5183">
        <v>1.2449594890923427E-2</v>
      </c>
      <c r="L5183" t="s">
        <v>158</v>
      </c>
      <c r="N5183" t="s">
        <v>391</v>
      </c>
      <c r="O5183" t="s">
        <v>442</v>
      </c>
      <c r="P5183">
        <v>1.8707627167132014E-2</v>
      </c>
      <c r="Q5183" t="s">
        <v>158</v>
      </c>
    </row>
    <row r="5184" spans="9:17" x14ac:dyDescent="0.45">
      <c r="I5184" t="s">
        <v>279</v>
      </c>
      <c r="J5184" t="s">
        <v>443</v>
      </c>
      <c r="K5184">
        <v>1.498614016989964E-3</v>
      </c>
      <c r="L5184" t="s">
        <v>158</v>
      </c>
      <c r="N5184" t="s">
        <v>391</v>
      </c>
      <c r="O5184" t="s">
        <v>443</v>
      </c>
      <c r="P5184">
        <v>1.7635142160854572E-2</v>
      </c>
      <c r="Q5184" t="s">
        <v>158</v>
      </c>
    </row>
    <row r="5185" spans="9:17" x14ac:dyDescent="0.45">
      <c r="I5185" t="s">
        <v>279</v>
      </c>
      <c r="J5185" t="s">
        <v>444</v>
      </c>
      <c r="K5185">
        <v>0</v>
      </c>
      <c r="L5185" t="s">
        <v>158</v>
      </c>
      <c r="N5185" t="s">
        <v>391</v>
      </c>
      <c r="O5185" t="s">
        <v>444</v>
      </c>
      <c r="P5185">
        <v>1.6922202051235666E-2</v>
      </c>
      <c r="Q5185" t="s">
        <v>158</v>
      </c>
    </row>
    <row r="5186" spans="9:17" x14ac:dyDescent="0.45">
      <c r="I5186" t="s">
        <v>279</v>
      </c>
      <c r="J5186" t="s">
        <v>445</v>
      </c>
      <c r="K5186">
        <v>0</v>
      </c>
      <c r="L5186" t="s">
        <v>158</v>
      </c>
      <c r="N5186" t="s">
        <v>391</v>
      </c>
      <c r="O5186" t="s">
        <v>445</v>
      </c>
      <c r="P5186">
        <v>6.9435603645043281E-2</v>
      </c>
      <c r="Q5186" t="s">
        <v>158</v>
      </c>
    </row>
    <row r="5187" spans="9:17" x14ac:dyDescent="0.45">
      <c r="I5187" t="s">
        <v>279</v>
      </c>
      <c r="J5187" t="s">
        <v>446</v>
      </c>
      <c r="K5187">
        <v>1.9499911986763319E-2</v>
      </c>
      <c r="L5187" t="s">
        <v>158</v>
      </c>
      <c r="N5187" t="s">
        <v>391</v>
      </c>
      <c r="O5187" t="s">
        <v>446</v>
      </c>
      <c r="P5187">
        <v>3.1036938866137551E-2</v>
      </c>
      <c r="Q5187" t="s">
        <v>158</v>
      </c>
    </row>
    <row r="5188" spans="9:17" x14ac:dyDescent="0.45">
      <c r="I5188" t="s">
        <v>279</v>
      </c>
      <c r="J5188" t="s">
        <v>447</v>
      </c>
      <c r="K5188">
        <v>1.7910471165629362E-2</v>
      </c>
      <c r="L5188" t="s">
        <v>158</v>
      </c>
      <c r="N5188" t="s">
        <v>391</v>
      </c>
      <c r="O5188" t="s">
        <v>447</v>
      </c>
      <c r="P5188">
        <v>5.2236504554874939E-3</v>
      </c>
      <c r="Q5188" t="s">
        <v>158</v>
      </c>
    </row>
    <row r="5189" spans="9:17" x14ac:dyDescent="0.45">
      <c r="I5189" t="s">
        <v>279</v>
      </c>
      <c r="J5189" t="s">
        <v>448</v>
      </c>
      <c r="K5189">
        <v>6.478277919104683E-2</v>
      </c>
      <c r="L5189" t="s">
        <v>158</v>
      </c>
      <c r="N5189" t="s">
        <v>391</v>
      </c>
      <c r="O5189" t="s">
        <v>448</v>
      </c>
      <c r="P5189">
        <v>1.8453377714932388E-2</v>
      </c>
      <c r="Q5189" t="s">
        <v>158</v>
      </c>
    </row>
    <row r="5190" spans="9:17" x14ac:dyDescent="0.45">
      <c r="I5190" t="s">
        <v>279</v>
      </c>
      <c r="J5190" t="s">
        <v>449</v>
      </c>
      <c r="K5190">
        <v>0.1213096896219704</v>
      </c>
      <c r="L5190" t="s">
        <v>158</v>
      </c>
      <c r="N5190" t="s">
        <v>391</v>
      </c>
      <c r="O5190" t="s">
        <v>449</v>
      </c>
      <c r="P5190">
        <v>4.2185649727870193E-2</v>
      </c>
      <c r="Q5190" t="s">
        <v>158</v>
      </c>
    </row>
    <row r="5191" spans="9:17" x14ac:dyDescent="0.45">
      <c r="I5191" t="s">
        <v>279</v>
      </c>
      <c r="J5191" t="s">
        <v>450</v>
      </c>
      <c r="K5191">
        <v>1.3456794551079116E-2</v>
      </c>
      <c r="L5191" t="s">
        <v>158</v>
      </c>
      <c r="N5191" t="s">
        <v>391</v>
      </c>
      <c r="O5191" t="s">
        <v>450</v>
      </c>
      <c r="P5191">
        <v>6.5829799762757201E-3</v>
      </c>
      <c r="Q5191" t="s">
        <v>158</v>
      </c>
    </row>
    <row r="5192" spans="9:17" x14ac:dyDescent="0.45">
      <c r="I5192" t="s">
        <v>279</v>
      </c>
      <c r="J5192" t="s">
        <v>451</v>
      </c>
      <c r="K5192">
        <v>9.1624977526588609E-3</v>
      </c>
      <c r="L5192" t="s">
        <v>158</v>
      </c>
      <c r="N5192" t="s">
        <v>391</v>
      </c>
      <c r="O5192" t="s">
        <v>451</v>
      </c>
      <c r="P5192">
        <v>6.0342559284993196E-3</v>
      </c>
      <c r="Q5192" t="s">
        <v>158</v>
      </c>
    </row>
    <row r="5193" spans="9:17" x14ac:dyDescent="0.45">
      <c r="I5193" t="s">
        <v>279</v>
      </c>
      <c r="J5193" t="s">
        <v>452</v>
      </c>
      <c r="K5193">
        <v>1.330121922576278E-3</v>
      </c>
      <c r="L5193" t="s">
        <v>158</v>
      </c>
      <c r="N5193" t="s">
        <v>391</v>
      </c>
      <c r="O5193" t="s">
        <v>452</v>
      </c>
      <c r="P5193">
        <v>5.4921868471889393E-3</v>
      </c>
      <c r="Q5193" t="s">
        <v>158</v>
      </c>
    </row>
    <row r="5194" spans="9:17" x14ac:dyDescent="0.45">
      <c r="I5194" t="s">
        <v>279</v>
      </c>
      <c r="J5194" t="s">
        <v>453</v>
      </c>
      <c r="K5194">
        <v>0</v>
      </c>
      <c r="L5194" t="s">
        <v>158</v>
      </c>
      <c r="N5194" t="s">
        <v>391</v>
      </c>
      <c r="O5194" t="s">
        <v>453</v>
      </c>
      <c r="P5194">
        <v>1.7878842883212301E-2</v>
      </c>
      <c r="Q5194" t="s">
        <v>158</v>
      </c>
    </row>
    <row r="5195" spans="9:17" x14ac:dyDescent="0.45">
      <c r="I5195" t="s">
        <v>280</v>
      </c>
      <c r="J5195" t="s">
        <v>157</v>
      </c>
      <c r="K5195">
        <v>9.9612563996661352E-3</v>
      </c>
      <c r="L5195" t="s">
        <v>158</v>
      </c>
      <c r="N5195" t="s">
        <v>392</v>
      </c>
      <c r="O5195" t="s">
        <v>157</v>
      </c>
      <c r="P5195">
        <v>1.8511155264489102E-2</v>
      </c>
      <c r="Q5195" t="s">
        <v>158</v>
      </c>
    </row>
    <row r="5196" spans="9:17" x14ac:dyDescent="0.45">
      <c r="I5196" t="s">
        <v>280</v>
      </c>
      <c r="J5196" t="s">
        <v>159</v>
      </c>
      <c r="K5196">
        <v>9.5328479105746943E-3</v>
      </c>
      <c r="L5196" t="s">
        <v>158</v>
      </c>
      <c r="N5196" t="s">
        <v>392</v>
      </c>
      <c r="O5196" t="s">
        <v>159</v>
      </c>
      <c r="P5196">
        <v>2.587103292397322E-3</v>
      </c>
      <c r="Q5196" t="s">
        <v>158</v>
      </c>
    </row>
    <row r="5197" spans="9:17" x14ac:dyDescent="0.45">
      <c r="I5197" t="s">
        <v>280</v>
      </c>
      <c r="J5197" t="s">
        <v>160</v>
      </c>
      <c r="K5197">
        <v>3.4446857709014768E-2</v>
      </c>
      <c r="L5197" t="s">
        <v>158</v>
      </c>
      <c r="N5197" t="s">
        <v>392</v>
      </c>
      <c r="O5197" t="s">
        <v>160</v>
      </c>
      <c r="P5197">
        <v>1.0932596412926805E-2</v>
      </c>
      <c r="Q5197" t="s">
        <v>158</v>
      </c>
    </row>
    <row r="5198" spans="9:17" x14ac:dyDescent="0.45">
      <c r="I5198" t="s">
        <v>280</v>
      </c>
      <c r="J5198" t="s">
        <v>161</v>
      </c>
      <c r="K5198">
        <v>7.4313419118000407E-2</v>
      </c>
      <c r="L5198" t="s">
        <v>158</v>
      </c>
      <c r="N5198" t="s">
        <v>392</v>
      </c>
      <c r="O5198" t="s">
        <v>161</v>
      </c>
      <c r="P5198">
        <v>2.7723046102518301E-2</v>
      </c>
      <c r="Q5198" t="s">
        <v>158</v>
      </c>
    </row>
    <row r="5199" spans="9:17" x14ac:dyDescent="0.45">
      <c r="I5199" t="s">
        <v>280</v>
      </c>
      <c r="J5199" t="s">
        <v>162</v>
      </c>
      <c r="K5199">
        <v>9.7440418630987888E-3</v>
      </c>
      <c r="L5199" t="s">
        <v>158</v>
      </c>
      <c r="N5199" t="s">
        <v>392</v>
      </c>
      <c r="O5199" t="s">
        <v>162</v>
      </c>
      <c r="P5199">
        <v>4.3187340131118071E-3</v>
      </c>
      <c r="Q5199" t="s">
        <v>158</v>
      </c>
    </row>
    <row r="5200" spans="9:17" x14ac:dyDescent="0.45">
      <c r="I5200" t="s">
        <v>280</v>
      </c>
      <c r="J5200" t="s">
        <v>412</v>
      </c>
      <c r="K5200">
        <v>7.7948272179191253E-3</v>
      </c>
      <c r="L5200" t="s">
        <v>158</v>
      </c>
      <c r="N5200" t="s">
        <v>392</v>
      </c>
      <c r="O5200" t="s">
        <v>412</v>
      </c>
      <c r="P5200">
        <v>4.1977949154234388E-3</v>
      </c>
      <c r="Q5200" t="s">
        <v>158</v>
      </c>
    </row>
    <row r="5201" spans="9:17" x14ac:dyDescent="0.45">
      <c r="I5201" t="s">
        <v>280</v>
      </c>
      <c r="J5201" t="s">
        <v>413</v>
      </c>
      <c r="K5201">
        <v>3.2416913603946383E-3</v>
      </c>
      <c r="L5201" t="s">
        <v>158</v>
      </c>
      <c r="N5201" t="s">
        <v>392</v>
      </c>
      <c r="O5201" t="s">
        <v>413</v>
      </c>
      <c r="P5201">
        <v>4.3945981514082926E-3</v>
      </c>
      <c r="Q5201" t="s">
        <v>158</v>
      </c>
    </row>
    <row r="5202" spans="9:17" x14ac:dyDescent="0.45">
      <c r="I5202" t="s">
        <v>280</v>
      </c>
      <c r="J5202" t="s">
        <v>414</v>
      </c>
      <c r="K5202">
        <v>0</v>
      </c>
      <c r="L5202" t="s">
        <v>158</v>
      </c>
      <c r="N5202" t="s">
        <v>392</v>
      </c>
      <c r="O5202" t="s">
        <v>414</v>
      </c>
      <c r="P5202">
        <v>1.4483368371910428E-2</v>
      </c>
      <c r="Q5202" t="s">
        <v>158</v>
      </c>
    </row>
    <row r="5203" spans="9:17" x14ac:dyDescent="0.45">
      <c r="I5203" t="s">
        <v>280</v>
      </c>
      <c r="J5203" t="s">
        <v>163</v>
      </c>
      <c r="K5203">
        <v>5.0697692631065739E-3</v>
      </c>
      <c r="L5203" t="s">
        <v>158</v>
      </c>
      <c r="N5203" t="s">
        <v>392</v>
      </c>
      <c r="O5203" t="s">
        <v>163</v>
      </c>
      <c r="P5203">
        <v>5.8473385469683652E-3</v>
      </c>
      <c r="Q5203" t="s">
        <v>158</v>
      </c>
    </row>
    <row r="5204" spans="9:17" x14ac:dyDescent="0.45">
      <c r="I5204" t="s">
        <v>280</v>
      </c>
      <c r="J5204" t="s">
        <v>164</v>
      </c>
      <c r="K5204">
        <v>7.5578752202140262E-3</v>
      </c>
      <c r="L5204" t="s">
        <v>158</v>
      </c>
      <c r="N5204" t="s">
        <v>392</v>
      </c>
      <c r="O5204" t="s">
        <v>164</v>
      </c>
      <c r="P5204">
        <v>8.9326546115306524E-4</v>
      </c>
      <c r="Q5204" t="s">
        <v>158</v>
      </c>
    </row>
    <row r="5205" spans="9:17" x14ac:dyDescent="0.45">
      <c r="I5205" t="s">
        <v>280</v>
      </c>
      <c r="J5205" t="s">
        <v>165</v>
      </c>
      <c r="K5205">
        <v>3.0380622765405624E-2</v>
      </c>
      <c r="L5205" t="s">
        <v>158</v>
      </c>
      <c r="N5205" t="s">
        <v>392</v>
      </c>
      <c r="O5205" t="s">
        <v>165</v>
      </c>
      <c r="P5205">
        <v>3.4435428244125438E-3</v>
      </c>
      <c r="Q5205" t="s">
        <v>158</v>
      </c>
    </row>
    <row r="5206" spans="9:17" x14ac:dyDescent="0.45">
      <c r="I5206" t="s">
        <v>280</v>
      </c>
      <c r="J5206" t="s">
        <v>166</v>
      </c>
      <c r="K5206">
        <v>6.4718491600099931E-2</v>
      </c>
      <c r="L5206" t="s">
        <v>158</v>
      </c>
      <c r="N5206" t="s">
        <v>392</v>
      </c>
      <c r="O5206" t="s">
        <v>166</v>
      </c>
      <c r="P5206">
        <v>9.1735494380022122E-3</v>
      </c>
      <c r="Q5206" t="s">
        <v>158</v>
      </c>
    </row>
    <row r="5207" spans="9:17" x14ac:dyDescent="0.45">
      <c r="I5207" t="s">
        <v>280</v>
      </c>
      <c r="J5207" t="s">
        <v>167</v>
      </c>
      <c r="K5207">
        <v>8.8263054678588831E-3</v>
      </c>
      <c r="L5207" t="s">
        <v>158</v>
      </c>
      <c r="N5207" t="s">
        <v>392</v>
      </c>
      <c r="O5207" t="s">
        <v>167</v>
      </c>
      <c r="P5207">
        <v>2.3452742400794382E-3</v>
      </c>
      <c r="Q5207" t="s">
        <v>158</v>
      </c>
    </row>
    <row r="5208" spans="9:17" x14ac:dyDescent="0.45">
      <c r="I5208" t="s">
        <v>280</v>
      </c>
      <c r="J5208" t="s">
        <v>416</v>
      </c>
      <c r="K5208">
        <v>6.6085934867491473E-3</v>
      </c>
      <c r="L5208" t="s">
        <v>158</v>
      </c>
      <c r="N5208" t="s">
        <v>392</v>
      </c>
      <c r="O5208" t="s">
        <v>416</v>
      </c>
      <c r="P5208">
        <v>3.1837560753436647E-3</v>
      </c>
      <c r="Q5208" t="s">
        <v>158</v>
      </c>
    </row>
    <row r="5209" spans="9:17" x14ac:dyDescent="0.45">
      <c r="I5209" t="s">
        <v>280</v>
      </c>
      <c r="J5209" t="s">
        <v>417</v>
      </c>
      <c r="K5209">
        <v>0</v>
      </c>
      <c r="L5209" t="s">
        <v>158</v>
      </c>
      <c r="N5209" t="s">
        <v>392</v>
      </c>
      <c r="O5209" t="s">
        <v>417</v>
      </c>
      <c r="P5209">
        <v>3.3275352691039504E-3</v>
      </c>
      <c r="Q5209" t="s">
        <v>158</v>
      </c>
    </row>
    <row r="5210" spans="9:17" x14ac:dyDescent="0.45">
      <c r="I5210" t="s">
        <v>280</v>
      </c>
      <c r="J5210" t="s">
        <v>418</v>
      </c>
      <c r="K5210">
        <v>0</v>
      </c>
      <c r="L5210" t="s">
        <v>158</v>
      </c>
      <c r="N5210" t="s">
        <v>392</v>
      </c>
      <c r="O5210" t="s">
        <v>418</v>
      </c>
      <c r="P5210">
        <v>7.7592497754960868E-3</v>
      </c>
      <c r="Q5210" t="s">
        <v>158</v>
      </c>
    </row>
    <row r="5211" spans="9:17" x14ac:dyDescent="0.45">
      <c r="I5211" t="s">
        <v>280</v>
      </c>
      <c r="J5211" t="s">
        <v>168</v>
      </c>
      <c r="K5211">
        <v>3.0757224640130397E-3</v>
      </c>
      <c r="L5211" t="s">
        <v>158</v>
      </c>
      <c r="N5211" t="s">
        <v>392</v>
      </c>
      <c r="O5211" t="s">
        <v>168</v>
      </c>
      <c r="P5211">
        <v>5.4690924400878582E-2</v>
      </c>
      <c r="Q5211" t="s">
        <v>158</v>
      </c>
    </row>
    <row r="5212" spans="9:17" x14ac:dyDescent="0.45">
      <c r="I5212" t="s">
        <v>280</v>
      </c>
      <c r="J5212" t="s">
        <v>169</v>
      </c>
      <c r="K5212">
        <v>1.1434930892386055E-2</v>
      </c>
      <c r="L5212" t="s">
        <v>158</v>
      </c>
      <c r="N5212" t="s">
        <v>392</v>
      </c>
      <c r="O5212" t="s">
        <v>169</v>
      </c>
      <c r="P5212">
        <v>6.8814715408165826E-3</v>
      </c>
      <c r="Q5212" t="s">
        <v>158</v>
      </c>
    </row>
    <row r="5213" spans="9:17" x14ac:dyDescent="0.45">
      <c r="I5213" t="s">
        <v>280</v>
      </c>
      <c r="J5213" t="s">
        <v>170</v>
      </c>
      <c r="K5213">
        <v>5.5871063666876337E-2</v>
      </c>
      <c r="L5213" t="s">
        <v>158</v>
      </c>
      <c r="N5213" t="s">
        <v>392</v>
      </c>
      <c r="O5213" t="s">
        <v>170</v>
      </c>
      <c r="P5213">
        <v>2.2781378867548576E-2</v>
      </c>
      <c r="Q5213" t="s">
        <v>158</v>
      </c>
    </row>
    <row r="5214" spans="9:17" x14ac:dyDescent="0.45">
      <c r="I5214" t="s">
        <v>280</v>
      </c>
      <c r="J5214" t="s">
        <v>171</v>
      </c>
      <c r="K5214">
        <v>0.11663984380272203</v>
      </c>
      <c r="L5214" t="s">
        <v>158</v>
      </c>
      <c r="N5214" t="s">
        <v>392</v>
      </c>
      <c r="O5214" t="s">
        <v>171</v>
      </c>
      <c r="P5214">
        <v>5.3681717762981779E-2</v>
      </c>
      <c r="Q5214" t="s">
        <v>158</v>
      </c>
    </row>
    <row r="5215" spans="9:17" x14ac:dyDescent="0.45">
      <c r="I5215" t="s">
        <v>280</v>
      </c>
      <c r="J5215" t="s">
        <v>172</v>
      </c>
      <c r="K5215">
        <v>8.6349695661125311E-3</v>
      </c>
      <c r="L5215" t="s">
        <v>158</v>
      </c>
      <c r="N5215" t="s">
        <v>392</v>
      </c>
      <c r="O5215" t="s">
        <v>172</v>
      </c>
      <c r="P5215">
        <v>8.6596332574076281E-3</v>
      </c>
      <c r="Q5215" t="s">
        <v>158</v>
      </c>
    </row>
    <row r="5216" spans="9:17" x14ac:dyDescent="0.45">
      <c r="I5216" t="s">
        <v>280</v>
      </c>
      <c r="J5216" t="s">
        <v>420</v>
      </c>
      <c r="K5216">
        <v>2.3673492343389609E-3</v>
      </c>
      <c r="L5216" t="s">
        <v>158</v>
      </c>
      <c r="N5216" t="s">
        <v>392</v>
      </c>
      <c r="O5216" t="s">
        <v>420</v>
      </c>
      <c r="P5216">
        <v>9.0820100673791072E-3</v>
      </c>
      <c r="Q5216" t="s">
        <v>158</v>
      </c>
    </row>
    <row r="5217" spans="9:17" x14ac:dyDescent="0.45">
      <c r="I5217" t="s">
        <v>280</v>
      </c>
      <c r="J5217" t="s">
        <v>421</v>
      </c>
      <c r="K5217">
        <v>0</v>
      </c>
      <c r="L5217" t="s">
        <v>158</v>
      </c>
      <c r="N5217" t="s">
        <v>392</v>
      </c>
      <c r="O5217" t="s">
        <v>421</v>
      </c>
      <c r="P5217">
        <v>9.0119870479270538E-3</v>
      </c>
      <c r="Q5217" t="s">
        <v>158</v>
      </c>
    </row>
    <row r="5218" spans="9:17" x14ac:dyDescent="0.45">
      <c r="I5218" t="s">
        <v>280</v>
      </c>
      <c r="J5218" t="s">
        <v>422</v>
      </c>
      <c r="K5218">
        <v>0</v>
      </c>
      <c r="L5218" t="s">
        <v>158</v>
      </c>
      <c r="N5218" t="s">
        <v>392</v>
      </c>
      <c r="O5218" t="s">
        <v>422</v>
      </c>
      <c r="P5218">
        <v>3.5097444372265696E-2</v>
      </c>
      <c r="Q5218" t="s">
        <v>158</v>
      </c>
    </row>
    <row r="5219" spans="9:17" x14ac:dyDescent="0.45">
      <c r="I5219" t="s">
        <v>280</v>
      </c>
      <c r="J5219" t="s">
        <v>424</v>
      </c>
      <c r="K5219">
        <v>0</v>
      </c>
      <c r="L5219" t="s">
        <v>158</v>
      </c>
      <c r="N5219" t="s">
        <v>392</v>
      </c>
      <c r="O5219" t="s">
        <v>424</v>
      </c>
      <c r="P5219">
        <v>2.2347378651972664E-2</v>
      </c>
      <c r="Q5219" t="s">
        <v>158</v>
      </c>
    </row>
    <row r="5220" spans="9:17" x14ac:dyDescent="0.45">
      <c r="I5220" t="s">
        <v>280</v>
      </c>
      <c r="J5220" t="s">
        <v>425</v>
      </c>
      <c r="K5220">
        <v>0</v>
      </c>
      <c r="L5220" t="s">
        <v>158</v>
      </c>
      <c r="N5220" t="s">
        <v>392</v>
      </c>
      <c r="O5220" t="s">
        <v>425</v>
      </c>
      <c r="P5220">
        <v>3.365670060312154E-3</v>
      </c>
      <c r="Q5220" t="s">
        <v>158</v>
      </c>
    </row>
    <row r="5221" spans="9:17" x14ac:dyDescent="0.45">
      <c r="I5221" t="s">
        <v>280</v>
      </c>
      <c r="J5221" t="s">
        <v>426</v>
      </c>
      <c r="K5221">
        <v>9.3479314625212768E-3</v>
      </c>
      <c r="L5221" t="s">
        <v>158</v>
      </c>
      <c r="N5221" t="s">
        <v>392</v>
      </c>
      <c r="O5221" t="s">
        <v>426</v>
      </c>
      <c r="P5221">
        <v>1.0079156947491171E-2</v>
      </c>
      <c r="Q5221" t="s">
        <v>158</v>
      </c>
    </row>
    <row r="5222" spans="9:17" x14ac:dyDescent="0.45">
      <c r="I5222" t="s">
        <v>280</v>
      </c>
      <c r="J5222" t="s">
        <v>427</v>
      </c>
      <c r="K5222">
        <v>2.0303076914136922E-2</v>
      </c>
      <c r="L5222" t="s">
        <v>158</v>
      </c>
      <c r="N5222" t="s">
        <v>392</v>
      </c>
      <c r="O5222" t="s">
        <v>427</v>
      </c>
      <c r="P5222">
        <v>2.4437641247010738E-2</v>
      </c>
      <c r="Q5222" t="s">
        <v>158</v>
      </c>
    </row>
    <row r="5223" spans="9:17" x14ac:dyDescent="0.45">
      <c r="I5223" t="s">
        <v>280</v>
      </c>
      <c r="J5223" t="s">
        <v>428</v>
      </c>
      <c r="K5223">
        <v>0</v>
      </c>
      <c r="L5223" t="s">
        <v>158</v>
      </c>
      <c r="N5223" t="s">
        <v>392</v>
      </c>
      <c r="O5223" t="s">
        <v>428</v>
      </c>
      <c r="P5223">
        <v>3.7457028860198791E-3</v>
      </c>
      <c r="Q5223" t="s">
        <v>158</v>
      </c>
    </row>
    <row r="5224" spans="9:17" x14ac:dyDescent="0.45">
      <c r="I5224" t="s">
        <v>280</v>
      </c>
      <c r="J5224" t="s">
        <v>429</v>
      </c>
      <c r="K5224">
        <v>0</v>
      </c>
      <c r="L5224" t="s">
        <v>158</v>
      </c>
      <c r="N5224" t="s">
        <v>392</v>
      </c>
      <c r="O5224" t="s">
        <v>429</v>
      </c>
      <c r="P5224">
        <v>3.4789793876364378E-3</v>
      </c>
      <c r="Q5224" t="s">
        <v>158</v>
      </c>
    </row>
    <row r="5225" spans="9:17" x14ac:dyDescent="0.45">
      <c r="I5225" t="s">
        <v>280</v>
      </c>
      <c r="J5225" t="s">
        <v>430</v>
      </c>
      <c r="K5225">
        <v>0</v>
      </c>
      <c r="L5225" t="s">
        <v>158</v>
      </c>
      <c r="N5225" t="s">
        <v>392</v>
      </c>
      <c r="O5225" t="s">
        <v>430</v>
      </c>
      <c r="P5225">
        <v>3.309357567543109E-3</v>
      </c>
      <c r="Q5225" t="s">
        <v>158</v>
      </c>
    </row>
    <row r="5226" spans="9:17" x14ac:dyDescent="0.45">
      <c r="I5226" t="s">
        <v>280</v>
      </c>
      <c r="J5226" t="s">
        <v>431</v>
      </c>
      <c r="K5226">
        <v>0</v>
      </c>
      <c r="L5226" t="s">
        <v>158</v>
      </c>
      <c r="N5226" t="s">
        <v>392</v>
      </c>
      <c r="O5226" t="s">
        <v>431</v>
      </c>
      <c r="P5226">
        <v>1.1724388436209385E-2</v>
      </c>
      <c r="Q5226" t="s">
        <v>158</v>
      </c>
    </row>
    <row r="5227" spans="9:17" x14ac:dyDescent="0.45">
      <c r="I5227" t="s">
        <v>280</v>
      </c>
      <c r="J5227" t="s">
        <v>438</v>
      </c>
      <c r="K5227">
        <v>6.8410136806598791E-3</v>
      </c>
      <c r="L5227" t="s">
        <v>158</v>
      </c>
      <c r="N5227" t="s">
        <v>392</v>
      </c>
      <c r="O5227" t="s">
        <v>438</v>
      </c>
      <c r="P5227">
        <v>0.11673061755638552</v>
      </c>
      <c r="Q5227" t="s">
        <v>158</v>
      </c>
    </row>
    <row r="5228" spans="9:17" x14ac:dyDescent="0.45">
      <c r="I5228" t="s">
        <v>280</v>
      </c>
      <c r="J5228" t="s">
        <v>439</v>
      </c>
      <c r="K5228">
        <v>1.2661617159520454E-2</v>
      </c>
      <c r="L5228" t="s">
        <v>158</v>
      </c>
      <c r="N5228" t="s">
        <v>392</v>
      </c>
      <c r="O5228" t="s">
        <v>439</v>
      </c>
      <c r="P5228">
        <v>1.6780026449486736E-2</v>
      </c>
      <c r="Q5228" t="s">
        <v>158</v>
      </c>
    </row>
    <row r="5229" spans="9:17" x14ac:dyDescent="0.45">
      <c r="I5229" t="s">
        <v>280</v>
      </c>
      <c r="J5229" t="s">
        <v>440</v>
      </c>
      <c r="K5229">
        <v>6.818568158979621E-2</v>
      </c>
      <c r="L5229" t="s">
        <v>158</v>
      </c>
      <c r="N5229" t="s">
        <v>392</v>
      </c>
      <c r="O5229" t="s">
        <v>440</v>
      </c>
      <c r="P5229">
        <v>6.2216326356198275E-2</v>
      </c>
      <c r="Q5229" t="s">
        <v>158</v>
      </c>
    </row>
    <row r="5230" spans="9:17" x14ac:dyDescent="0.45">
      <c r="I5230" t="s">
        <v>280</v>
      </c>
      <c r="J5230" t="s">
        <v>441</v>
      </c>
      <c r="K5230">
        <v>0.14911925187458711</v>
      </c>
      <c r="L5230" t="s">
        <v>158</v>
      </c>
      <c r="N5230" t="s">
        <v>392</v>
      </c>
      <c r="O5230" t="s">
        <v>441</v>
      </c>
      <c r="P5230">
        <v>0.13663860924418159</v>
      </c>
      <c r="Q5230" t="s">
        <v>158</v>
      </c>
    </row>
    <row r="5231" spans="9:17" x14ac:dyDescent="0.45">
      <c r="I5231" t="s">
        <v>280</v>
      </c>
      <c r="J5231" t="s">
        <v>442</v>
      </c>
      <c r="K5231">
        <v>1.215437371660354E-2</v>
      </c>
      <c r="L5231" t="s">
        <v>158</v>
      </c>
      <c r="N5231" t="s">
        <v>392</v>
      </c>
      <c r="O5231" t="s">
        <v>442</v>
      </c>
      <c r="P5231">
        <v>1.8799504846166219E-2</v>
      </c>
      <c r="Q5231" t="s">
        <v>158</v>
      </c>
    </row>
    <row r="5232" spans="9:17" x14ac:dyDescent="0.45">
      <c r="I5232" t="s">
        <v>280</v>
      </c>
      <c r="J5232" t="s">
        <v>443</v>
      </c>
      <c r="K5232">
        <v>1.487015926334019E-3</v>
      </c>
      <c r="L5232" t="s">
        <v>158</v>
      </c>
      <c r="N5232" t="s">
        <v>392</v>
      </c>
      <c r="O5232" t="s">
        <v>443</v>
      </c>
      <c r="P5232">
        <v>1.7995104408517825E-2</v>
      </c>
      <c r="Q5232" t="s">
        <v>158</v>
      </c>
    </row>
    <row r="5233" spans="9:17" x14ac:dyDescent="0.45">
      <c r="I5233" t="s">
        <v>280</v>
      </c>
      <c r="J5233" t="s">
        <v>444</v>
      </c>
      <c r="K5233">
        <v>0</v>
      </c>
      <c r="L5233" t="s">
        <v>158</v>
      </c>
      <c r="N5233" t="s">
        <v>392</v>
      </c>
      <c r="O5233" t="s">
        <v>444</v>
      </c>
      <c r="P5233">
        <v>1.7154164652502968E-2</v>
      </c>
      <c r="Q5233" t="s">
        <v>158</v>
      </c>
    </row>
    <row r="5234" spans="9:17" x14ac:dyDescent="0.45">
      <c r="I5234" t="s">
        <v>280</v>
      </c>
      <c r="J5234" t="s">
        <v>445</v>
      </c>
      <c r="K5234">
        <v>0</v>
      </c>
      <c r="L5234" t="s">
        <v>158</v>
      </c>
      <c r="N5234" t="s">
        <v>392</v>
      </c>
      <c r="O5234" t="s">
        <v>445</v>
      </c>
      <c r="P5234">
        <v>6.8698941696292801E-2</v>
      </c>
      <c r="Q5234" t="s">
        <v>158</v>
      </c>
    </row>
    <row r="5235" spans="9:17" x14ac:dyDescent="0.45">
      <c r="I5235" t="s">
        <v>280</v>
      </c>
      <c r="J5235" t="s">
        <v>446</v>
      </c>
      <c r="K5235">
        <v>1.979440901543613E-2</v>
      </c>
      <c r="L5235" t="s">
        <v>158</v>
      </c>
      <c r="N5235" t="s">
        <v>392</v>
      </c>
      <c r="O5235" t="s">
        <v>446</v>
      </c>
      <c r="P5235">
        <v>3.155094379505375E-2</v>
      </c>
      <c r="Q5235" t="s">
        <v>158</v>
      </c>
    </row>
    <row r="5236" spans="9:17" x14ac:dyDescent="0.45">
      <c r="I5236" t="s">
        <v>280</v>
      </c>
      <c r="J5236" t="s">
        <v>447</v>
      </c>
      <c r="K5236">
        <v>1.8290689104858811E-2</v>
      </c>
      <c r="L5236" t="s">
        <v>158</v>
      </c>
      <c r="N5236" t="s">
        <v>392</v>
      </c>
      <c r="O5236" t="s">
        <v>447</v>
      </c>
      <c r="P5236">
        <v>5.682969875336237E-3</v>
      </c>
      <c r="Q5236" t="s">
        <v>158</v>
      </c>
    </row>
    <row r="5237" spans="9:17" x14ac:dyDescent="0.45">
      <c r="I5237" t="s">
        <v>280</v>
      </c>
      <c r="J5237" t="s">
        <v>448</v>
      </c>
      <c r="K5237">
        <v>6.4563066746394768E-2</v>
      </c>
      <c r="L5237" t="s">
        <v>158</v>
      </c>
      <c r="N5237" t="s">
        <v>392</v>
      </c>
      <c r="O5237" t="s">
        <v>448</v>
      </c>
      <c r="P5237">
        <v>1.8744676089730787E-2</v>
      </c>
      <c r="Q5237" t="s">
        <v>158</v>
      </c>
    </row>
    <row r="5238" spans="9:17" x14ac:dyDescent="0.45">
      <c r="I5238" t="s">
        <v>280</v>
      </c>
      <c r="J5238" t="s">
        <v>449</v>
      </c>
      <c r="K5238">
        <v>0.12190477210611592</v>
      </c>
      <c r="L5238" t="s">
        <v>158</v>
      </c>
      <c r="N5238" t="s">
        <v>392</v>
      </c>
      <c r="O5238" t="s">
        <v>449</v>
      </c>
      <c r="P5238">
        <v>4.1731474541039662E-2</v>
      </c>
      <c r="Q5238" t="s">
        <v>158</v>
      </c>
    </row>
    <row r="5239" spans="9:17" x14ac:dyDescent="0.45">
      <c r="I5239" t="s">
        <v>280</v>
      </c>
      <c r="J5239" t="s">
        <v>450</v>
      </c>
      <c r="K5239">
        <v>1.4353121321418293E-2</v>
      </c>
      <c r="L5239" t="s">
        <v>158</v>
      </c>
      <c r="N5239" t="s">
        <v>392</v>
      </c>
      <c r="O5239" t="s">
        <v>450</v>
      </c>
      <c r="P5239">
        <v>6.9694565093669052E-3</v>
      </c>
      <c r="Q5239" t="s">
        <v>158</v>
      </c>
    </row>
    <row r="5240" spans="9:17" x14ac:dyDescent="0.45">
      <c r="I5240" t="s">
        <v>280</v>
      </c>
      <c r="J5240" t="s">
        <v>451</v>
      </c>
      <c r="K5240">
        <v>9.8185718564945228E-3</v>
      </c>
      <c r="L5240" t="s">
        <v>158</v>
      </c>
      <c r="N5240" t="s">
        <v>392</v>
      </c>
      <c r="O5240" t="s">
        <v>451</v>
      </c>
      <c r="P5240">
        <v>6.752566178261003E-3</v>
      </c>
      <c r="Q5240" t="s">
        <v>158</v>
      </c>
    </row>
    <row r="5241" spans="9:17" x14ac:dyDescent="0.45">
      <c r="I5241" t="s">
        <v>280</v>
      </c>
      <c r="J5241" t="s">
        <v>452</v>
      </c>
      <c r="K5241">
        <v>9.5492851639411352E-4</v>
      </c>
      <c r="L5241" t="s">
        <v>158</v>
      </c>
      <c r="N5241" t="s">
        <v>392</v>
      </c>
      <c r="O5241" t="s">
        <v>452</v>
      </c>
      <c r="P5241">
        <v>6.5128648440360851E-3</v>
      </c>
      <c r="Q5241" t="s">
        <v>158</v>
      </c>
    </row>
    <row r="5242" spans="9:17" x14ac:dyDescent="0.45">
      <c r="I5242" t="s">
        <v>280</v>
      </c>
      <c r="J5242" t="s">
        <v>453</v>
      </c>
      <c r="K5242">
        <v>0</v>
      </c>
      <c r="L5242" t="s">
        <v>158</v>
      </c>
      <c r="N5242" t="s">
        <v>392</v>
      </c>
      <c r="O5242" t="s">
        <v>453</v>
      </c>
      <c r="P5242">
        <v>2.1545002301128626E-2</v>
      </c>
      <c r="Q5242" t="s">
        <v>158</v>
      </c>
    </row>
    <row r="5243" spans="9:17" x14ac:dyDescent="0.45">
      <c r="I5243" t="s">
        <v>281</v>
      </c>
      <c r="J5243" t="s">
        <v>157</v>
      </c>
      <c r="K5243">
        <v>1.0202429453631118E-2</v>
      </c>
      <c r="L5243" t="s">
        <v>158</v>
      </c>
      <c r="N5243" t="s">
        <v>393</v>
      </c>
      <c r="O5243" t="s">
        <v>157</v>
      </c>
      <c r="P5243">
        <v>1.980075611450657E-2</v>
      </c>
      <c r="Q5243" t="s">
        <v>158</v>
      </c>
    </row>
    <row r="5244" spans="9:17" x14ac:dyDescent="0.45">
      <c r="I5244" t="s">
        <v>281</v>
      </c>
      <c r="J5244" t="s">
        <v>159</v>
      </c>
      <c r="K5244">
        <v>9.7024815971439565E-3</v>
      </c>
      <c r="L5244" t="s">
        <v>158</v>
      </c>
      <c r="N5244" t="s">
        <v>393</v>
      </c>
      <c r="O5244" t="s">
        <v>159</v>
      </c>
      <c r="P5244">
        <v>2.6463200089462536E-3</v>
      </c>
      <c r="Q5244" t="s">
        <v>158</v>
      </c>
    </row>
    <row r="5245" spans="9:17" x14ac:dyDescent="0.45">
      <c r="I5245" t="s">
        <v>281</v>
      </c>
      <c r="J5245" t="s">
        <v>160</v>
      </c>
      <c r="K5245">
        <v>3.3809645261088948E-2</v>
      </c>
      <c r="L5245" t="s">
        <v>158</v>
      </c>
      <c r="N5245" t="s">
        <v>393</v>
      </c>
      <c r="O5245" t="s">
        <v>160</v>
      </c>
      <c r="P5245">
        <v>1.0550223528250399E-2</v>
      </c>
      <c r="Q5245" t="s">
        <v>158</v>
      </c>
    </row>
    <row r="5246" spans="9:17" x14ac:dyDescent="0.45">
      <c r="I5246" t="s">
        <v>281</v>
      </c>
      <c r="J5246" t="s">
        <v>161</v>
      </c>
      <c r="K5246">
        <v>7.1832964418002104E-2</v>
      </c>
      <c r="L5246" t="s">
        <v>158</v>
      </c>
      <c r="N5246" t="s">
        <v>393</v>
      </c>
      <c r="O5246" t="s">
        <v>161</v>
      </c>
      <c r="P5246">
        <v>2.8047230399056333E-2</v>
      </c>
      <c r="Q5246" t="s">
        <v>158</v>
      </c>
    </row>
    <row r="5247" spans="9:17" x14ac:dyDescent="0.45">
      <c r="I5247" t="s">
        <v>281</v>
      </c>
      <c r="J5247" t="s">
        <v>162</v>
      </c>
      <c r="K5247">
        <v>9.6002650165022772E-3</v>
      </c>
      <c r="L5247" t="s">
        <v>158</v>
      </c>
      <c r="N5247" t="s">
        <v>393</v>
      </c>
      <c r="O5247" t="s">
        <v>162</v>
      </c>
      <c r="P5247">
        <v>4.6138144119670481E-3</v>
      </c>
      <c r="Q5247" t="s">
        <v>158</v>
      </c>
    </row>
    <row r="5248" spans="9:17" x14ac:dyDescent="0.45">
      <c r="I5248" t="s">
        <v>281</v>
      </c>
      <c r="J5248" t="s">
        <v>412</v>
      </c>
      <c r="K5248">
        <v>7.4023086540421579E-3</v>
      </c>
      <c r="L5248" t="s">
        <v>158</v>
      </c>
      <c r="N5248" t="s">
        <v>393</v>
      </c>
      <c r="O5248" t="s">
        <v>412</v>
      </c>
      <c r="P5248">
        <v>4.3207820447227216E-3</v>
      </c>
      <c r="Q5248" t="s">
        <v>158</v>
      </c>
    </row>
    <row r="5249" spans="9:17" x14ac:dyDescent="0.45">
      <c r="I5249" t="s">
        <v>281</v>
      </c>
      <c r="J5249" t="s">
        <v>413</v>
      </c>
      <c r="K5249">
        <v>2.6664339612742609E-3</v>
      </c>
      <c r="L5249" t="s">
        <v>158</v>
      </c>
      <c r="N5249" t="s">
        <v>393</v>
      </c>
      <c r="O5249" t="s">
        <v>413</v>
      </c>
      <c r="P5249">
        <v>4.267033000555337E-3</v>
      </c>
      <c r="Q5249" t="s">
        <v>158</v>
      </c>
    </row>
    <row r="5250" spans="9:17" x14ac:dyDescent="0.45">
      <c r="I5250" t="s">
        <v>281</v>
      </c>
      <c r="J5250" t="s">
        <v>414</v>
      </c>
      <c r="K5250">
        <v>0</v>
      </c>
      <c r="L5250" t="s">
        <v>158</v>
      </c>
      <c r="N5250" t="s">
        <v>393</v>
      </c>
      <c r="O5250" t="s">
        <v>414</v>
      </c>
      <c r="P5250">
        <v>1.4108103683554602E-2</v>
      </c>
      <c r="Q5250" t="s">
        <v>158</v>
      </c>
    </row>
    <row r="5251" spans="9:17" x14ac:dyDescent="0.45">
      <c r="I5251" t="s">
        <v>281</v>
      </c>
      <c r="J5251" t="s">
        <v>163</v>
      </c>
      <c r="K5251">
        <v>5.3900107328374667E-3</v>
      </c>
      <c r="L5251" t="s">
        <v>158</v>
      </c>
      <c r="N5251" t="s">
        <v>393</v>
      </c>
      <c r="O5251" t="s">
        <v>163</v>
      </c>
      <c r="P5251">
        <v>8.0352116222319487E-3</v>
      </c>
      <c r="Q5251" t="s">
        <v>158</v>
      </c>
    </row>
    <row r="5252" spans="9:17" x14ac:dyDescent="0.45">
      <c r="I5252" t="s">
        <v>281</v>
      </c>
      <c r="J5252" t="s">
        <v>164</v>
      </c>
      <c r="K5252">
        <v>7.967866386494004E-3</v>
      </c>
      <c r="L5252" t="s">
        <v>158</v>
      </c>
      <c r="N5252" t="s">
        <v>393</v>
      </c>
      <c r="O5252" t="s">
        <v>164</v>
      </c>
      <c r="P5252">
        <v>1.0148154844044977E-3</v>
      </c>
      <c r="Q5252" t="s">
        <v>158</v>
      </c>
    </row>
    <row r="5253" spans="9:17" x14ac:dyDescent="0.45">
      <c r="I5253" t="s">
        <v>281</v>
      </c>
      <c r="J5253" t="s">
        <v>165</v>
      </c>
      <c r="K5253">
        <v>3.0136437648005814E-2</v>
      </c>
      <c r="L5253" t="s">
        <v>158</v>
      </c>
      <c r="N5253" t="s">
        <v>393</v>
      </c>
      <c r="O5253" t="s">
        <v>165</v>
      </c>
      <c r="P5253">
        <v>3.8642790198908112E-3</v>
      </c>
      <c r="Q5253" t="s">
        <v>158</v>
      </c>
    </row>
    <row r="5254" spans="9:17" x14ac:dyDescent="0.45">
      <c r="I5254" t="s">
        <v>281</v>
      </c>
      <c r="J5254" t="s">
        <v>166</v>
      </c>
      <c r="K5254">
        <v>6.2181942514403871E-2</v>
      </c>
      <c r="L5254" t="s">
        <v>158</v>
      </c>
      <c r="N5254" t="s">
        <v>393</v>
      </c>
      <c r="O5254" t="s">
        <v>166</v>
      </c>
      <c r="P5254">
        <v>1.0243080182683531E-2</v>
      </c>
      <c r="Q5254" t="s">
        <v>158</v>
      </c>
    </row>
    <row r="5255" spans="9:17" x14ac:dyDescent="0.45">
      <c r="I5255" t="s">
        <v>281</v>
      </c>
      <c r="J5255" t="s">
        <v>167</v>
      </c>
      <c r="K5255">
        <v>8.2082373063465872E-3</v>
      </c>
      <c r="L5255" t="s">
        <v>158</v>
      </c>
      <c r="N5255" t="s">
        <v>393</v>
      </c>
      <c r="O5255" t="s">
        <v>167</v>
      </c>
      <c r="P5255">
        <v>2.8479747346146236E-3</v>
      </c>
      <c r="Q5255" t="s">
        <v>158</v>
      </c>
    </row>
    <row r="5256" spans="9:17" x14ac:dyDescent="0.45">
      <c r="I5256" t="s">
        <v>281</v>
      </c>
      <c r="J5256" t="s">
        <v>416</v>
      </c>
      <c r="K5256">
        <v>6.4203008809643799E-3</v>
      </c>
      <c r="L5256" t="s">
        <v>158</v>
      </c>
      <c r="N5256" t="s">
        <v>393</v>
      </c>
      <c r="O5256" t="s">
        <v>416</v>
      </c>
      <c r="P5256">
        <v>3.2126101922032111E-3</v>
      </c>
      <c r="Q5256" t="s">
        <v>158</v>
      </c>
    </row>
    <row r="5257" spans="9:17" x14ac:dyDescent="0.45">
      <c r="I5257" t="s">
        <v>281</v>
      </c>
      <c r="J5257" t="s">
        <v>417</v>
      </c>
      <c r="K5257">
        <v>0</v>
      </c>
      <c r="L5257" t="s">
        <v>158</v>
      </c>
      <c r="N5257" t="s">
        <v>393</v>
      </c>
      <c r="O5257" t="s">
        <v>417</v>
      </c>
      <c r="P5257">
        <v>3.1407520874032514E-3</v>
      </c>
      <c r="Q5257" t="s">
        <v>158</v>
      </c>
    </row>
    <row r="5258" spans="9:17" x14ac:dyDescent="0.45">
      <c r="I5258" t="s">
        <v>281</v>
      </c>
      <c r="J5258" t="s">
        <v>418</v>
      </c>
      <c r="K5258">
        <v>0</v>
      </c>
      <c r="L5258" t="s">
        <v>158</v>
      </c>
      <c r="N5258" t="s">
        <v>393</v>
      </c>
      <c r="O5258" t="s">
        <v>418</v>
      </c>
      <c r="P5258">
        <v>8.0020722470595142E-3</v>
      </c>
      <c r="Q5258" t="s">
        <v>158</v>
      </c>
    </row>
    <row r="5259" spans="9:17" x14ac:dyDescent="0.45">
      <c r="I5259" t="s">
        <v>281</v>
      </c>
      <c r="J5259" t="s">
        <v>168</v>
      </c>
      <c r="K5259">
        <v>3.4332234796830845E-3</v>
      </c>
      <c r="L5259" t="s">
        <v>158</v>
      </c>
      <c r="N5259" t="s">
        <v>393</v>
      </c>
      <c r="O5259" t="s">
        <v>168</v>
      </c>
      <c r="P5259">
        <v>5.6340106385677921E-2</v>
      </c>
      <c r="Q5259" t="s">
        <v>158</v>
      </c>
    </row>
    <row r="5260" spans="9:17" x14ac:dyDescent="0.45">
      <c r="I5260" t="s">
        <v>281</v>
      </c>
      <c r="J5260" t="s">
        <v>169</v>
      </c>
      <c r="K5260">
        <v>1.2706313959551669E-2</v>
      </c>
      <c r="L5260" t="s">
        <v>158</v>
      </c>
      <c r="N5260" t="s">
        <v>393</v>
      </c>
      <c r="O5260" t="s">
        <v>169</v>
      </c>
      <c r="P5260">
        <v>7.0703486577232489E-3</v>
      </c>
      <c r="Q5260" t="s">
        <v>158</v>
      </c>
    </row>
    <row r="5261" spans="9:17" x14ac:dyDescent="0.45">
      <c r="I5261" t="s">
        <v>281</v>
      </c>
      <c r="J5261" t="s">
        <v>170</v>
      </c>
      <c r="K5261">
        <v>5.6509540843285973E-2</v>
      </c>
      <c r="L5261" t="s">
        <v>158</v>
      </c>
      <c r="N5261" t="s">
        <v>393</v>
      </c>
      <c r="O5261" t="s">
        <v>170</v>
      </c>
      <c r="P5261">
        <v>2.1418711903207571E-2</v>
      </c>
      <c r="Q5261" t="s">
        <v>158</v>
      </c>
    </row>
    <row r="5262" spans="9:17" x14ac:dyDescent="0.45">
      <c r="I5262" t="s">
        <v>281</v>
      </c>
      <c r="J5262" t="s">
        <v>171</v>
      </c>
      <c r="K5262">
        <v>0.11579629485266175</v>
      </c>
      <c r="L5262" t="s">
        <v>158</v>
      </c>
      <c r="N5262" t="s">
        <v>393</v>
      </c>
      <c r="O5262" t="s">
        <v>171</v>
      </c>
      <c r="P5262">
        <v>5.4582036169945426E-2</v>
      </c>
      <c r="Q5262" t="s">
        <v>158</v>
      </c>
    </row>
    <row r="5263" spans="9:17" x14ac:dyDescent="0.45">
      <c r="I5263" t="s">
        <v>281</v>
      </c>
      <c r="J5263" t="s">
        <v>172</v>
      </c>
      <c r="K5263">
        <v>8.805125803439437E-3</v>
      </c>
      <c r="L5263" t="s">
        <v>158</v>
      </c>
      <c r="N5263" t="s">
        <v>393</v>
      </c>
      <c r="O5263" t="s">
        <v>172</v>
      </c>
      <c r="P5263">
        <v>8.478563556314633E-3</v>
      </c>
      <c r="Q5263" t="s">
        <v>158</v>
      </c>
    </row>
    <row r="5264" spans="9:17" x14ac:dyDescent="0.45">
      <c r="I5264" t="s">
        <v>281</v>
      </c>
      <c r="J5264" t="s">
        <v>420</v>
      </c>
      <c r="K5264">
        <v>2.2847963182361353E-3</v>
      </c>
      <c r="L5264" t="s">
        <v>158</v>
      </c>
      <c r="N5264" t="s">
        <v>393</v>
      </c>
      <c r="O5264" t="s">
        <v>420</v>
      </c>
      <c r="P5264">
        <v>8.9527105143295625E-3</v>
      </c>
      <c r="Q5264" t="s">
        <v>158</v>
      </c>
    </row>
    <row r="5265" spans="9:17" x14ac:dyDescent="0.45">
      <c r="I5265" t="s">
        <v>281</v>
      </c>
      <c r="J5265" t="s">
        <v>421</v>
      </c>
      <c r="K5265">
        <v>0</v>
      </c>
      <c r="L5265" t="s">
        <v>158</v>
      </c>
      <c r="N5265" t="s">
        <v>393</v>
      </c>
      <c r="O5265" t="s">
        <v>421</v>
      </c>
      <c r="P5265">
        <v>8.8903745181886946E-3</v>
      </c>
      <c r="Q5265" t="s">
        <v>158</v>
      </c>
    </row>
    <row r="5266" spans="9:17" x14ac:dyDescent="0.45">
      <c r="I5266" t="s">
        <v>281</v>
      </c>
      <c r="J5266" t="s">
        <v>422</v>
      </c>
      <c r="K5266">
        <v>0</v>
      </c>
      <c r="L5266" t="s">
        <v>158</v>
      </c>
      <c r="N5266" t="s">
        <v>393</v>
      </c>
      <c r="O5266" t="s">
        <v>422</v>
      </c>
      <c r="P5266">
        <v>3.4803195741057169E-2</v>
      </c>
      <c r="Q5266" t="s">
        <v>158</v>
      </c>
    </row>
    <row r="5267" spans="9:17" x14ac:dyDescent="0.45">
      <c r="I5267" t="s">
        <v>281</v>
      </c>
      <c r="J5267" t="s">
        <v>424</v>
      </c>
      <c r="K5267">
        <v>0</v>
      </c>
      <c r="L5267" t="s">
        <v>158</v>
      </c>
      <c r="N5267" t="s">
        <v>393</v>
      </c>
      <c r="O5267" t="s">
        <v>424</v>
      </c>
      <c r="P5267">
        <v>2.3034916625947064E-2</v>
      </c>
      <c r="Q5267" t="s">
        <v>158</v>
      </c>
    </row>
    <row r="5268" spans="9:17" x14ac:dyDescent="0.45">
      <c r="I5268" t="s">
        <v>281</v>
      </c>
      <c r="J5268" t="s">
        <v>425</v>
      </c>
      <c r="K5268">
        <v>0</v>
      </c>
      <c r="L5268" t="s">
        <v>158</v>
      </c>
      <c r="N5268" t="s">
        <v>393</v>
      </c>
      <c r="O5268" t="s">
        <v>425</v>
      </c>
      <c r="P5268">
        <v>3.5115320490038161E-3</v>
      </c>
      <c r="Q5268" t="s">
        <v>158</v>
      </c>
    </row>
    <row r="5269" spans="9:17" x14ac:dyDescent="0.45">
      <c r="I5269" t="s">
        <v>281</v>
      </c>
      <c r="J5269" t="s">
        <v>426</v>
      </c>
      <c r="K5269">
        <v>1.0042436608835068E-2</v>
      </c>
      <c r="L5269" t="s">
        <v>158</v>
      </c>
      <c r="N5269" t="s">
        <v>393</v>
      </c>
      <c r="O5269" t="s">
        <v>426</v>
      </c>
      <c r="P5269">
        <v>1.0040831518498036E-2</v>
      </c>
      <c r="Q5269" t="s">
        <v>158</v>
      </c>
    </row>
    <row r="5270" spans="9:17" x14ac:dyDescent="0.45">
      <c r="I5270" t="s">
        <v>281</v>
      </c>
      <c r="J5270" t="s">
        <v>427</v>
      </c>
      <c r="K5270">
        <v>2.0817904187530017E-2</v>
      </c>
      <c r="L5270" t="s">
        <v>158</v>
      </c>
      <c r="N5270" t="s">
        <v>393</v>
      </c>
      <c r="O5270" t="s">
        <v>427</v>
      </c>
      <c r="P5270">
        <v>2.4858051555220143E-2</v>
      </c>
      <c r="Q5270" t="s">
        <v>158</v>
      </c>
    </row>
    <row r="5271" spans="9:17" x14ac:dyDescent="0.45">
      <c r="I5271" t="s">
        <v>281</v>
      </c>
      <c r="J5271" t="s">
        <v>428</v>
      </c>
      <c r="K5271">
        <v>0</v>
      </c>
      <c r="L5271" t="s">
        <v>158</v>
      </c>
      <c r="N5271" t="s">
        <v>393</v>
      </c>
      <c r="O5271" t="s">
        <v>428</v>
      </c>
      <c r="P5271">
        <v>3.8013864898959211E-3</v>
      </c>
      <c r="Q5271" t="s">
        <v>158</v>
      </c>
    </row>
    <row r="5272" spans="9:17" x14ac:dyDescent="0.45">
      <c r="I5272" t="s">
        <v>281</v>
      </c>
      <c r="J5272" t="s">
        <v>429</v>
      </c>
      <c r="K5272">
        <v>0</v>
      </c>
      <c r="L5272" t="s">
        <v>158</v>
      </c>
      <c r="N5272" t="s">
        <v>393</v>
      </c>
      <c r="O5272" t="s">
        <v>429</v>
      </c>
      <c r="P5272">
        <v>3.4515382595313067E-3</v>
      </c>
      <c r="Q5272" t="s">
        <v>158</v>
      </c>
    </row>
    <row r="5273" spans="9:17" x14ac:dyDescent="0.45">
      <c r="I5273" t="s">
        <v>281</v>
      </c>
      <c r="J5273" t="s">
        <v>430</v>
      </c>
      <c r="K5273">
        <v>0</v>
      </c>
      <c r="L5273" t="s">
        <v>158</v>
      </c>
      <c r="N5273" t="s">
        <v>393</v>
      </c>
      <c r="O5273" t="s">
        <v>430</v>
      </c>
      <c r="P5273">
        <v>3.3180346110837978E-3</v>
      </c>
      <c r="Q5273" t="s">
        <v>158</v>
      </c>
    </row>
    <row r="5274" spans="9:17" x14ac:dyDescent="0.45">
      <c r="I5274" t="s">
        <v>281</v>
      </c>
      <c r="J5274" t="s">
        <v>431</v>
      </c>
      <c r="K5274">
        <v>0</v>
      </c>
      <c r="L5274" t="s">
        <v>158</v>
      </c>
      <c r="N5274" t="s">
        <v>393</v>
      </c>
      <c r="O5274" t="s">
        <v>431</v>
      </c>
      <c r="P5274">
        <v>1.1500765537047876E-2</v>
      </c>
      <c r="Q5274" t="s">
        <v>158</v>
      </c>
    </row>
    <row r="5275" spans="9:17" x14ac:dyDescent="0.45">
      <c r="I5275" t="s">
        <v>281</v>
      </c>
      <c r="J5275" t="s">
        <v>438</v>
      </c>
      <c r="K5275">
        <v>7.9533460070724728E-3</v>
      </c>
      <c r="L5275" t="s">
        <v>158</v>
      </c>
      <c r="N5275" t="s">
        <v>393</v>
      </c>
      <c r="O5275" t="s">
        <v>438</v>
      </c>
      <c r="P5275">
        <v>0.11369894914312752</v>
      </c>
      <c r="Q5275" t="s">
        <v>158</v>
      </c>
    </row>
    <row r="5276" spans="9:17" x14ac:dyDescent="0.45">
      <c r="I5276" t="s">
        <v>281</v>
      </c>
      <c r="J5276" t="s">
        <v>439</v>
      </c>
      <c r="K5276">
        <v>1.4302327135456535E-2</v>
      </c>
      <c r="L5276" t="s">
        <v>158</v>
      </c>
      <c r="N5276" t="s">
        <v>393</v>
      </c>
      <c r="O5276" t="s">
        <v>439</v>
      </c>
      <c r="P5276">
        <v>1.5807570000905311E-2</v>
      </c>
      <c r="Q5276" t="s">
        <v>158</v>
      </c>
    </row>
    <row r="5277" spans="9:17" x14ac:dyDescent="0.45">
      <c r="I5277" t="s">
        <v>281</v>
      </c>
      <c r="J5277" t="s">
        <v>440</v>
      </c>
      <c r="K5277">
        <v>7.2170029025987958E-2</v>
      </c>
      <c r="L5277" t="s">
        <v>158</v>
      </c>
      <c r="N5277" t="s">
        <v>393</v>
      </c>
      <c r="O5277" t="s">
        <v>440</v>
      </c>
      <c r="P5277">
        <v>5.8134259233236632E-2</v>
      </c>
      <c r="Q5277" t="s">
        <v>158</v>
      </c>
    </row>
    <row r="5278" spans="9:17" x14ac:dyDescent="0.45">
      <c r="I5278" t="s">
        <v>281</v>
      </c>
      <c r="J5278" t="s">
        <v>441</v>
      </c>
      <c r="K5278">
        <v>0.1483675868995071</v>
      </c>
      <c r="L5278" t="s">
        <v>158</v>
      </c>
      <c r="N5278" t="s">
        <v>393</v>
      </c>
      <c r="O5278" t="s">
        <v>441</v>
      </c>
      <c r="P5278">
        <v>0.14105233325050967</v>
      </c>
      <c r="Q5278" t="s">
        <v>158</v>
      </c>
    </row>
    <row r="5279" spans="9:17" x14ac:dyDescent="0.45">
      <c r="I5279" t="s">
        <v>281</v>
      </c>
      <c r="J5279" t="s">
        <v>442</v>
      </c>
      <c r="K5279">
        <v>1.1798107129596273E-2</v>
      </c>
      <c r="L5279" t="s">
        <v>158</v>
      </c>
      <c r="N5279" t="s">
        <v>393</v>
      </c>
      <c r="O5279" t="s">
        <v>442</v>
      </c>
      <c r="P5279">
        <v>1.8855476556936084E-2</v>
      </c>
      <c r="Q5279" t="s">
        <v>158</v>
      </c>
    </row>
    <row r="5280" spans="9:17" x14ac:dyDescent="0.45">
      <c r="I5280" t="s">
        <v>281</v>
      </c>
      <c r="J5280" t="s">
        <v>443</v>
      </c>
      <c r="K5280">
        <v>1.3644264544791431E-3</v>
      </c>
      <c r="L5280" t="s">
        <v>158</v>
      </c>
      <c r="N5280" t="s">
        <v>393</v>
      </c>
      <c r="O5280" t="s">
        <v>443</v>
      </c>
      <c r="P5280">
        <v>1.7724044538240186E-2</v>
      </c>
      <c r="Q5280" t="s">
        <v>158</v>
      </c>
    </row>
    <row r="5281" spans="9:17" x14ac:dyDescent="0.45">
      <c r="I5281" t="s">
        <v>281</v>
      </c>
      <c r="J5281" t="s">
        <v>444</v>
      </c>
      <c r="K5281">
        <v>0</v>
      </c>
      <c r="L5281" t="s">
        <v>158</v>
      </c>
      <c r="N5281" t="s">
        <v>393</v>
      </c>
      <c r="O5281" t="s">
        <v>444</v>
      </c>
      <c r="P5281">
        <v>1.6853388545766217E-2</v>
      </c>
      <c r="Q5281" t="s">
        <v>158</v>
      </c>
    </row>
    <row r="5282" spans="9:17" x14ac:dyDescent="0.45">
      <c r="I5282" t="s">
        <v>281</v>
      </c>
      <c r="J5282" t="s">
        <v>445</v>
      </c>
      <c r="K5282">
        <v>0</v>
      </c>
      <c r="L5282" t="s">
        <v>158</v>
      </c>
      <c r="N5282" t="s">
        <v>393</v>
      </c>
      <c r="O5282" t="s">
        <v>445</v>
      </c>
      <c r="P5282">
        <v>6.4236540409273568E-2</v>
      </c>
      <c r="Q5282" t="s">
        <v>158</v>
      </c>
    </row>
    <row r="5283" spans="9:17" x14ac:dyDescent="0.45">
      <c r="I5283" t="s">
        <v>281</v>
      </c>
      <c r="J5283" t="s">
        <v>446</v>
      </c>
      <c r="K5283">
        <v>2.040065641306733E-2</v>
      </c>
      <c r="L5283" t="s">
        <v>158</v>
      </c>
      <c r="N5283" t="s">
        <v>393</v>
      </c>
      <c r="O5283" t="s">
        <v>446</v>
      </c>
      <c r="P5283">
        <v>3.0521014612046485E-2</v>
      </c>
      <c r="Q5283" t="s">
        <v>158</v>
      </c>
    </row>
    <row r="5284" spans="9:17" x14ac:dyDescent="0.45">
      <c r="I5284" t="s">
        <v>281</v>
      </c>
      <c r="J5284" t="s">
        <v>447</v>
      </c>
      <c r="K5284">
        <v>1.8268620573377761E-2</v>
      </c>
      <c r="L5284" t="s">
        <v>158</v>
      </c>
      <c r="N5284" t="s">
        <v>393</v>
      </c>
      <c r="O5284" t="s">
        <v>447</v>
      </c>
      <c r="P5284">
        <v>5.5040387833510101E-3</v>
      </c>
      <c r="Q5284" t="s">
        <v>158</v>
      </c>
    </row>
    <row r="5285" spans="9:17" x14ac:dyDescent="0.45">
      <c r="I5285" t="s">
        <v>281</v>
      </c>
      <c r="J5285" t="s">
        <v>448</v>
      </c>
      <c r="K5285">
        <v>6.2957958319422705E-2</v>
      </c>
      <c r="L5285" t="s">
        <v>158</v>
      </c>
      <c r="N5285" t="s">
        <v>393</v>
      </c>
      <c r="O5285" t="s">
        <v>448</v>
      </c>
      <c r="P5285">
        <v>1.8623046557531466E-2</v>
      </c>
      <c r="Q5285" t="s">
        <v>158</v>
      </c>
    </row>
    <row r="5286" spans="9:17" x14ac:dyDescent="0.45">
      <c r="I5286" t="s">
        <v>281</v>
      </c>
      <c r="J5286" t="s">
        <v>449</v>
      </c>
      <c r="K5286">
        <v>0.1212103356496991</v>
      </c>
      <c r="L5286" t="s">
        <v>158</v>
      </c>
      <c r="N5286" t="s">
        <v>393</v>
      </c>
      <c r="O5286" t="s">
        <v>449</v>
      </c>
      <c r="P5286">
        <v>4.5198900861975679E-2</v>
      </c>
      <c r="Q5286" t="s">
        <v>158</v>
      </c>
    </row>
    <row r="5287" spans="9:17" x14ac:dyDescent="0.45">
      <c r="I5287" t="s">
        <v>281</v>
      </c>
      <c r="J5287" t="s">
        <v>450</v>
      </c>
      <c r="K5287">
        <v>1.4696498006497222E-2</v>
      </c>
      <c r="L5287" t="s">
        <v>158</v>
      </c>
      <c r="N5287" t="s">
        <v>393</v>
      </c>
      <c r="O5287" t="s">
        <v>450</v>
      </c>
      <c r="P5287">
        <v>7.5726557037135572E-3</v>
      </c>
      <c r="Q5287" t="s">
        <v>158</v>
      </c>
    </row>
    <row r="5288" spans="9:17" x14ac:dyDescent="0.45">
      <c r="I5288" t="s">
        <v>281</v>
      </c>
      <c r="J5288" t="s">
        <v>451</v>
      </c>
      <c r="K5288">
        <v>9.9848932027595417E-3</v>
      </c>
      <c r="L5288" t="s">
        <v>158</v>
      </c>
      <c r="N5288" t="s">
        <v>393</v>
      </c>
      <c r="O5288" t="s">
        <v>451</v>
      </c>
      <c r="P5288">
        <v>6.7106456651891098E-3</v>
      </c>
      <c r="Q5288" t="s">
        <v>158</v>
      </c>
    </row>
    <row r="5289" spans="9:17" x14ac:dyDescent="0.45">
      <c r="I5289" t="s">
        <v>281</v>
      </c>
      <c r="J5289" t="s">
        <v>452</v>
      </c>
      <c r="K5289">
        <v>6.08255298940652E-4</v>
      </c>
      <c r="L5289" t="s">
        <v>158</v>
      </c>
      <c r="N5289" t="s">
        <v>393</v>
      </c>
      <c r="O5289" t="s">
        <v>452</v>
      </c>
      <c r="P5289">
        <v>6.2026574136933889E-3</v>
      </c>
      <c r="Q5289" t="s">
        <v>158</v>
      </c>
    </row>
    <row r="5290" spans="9:17" x14ac:dyDescent="0.45">
      <c r="I5290" t="s">
        <v>281</v>
      </c>
      <c r="J5290" t="s">
        <v>453</v>
      </c>
      <c r="K5290">
        <v>0</v>
      </c>
      <c r="L5290" t="s">
        <v>158</v>
      </c>
      <c r="N5290" t="s">
        <v>393</v>
      </c>
      <c r="O5290" t="s">
        <v>453</v>
      </c>
      <c r="P5290">
        <v>2.0536315869616632E-2</v>
      </c>
      <c r="Q5290" t="s">
        <v>158</v>
      </c>
    </row>
    <row r="5291" spans="9:17" x14ac:dyDescent="0.45">
      <c r="I5291" t="s">
        <v>282</v>
      </c>
      <c r="J5291" t="s">
        <v>157</v>
      </c>
      <c r="K5291">
        <v>1.0133019476500183E-2</v>
      </c>
      <c r="L5291" t="s">
        <v>158</v>
      </c>
      <c r="N5291" t="s">
        <v>394</v>
      </c>
      <c r="O5291" t="s">
        <v>157</v>
      </c>
      <c r="P5291">
        <v>2.2220898579906712E-2</v>
      </c>
      <c r="Q5291" t="s">
        <v>158</v>
      </c>
    </row>
    <row r="5292" spans="9:17" x14ac:dyDescent="0.45">
      <c r="I5292" t="s">
        <v>282</v>
      </c>
      <c r="J5292" t="s">
        <v>159</v>
      </c>
      <c r="K5292">
        <v>9.3905585356459705E-3</v>
      </c>
      <c r="L5292" t="s">
        <v>158</v>
      </c>
      <c r="N5292" t="s">
        <v>394</v>
      </c>
      <c r="O5292" t="s">
        <v>159</v>
      </c>
      <c r="P5292">
        <v>3.0866323136128143E-3</v>
      </c>
      <c r="Q5292" t="s">
        <v>158</v>
      </c>
    </row>
    <row r="5293" spans="9:17" x14ac:dyDescent="0.45">
      <c r="I5293" t="s">
        <v>282</v>
      </c>
      <c r="J5293" t="s">
        <v>160</v>
      </c>
      <c r="K5293">
        <v>3.3319261979995636E-2</v>
      </c>
      <c r="L5293" t="s">
        <v>158</v>
      </c>
      <c r="N5293" t="s">
        <v>394</v>
      </c>
      <c r="O5293" t="s">
        <v>160</v>
      </c>
      <c r="P5293">
        <v>9.7485205451547929E-3</v>
      </c>
      <c r="Q5293" t="s">
        <v>158</v>
      </c>
    </row>
    <row r="5294" spans="9:17" x14ac:dyDescent="0.45">
      <c r="I5294" t="s">
        <v>282</v>
      </c>
      <c r="J5294" t="s">
        <v>161</v>
      </c>
      <c r="K5294">
        <v>6.9949623072813785E-2</v>
      </c>
      <c r="L5294" t="s">
        <v>158</v>
      </c>
      <c r="N5294" t="s">
        <v>394</v>
      </c>
      <c r="O5294" t="s">
        <v>161</v>
      </c>
      <c r="P5294">
        <v>2.6631812791308253E-2</v>
      </c>
      <c r="Q5294" t="s">
        <v>158</v>
      </c>
    </row>
    <row r="5295" spans="9:17" x14ac:dyDescent="0.45">
      <c r="I5295" t="s">
        <v>282</v>
      </c>
      <c r="J5295" t="s">
        <v>162</v>
      </c>
      <c r="K5295">
        <v>9.431697311446479E-3</v>
      </c>
      <c r="L5295" t="s">
        <v>158</v>
      </c>
      <c r="N5295" t="s">
        <v>394</v>
      </c>
      <c r="O5295" t="s">
        <v>162</v>
      </c>
      <c r="P5295">
        <v>4.7450101921154807E-3</v>
      </c>
      <c r="Q5295" t="s">
        <v>158</v>
      </c>
    </row>
    <row r="5296" spans="9:17" x14ac:dyDescent="0.45">
      <c r="I5296" t="s">
        <v>282</v>
      </c>
      <c r="J5296" t="s">
        <v>412</v>
      </c>
      <c r="K5296">
        <v>6.9597051222118388E-3</v>
      </c>
      <c r="L5296" t="s">
        <v>158</v>
      </c>
      <c r="N5296" t="s">
        <v>394</v>
      </c>
      <c r="O5296" t="s">
        <v>412</v>
      </c>
      <c r="P5296">
        <v>4.6671426941788004E-3</v>
      </c>
      <c r="Q5296" t="s">
        <v>158</v>
      </c>
    </row>
    <row r="5297" spans="9:17" x14ac:dyDescent="0.45">
      <c r="I5297" t="s">
        <v>282</v>
      </c>
      <c r="J5297" t="s">
        <v>413</v>
      </c>
      <c r="K5297">
        <v>1.5201844951085567E-3</v>
      </c>
      <c r="L5297" t="s">
        <v>158</v>
      </c>
      <c r="N5297" t="s">
        <v>394</v>
      </c>
      <c r="O5297" t="s">
        <v>413</v>
      </c>
      <c r="P5297">
        <v>4.6195024531274281E-3</v>
      </c>
      <c r="Q5297" t="s">
        <v>158</v>
      </c>
    </row>
    <row r="5298" spans="9:17" x14ac:dyDescent="0.45">
      <c r="I5298" t="s">
        <v>282</v>
      </c>
      <c r="J5298" t="s">
        <v>414</v>
      </c>
      <c r="K5298">
        <v>0</v>
      </c>
      <c r="L5298" t="s">
        <v>158</v>
      </c>
      <c r="N5298" t="s">
        <v>394</v>
      </c>
      <c r="O5298" t="s">
        <v>414</v>
      </c>
      <c r="P5298">
        <v>1.6701061747069576E-2</v>
      </c>
      <c r="Q5298" t="s">
        <v>158</v>
      </c>
    </row>
    <row r="5299" spans="9:17" x14ac:dyDescent="0.45">
      <c r="I5299" t="s">
        <v>282</v>
      </c>
      <c r="J5299" t="s">
        <v>163</v>
      </c>
      <c r="K5299">
        <v>5.3713470619910185E-3</v>
      </c>
      <c r="L5299" t="s">
        <v>158</v>
      </c>
      <c r="N5299" t="s">
        <v>394</v>
      </c>
      <c r="O5299" t="s">
        <v>163</v>
      </c>
      <c r="P5299">
        <v>1.1268661533791758E-2</v>
      </c>
      <c r="Q5299" t="s">
        <v>158</v>
      </c>
    </row>
    <row r="5300" spans="9:17" x14ac:dyDescent="0.45">
      <c r="I5300" t="s">
        <v>282</v>
      </c>
      <c r="J5300" t="s">
        <v>164</v>
      </c>
      <c r="K5300">
        <v>8.1841840641354077E-3</v>
      </c>
      <c r="L5300" t="s">
        <v>158</v>
      </c>
      <c r="N5300" t="s">
        <v>394</v>
      </c>
      <c r="O5300" t="s">
        <v>164</v>
      </c>
      <c r="P5300">
        <v>1.4001946443676161E-3</v>
      </c>
      <c r="Q5300" t="s">
        <v>158</v>
      </c>
    </row>
    <row r="5301" spans="9:17" x14ac:dyDescent="0.45">
      <c r="I5301" t="s">
        <v>282</v>
      </c>
      <c r="J5301" t="s">
        <v>165</v>
      </c>
      <c r="K5301">
        <v>2.9590229817173179E-2</v>
      </c>
      <c r="L5301" t="s">
        <v>158</v>
      </c>
      <c r="N5301" t="s">
        <v>394</v>
      </c>
      <c r="O5301" t="s">
        <v>165</v>
      </c>
      <c r="P5301">
        <v>4.4191433427047677E-3</v>
      </c>
      <c r="Q5301" t="s">
        <v>158</v>
      </c>
    </row>
    <row r="5302" spans="9:17" x14ac:dyDescent="0.45">
      <c r="I5302" t="s">
        <v>282</v>
      </c>
      <c r="J5302" t="s">
        <v>166</v>
      </c>
      <c r="K5302">
        <v>6.1230337158089579E-2</v>
      </c>
      <c r="L5302" t="s">
        <v>158</v>
      </c>
      <c r="N5302" t="s">
        <v>394</v>
      </c>
      <c r="O5302" t="s">
        <v>166</v>
      </c>
      <c r="P5302">
        <v>1.2714867704458382E-2</v>
      </c>
      <c r="Q5302" t="s">
        <v>158</v>
      </c>
    </row>
    <row r="5303" spans="9:17" x14ac:dyDescent="0.45">
      <c r="I5303" t="s">
        <v>282</v>
      </c>
      <c r="J5303" t="s">
        <v>167</v>
      </c>
      <c r="K5303">
        <v>7.9012736574558835E-3</v>
      </c>
      <c r="L5303" t="s">
        <v>158</v>
      </c>
      <c r="N5303" t="s">
        <v>394</v>
      </c>
      <c r="O5303" t="s">
        <v>167</v>
      </c>
      <c r="P5303">
        <v>2.9198198625497319E-3</v>
      </c>
      <c r="Q5303" t="s">
        <v>158</v>
      </c>
    </row>
    <row r="5304" spans="9:17" x14ac:dyDescent="0.45">
      <c r="I5304" t="s">
        <v>282</v>
      </c>
      <c r="J5304" t="s">
        <v>416</v>
      </c>
      <c r="K5304">
        <v>5.6689972357329629E-3</v>
      </c>
      <c r="L5304" t="s">
        <v>158</v>
      </c>
      <c r="N5304" t="s">
        <v>394</v>
      </c>
      <c r="O5304" t="s">
        <v>416</v>
      </c>
      <c r="P5304">
        <v>2.9595132952267844E-3</v>
      </c>
      <c r="Q5304" t="s">
        <v>158</v>
      </c>
    </row>
    <row r="5305" spans="9:17" x14ac:dyDescent="0.45">
      <c r="I5305" t="s">
        <v>282</v>
      </c>
      <c r="J5305" t="s">
        <v>417</v>
      </c>
      <c r="K5305">
        <v>0</v>
      </c>
      <c r="L5305" t="s">
        <v>158</v>
      </c>
      <c r="N5305" t="s">
        <v>394</v>
      </c>
      <c r="O5305" t="s">
        <v>417</v>
      </c>
      <c r="P5305">
        <v>3.0227008449845508E-3</v>
      </c>
      <c r="Q5305" t="s">
        <v>158</v>
      </c>
    </row>
    <row r="5306" spans="9:17" x14ac:dyDescent="0.45">
      <c r="I5306" t="s">
        <v>282</v>
      </c>
      <c r="J5306" t="s">
        <v>418</v>
      </c>
      <c r="K5306">
        <v>0</v>
      </c>
      <c r="L5306" t="s">
        <v>158</v>
      </c>
      <c r="N5306" t="s">
        <v>394</v>
      </c>
      <c r="O5306" t="s">
        <v>418</v>
      </c>
      <c r="P5306">
        <v>9.7631235743174932E-3</v>
      </c>
      <c r="Q5306" t="s">
        <v>158</v>
      </c>
    </row>
    <row r="5307" spans="9:17" x14ac:dyDescent="0.45">
      <c r="I5307" t="s">
        <v>282</v>
      </c>
      <c r="J5307" t="s">
        <v>168</v>
      </c>
      <c r="K5307">
        <v>3.5918547543106077E-3</v>
      </c>
      <c r="L5307" t="s">
        <v>158</v>
      </c>
      <c r="N5307" t="s">
        <v>394</v>
      </c>
      <c r="O5307" t="s">
        <v>168</v>
      </c>
      <c r="P5307">
        <v>5.7925263273422387E-2</v>
      </c>
      <c r="Q5307" t="s">
        <v>158</v>
      </c>
    </row>
    <row r="5308" spans="9:17" x14ac:dyDescent="0.45">
      <c r="I5308" t="s">
        <v>282</v>
      </c>
      <c r="J5308" t="s">
        <v>169</v>
      </c>
      <c r="K5308">
        <v>1.3634730317466363E-2</v>
      </c>
      <c r="L5308" t="s">
        <v>158</v>
      </c>
      <c r="N5308" t="s">
        <v>394</v>
      </c>
      <c r="O5308" t="s">
        <v>169</v>
      </c>
      <c r="P5308">
        <v>7.3913425294365679E-3</v>
      </c>
      <c r="Q5308" t="s">
        <v>158</v>
      </c>
    </row>
    <row r="5309" spans="9:17" x14ac:dyDescent="0.45">
      <c r="I5309" t="s">
        <v>282</v>
      </c>
      <c r="J5309" t="s">
        <v>170</v>
      </c>
      <c r="K5309">
        <v>5.5986848585853191E-2</v>
      </c>
      <c r="L5309" t="s">
        <v>158</v>
      </c>
      <c r="N5309" t="s">
        <v>394</v>
      </c>
      <c r="O5309" t="s">
        <v>170</v>
      </c>
      <c r="P5309">
        <v>2.1759269596407001E-2</v>
      </c>
      <c r="Q5309" t="s">
        <v>158</v>
      </c>
    </row>
    <row r="5310" spans="9:17" x14ac:dyDescent="0.45">
      <c r="I5310" t="s">
        <v>282</v>
      </c>
      <c r="J5310" t="s">
        <v>171</v>
      </c>
      <c r="K5310">
        <v>0.11499608972640075</v>
      </c>
      <c r="L5310" t="s">
        <v>158</v>
      </c>
      <c r="N5310" t="s">
        <v>394</v>
      </c>
      <c r="O5310" t="s">
        <v>171</v>
      </c>
      <c r="P5310">
        <v>5.580560662570707E-2</v>
      </c>
      <c r="Q5310" t="s">
        <v>158</v>
      </c>
    </row>
    <row r="5311" spans="9:17" x14ac:dyDescent="0.45">
      <c r="I5311" t="s">
        <v>282</v>
      </c>
      <c r="J5311" t="s">
        <v>172</v>
      </c>
      <c r="K5311">
        <v>8.7367202607921517E-3</v>
      </c>
      <c r="L5311" t="s">
        <v>158</v>
      </c>
      <c r="N5311" t="s">
        <v>394</v>
      </c>
      <c r="O5311" t="s">
        <v>172</v>
      </c>
      <c r="P5311">
        <v>9.2636963602138779E-3</v>
      </c>
      <c r="Q5311" t="s">
        <v>158</v>
      </c>
    </row>
    <row r="5312" spans="9:17" x14ac:dyDescent="0.45">
      <c r="I5312" t="s">
        <v>282</v>
      </c>
      <c r="J5312" t="s">
        <v>420</v>
      </c>
      <c r="K5312">
        <v>2.3227682497663931E-3</v>
      </c>
      <c r="L5312" t="s">
        <v>158</v>
      </c>
      <c r="N5312" t="s">
        <v>394</v>
      </c>
      <c r="O5312" t="s">
        <v>420</v>
      </c>
      <c r="P5312">
        <v>9.3226016094536557E-3</v>
      </c>
      <c r="Q5312" t="s">
        <v>158</v>
      </c>
    </row>
    <row r="5313" spans="9:17" x14ac:dyDescent="0.45">
      <c r="I5313" t="s">
        <v>282</v>
      </c>
      <c r="J5313" t="s">
        <v>421</v>
      </c>
      <c r="K5313">
        <v>0</v>
      </c>
      <c r="L5313" t="s">
        <v>158</v>
      </c>
      <c r="N5313" t="s">
        <v>394</v>
      </c>
      <c r="O5313" t="s">
        <v>421</v>
      </c>
      <c r="P5313">
        <v>9.2584034728918786E-3</v>
      </c>
      <c r="Q5313" t="s">
        <v>158</v>
      </c>
    </row>
    <row r="5314" spans="9:17" x14ac:dyDescent="0.45">
      <c r="I5314" t="s">
        <v>282</v>
      </c>
      <c r="J5314" t="s">
        <v>422</v>
      </c>
      <c r="K5314">
        <v>0</v>
      </c>
      <c r="L5314" t="s">
        <v>158</v>
      </c>
      <c r="N5314" t="s">
        <v>394</v>
      </c>
      <c r="O5314" t="s">
        <v>422</v>
      </c>
      <c r="P5314">
        <v>3.6062072432364041E-2</v>
      </c>
      <c r="Q5314" t="s">
        <v>158</v>
      </c>
    </row>
    <row r="5315" spans="9:17" x14ac:dyDescent="0.45">
      <c r="I5315" t="s">
        <v>282</v>
      </c>
      <c r="J5315" t="s">
        <v>424</v>
      </c>
      <c r="K5315">
        <v>0</v>
      </c>
      <c r="L5315" t="s">
        <v>158</v>
      </c>
      <c r="N5315" t="s">
        <v>394</v>
      </c>
      <c r="O5315" t="s">
        <v>424</v>
      </c>
      <c r="P5315">
        <v>2.1826490754535906E-2</v>
      </c>
      <c r="Q5315" t="s">
        <v>158</v>
      </c>
    </row>
    <row r="5316" spans="9:17" x14ac:dyDescent="0.45">
      <c r="I5316" t="s">
        <v>282</v>
      </c>
      <c r="J5316" t="s">
        <v>425</v>
      </c>
      <c r="K5316">
        <v>8.5570835493511376E-6</v>
      </c>
      <c r="L5316" t="s">
        <v>158</v>
      </c>
      <c r="N5316" t="s">
        <v>394</v>
      </c>
      <c r="O5316" t="s">
        <v>425</v>
      </c>
      <c r="P5316">
        <v>3.4335645656769585E-3</v>
      </c>
      <c r="Q5316" t="s">
        <v>158</v>
      </c>
    </row>
    <row r="5317" spans="9:17" x14ac:dyDescent="0.45">
      <c r="I5317" t="s">
        <v>282</v>
      </c>
      <c r="J5317" t="s">
        <v>426</v>
      </c>
      <c r="K5317">
        <v>9.9438226673566107E-3</v>
      </c>
      <c r="L5317" t="s">
        <v>158</v>
      </c>
      <c r="N5317" t="s">
        <v>394</v>
      </c>
      <c r="O5317" t="s">
        <v>426</v>
      </c>
      <c r="P5317">
        <v>1.0414251712289902E-2</v>
      </c>
      <c r="Q5317" t="s">
        <v>158</v>
      </c>
    </row>
    <row r="5318" spans="9:17" x14ac:dyDescent="0.45">
      <c r="I5318" t="s">
        <v>282</v>
      </c>
      <c r="J5318" t="s">
        <v>427</v>
      </c>
      <c r="K5318">
        <v>2.0507593083403795E-2</v>
      </c>
      <c r="L5318" t="s">
        <v>158</v>
      </c>
      <c r="N5318" t="s">
        <v>394</v>
      </c>
      <c r="O5318" t="s">
        <v>427</v>
      </c>
      <c r="P5318">
        <v>2.4336119951540214E-2</v>
      </c>
      <c r="Q5318" t="s">
        <v>158</v>
      </c>
    </row>
    <row r="5319" spans="9:17" x14ac:dyDescent="0.45">
      <c r="I5319" t="s">
        <v>282</v>
      </c>
      <c r="J5319" t="s">
        <v>428</v>
      </c>
      <c r="K5319">
        <v>0</v>
      </c>
      <c r="L5319" t="s">
        <v>158</v>
      </c>
      <c r="N5319" t="s">
        <v>394</v>
      </c>
      <c r="O5319" t="s">
        <v>428</v>
      </c>
      <c r="P5319">
        <v>3.7197804295438482E-3</v>
      </c>
      <c r="Q5319" t="s">
        <v>158</v>
      </c>
    </row>
    <row r="5320" spans="9:17" x14ac:dyDescent="0.45">
      <c r="I5320" t="s">
        <v>282</v>
      </c>
      <c r="J5320" t="s">
        <v>429</v>
      </c>
      <c r="K5320">
        <v>0</v>
      </c>
      <c r="L5320" t="s">
        <v>158</v>
      </c>
      <c r="N5320" t="s">
        <v>394</v>
      </c>
      <c r="O5320" t="s">
        <v>429</v>
      </c>
      <c r="P5320">
        <v>3.4283268508236374E-3</v>
      </c>
      <c r="Q5320" t="s">
        <v>158</v>
      </c>
    </row>
    <row r="5321" spans="9:17" x14ac:dyDescent="0.45">
      <c r="I5321" t="s">
        <v>282</v>
      </c>
      <c r="J5321" t="s">
        <v>430</v>
      </c>
      <c r="K5321">
        <v>0</v>
      </c>
      <c r="L5321" t="s">
        <v>158</v>
      </c>
      <c r="N5321" t="s">
        <v>394</v>
      </c>
      <c r="O5321" t="s">
        <v>430</v>
      </c>
      <c r="P5321">
        <v>3.3754153411496338E-3</v>
      </c>
      <c r="Q5321" t="s">
        <v>158</v>
      </c>
    </row>
    <row r="5322" spans="9:17" x14ac:dyDescent="0.45">
      <c r="I5322" t="s">
        <v>282</v>
      </c>
      <c r="J5322" t="s">
        <v>431</v>
      </c>
      <c r="K5322">
        <v>0</v>
      </c>
      <c r="L5322" t="s">
        <v>158</v>
      </c>
      <c r="N5322" t="s">
        <v>394</v>
      </c>
      <c r="O5322" t="s">
        <v>431</v>
      </c>
      <c r="P5322">
        <v>1.1226838095263371E-2</v>
      </c>
      <c r="Q5322" t="s">
        <v>158</v>
      </c>
    </row>
    <row r="5323" spans="9:17" x14ac:dyDescent="0.45">
      <c r="I5323" t="s">
        <v>282</v>
      </c>
      <c r="J5323" t="s">
        <v>438</v>
      </c>
      <c r="K5323">
        <v>9.1059963725555471E-3</v>
      </c>
      <c r="L5323" t="s">
        <v>158</v>
      </c>
      <c r="N5323" t="s">
        <v>394</v>
      </c>
      <c r="O5323" t="s">
        <v>438</v>
      </c>
      <c r="P5323">
        <v>0.11223932264209338</v>
      </c>
      <c r="Q5323" t="s">
        <v>158</v>
      </c>
    </row>
    <row r="5324" spans="9:17" x14ac:dyDescent="0.45">
      <c r="I5324" t="s">
        <v>282</v>
      </c>
      <c r="J5324" t="s">
        <v>439</v>
      </c>
      <c r="K5324">
        <v>1.6522842133829652E-2</v>
      </c>
      <c r="L5324" t="s">
        <v>158</v>
      </c>
      <c r="N5324" t="s">
        <v>394</v>
      </c>
      <c r="O5324" t="s">
        <v>439</v>
      </c>
      <c r="P5324">
        <v>1.5216230703007325E-2</v>
      </c>
      <c r="Q5324" t="s">
        <v>158</v>
      </c>
    </row>
    <row r="5325" spans="9:17" x14ac:dyDescent="0.45">
      <c r="I5325" t="s">
        <v>282</v>
      </c>
      <c r="J5325" t="s">
        <v>440</v>
      </c>
      <c r="K5325">
        <v>7.5743148010443476E-2</v>
      </c>
      <c r="L5325" t="s">
        <v>158</v>
      </c>
      <c r="N5325" t="s">
        <v>394</v>
      </c>
      <c r="O5325" t="s">
        <v>440</v>
      </c>
      <c r="P5325">
        <v>5.0715716577426039E-2</v>
      </c>
      <c r="Q5325" t="s">
        <v>158</v>
      </c>
    </row>
    <row r="5326" spans="9:17" x14ac:dyDescent="0.45">
      <c r="I5326" t="s">
        <v>282</v>
      </c>
      <c r="J5326" t="s">
        <v>441</v>
      </c>
      <c r="K5326">
        <v>0.15021335483275144</v>
      </c>
      <c r="L5326" t="s">
        <v>158</v>
      </c>
      <c r="N5326" t="s">
        <v>394</v>
      </c>
      <c r="O5326" t="s">
        <v>441</v>
      </c>
      <c r="P5326">
        <v>0.1258245393403174</v>
      </c>
      <c r="Q5326" t="s">
        <v>158</v>
      </c>
    </row>
    <row r="5327" spans="9:17" x14ac:dyDescent="0.45">
      <c r="I5327" t="s">
        <v>282</v>
      </c>
      <c r="J5327" t="s">
        <v>442</v>
      </c>
      <c r="K5327">
        <v>1.1628710734926963E-2</v>
      </c>
      <c r="L5327" t="s">
        <v>158</v>
      </c>
      <c r="N5327" t="s">
        <v>394</v>
      </c>
      <c r="O5327" t="s">
        <v>442</v>
      </c>
      <c r="P5327">
        <v>1.8784582080779728E-2</v>
      </c>
      <c r="Q5327" t="s">
        <v>158</v>
      </c>
    </row>
    <row r="5328" spans="9:17" x14ac:dyDescent="0.45">
      <c r="I5328" t="s">
        <v>282</v>
      </c>
      <c r="J5328" t="s">
        <v>443</v>
      </c>
      <c r="K5328">
        <v>1.6465841391121736E-3</v>
      </c>
      <c r="L5328" t="s">
        <v>158</v>
      </c>
      <c r="N5328" t="s">
        <v>394</v>
      </c>
      <c r="O5328" t="s">
        <v>443</v>
      </c>
      <c r="P5328">
        <v>1.7533061451938704E-2</v>
      </c>
      <c r="Q5328" t="s">
        <v>158</v>
      </c>
    </row>
    <row r="5329" spans="9:17" x14ac:dyDescent="0.45">
      <c r="I5329" t="s">
        <v>282</v>
      </c>
      <c r="J5329" t="s">
        <v>444</v>
      </c>
      <c r="K5329">
        <v>0</v>
      </c>
      <c r="L5329" t="s">
        <v>158</v>
      </c>
      <c r="N5329" t="s">
        <v>394</v>
      </c>
      <c r="O5329" t="s">
        <v>444</v>
      </c>
      <c r="P5329">
        <v>1.7054176066067732E-2</v>
      </c>
      <c r="Q5329" t="s">
        <v>158</v>
      </c>
    </row>
    <row r="5330" spans="9:17" x14ac:dyDescent="0.45">
      <c r="I5330" t="s">
        <v>282</v>
      </c>
      <c r="J5330" t="s">
        <v>445</v>
      </c>
      <c r="K5330">
        <v>0</v>
      </c>
      <c r="L5330" t="s">
        <v>158</v>
      </c>
      <c r="N5330" t="s">
        <v>394</v>
      </c>
      <c r="O5330" t="s">
        <v>445</v>
      </c>
      <c r="P5330">
        <v>6.4883587273605714E-2</v>
      </c>
      <c r="Q5330" t="s">
        <v>158</v>
      </c>
    </row>
    <row r="5331" spans="9:17" x14ac:dyDescent="0.45">
      <c r="I5331" t="s">
        <v>282</v>
      </c>
      <c r="J5331" t="s">
        <v>446</v>
      </c>
      <c r="K5331">
        <v>2.1195920750753376E-2</v>
      </c>
      <c r="L5331" t="s">
        <v>158</v>
      </c>
      <c r="N5331" t="s">
        <v>394</v>
      </c>
      <c r="O5331" t="s">
        <v>446</v>
      </c>
      <c r="P5331">
        <v>3.6142849210367083E-2</v>
      </c>
      <c r="Q5331" t="s">
        <v>158</v>
      </c>
    </row>
    <row r="5332" spans="9:17" x14ac:dyDescent="0.45">
      <c r="I5332" t="s">
        <v>282</v>
      </c>
      <c r="J5332" t="s">
        <v>447</v>
      </c>
      <c r="K5332">
        <v>1.7915683326250081E-2</v>
      </c>
      <c r="L5332" t="s">
        <v>158</v>
      </c>
      <c r="N5332" t="s">
        <v>394</v>
      </c>
      <c r="O5332" t="s">
        <v>447</v>
      </c>
      <c r="P5332">
        <v>5.693633268174755E-3</v>
      </c>
      <c r="Q5332" t="s">
        <v>158</v>
      </c>
    </row>
    <row r="5333" spans="9:17" x14ac:dyDescent="0.45">
      <c r="I5333" t="s">
        <v>282</v>
      </c>
      <c r="J5333" t="s">
        <v>448</v>
      </c>
      <c r="K5333">
        <v>6.1529970060470729E-2</v>
      </c>
      <c r="L5333" t="s">
        <v>158</v>
      </c>
      <c r="N5333" t="s">
        <v>394</v>
      </c>
      <c r="O5333" t="s">
        <v>448</v>
      </c>
      <c r="P5333">
        <v>1.7805835982645384E-2</v>
      </c>
      <c r="Q5333" t="s">
        <v>158</v>
      </c>
    </row>
    <row r="5334" spans="9:17" x14ac:dyDescent="0.45">
      <c r="I5334" t="s">
        <v>282</v>
      </c>
      <c r="J5334" t="s">
        <v>449</v>
      </c>
      <c r="K5334">
        <v>0.12149771299823398</v>
      </c>
      <c r="L5334" t="s">
        <v>158</v>
      </c>
      <c r="N5334" t="s">
        <v>394</v>
      </c>
      <c r="O5334" t="s">
        <v>449</v>
      </c>
      <c r="P5334">
        <v>4.2414372502139738E-2</v>
      </c>
      <c r="Q5334" t="s">
        <v>158</v>
      </c>
    </row>
    <row r="5335" spans="9:17" x14ac:dyDescent="0.45">
      <c r="I5335" t="s">
        <v>282</v>
      </c>
      <c r="J5335" t="s">
        <v>450</v>
      </c>
      <c r="K5335">
        <v>1.4668939741834091E-2</v>
      </c>
      <c r="L5335" t="s">
        <v>158</v>
      </c>
      <c r="N5335" t="s">
        <v>394</v>
      </c>
      <c r="O5335" t="s">
        <v>450</v>
      </c>
      <c r="P5335">
        <v>7.5753295771781252E-3</v>
      </c>
      <c r="Q5335" t="s">
        <v>158</v>
      </c>
    </row>
    <row r="5336" spans="9:17" x14ac:dyDescent="0.45">
      <c r="I5336" t="s">
        <v>282</v>
      </c>
      <c r="J5336" t="s">
        <v>451</v>
      </c>
      <c r="K5336">
        <v>9.6631812021985997E-3</v>
      </c>
      <c r="L5336" t="s">
        <v>158</v>
      </c>
      <c r="N5336" t="s">
        <v>394</v>
      </c>
      <c r="O5336" t="s">
        <v>451</v>
      </c>
      <c r="P5336">
        <v>7.4570565036165574E-3</v>
      </c>
      <c r="Q5336" t="s">
        <v>158</v>
      </c>
    </row>
    <row r="5337" spans="9:17" x14ac:dyDescent="0.45">
      <c r="I5337" t="s">
        <v>282</v>
      </c>
      <c r="J5337" t="s">
        <v>452</v>
      </c>
      <c r="K5337">
        <v>2.8855197925777443E-4</v>
      </c>
      <c r="L5337" t="s">
        <v>158</v>
      </c>
      <c r="N5337" t="s">
        <v>394</v>
      </c>
      <c r="O5337" t="s">
        <v>452</v>
      </c>
      <c r="P5337">
        <v>7.2124985334250475E-3</v>
      </c>
      <c r="Q5337" t="s">
        <v>158</v>
      </c>
    </row>
    <row r="5338" spans="9:17" x14ac:dyDescent="0.45">
      <c r="I5338" t="s">
        <v>282</v>
      </c>
      <c r="J5338" t="s">
        <v>453</v>
      </c>
      <c r="K5338">
        <v>0</v>
      </c>
      <c r="L5338" t="s">
        <v>158</v>
      </c>
      <c r="N5338" t="s">
        <v>394</v>
      </c>
      <c r="O5338" t="s">
        <v>453</v>
      </c>
      <c r="P5338">
        <v>2.40095585674414E-2</v>
      </c>
      <c r="Q5338" t="s">
        <v>158</v>
      </c>
    </row>
    <row r="5339" spans="9:17" x14ac:dyDescent="0.45">
      <c r="I5339" t="s">
        <v>283</v>
      </c>
      <c r="J5339" t="s">
        <v>157</v>
      </c>
      <c r="K5339">
        <v>1.0003384955725513E-2</v>
      </c>
      <c r="L5339" t="s">
        <v>158</v>
      </c>
      <c r="N5339" t="s">
        <v>395</v>
      </c>
      <c r="O5339" t="s">
        <v>157</v>
      </c>
      <c r="P5339">
        <v>2.6971507755232861E-2</v>
      </c>
      <c r="Q5339" t="s">
        <v>158</v>
      </c>
    </row>
    <row r="5340" spans="9:17" x14ac:dyDescent="0.45">
      <c r="I5340" t="s">
        <v>283</v>
      </c>
      <c r="J5340" t="s">
        <v>159</v>
      </c>
      <c r="K5340">
        <v>9.2951813830464795E-3</v>
      </c>
      <c r="L5340" t="s">
        <v>158</v>
      </c>
      <c r="N5340" t="s">
        <v>395</v>
      </c>
      <c r="O5340" t="s">
        <v>159</v>
      </c>
      <c r="P5340">
        <v>3.8034891597708261E-3</v>
      </c>
      <c r="Q5340" t="s">
        <v>158</v>
      </c>
    </row>
    <row r="5341" spans="9:17" x14ac:dyDescent="0.45">
      <c r="I5341" t="s">
        <v>283</v>
      </c>
      <c r="J5341" t="s">
        <v>160</v>
      </c>
      <c r="K5341">
        <v>3.2919196653014821E-2</v>
      </c>
      <c r="L5341" t="s">
        <v>158</v>
      </c>
      <c r="N5341" t="s">
        <v>395</v>
      </c>
      <c r="O5341" t="s">
        <v>160</v>
      </c>
      <c r="P5341">
        <v>1.0492240531268867E-2</v>
      </c>
      <c r="Q5341" t="s">
        <v>158</v>
      </c>
    </row>
    <row r="5342" spans="9:17" x14ac:dyDescent="0.45">
      <c r="I5342" t="s">
        <v>283</v>
      </c>
      <c r="J5342" t="s">
        <v>161</v>
      </c>
      <c r="K5342">
        <v>6.9129574824634804E-2</v>
      </c>
      <c r="L5342" t="s">
        <v>158</v>
      </c>
      <c r="N5342" t="s">
        <v>395</v>
      </c>
      <c r="O5342" t="s">
        <v>161</v>
      </c>
      <c r="P5342">
        <v>2.5023389487070623E-2</v>
      </c>
      <c r="Q5342" t="s">
        <v>158</v>
      </c>
    </row>
    <row r="5343" spans="9:17" x14ac:dyDescent="0.45">
      <c r="I5343" t="s">
        <v>283</v>
      </c>
      <c r="J5343" t="s">
        <v>162</v>
      </c>
      <c r="K5343">
        <v>8.9735374589828554E-3</v>
      </c>
      <c r="L5343" t="s">
        <v>158</v>
      </c>
      <c r="N5343" t="s">
        <v>395</v>
      </c>
      <c r="O5343" t="s">
        <v>162</v>
      </c>
      <c r="P5343">
        <v>4.6895853318445072E-3</v>
      </c>
      <c r="Q5343" t="s">
        <v>158</v>
      </c>
    </row>
    <row r="5344" spans="9:17" x14ac:dyDescent="0.45">
      <c r="I5344" t="s">
        <v>283</v>
      </c>
      <c r="J5344" t="s">
        <v>412</v>
      </c>
      <c r="K5344">
        <v>6.7233927627940535E-3</v>
      </c>
      <c r="L5344" t="s">
        <v>158</v>
      </c>
      <c r="N5344" t="s">
        <v>395</v>
      </c>
      <c r="O5344" t="s">
        <v>412</v>
      </c>
      <c r="P5344">
        <v>4.7438738052417917E-3</v>
      </c>
      <c r="Q5344" t="s">
        <v>158</v>
      </c>
    </row>
    <row r="5345" spans="9:17" x14ac:dyDescent="0.45">
      <c r="I5345" t="s">
        <v>283</v>
      </c>
      <c r="J5345" t="s">
        <v>413</v>
      </c>
      <c r="K5345">
        <v>7.3852764484141117E-4</v>
      </c>
      <c r="L5345" t="s">
        <v>158</v>
      </c>
      <c r="N5345" t="s">
        <v>395</v>
      </c>
      <c r="O5345" t="s">
        <v>413</v>
      </c>
      <c r="P5345">
        <v>4.9573640862094533E-3</v>
      </c>
      <c r="Q5345" t="s">
        <v>158</v>
      </c>
    </row>
    <row r="5346" spans="9:17" x14ac:dyDescent="0.45">
      <c r="I5346" t="s">
        <v>283</v>
      </c>
      <c r="J5346" t="s">
        <v>414</v>
      </c>
      <c r="K5346">
        <v>0</v>
      </c>
      <c r="L5346" t="s">
        <v>158</v>
      </c>
      <c r="N5346" t="s">
        <v>395</v>
      </c>
      <c r="O5346" t="s">
        <v>414</v>
      </c>
      <c r="P5346">
        <v>1.8893100895936533E-2</v>
      </c>
      <c r="Q5346" t="s">
        <v>158</v>
      </c>
    </row>
    <row r="5347" spans="9:17" x14ac:dyDescent="0.45">
      <c r="I5347" t="s">
        <v>283</v>
      </c>
      <c r="J5347" t="s">
        <v>163</v>
      </c>
      <c r="K5347">
        <v>4.9835168504903955E-3</v>
      </c>
      <c r="L5347" t="s">
        <v>158</v>
      </c>
      <c r="N5347" t="s">
        <v>395</v>
      </c>
      <c r="O5347" t="s">
        <v>163</v>
      </c>
      <c r="P5347">
        <v>1.5016159887981138E-2</v>
      </c>
      <c r="Q5347" t="s">
        <v>158</v>
      </c>
    </row>
    <row r="5348" spans="9:17" x14ac:dyDescent="0.45">
      <c r="I5348" t="s">
        <v>283</v>
      </c>
      <c r="J5348" t="s">
        <v>164</v>
      </c>
      <c r="K5348">
        <v>7.7280667265117609E-3</v>
      </c>
      <c r="L5348" t="s">
        <v>158</v>
      </c>
      <c r="N5348" t="s">
        <v>395</v>
      </c>
      <c r="O5348" t="s">
        <v>164</v>
      </c>
      <c r="P5348">
        <v>2.1075265119546703E-3</v>
      </c>
      <c r="Q5348" t="s">
        <v>158</v>
      </c>
    </row>
    <row r="5349" spans="9:17" x14ac:dyDescent="0.45">
      <c r="I5349" t="s">
        <v>283</v>
      </c>
      <c r="J5349" t="s">
        <v>165</v>
      </c>
      <c r="K5349">
        <v>2.8215185370841101E-2</v>
      </c>
      <c r="L5349" t="s">
        <v>158</v>
      </c>
      <c r="N5349" t="s">
        <v>395</v>
      </c>
      <c r="O5349" t="s">
        <v>165</v>
      </c>
      <c r="P5349">
        <v>5.6943698552676374E-3</v>
      </c>
      <c r="Q5349" t="s">
        <v>158</v>
      </c>
    </row>
    <row r="5350" spans="9:17" x14ac:dyDescent="0.45">
      <c r="I5350" t="s">
        <v>283</v>
      </c>
      <c r="J5350" t="s">
        <v>166</v>
      </c>
      <c r="K5350">
        <v>6.0802882664376723E-2</v>
      </c>
      <c r="L5350" t="s">
        <v>158</v>
      </c>
      <c r="N5350" t="s">
        <v>395</v>
      </c>
      <c r="O5350" t="s">
        <v>166</v>
      </c>
      <c r="P5350">
        <v>1.0900629038706467E-2</v>
      </c>
      <c r="Q5350" t="s">
        <v>158</v>
      </c>
    </row>
    <row r="5351" spans="9:17" x14ac:dyDescent="0.45">
      <c r="I5351" t="s">
        <v>283</v>
      </c>
      <c r="J5351" t="s">
        <v>167</v>
      </c>
      <c r="K5351">
        <v>7.8271942224328508E-3</v>
      </c>
      <c r="L5351" t="s">
        <v>158</v>
      </c>
      <c r="N5351" t="s">
        <v>395</v>
      </c>
      <c r="O5351" t="s">
        <v>167</v>
      </c>
      <c r="P5351">
        <v>2.3318681190090088E-3</v>
      </c>
      <c r="Q5351" t="s">
        <v>158</v>
      </c>
    </row>
    <row r="5352" spans="9:17" x14ac:dyDescent="0.45">
      <c r="I5352" t="s">
        <v>283</v>
      </c>
      <c r="J5352" t="s">
        <v>416</v>
      </c>
      <c r="K5352">
        <v>5.217015428197227E-3</v>
      </c>
      <c r="L5352" t="s">
        <v>158</v>
      </c>
      <c r="N5352" t="s">
        <v>395</v>
      </c>
      <c r="O5352" t="s">
        <v>416</v>
      </c>
      <c r="P5352">
        <v>2.5412850769472419E-3</v>
      </c>
      <c r="Q5352" t="s">
        <v>158</v>
      </c>
    </row>
    <row r="5353" spans="9:17" x14ac:dyDescent="0.45">
      <c r="I5353" t="s">
        <v>283</v>
      </c>
      <c r="J5353" t="s">
        <v>417</v>
      </c>
      <c r="K5353">
        <v>0</v>
      </c>
      <c r="L5353" t="s">
        <v>158</v>
      </c>
      <c r="N5353" t="s">
        <v>395</v>
      </c>
      <c r="O5353" t="s">
        <v>417</v>
      </c>
      <c r="P5353">
        <v>2.7723922663699715E-3</v>
      </c>
      <c r="Q5353" t="s">
        <v>158</v>
      </c>
    </row>
    <row r="5354" spans="9:17" x14ac:dyDescent="0.45">
      <c r="I5354" t="s">
        <v>283</v>
      </c>
      <c r="J5354" t="s">
        <v>418</v>
      </c>
      <c r="K5354">
        <v>0</v>
      </c>
      <c r="L5354" t="s">
        <v>158</v>
      </c>
      <c r="N5354" t="s">
        <v>395</v>
      </c>
      <c r="O5354" t="s">
        <v>418</v>
      </c>
      <c r="P5354">
        <v>1.0311331719942246E-2</v>
      </c>
      <c r="Q5354" t="s">
        <v>158</v>
      </c>
    </row>
    <row r="5355" spans="9:17" x14ac:dyDescent="0.45">
      <c r="I5355" t="s">
        <v>283</v>
      </c>
      <c r="J5355" t="s">
        <v>168</v>
      </c>
      <c r="K5355">
        <v>3.7827564857694724E-3</v>
      </c>
      <c r="L5355" t="s">
        <v>158</v>
      </c>
      <c r="N5355" t="s">
        <v>395</v>
      </c>
      <c r="O5355" t="s">
        <v>168</v>
      </c>
      <c r="P5355">
        <v>6.1559777274696782E-2</v>
      </c>
      <c r="Q5355" t="s">
        <v>158</v>
      </c>
    </row>
    <row r="5356" spans="9:17" x14ac:dyDescent="0.45">
      <c r="I5356" t="s">
        <v>283</v>
      </c>
      <c r="J5356" t="s">
        <v>169</v>
      </c>
      <c r="K5356">
        <v>1.4221349342859992E-2</v>
      </c>
      <c r="L5356" t="s">
        <v>158</v>
      </c>
      <c r="N5356" t="s">
        <v>395</v>
      </c>
      <c r="O5356" t="s">
        <v>169</v>
      </c>
      <c r="P5356">
        <v>7.966632711465433E-3</v>
      </c>
      <c r="Q5356" t="s">
        <v>158</v>
      </c>
    </row>
    <row r="5357" spans="9:17" x14ac:dyDescent="0.45">
      <c r="I5357" t="s">
        <v>283</v>
      </c>
      <c r="J5357" t="s">
        <v>170</v>
      </c>
      <c r="K5357">
        <v>5.6024791332220256E-2</v>
      </c>
      <c r="L5357" t="s">
        <v>158</v>
      </c>
      <c r="N5357" t="s">
        <v>395</v>
      </c>
      <c r="O5357" t="s">
        <v>170</v>
      </c>
      <c r="P5357">
        <v>2.3145316849871596E-2</v>
      </c>
      <c r="Q5357" t="s">
        <v>158</v>
      </c>
    </row>
    <row r="5358" spans="9:17" x14ac:dyDescent="0.45">
      <c r="I5358" t="s">
        <v>283</v>
      </c>
      <c r="J5358" t="s">
        <v>171</v>
      </c>
      <c r="K5358">
        <v>0.11545190043853314</v>
      </c>
      <c r="L5358" t="s">
        <v>158</v>
      </c>
      <c r="N5358" t="s">
        <v>395</v>
      </c>
      <c r="O5358" t="s">
        <v>171</v>
      </c>
      <c r="P5358">
        <v>5.2840675674856702E-2</v>
      </c>
      <c r="Q5358" t="s">
        <v>158</v>
      </c>
    </row>
    <row r="5359" spans="9:17" x14ac:dyDescent="0.45">
      <c r="I5359" t="s">
        <v>283</v>
      </c>
      <c r="J5359" t="s">
        <v>172</v>
      </c>
      <c r="K5359">
        <v>9.1089674748226768E-3</v>
      </c>
      <c r="L5359" t="s">
        <v>158</v>
      </c>
      <c r="N5359" t="s">
        <v>395</v>
      </c>
      <c r="O5359" t="s">
        <v>172</v>
      </c>
      <c r="P5359">
        <v>8.8730371849914218E-3</v>
      </c>
      <c r="Q5359" t="s">
        <v>158</v>
      </c>
    </row>
    <row r="5360" spans="9:17" x14ac:dyDescent="0.45">
      <c r="I5360" t="s">
        <v>283</v>
      </c>
      <c r="J5360" t="s">
        <v>420</v>
      </c>
      <c r="K5360">
        <v>2.4105687100514617E-3</v>
      </c>
      <c r="L5360" t="s">
        <v>158</v>
      </c>
      <c r="N5360" t="s">
        <v>395</v>
      </c>
      <c r="O5360" t="s">
        <v>420</v>
      </c>
      <c r="P5360">
        <v>9.069625539695517E-3</v>
      </c>
      <c r="Q5360" t="s">
        <v>158</v>
      </c>
    </row>
    <row r="5361" spans="9:17" x14ac:dyDescent="0.45">
      <c r="I5361" t="s">
        <v>283</v>
      </c>
      <c r="J5361" t="s">
        <v>421</v>
      </c>
      <c r="K5361">
        <v>0</v>
      </c>
      <c r="L5361" t="s">
        <v>158</v>
      </c>
      <c r="N5361" t="s">
        <v>395</v>
      </c>
      <c r="O5361" t="s">
        <v>421</v>
      </c>
      <c r="P5361">
        <v>9.1786695544934117E-3</v>
      </c>
      <c r="Q5361" t="s">
        <v>158</v>
      </c>
    </row>
    <row r="5362" spans="9:17" x14ac:dyDescent="0.45">
      <c r="I5362" t="s">
        <v>283</v>
      </c>
      <c r="J5362" t="s">
        <v>422</v>
      </c>
      <c r="K5362">
        <v>0</v>
      </c>
      <c r="L5362" t="s">
        <v>158</v>
      </c>
      <c r="N5362" t="s">
        <v>395</v>
      </c>
      <c r="O5362" t="s">
        <v>422</v>
      </c>
      <c r="P5362">
        <v>3.6773685705513599E-2</v>
      </c>
      <c r="Q5362" t="s">
        <v>158</v>
      </c>
    </row>
    <row r="5363" spans="9:17" x14ac:dyDescent="0.45">
      <c r="I5363" t="s">
        <v>283</v>
      </c>
      <c r="J5363" t="s">
        <v>424</v>
      </c>
      <c r="K5363">
        <v>0</v>
      </c>
      <c r="L5363" t="s">
        <v>158</v>
      </c>
      <c r="N5363" t="s">
        <v>395</v>
      </c>
      <c r="O5363" t="s">
        <v>424</v>
      </c>
      <c r="P5363">
        <v>2.5463716861501468E-2</v>
      </c>
      <c r="Q5363" t="s">
        <v>158</v>
      </c>
    </row>
    <row r="5364" spans="9:17" x14ac:dyDescent="0.45">
      <c r="I5364" t="s">
        <v>283</v>
      </c>
      <c r="J5364" t="s">
        <v>425</v>
      </c>
      <c r="K5364">
        <v>2.3141691562505793E-5</v>
      </c>
      <c r="L5364" t="s">
        <v>158</v>
      </c>
      <c r="N5364" t="s">
        <v>395</v>
      </c>
      <c r="O5364" t="s">
        <v>425</v>
      </c>
      <c r="P5364">
        <v>3.7863038163560062E-3</v>
      </c>
      <c r="Q5364" t="s">
        <v>158</v>
      </c>
    </row>
    <row r="5365" spans="9:17" x14ac:dyDescent="0.45">
      <c r="I5365" t="s">
        <v>283</v>
      </c>
      <c r="J5365" t="s">
        <v>426</v>
      </c>
      <c r="K5365">
        <v>9.8614110351324218E-3</v>
      </c>
      <c r="L5365" t="s">
        <v>158</v>
      </c>
      <c r="N5365" t="s">
        <v>395</v>
      </c>
      <c r="O5365" t="s">
        <v>426</v>
      </c>
      <c r="P5365">
        <v>1.1077717907333721E-2</v>
      </c>
      <c r="Q5365" t="s">
        <v>158</v>
      </c>
    </row>
    <row r="5366" spans="9:17" x14ac:dyDescent="0.45">
      <c r="I5366" t="s">
        <v>283</v>
      </c>
      <c r="J5366" t="s">
        <v>427</v>
      </c>
      <c r="K5366">
        <v>2.0140334214532252E-2</v>
      </c>
      <c r="L5366" t="s">
        <v>158</v>
      </c>
      <c r="N5366" t="s">
        <v>395</v>
      </c>
      <c r="O5366" t="s">
        <v>427</v>
      </c>
      <c r="P5366">
        <v>2.5904992970593843E-2</v>
      </c>
      <c r="Q5366" t="s">
        <v>158</v>
      </c>
    </row>
    <row r="5367" spans="9:17" x14ac:dyDescent="0.45">
      <c r="I5367" t="s">
        <v>283</v>
      </c>
      <c r="J5367" t="s">
        <v>428</v>
      </c>
      <c r="K5367">
        <v>0</v>
      </c>
      <c r="L5367" t="s">
        <v>158</v>
      </c>
      <c r="N5367" t="s">
        <v>395</v>
      </c>
      <c r="O5367" t="s">
        <v>428</v>
      </c>
      <c r="P5367">
        <v>4.1901355755525364E-3</v>
      </c>
      <c r="Q5367" t="s">
        <v>158</v>
      </c>
    </row>
    <row r="5368" spans="9:17" x14ac:dyDescent="0.45">
      <c r="I5368" t="s">
        <v>283</v>
      </c>
      <c r="J5368" t="s">
        <v>429</v>
      </c>
      <c r="K5368">
        <v>0</v>
      </c>
      <c r="L5368" t="s">
        <v>158</v>
      </c>
      <c r="N5368" t="s">
        <v>395</v>
      </c>
      <c r="O5368" t="s">
        <v>429</v>
      </c>
      <c r="P5368">
        <v>4.131346077421127E-3</v>
      </c>
      <c r="Q5368" t="s">
        <v>158</v>
      </c>
    </row>
    <row r="5369" spans="9:17" x14ac:dyDescent="0.45">
      <c r="I5369" t="s">
        <v>283</v>
      </c>
      <c r="J5369" t="s">
        <v>430</v>
      </c>
      <c r="K5369">
        <v>0</v>
      </c>
      <c r="L5369" t="s">
        <v>158</v>
      </c>
      <c r="N5369" t="s">
        <v>395</v>
      </c>
      <c r="O5369" t="s">
        <v>430</v>
      </c>
      <c r="P5369">
        <v>4.1390899404114322E-3</v>
      </c>
      <c r="Q5369" t="s">
        <v>158</v>
      </c>
    </row>
    <row r="5370" spans="9:17" x14ac:dyDescent="0.45">
      <c r="I5370" t="s">
        <v>283</v>
      </c>
      <c r="J5370" t="s">
        <v>431</v>
      </c>
      <c r="K5370">
        <v>0</v>
      </c>
      <c r="L5370" t="s">
        <v>158</v>
      </c>
      <c r="N5370" t="s">
        <v>395</v>
      </c>
      <c r="O5370" t="s">
        <v>431</v>
      </c>
      <c r="P5370">
        <v>1.4271681525446677E-2</v>
      </c>
      <c r="Q5370" t="s">
        <v>158</v>
      </c>
    </row>
    <row r="5371" spans="9:17" x14ac:dyDescent="0.45">
      <c r="I5371" t="s">
        <v>283</v>
      </c>
      <c r="J5371" t="s">
        <v>438</v>
      </c>
      <c r="K5371">
        <v>9.4425226057996588E-3</v>
      </c>
      <c r="L5371" t="s">
        <v>158</v>
      </c>
      <c r="N5371" t="s">
        <v>395</v>
      </c>
      <c r="O5371" t="s">
        <v>438</v>
      </c>
      <c r="P5371">
        <v>0.11386096093071316</v>
      </c>
      <c r="Q5371" t="s">
        <v>158</v>
      </c>
    </row>
    <row r="5372" spans="9:17" x14ac:dyDescent="0.45">
      <c r="I5372" t="s">
        <v>283</v>
      </c>
      <c r="J5372" t="s">
        <v>439</v>
      </c>
      <c r="K5372">
        <v>1.7282396380258535E-2</v>
      </c>
      <c r="L5372" t="s">
        <v>158</v>
      </c>
      <c r="N5372" t="s">
        <v>395</v>
      </c>
      <c r="O5372" t="s">
        <v>439</v>
      </c>
      <c r="P5372">
        <v>1.6190636904901551E-2</v>
      </c>
      <c r="Q5372" t="s">
        <v>158</v>
      </c>
    </row>
    <row r="5373" spans="9:17" x14ac:dyDescent="0.45">
      <c r="I5373" t="s">
        <v>283</v>
      </c>
      <c r="J5373" t="s">
        <v>440</v>
      </c>
      <c r="K5373">
        <v>7.6771769616415714E-2</v>
      </c>
      <c r="L5373" t="s">
        <v>158</v>
      </c>
      <c r="N5373" t="s">
        <v>395</v>
      </c>
      <c r="O5373" t="s">
        <v>440</v>
      </c>
      <c r="P5373">
        <v>4.9341465475051596E-2</v>
      </c>
      <c r="Q5373" t="s">
        <v>158</v>
      </c>
    </row>
    <row r="5374" spans="9:17" x14ac:dyDescent="0.45">
      <c r="I5374" t="s">
        <v>283</v>
      </c>
      <c r="J5374" t="s">
        <v>441</v>
      </c>
      <c r="K5374">
        <v>0.1519670975216216</v>
      </c>
      <c r="L5374" t="s">
        <v>158</v>
      </c>
      <c r="N5374" t="s">
        <v>395</v>
      </c>
      <c r="O5374" t="s">
        <v>441</v>
      </c>
      <c r="P5374">
        <v>0.11360412960524442</v>
      </c>
      <c r="Q5374" t="s">
        <v>158</v>
      </c>
    </row>
    <row r="5375" spans="9:17" x14ac:dyDescent="0.45">
      <c r="I5375" t="s">
        <v>283</v>
      </c>
      <c r="J5375" t="s">
        <v>442</v>
      </c>
      <c r="K5375">
        <v>1.1350133137375144E-2</v>
      </c>
      <c r="L5375" t="s">
        <v>158</v>
      </c>
      <c r="N5375" t="s">
        <v>395</v>
      </c>
      <c r="O5375" t="s">
        <v>442</v>
      </c>
      <c r="P5375">
        <v>1.7711854133042538E-2</v>
      </c>
      <c r="Q5375" t="s">
        <v>158</v>
      </c>
    </row>
    <row r="5376" spans="9:17" x14ac:dyDescent="0.45">
      <c r="I5376" t="s">
        <v>283</v>
      </c>
      <c r="J5376" t="s">
        <v>443</v>
      </c>
      <c r="K5376">
        <v>1.3680750059753702E-3</v>
      </c>
      <c r="L5376" t="s">
        <v>158</v>
      </c>
      <c r="N5376" t="s">
        <v>395</v>
      </c>
      <c r="O5376" t="s">
        <v>443</v>
      </c>
      <c r="P5376">
        <v>1.689785526134251E-2</v>
      </c>
      <c r="Q5376" t="s">
        <v>158</v>
      </c>
    </row>
    <row r="5377" spans="9:17" x14ac:dyDescent="0.45">
      <c r="I5377" t="s">
        <v>283</v>
      </c>
      <c r="J5377" t="s">
        <v>444</v>
      </c>
      <c r="K5377">
        <v>0</v>
      </c>
      <c r="L5377" t="s">
        <v>158</v>
      </c>
      <c r="N5377" t="s">
        <v>395</v>
      </c>
      <c r="O5377" t="s">
        <v>444</v>
      </c>
      <c r="P5377">
        <v>1.648130648540904E-2</v>
      </c>
      <c r="Q5377" t="s">
        <v>158</v>
      </c>
    </row>
    <row r="5378" spans="9:17" x14ac:dyDescent="0.45">
      <c r="I5378" t="s">
        <v>283</v>
      </c>
      <c r="J5378" t="s">
        <v>445</v>
      </c>
      <c r="K5378">
        <v>0</v>
      </c>
      <c r="L5378" t="s">
        <v>158</v>
      </c>
      <c r="N5378" t="s">
        <v>395</v>
      </c>
      <c r="O5378" t="s">
        <v>445</v>
      </c>
      <c r="P5378">
        <v>6.61522389279596E-2</v>
      </c>
      <c r="Q5378" t="s">
        <v>158</v>
      </c>
    </row>
    <row r="5379" spans="9:17" x14ac:dyDescent="0.45">
      <c r="I5379" t="s">
        <v>283</v>
      </c>
      <c r="J5379" t="s">
        <v>446</v>
      </c>
      <c r="K5379">
        <v>2.1805482020357904E-2</v>
      </c>
      <c r="L5379" t="s">
        <v>158</v>
      </c>
      <c r="N5379" t="s">
        <v>395</v>
      </c>
      <c r="O5379" t="s">
        <v>446</v>
      </c>
      <c r="P5379">
        <v>3.7077244997683091E-2</v>
      </c>
      <c r="Q5379" t="s">
        <v>158</v>
      </c>
    </row>
    <row r="5380" spans="9:17" x14ac:dyDescent="0.45">
      <c r="I5380" t="s">
        <v>283</v>
      </c>
      <c r="J5380" t="s">
        <v>447</v>
      </c>
      <c r="K5380">
        <v>1.7639500772893345E-2</v>
      </c>
      <c r="L5380" t="s">
        <v>158</v>
      </c>
      <c r="N5380" t="s">
        <v>395</v>
      </c>
      <c r="O5380" t="s">
        <v>447</v>
      </c>
      <c r="P5380">
        <v>5.7195998717563604E-3</v>
      </c>
      <c r="Q5380" t="s">
        <v>158</v>
      </c>
    </row>
    <row r="5381" spans="9:17" x14ac:dyDescent="0.45">
      <c r="I5381" t="s">
        <v>283</v>
      </c>
      <c r="J5381" t="s">
        <v>448</v>
      </c>
      <c r="K5381">
        <v>6.2078301972799781E-2</v>
      </c>
      <c r="L5381" t="s">
        <v>158</v>
      </c>
      <c r="N5381" t="s">
        <v>395</v>
      </c>
      <c r="O5381" t="s">
        <v>448</v>
      </c>
      <c r="P5381">
        <v>1.599829973473578E-2</v>
      </c>
      <c r="Q5381" t="s">
        <v>158</v>
      </c>
    </row>
    <row r="5382" spans="9:17" x14ac:dyDescent="0.45">
      <c r="I5382" t="s">
        <v>283</v>
      </c>
      <c r="J5382" t="s">
        <v>449</v>
      </c>
      <c r="K5382">
        <v>0.12204675750266469</v>
      </c>
      <c r="L5382" t="s">
        <v>158</v>
      </c>
      <c r="N5382" t="s">
        <v>395</v>
      </c>
      <c r="O5382" t="s">
        <v>449</v>
      </c>
      <c r="P5382">
        <v>3.3866213979804306E-2</v>
      </c>
      <c r="Q5382" t="s">
        <v>158</v>
      </c>
    </row>
    <row r="5383" spans="9:17" x14ac:dyDescent="0.45">
      <c r="I5383" t="s">
        <v>283</v>
      </c>
      <c r="J5383" t="s">
        <v>450</v>
      </c>
      <c r="K5383">
        <v>1.4939279275727335E-2</v>
      </c>
      <c r="L5383" t="s">
        <v>158</v>
      </c>
      <c r="N5383" t="s">
        <v>395</v>
      </c>
      <c r="O5383" t="s">
        <v>450</v>
      </c>
      <c r="P5383">
        <v>6.3511986264656855E-3</v>
      </c>
      <c r="Q5383" t="s">
        <v>158</v>
      </c>
    </row>
    <row r="5384" spans="9:17" x14ac:dyDescent="0.45">
      <c r="I5384" t="s">
        <v>283</v>
      </c>
      <c r="J5384" t="s">
        <v>451</v>
      </c>
      <c r="K5384">
        <v>9.6183173494791378E-3</v>
      </c>
      <c r="L5384" t="s">
        <v>158</v>
      </c>
      <c r="N5384" t="s">
        <v>395</v>
      </c>
      <c r="O5384" t="s">
        <v>451</v>
      </c>
      <c r="P5384">
        <v>6.5719681023188843E-3</v>
      </c>
      <c r="Q5384" t="s">
        <v>158</v>
      </c>
    </row>
    <row r="5385" spans="9:17" x14ac:dyDescent="0.45">
      <c r="I5385" t="s">
        <v>283</v>
      </c>
      <c r="J5385" t="s">
        <v>452</v>
      </c>
      <c r="K5385">
        <v>1.0848916707555109E-4</v>
      </c>
      <c r="L5385" t="s">
        <v>158</v>
      </c>
      <c r="N5385" t="s">
        <v>395</v>
      </c>
      <c r="O5385" t="s">
        <v>452</v>
      </c>
      <c r="P5385">
        <v>6.6813332081355889E-3</v>
      </c>
      <c r="Q5385" t="s">
        <v>158</v>
      </c>
    </row>
    <row r="5386" spans="9:17" x14ac:dyDescent="0.45">
      <c r="I5386" t="s">
        <v>283</v>
      </c>
      <c r="J5386" t="s">
        <v>453</v>
      </c>
      <c r="K5386">
        <v>0</v>
      </c>
      <c r="L5386" t="s">
        <v>158</v>
      </c>
      <c r="N5386" t="s">
        <v>395</v>
      </c>
      <c r="O5386" t="s">
        <v>453</v>
      </c>
      <c r="P5386">
        <v>2.3871175056295855E-2</v>
      </c>
      <c r="Q538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B402-B4AD-493E-A8C6-46AB17C17A44}">
  <dimension ref="A9:AM67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456</v>
      </c>
      <c r="F11" t="s">
        <v>406</v>
      </c>
      <c r="G11" t="s">
        <v>457</v>
      </c>
      <c r="I11" t="s">
        <v>156</v>
      </c>
      <c r="J11" t="s">
        <v>157</v>
      </c>
      <c r="K11">
        <v>6.683530472818128E-4</v>
      </c>
      <c r="L11" t="s">
        <v>158</v>
      </c>
      <c r="N11" t="s">
        <v>284</v>
      </c>
      <c r="O11" t="s">
        <v>157</v>
      </c>
      <c r="P11">
        <v>3.9805034215672962E-2</v>
      </c>
      <c r="Q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407</v>
      </c>
      <c r="AL11">
        <v>0.193008180711637</v>
      </c>
      <c r="AM11" t="s">
        <v>405</v>
      </c>
    </row>
    <row r="12" spans="1:39" x14ac:dyDescent="0.45">
      <c r="C12" t="s">
        <v>149</v>
      </c>
      <c r="D12" t="s">
        <v>457</v>
      </c>
      <c r="E12" t="s">
        <v>458</v>
      </c>
      <c r="F12" t="s">
        <v>149</v>
      </c>
      <c r="G12" t="s">
        <v>457</v>
      </c>
      <c r="I12" t="s">
        <v>156</v>
      </c>
      <c r="J12" t="s">
        <v>159</v>
      </c>
      <c r="K12">
        <v>7.520903778178707E-3</v>
      </c>
      <c r="L12" t="s">
        <v>158</v>
      </c>
      <c r="N12" t="s">
        <v>284</v>
      </c>
      <c r="O12" t="s">
        <v>159</v>
      </c>
      <c r="P12">
        <v>6.2804572715029795E-3</v>
      </c>
      <c r="Q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145</v>
      </c>
      <c r="AL12">
        <v>0.19059642766156198</v>
      </c>
      <c r="AM12" t="s">
        <v>405</v>
      </c>
    </row>
    <row r="13" spans="1:39" x14ac:dyDescent="0.45">
      <c r="C13" t="s">
        <v>151</v>
      </c>
      <c r="E13" t="s">
        <v>459</v>
      </c>
      <c r="G13" t="s">
        <v>457</v>
      </c>
      <c r="I13" t="s">
        <v>156</v>
      </c>
      <c r="J13" t="s">
        <v>160</v>
      </c>
      <c r="K13">
        <v>1.3301583793329051E-2</v>
      </c>
      <c r="L13" t="s">
        <v>158</v>
      </c>
      <c r="N13" t="s">
        <v>284</v>
      </c>
      <c r="O13" t="s">
        <v>160</v>
      </c>
      <c r="P13">
        <v>6.2252781997447207E-3</v>
      </c>
      <c r="Q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151</v>
      </c>
      <c r="AL13">
        <v>0.42681235315764149</v>
      </c>
      <c r="AM13" t="s">
        <v>405</v>
      </c>
    </row>
    <row r="14" spans="1:39" x14ac:dyDescent="0.45">
      <c r="C14" t="s">
        <v>407</v>
      </c>
      <c r="E14" t="s">
        <v>460</v>
      </c>
      <c r="G14" t="s">
        <v>457</v>
      </c>
      <c r="I14" t="s">
        <v>156</v>
      </c>
      <c r="J14" t="s">
        <v>161</v>
      </c>
      <c r="K14">
        <v>6.1563572788631553E-2</v>
      </c>
      <c r="L14" t="s">
        <v>158</v>
      </c>
      <c r="N14" t="s">
        <v>284</v>
      </c>
      <c r="O14" t="s">
        <v>161</v>
      </c>
      <c r="P14">
        <v>2.056607055847513E-2</v>
      </c>
      <c r="Q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149</v>
      </c>
      <c r="AL14">
        <v>0.38958303846915959</v>
      </c>
      <c r="AM14" t="s">
        <v>405</v>
      </c>
    </row>
    <row r="15" spans="1:39" x14ac:dyDescent="0.45">
      <c r="E15" t="s">
        <v>461</v>
      </c>
      <c r="G15" t="s">
        <v>457</v>
      </c>
      <c r="I15" t="s">
        <v>156</v>
      </c>
      <c r="J15" t="s">
        <v>162</v>
      </c>
      <c r="K15">
        <v>0.14685209356210682</v>
      </c>
      <c r="L15" t="s">
        <v>158</v>
      </c>
      <c r="N15" t="s">
        <v>284</v>
      </c>
      <c r="O15" t="s">
        <v>162</v>
      </c>
      <c r="P15">
        <v>4.9893659324343399E-2</v>
      </c>
      <c r="Q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462</v>
      </c>
      <c r="G16" t="s">
        <v>457</v>
      </c>
      <c r="I16" t="s">
        <v>156</v>
      </c>
      <c r="J16" t="s">
        <v>412</v>
      </c>
      <c r="K16">
        <v>1.9152052646644258E-2</v>
      </c>
      <c r="L16" t="s">
        <v>158</v>
      </c>
      <c r="N16" t="s">
        <v>284</v>
      </c>
      <c r="O16" t="s">
        <v>412</v>
      </c>
      <c r="P16">
        <v>8.2089044037183534E-3</v>
      </c>
      <c r="Q16" t="s">
        <v>158</v>
      </c>
      <c r="X16">
        <v>6.735159817351598E-3</v>
      </c>
      <c r="Y16">
        <v>1.3103614018513452E-2</v>
      </c>
      <c r="Z16" t="s">
        <v>412</v>
      </c>
      <c r="AA16" t="s">
        <v>25</v>
      </c>
      <c r="AC16" t="s">
        <v>22</v>
      </c>
      <c r="AD16" t="s">
        <v>412</v>
      </c>
      <c r="AE16">
        <v>5.4905418799125012E-3</v>
      </c>
      <c r="AG16" t="s">
        <v>98</v>
      </c>
      <c r="AH16" t="s">
        <v>412</v>
      </c>
      <c r="AI16">
        <v>4.8539325842696712E-2</v>
      </c>
    </row>
    <row r="17" spans="5:35" x14ac:dyDescent="0.45">
      <c r="E17" t="s">
        <v>463</v>
      </c>
      <c r="G17" t="s">
        <v>457</v>
      </c>
      <c r="I17" t="s">
        <v>156</v>
      </c>
      <c r="J17" t="s">
        <v>413</v>
      </c>
      <c r="K17">
        <v>1.6042368338704011E-2</v>
      </c>
      <c r="L17" t="s">
        <v>158</v>
      </c>
      <c r="N17" t="s">
        <v>284</v>
      </c>
      <c r="O17" t="s">
        <v>413</v>
      </c>
      <c r="P17">
        <v>7.8337321793962838E-3</v>
      </c>
      <c r="Q17" t="s">
        <v>158</v>
      </c>
      <c r="X17">
        <v>6.735159817351598E-3</v>
      </c>
      <c r="Y17">
        <v>1.016996908899552E-2</v>
      </c>
      <c r="Z17" t="s">
        <v>413</v>
      </c>
      <c r="AA17" t="s">
        <v>25</v>
      </c>
      <c r="AC17" t="s">
        <v>22</v>
      </c>
      <c r="AD17" t="s">
        <v>413</v>
      </c>
      <c r="AE17">
        <v>6.3709294471289493E-3</v>
      </c>
      <c r="AG17" t="s">
        <v>98</v>
      </c>
      <c r="AH17" t="s">
        <v>413</v>
      </c>
      <c r="AI17">
        <v>9.0253335979139981E-2</v>
      </c>
    </row>
    <row r="18" spans="5:35" x14ac:dyDescent="0.45">
      <c r="E18" t="s">
        <v>464</v>
      </c>
      <c r="G18" t="s">
        <v>457</v>
      </c>
      <c r="I18" t="s">
        <v>156</v>
      </c>
      <c r="J18" t="s">
        <v>414</v>
      </c>
      <c r="K18">
        <v>1.0537373795204558E-2</v>
      </c>
      <c r="L18" t="s">
        <v>158</v>
      </c>
      <c r="N18" t="s">
        <v>284</v>
      </c>
      <c r="O18" t="s">
        <v>414</v>
      </c>
      <c r="P18">
        <v>7.6278983426674154E-3</v>
      </c>
      <c r="Q18" t="s">
        <v>158</v>
      </c>
      <c r="X18">
        <v>6.735159817351598E-3</v>
      </c>
      <c r="Y18">
        <v>9.1920874458228732E-3</v>
      </c>
      <c r="Z18" t="s">
        <v>414</v>
      </c>
      <c r="AA18" t="s">
        <v>25</v>
      </c>
      <c r="AC18" t="s">
        <v>22</v>
      </c>
      <c r="AD18" t="s">
        <v>414</v>
      </c>
      <c r="AE18">
        <v>6.9252845128366458E-3</v>
      </c>
      <c r="AG18" t="s">
        <v>98</v>
      </c>
      <c r="AH18" t="s">
        <v>414</v>
      </c>
      <c r="AI18">
        <v>9.5443166731616458E-2</v>
      </c>
    </row>
    <row r="19" spans="5:35" x14ac:dyDescent="0.45">
      <c r="E19" t="s">
        <v>465</v>
      </c>
      <c r="G19" t="s">
        <v>457</v>
      </c>
      <c r="I19" t="s">
        <v>156</v>
      </c>
      <c r="J19" t="s">
        <v>415</v>
      </c>
      <c r="K19">
        <v>8.5710006466331427E-4</v>
      </c>
      <c r="L19" t="s">
        <v>158</v>
      </c>
      <c r="N19" t="s">
        <v>284</v>
      </c>
      <c r="O19" t="s">
        <v>415</v>
      </c>
      <c r="P19">
        <v>2.8448084522045156E-2</v>
      </c>
      <c r="Q19" t="s">
        <v>158</v>
      </c>
      <c r="X19">
        <v>2.6940639269406392E-2</v>
      </c>
      <c r="Y19">
        <v>1.623283527666592E-2</v>
      </c>
      <c r="Z19" t="s">
        <v>415</v>
      </c>
      <c r="AA19" t="s">
        <v>25</v>
      </c>
      <c r="AC19" t="s">
        <v>22</v>
      </c>
      <c r="AD19" t="s">
        <v>415</v>
      </c>
      <c r="AE19">
        <v>2.8757731463189943E-2</v>
      </c>
      <c r="AG19" t="s">
        <v>98</v>
      </c>
      <c r="AH19" t="s">
        <v>415</v>
      </c>
      <c r="AI19">
        <v>5.7103620796368881E-2</v>
      </c>
    </row>
    <row r="20" spans="5:35" x14ac:dyDescent="0.45">
      <c r="E20" t="s">
        <v>466</v>
      </c>
      <c r="G20" t="s">
        <v>457</v>
      </c>
      <c r="I20" t="s">
        <v>156</v>
      </c>
      <c r="J20" t="s">
        <v>163</v>
      </c>
      <c r="K20">
        <v>0</v>
      </c>
      <c r="L20" t="s">
        <v>158</v>
      </c>
      <c r="N20" t="s">
        <v>284</v>
      </c>
      <c r="O20" t="s">
        <v>163</v>
      </c>
      <c r="P20">
        <v>8.019759981644986E-2</v>
      </c>
      <c r="Q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467</v>
      </c>
      <c r="G21" t="s">
        <v>457</v>
      </c>
      <c r="I21" t="s">
        <v>156</v>
      </c>
      <c r="J21" t="s">
        <v>164</v>
      </c>
      <c r="K21">
        <v>0</v>
      </c>
      <c r="L21" t="s">
        <v>158</v>
      </c>
      <c r="N21" t="s">
        <v>284</v>
      </c>
      <c r="O21" t="s">
        <v>164</v>
      </c>
      <c r="P21">
        <v>1.2639729849381522E-2</v>
      </c>
      <c r="Q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468</v>
      </c>
      <c r="G22" t="s">
        <v>457</v>
      </c>
      <c r="I22" t="s">
        <v>156</v>
      </c>
      <c r="J22" t="s">
        <v>165</v>
      </c>
      <c r="K22">
        <v>4.4013742846496636E-3</v>
      </c>
      <c r="L22" t="s">
        <v>158</v>
      </c>
      <c r="N22" t="s">
        <v>284</v>
      </c>
      <c r="O22" t="s">
        <v>165</v>
      </c>
      <c r="P22">
        <v>1.2464395347084604E-2</v>
      </c>
      <c r="Q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469</v>
      </c>
      <c r="G23" t="s">
        <v>457</v>
      </c>
      <c r="I23" t="s">
        <v>156</v>
      </c>
      <c r="J23" t="s">
        <v>166</v>
      </c>
      <c r="K23">
        <v>4.4057424314599393E-2</v>
      </c>
      <c r="L23" t="s">
        <v>158</v>
      </c>
      <c r="N23" t="s">
        <v>284</v>
      </c>
      <c r="O23" t="s">
        <v>166</v>
      </c>
      <c r="P23">
        <v>3.705800407610442E-2</v>
      </c>
      <c r="Q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470</v>
      </c>
      <c r="G24" t="s">
        <v>457</v>
      </c>
      <c r="I24" t="s">
        <v>156</v>
      </c>
      <c r="J24" t="s">
        <v>167</v>
      </c>
      <c r="K24">
        <v>0.11673076739658131</v>
      </c>
      <c r="L24" t="s">
        <v>158</v>
      </c>
      <c r="N24" t="s">
        <v>284</v>
      </c>
      <c r="O24" t="s">
        <v>167</v>
      </c>
      <c r="P24">
        <v>8.4222790322058649E-2</v>
      </c>
      <c r="Q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471</v>
      </c>
      <c r="G25" t="s">
        <v>457</v>
      </c>
      <c r="I25" t="s">
        <v>156</v>
      </c>
      <c r="J25" t="s">
        <v>416</v>
      </c>
      <c r="K25">
        <v>1.0142130566857749E-2</v>
      </c>
      <c r="L25" t="s">
        <v>158</v>
      </c>
      <c r="N25" t="s">
        <v>284</v>
      </c>
      <c r="O25" t="s">
        <v>416</v>
      </c>
      <c r="P25">
        <v>1.4059011567471413E-2</v>
      </c>
      <c r="Q25" t="s">
        <v>158</v>
      </c>
      <c r="X25">
        <v>1.3812785388127854E-2</v>
      </c>
      <c r="Y25">
        <v>2.6873513495595396E-2</v>
      </c>
      <c r="Z25" t="s">
        <v>416</v>
      </c>
      <c r="AA25" t="s">
        <v>25</v>
      </c>
      <c r="AC25" t="s">
        <v>22</v>
      </c>
      <c r="AD25" t="s">
        <v>416</v>
      </c>
      <c r="AE25">
        <v>1.0815536081129258E-2</v>
      </c>
      <c r="AG25" t="s">
        <v>98</v>
      </c>
      <c r="AH25" t="s">
        <v>416</v>
      </c>
      <c r="AI25">
        <v>9.388551521958477E-2</v>
      </c>
    </row>
    <row r="26" spans="5:35" x14ac:dyDescent="0.45">
      <c r="E26" t="s">
        <v>472</v>
      </c>
      <c r="G26" t="s">
        <v>457</v>
      </c>
      <c r="I26" t="s">
        <v>156</v>
      </c>
      <c r="J26" t="s">
        <v>417</v>
      </c>
      <c r="K26">
        <v>4.8230967063211594E-3</v>
      </c>
      <c r="L26" t="s">
        <v>158</v>
      </c>
      <c r="N26" t="s">
        <v>284</v>
      </c>
      <c r="O26" t="s">
        <v>417</v>
      </c>
      <c r="P26">
        <v>1.4168602540273308E-2</v>
      </c>
      <c r="Q26" t="s">
        <v>158</v>
      </c>
      <c r="X26">
        <v>1.3812785388127854E-2</v>
      </c>
      <c r="Y26">
        <v>2.0857055250312836E-2</v>
      </c>
      <c r="Z26" t="s">
        <v>417</v>
      </c>
      <c r="AA26" t="s">
        <v>25</v>
      </c>
      <c r="AC26" t="s">
        <v>22</v>
      </c>
      <c r="AD26" t="s">
        <v>417</v>
      </c>
      <c r="AE26">
        <v>1.2700507283270056E-2</v>
      </c>
      <c r="AG26" t="s">
        <v>98</v>
      </c>
      <c r="AH26" t="s">
        <v>417</v>
      </c>
      <c r="AI26">
        <v>0.209397289462943</v>
      </c>
    </row>
    <row r="27" spans="5:35" x14ac:dyDescent="0.45">
      <c r="E27" t="s">
        <v>473</v>
      </c>
      <c r="G27" t="s">
        <v>457</v>
      </c>
      <c r="I27" t="s">
        <v>156</v>
      </c>
      <c r="J27" t="s">
        <v>418</v>
      </c>
      <c r="K27">
        <v>9.8780844256419659E-7</v>
      </c>
      <c r="L27" t="s">
        <v>158</v>
      </c>
      <c r="N27" t="s">
        <v>284</v>
      </c>
      <c r="O27" t="s">
        <v>418</v>
      </c>
      <c r="P27">
        <v>1.4029232586324816E-2</v>
      </c>
      <c r="Q27" t="s">
        <v>158</v>
      </c>
      <c r="X27">
        <v>1.3812785388127854E-2</v>
      </c>
      <c r="Y27">
        <v>1.885156916855199E-2</v>
      </c>
      <c r="Z27" t="s">
        <v>418</v>
      </c>
      <c r="AA27" t="s">
        <v>25</v>
      </c>
      <c r="AC27" t="s">
        <v>22</v>
      </c>
      <c r="AD27" t="s">
        <v>418</v>
      </c>
      <c r="AE27">
        <v>1.4556354436238251E-2</v>
      </c>
      <c r="AG27" t="s">
        <v>98</v>
      </c>
      <c r="AH27" t="s">
        <v>418</v>
      </c>
      <c r="AI27">
        <v>0.24139189431478658</v>
      </c>
    </row>
    <row r="28" spans="5:35" x14ac:dyDescent="0.45">
      <c r="E28" t="s">
        <v>474</v>
      </c>
      <c r="G28" t="s">
        <v>457</v>
      </c>
      <c r="I28" t="s">
        <v>156</v>
      </c>
      <c r="J28" t="s">
        <v>419</v>
      </c>
      <c r="K28">
        <v>0</v>
      </c>
      <c r="L28" t="s">
        <v>158</v>
      </c>
      <c r="N28" t="s">
        <v>284</v>
      </c>
      <c r="O28" t="s">
        <v>419</v>
      </c>
      <c r="P28">
        <v>5.4009564616372373E-2</v>
      </c>
      <c r="Q28" t="s">
        <v>158</v>
      </c>
      <c r="X28">
        <v>5.5251141552511415E-2</v>
      </c>
      <c r="Y28">
        <v>3.3291068957230115E-2</v>
      </c>
      <c r="Z28" t="s">
        <v>419</v>
      </c>
      <c r="AA28" t="s">
        <v>25</v>
      </c>
      <c r="AC28" t="s">
        <v>22</v>
      </c>
      <c r="AD28" t="s">
        <v>419</v>
      </c>
      <c r="AE28">
        <v>6.1527129566759473E-2</v>
      </c>
      <c r="AG28" t="s">
        <v>98</v>
      </c>
      <c r="AH28" t="s">
        <v>419</v>
      </c>
      <c r="AI28">
        <v>0.23517715105158854</v>
      </c>
    </row>
    <row r="29" spans="5:35" x14ac:dyDescent="0.45">
      <c r="E29" t="s">
        <v>475</v>
      </c>
      <c r="G29" t="s">
        <v>457</v>
      </c>
      <c r="I29" t="s">
        <v>156</v>
      </c>
      <c r="J29" t="s">
        <v>481</v>
      </c>
      <c r="K29">
        <v>0</v>
      </c>
      <c r="L29" t="s">
        <v>158</v>
      </c>
      <c r="N29" t="s">
        <v>284</v>
      </c>
      <c r="O29" t="s">
        <v>481</v>
      </c>
      <c r="P29">
        <v>1.3903705025573277E-7</v>
      </c>
      <c r="Q29" t="s">
        <v>158</v>
      </c>
      <c r="X29">
        <v>1.1415525114155251E-4</v>
      </c>
      <c r="Y29">
        <v>2.1546544680075254E-5</v>
      </c>
      <c r="Z29" t="s">
        <v>481</v>
      </c>
      <c r="AA29" t="s">
        <v>25</v>
      </c>
      <c r="AC29" t="s">
        <v>22</v>
      </c>
      <c r="AD29" t="s">
        <v>481</v>
      </c>
      <c r="AE29">
        <v>1.2980444683045113E-4</v>
      </c>
      <c r="AG29" t="s">
        <v>98</v>
      </c>
      <c r="AH29" t="s">
        <v>481</v>
      </c>
      <c r="AI29">
        <v>0</v>
      </c>
    </row>
    <row r="30" spans="5:35" x14ac:dyDescent="0.45">
      <c r="E30" t="s">
        <v>476</v>
      </c>
      <c r="G30" t="s">
        <v>457</v>
      </c>
      <c r="I30" t="s">
        <v>156</v>
      </c>
      <c r="J30" t="s">
        <v>482</v>
      </c>
      <c r="K30">
        <v>0</v>
      </c>
      <c r="L30" t="s">
        <v>158</v>
      </c>
      <c r="N30" t="s">
        <v>284</v>
      </c>
      <c r="O30" t="s">
        <v>482</v>
      </c>
      <c r="P30">
        <v>5.9580395158947796E-8</v>
      </c>
      <c r="Q30" t="s">
        <v>158</v>
      </c>
      <c r="X30">
        <v>1.1415525114155251E-4</v>
      </c>
      <c r="Y30">
        <v>1.4916838624667481E-5</v>
      </c>
      <c r="Z30" t="s">
        <v>482</v>
      </c>
      <c r="AA30" t="s">
        <v>25</v>
      </c>
      <c r="AC30" t="s">
        <v>22</v>
      </c>
      <c r="AD30" t="s">
        <v>482</v>
      </c>
      <c r="AE30">
        <v>1.2980444683045113E-4</v>
      </c>
      <c r="AG30" t="s">
        <v>98</v>
      </c>
      <c r="AH30" t="s">
        <v>482</v>
      </c>
      <c r="AI30">
        <v>0</v>
      </c>
    </row>
    <row r="31" spans="5:35" x14ac:dyDescent="0.45">
      <c r="E31" t="s">
        <v>477</v>
      </c>
      <c r="G31" t="s">
        <v>457</v>
      </c>
      <c r="I31" t="s">
        <v>156</v>
      </c>
      <c r="J31" t="s">
        <v>483</v>
      </c>
      <c r="K31">
        <v>0</v>
      </c>
      <c r="L31" t="s">
        <v>158</v>
      </c>
      <c r="N31" t="s">
        <v>284</v>
      </c>
      <c r="O31" t="s">
        <v>483</v>
      </c>
      <c r="P31">
        <v>3.7629060035175887E-8</v>
      </c>
      <c r="Q31" t="s">
        <v>158</v>
      </c>
      <c r="X31">
        <v>1.1415525114155251E-4</v>
      </c>
      <c r="Y31">
        <v>1.6574265138519424E-5</v>
      </c>
      <c r="Z31" t="s">
        <v>483</v>
      </c>
      <c r="AA31" t="s">
        <v>25</v>
      </c>
      <c r="AC31" t="s">
        <v>22</v>
      </c>
      <c r="AD31" t="s">
        <v>483</v>
      </c>
      <c r="AE31">
        <v>1.3001833213649227E-4</v>
      </c>
      <c r="AG31" t="s">
        <v>98</v>
      </c>
      <c r="AH31" t="s">
        <v>483</v>
      </c>
      <c r="AI31">
        <v>0</v>
      </c>
    </row>
    <row r="32" spans="5:35" x14ac:dyDescent="0.45">
      <c r="E32" t="s">
        <v>478</v>
      </c>
      <c r="G32" t="s">
        <v>457</v>
      </c>
      <c r="I32" t="s">
        <v>156</v>
      </c>
      <c r="J32" t="s">
        <v>484</v>
      </c>
      <c r="K32">
        <v>0</v>
      </c>
      <c r="L32" t="s">
        <v>158</v>
      </c>
      <c r="N32" t="s">
        <v>284</v>
      </c>
      <c r="O32" t="s">
        <v>484</v>
      </c>
      <c r="P32">
        <v>3.9899092842407256E-8</v>
      </c>
      <c r="Q32" t="s">
        <v>158</v>
      </c>
      <c r="X32">
        <v>1.1415525114155251E-4</v>
      </c>
      <c r="Y32">
        <v>1.4585353321897093E-5</v>
      </c>
      <c r="Z32" t="s">
        <v>484</v>
      </c>
      <c r="AA32" t="s">
        <v>25</v>
      </c>
      <c r="AC32" t="s">
        <v>22</v>
      </c>
      <c r="AD32" t="s">
        <v>484</v>
      </c>
      <c r="AE32">
        <v>1.3087387336065695E-4</v>
      </c>
      <c r="AG32" t="s">
        <v>98</v>
      </c>
      <c r="AH32" t="s">
        <v>484</v>
      </c>
      <c r="AI32">
        <v>0</v>
      </c>
    </row>
    <row r="33" spans="5:35" x14ac:dyDescent="0.45">
      <c r="E33" t="s">
        <v>479</v>
      </c>
      <c r="G33" t="s">
        <v>457</v>
      </c>
      <c r="I33" t="s">
        <v>156</v>
      </c>
      <c r="J33" t="s">
        <v>485</v>
      </c>
      <c r="K33">
        <v>0</v>
      </c>
      <c r="L33" t="s">
        <v>158</v>
      </c>
      <c r="N33" t="s">
        <v>284</v>
      </c>
      <c r="O33" t="s">
        <v>485</v>
      </c>
      <c r="P33">
        <v>3.6705405165893676E-8</v>
      </c>
      <c r="Q33" t="s">
        <v>158</v>
      </c>
      <c r="X33">
        <v>1.1415525114155251E-4</v>
      </c>
      <c r="Y33">
        <v>2.1215059377304864E-5</v>
      </c>
      <c r="Z33" t="s">
        <v>485</v>
      </c>
      <c r="AA33" t="s">
        <v>25</v>
      </c>
      <c r="AC33" t="s">
        <v>22</v>
      </c>
      <c r="AD33" t="s">
        <v>485</v>
      </c>
      <c r="AE33">
        <v>1.3033916009555407E-4</v>
      </c>
      <c r="AG33" t="s">
        <v>98</v>
      </c>
      <c r="AH33" t="s">
        <v>485</v>
      </c>
      <c r="AI33">
        <v>0</v>
      </c>
    </row>
    <row r="34" spans="5:35" x14ac:dyDescent="0.45">
      <c r="E34" t="s">
        <v>480</v>
      </c>
      <c r="G34" t="s">
        <v>457</v>
      </c>
      <c r="I34" t="s">
        <v>156</v>
      </c>
      <c r="J34" t="s">
        <v>486</v>
      </c>
      <c r="K34">
        <v>0</v>
      </c>
      <c r="L34" t="s">
        <v>158</v>
      </c>
      <c r="N34" t="s">
        <v>284</v>
      </c>
      <c r="O34" t="s">
        <v>486</v>
      </c>
      <c r="P34">
        <v>3.6634239820661016E-8</v>
      </c>
      <c r="Q34" t="s">
        <v>158</v>
      </c>
      <c r="X34">
        <v>1.1415525114155251E-4</v>
      </c>
      <c r="Y34">
        <v>5.7678442682047593E-5</v>
      </c>
      <c r="Z34" t="s">
        <v>486</v>
      </c>
      <c r="AA34" t="s">
        <v>25</v>
      </c>
      <c r="AC34" t="s">
        <v>22</v>
      </c>
      <c r="AD34" t="s">
        <v>486</v>
      </c>
      <c r="AE34">
        <v>1.3126599642173243E-4</v>
      </c>
      <c r="AG34" t="s">
        <v>98</v>
      </c>
      <c r="AH34" t="s">
        <v>486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487</v>
      </c>
      <c r="K35">
        <v>0</v>
      </c>
      <c r="L35" t="s">
        <v>158</v>
      </c>
      <c r="N35" t="s">
        <v>284</v>
      </c>
      <c r="O35" t="s">
        <v>487</v>
      </c>
      <c r="P35">
        <v>4.1493455923202699E-8</v>
      </c>
      <c r="Q35" t="s">
        <v>158</v>
      </c>
      <c r="X35">
        <v>1.1415525114155251E-4</v>
      </c>
      <c r="Y35">
        <v>1.6905750441289813E-4</v>
      </c>
      <c r="Z35" t="s">
        <v>487</v>
      </c>
      <c r="AA35" t="s">
        <v>25</v>
      </c>
      <c r="AC35" t="s">
        <v>22</v>
      </c>
      <c r="AD35" t="s">
        <v>487</v>
      </c>
      <c r="AE35">
        <v>1.3076693070763638E-4</v>
      </c>
      <c r="AG35" t="s">
        <v>98</v>
      </c>
      <c r="AH35" t="s">
        <v>487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488</v>
      </c>
      <c r="K36">
        <v>3.4021957771520001E-4</v>
      </c>
      <c r="L36" t="s">
        <v>158</v>
      </c>
      <c r="N36" t="s">
        <v>284</v>
      </c>
      <c r="O36" t="s">
        <v>488</v>
      </c>
      <c r="P36">
        <v>4.4379179064766327E-8</v>
      </c>
      <c r="Q36" t="s">
        <v>158</v>
      </c>
      <c r="X36">
        <v>1.1415525114155251E-4</v>
      </c>
      <c r="Y36">
        <v>1.9060404909297337E-4</v>
      </c>
      <c r="Z36" t="s">
        <v>488</v>
      </c>
      <c r="AA36" t="s">
        <v>25</v>
      </c>
      <c r="AC36" t="s">
        <v>22</v>
      </c>
      <c r="AD36" t="s">
        <v>488</v>
      </c>
      <c r="AE36">
        <v>1.2688134764788852E-4</v>
      </c>
      <c r="AG36" t="s">
        <v>98</v>
      </c>
      <c r="AH36" t="s">
        <v>488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489</v>
      </c>
      <c r="K37">
        <v>4.3324745530049999E-4</v>
      </c>
      <c r="L37" t="s">
        <v>158</v>
      </c>
      <c r="N37" t="s">
        <v>284</v>
      </c>
      <c r="O37" t="s">
        <v>489</v>
      </c>
      <c r="P37">
        <v>5.0310434918958973E-8</v>
      </c>
      <c r="Q37" t="s">
        <v>158</v>
      </c>
      <c r="X37">
        <v>1.1415525114155251E-4</v>
      </c>
      <c r="Y37">
        <v>1.4585353321897094E-4</v>
      </c>
      <c r="Z37" t="s">
        <v>489</v>
      </c>
      <c r="AA37" t="s">
        <v>25</v>
      </c>
      <c r="AC37" t="s">
        <v>22</v>
      </c>
      <c r="AD37" t="s">
        <v>489</v>
      </c>
      <c r="AE37">
        <v>1.2271058418008578E-4</v>
      </c>
      <c r="AG37" t="s">
        <v>98</v>
      </c>
      <c r="AH37" t="s">
        <v>489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490</v>
      </c>
      <c r="K38">
        <v>4.3237392521760002E-4</v>
      </c>
      <c r="L38" t="s">
        <v>158</v>
      </c>
      <c r="N38" t="s">
        <v>284</v>
      </c>
      <c r="O38" t="s">
        <v>490</v>
      </c>
      <c r="P38">
        <v>3.3017316195865045E-8</v>
      </c>
      <c r="Q38" t="s">
        <v>158</v>
      </c>
      <c r="X38">
        <v>1.1415525114155251E-4</v>
      </c>
      <c r="Y38">
        <v>1.4452759200788939E-4</v>
      </c>
      <c r="Z38" t="s">
        <v>490</v>
      </c>
      <c r="AA38" t="s">
        <v>25</v>
      </c>
      <c r="AC38" t="s">
        <v>22</v>
      </c>
      <c r="AD38" t="s">
        <v>490</v>
      </c>
      <c r="AE38">
        <v>1.1037653153171185E-4</v>
      </c>
      <c r="AG38" t="s">
        <v>98</v>
      </c>
      <c r="AH38" t="s">
        <v>490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491</v>
      </c>
      <c r="K39">
        <v>4.06372910113E-4</v>
      </c>
      <c r="L39" t="s">
        <v>158</v>
      </c>
      <c r="N39" t="s">
        <v>284</v>
      </c>
      <c r="O39" t="s">
        <v>491</v>
      </c>
      <c r="P39">
        <v>1.8910198632483869E-7</v>
      </c>
      <c r="Q39" t="s">
        <v>158</v>
      </c>
      <c r="X39">
        <v>1.1415525114155251E-4</v>
      </c>
      <c r="Y39">
        <v>1.408812536774151E-4</v>
      </c>
      <c r="Z39" t="s">
        <v>491</v>
      </c>
      <c r="AA39" t="s">
        <v>25</v>
      </c>
      <c r="AC39" t="s">
        <v>22</v>
      </c>
      <c r="AD39" t="s">
        <v>491</v>
      </c>
      <c r="AE39">
        <v>1.0335396398336023E-4</v>
      </c>
      <c r="AG39" t="s">
        <v>98</v>
      </c>
      <c r="AH39" t="s">
        <v>491</v>
      </c>
      <c r="AI39">
        <v>0</v>
      </c>
    </row>
    <row r="40" spans="5:35" x14ac:dyDescent="0.45">
      <c r="E40" t="s">
        <v>408</v>
      </c>
      <c r="G40" t="s">
        <v>146</v>
      </c>
      <c r="I40" t="s">
        <v>156</v>
      </c>
      <c r="J40" t="s">
        <v>492</v>
      </c>
      <c r="K40">
        <v>4.1144011067890002E-4</v>
      </c>
      <c r="L40" t="s">
        <v>158</v>
      </c>
      <c r="N40" t="s">
        <v>284</v>
      </c>
      <c r="O40" t="s">
        <v>492</v>
      </c>
      <c r="P40">
        <v>3.9267899774864632E-7</v>
      </c>
      <c r="Q40" t="s">
        <v>158</v>
      </c>
      <c r="X40">
        <v>1.1415525114155251E-4</v>
      </c>
      <c r="Y40">
        <v>1.4054976837464471E-4</v>
      </c>
      <c r="Z40" t="s">
        <v>492</v>
      </c>
      <c r="AA40" t="s">
        <v>25</v>
      </c>
      <c r="AC40" t="s">
        <v>22</v>
      </c>
      <c r="AD40" t="s">
        <v>492</v>
      </c>
      <c r="AE40">
        <v>8.5351950724895393E-5</v>
      </c>
      <c r="AG40" t="s">
        <v>98</v>
      </c>
      <c r="AH40" t="s">
        <v>492</v>
      </c>
      <c r="AI40">
        <v>0</v>
      </c>
    </row>
    <row r="41" spans="5:35" x14ac:dyDescent="0.45">
      <c r="E41" t="s">
        <v>409</v>
      </c>
      <c r="G41" t="s">
        <v>146</v>
      </c>
      <c r="I41" t="s">
        <v>156</v>
      </c>
      <c r="J41" t="s">
        <v>493</v>
      </c>
      <c r="K41">
        <v>4.5735357131910002E-4</v>
      </c>
      <c r="L41" t="s">
        <v>158</v>
      </c>
      <c r="N41" t="s">
        <v>284</v>
      </c>
      <c r="O41" t="s">
        <v>493</v>
      </c>
      <c r="P41">
        <v>7.2982464450973269E-7</v>
      </c>
      <c r="Q41" t="s">
        <v>158</v>
      </c>
      <c r="X41">
        <v>1.1415525114155251E-4</v>
      </c>
      <c r="Y41">
        <v>1.4253868019126702E-4</v>
      </c>
      <c r="Z41" t="s">
        <v>493</v>
      </c>
      <c r="AA41" t="s">
        <v>25</v>
      </c>
      <c r="AC41" t="s">
        <v>22</v>
      </c>
      <c r="AD41" t="s">
        <v>493</v>
      </c>
      <c r="AE41">
        <v>8.0575178889976014E-5</v>
      </c>
      <c r="AG41" t="s">
        <v>98</v>
      </c>
      <c r="AH41" t="s">
        <v>493</v>
      </c>
      <c r="AI41">
        <v>0</v>
      </c>
    </row>
    <row r="42" spans="5:35" x14ac:dyDescent="0.45">
      <c r="E42" t="s">
        <v>410</v>
      </c>
      <c r="G42" t="s">
        <v>146</v>
      </c>
      <c r="I42" t="s">
        <v>156</v>
      </c>
      <c r="J42" t="s">
        <v>494</v>
      </c>
      <c r="K42">
        <v>4.5291865599330001E-4</v>
      </c>
      <c r="L42" t="s">
        <v>158</v>
      </c>
      <c r="N42" t="s">
        <v>284</v>
      </c>
      <c r="O42" t="s">
        <v>494</v>
      </c>
      <c r="P42">
        <v>1.2082076436470423E-6</v>
      </c>
      <c r="Q42" t="s">
        <v>158</v>
      </c>
      <c r="X42">
        <v>1.1415525114155251E-4</v>
      </c>
      <c r="Y42">
        <v>1.4883690094390442E-4</v>
      </c>
      <c r="Z42" t="s">
        <v>494</v>
      </c>
      <c r="AA42" t="s">
        <v>25</v>
      </c>
      <c r="AC42" t="s">
        <v>22</v>
      </c>
      <c r="AD42" t="s">
        <v>494</v>
      </c>
      <c r="AE42">
        <v>7.569146440203605E-5</v>
      </c>
      <c r="AG42" t="s">
        <v>98</v>
      </c>
      <c r="AH42" t="s">
        <v>494</v>
      </c>
      <c r="AI42">
        <v>0</v>
      </c>
    </row>
    <row r="43" spans="5:35" x14ac:dyDescent="0.45">
      <c r="E43" t="s">
        <v>411</v>
      </c>
      <c r="G43" t="s">
        <v>146</v>
      </c>
      <c r="I43" t="s">
        <v>156</v>
      </c>
      <c r="J43" t="s">
        <v>495</v>
      </c>
      <c r="K43">
        <v>4.0869593469009999E-4</v>
      </c>
      <c r="L43" t="s">
        <v>158</v>
      </c>
      <c r="N43" t="s">
        <v>284</v>
      </c>
      <c r="O43" t="s">
        <v>495</v>
      </c>
      <c r="P43">
        <v>2.2922353819800757E-6</v>
      </c>
      <c r="Q43" t="s">
        <v>158</v>
      </c>
      <c r="X43">
        <v>1.1415525114155251E-4</v>
      </c>
      <c r="Y43">
        <v>1.5049432745775637E-4</v>
      </c>
      <c r="Z43" t="s">
        <v>495</v>
      </c>
      <c r="AA43" t="s">
        <v>25</v>
      </c>
      <c r="AC43" t="s">
        <v>22</v>
      </c>
      <c r="AD43" t="s">
        <v>495</v>
      </c>
      <c r="AE43">
        <v>7.6119235014118376E-5</v>
      </c>
      <c r="AG43" t="s">
        <v>98</v>
      </c>
      <c r="AH43" t="s">
        <v>495</v>
      </c>
      <c r="AI43">
        <v>0</v>
      </c>
    </row>
    <row r="44" spans="5:35" x14ac:dyDescent="0.45">
      <c r="I44" t="s">
        <v>156</v>
      </c>
      <c r="J44" t="s">
        <v>496</v>
      </c>
      <c r="K44">
        <v>4.1998916810009998E-4</v>
      </c>
      <c r="L44" t="s">
        <v>158</v>
      </c>
      <c r="N44" t="s">
        <v>284</v>
      </c>
      <c r="O44" t="s">
        <v>496</v>
      </c>
      <c r="P44">
        <v>2.8545907705445485E-6</v>
      </c>
      <c r="Q44" t="s">
        <v>158</v>
      </c>
      <c r="X44">
        <v>1.1415525114155251E-4</v>
      </c>
      <c r="Y44">
        <v>1.7237235744060203E-4</v>
      </c>
      <c r="Z44" t="s">
        <v>496</v>
      </c>
      <c r="AA44" t="s">
        <v>25</v>
      </c>
      <c r="AC44" t="s">
        <v>22</v>
      </c>
      <c r="AD44" t="s">
        <v>496</v>
      </c>
      <c r="AE44">
        <v>7.6119235014118376E-5</v>
      </c>
      <c r="AG44" t="s">
        <v>98</v>
      </c>
      <c r="AH44" t="s">
        <v>496</v>
      </c>
      <c r="AI44">
        <v>0</v>
      </c>
    </row>
    <row r="45" spans="5:35" x14ac:dyDescent="0.45">
      <c r="I45" t="s">
        <v>156</v>
      </c>
      <c r="J45" t="s">
        <v>497</v>
      </c>
      <c r="K45">
        <v>4.6721000264299999E-4</v>
      </c>
      <c r="L45" t="s">
        <v>158</v>
      </c>
      <c r="N45" t="s">
        <v>284</v>
      </c>
      <c r="O45" t="s">
        <v>497</v>
      </c>
      <c r="P45">
        <v>4.5804913491366496E-6</v>
      </c>
      <c r="Q45" t="s">
        <v>158</v>
      </c>
      <c r="X45">
        <v>1.1415525114155251E-4</v>
      </c>
      <c r="Y45">
        <v>2.2209515285616027E-4</v>
      </c>
      <c r="Z45" t="s">
        <v>497</v>
      </c>
      <c r="AA45" t="s">
        <v>25</v>
      </c>
      <c r="AC45" t="s">
        <v>22</v>
      </c>
      <c r="AD45" t="s">
        <v>497</v>
      </c>
      <c r="AE45">
        <v>8.3426982970524893E-5</v>
      </c>
      <c r="AG45" t="s">
        <v>98</v>
      </c>
      <c r="AH45" t="s">
        <v>497</v>
      </c>
      <c r="AI45">
        <v>0</v>
      </c>
    </row>
    <row r="46" spans="5:35" x14ac:dyDescent="0.45">
      <c r="I46" t="s">
        <v>156</v>
      </c>
      <c r="J46" t="s">
        <v>498</v>
      </c>
      <c r="K46">
        <v>4.6369324565139999E-4</v>
      </c>
      <c r="L46" t="s">
        <v>158</v>
      </c>
      <c r="N46" t="s">
        <v>284</v>
      </c>
      <c r="O46" t="s">
        <v>498</v>
      </c>
      <c r="P46">
        <v>7.139126950597783E-6</v>
      </c>
      <c r="Q46" t="s">
        <v>158</v>
      </c>
      <c r="X46">
        <v>1.1415525114155251E-4</v>
      </c>
      <c r="Y46">
        <v>2.2209515285616027E-4</v>
      </c>
      <c r="Z46" t="s">
        <v>498</v>
      </c>
      <c r="AA46" t="s">
        <v>25</v>
      </c>
      <c r="AC46" t="s">
        <v>22</v>
      </c>
      <c r="AD46" t="s">
        <v>498</v>
      </c>
      <c r="AE46">
        <v>9.9682266229653529E-5</v>
      </c>
      <c r="AG46" t="s">
        <v>98</v>
      </c>
      <c r="AH46" t="s">
        <v>498</v>
      </c>
      <c r="AI46">
        <v>0</v>
      </c>
    </row>
    <row r="47" spans="5:35" x14ac:dyDescent="0.45">
      <c r="I47" t="s">
        <v>156</v>
      </c>
      <c r="J47" t="s">
        <v>499</v>
      </c>
      <c r="K47">
        <v>3.4223443729670001E-4</v>
      </c>
      <c r="L47" t="s">
        <v>158</v>
      </c>
      <c r="N47" t="s">
        <v>284</v>
      </c>
      <c r="O47" t="s">
        <v>499</v>
      </c>
      <c r="P47">
        <v>8.6212225919724142E-6</v>
      </c>
      <c r="Q47" t="s">
        <v>158</v>
      </c>
      <c r="X47">
        <v>1.1415525114155251E-4</v>
      </c>
      <c r="Y47">
        <v>1.7237235744060203E-4</v>
      </c>
      <c r="Z47" t="s">
        <v>499</v>
      </c>
      <c r="AA47" t="s">
        <v>25</v>
      </c>
      <c r="AC47" t="s">
        <v>22</v>
      </c>
      <c r="AD47" t="s">
        <v>499</v>
      </c>
      <c r="AE47">
        <v>1.226749366290789E-4</v>
      </c>
      <c r="AG47" t="s">
        <v>98</v>
      </c>
      <c r="AH47" t="s">
        <v>499</v>
      </c>
      <c r="AI47">
        <v>0</v>
      </c>
    </row>
    <row r="48" spans="5:35" x14ac:dyDescent="0.45">
      <c r="I48" t="s">
        <v>156</v>
      </c>
      <c r="J48" t="s">
        <v>500</v>
      </c>
      <c r="K48">
        <v>0</v>
      </c>
      <c r="L48" t="s">
        <v>158</v>
      </c>
      <c r="N48" t="s">
        <v>284</v>
      </c>
      <c r="O48" t="s">
        <v>500</v>
      </c>
      <c r="P48">
        <v>9.2811656802877635E-6</v>
      </c>
      <c r="Q48" t="s">
        <v>158</v>
      </c>
      <c r="X48">
        <v>1.1415525114155251E-4</v>
      </c>
      <c r="Y48">
        <v>1.5579809230208258E-4</v>
      </c>
      <c r="Z48" t="s">
        <v>500</v>
      </c>
      <c r="AA48" t="s">
        <v>25</v>
      </c>
      <c r="AC48" t="s">
        <v>22</v>
      </c>
      <c r="AD48" t="s">
        <v>500</v>
      </c>
      <c r="AE48">
        <v>1.3383262009422642E-4</v>
      </c>
      <c r="AG48" t="s">
        <v>98</v>
      </c>
      <c r="AH48" t="s">
        <v>500</v>
      </c>
      <c r="AI48">
        <v>0</v>
      </c>
    </row>
    <row r="49" spans="9:35" x14ac:dyDescent="0.45">
      <c r="I49" t="s">
        <v>156</v>
      </c>
      <c r="J49" t="s">
        <v>501</v>
      </c>
      <c r="K49">
        <v>0</v>
      </c>
      <c r="L49" t="s">
        <v>158</v>
      </c>
      <c r="N49" t="s">
        <v>284</v>
      </c>
      <c r="O49" t="s">
        <v>501</v>
      </c>
      <c r="P49">
        <v>9.9655696754124086E-6</v>
      </c>
      <c r="Q49" t="s">
        <v>158</v>
      </c>
      <c r="X49">
        <v>1.1415525114155251E-4</v>
      </c>
      <c r="Y49">
        <v>1.093901499142282E-4</v>
      </c>
      <c r="Z49" t="s">
        <v>501</v>
      </c>
      <c r="AA49" t="s">
        <v>25</v>
      </c>
      <c r="AC49" t="s">
        <v>22</v>
      </c>
      <c r="AD49" t="s">
        <v>501</v>
      </c>
      <c r="AE49">
        <v>1.2905584825930705E-4</v>
      </c>
      <c r="AG49" t="s">
        <v>98</v>
      </c>
      <c r="AH49" t="s">
        <v>501</v>
      </c>
      <c r="AI49">
        <v>0</v>
      </c>
    </row>
    <row r="50" spans="9:35" x14ac:dyDescent="0.45">
      <c r="I50" t="s">
        <v>156</v>
      </c>
      <c r="J50" t="s">
        <v>502</v>
      </c>
      <c r="K50">
        <v>0</v>
      </c>
      <c r="L50" t="s">
        <v>158</v>
      </c>
      <c r="N50" t="s">
        <v>284</v>
      </c>
      <c r="O50" t="s">
        <v>502</v>
      </c>
      <c r="P50">
        <v>6.8836375245383807E-6</v>
      </c>
      <c r="Q50" t="s">
        <v>158</v>
      </c>
      <c r="X50">
        <v>1.1415525114155251E-4</v>
      </c>
      <c r="Y50">
        <v>7.9556472664893237E-5</v>
      </c>
      <c r="Z50" t="s">
        <v>502</v>
      </c>
      <c r="AA50" t="s">
        <v>25</v>
      </c>
      <c r="AC50" t="s">
        <v>22</v>
      </c>
      <c r="AD50" t="s">
        <v>502</v>
      </c>
      <c r="AE50">
        <v>1.3073128315662952E-4</v>
      </c>
      <c r="AG50" t="s">
        <v>98</v>
      </c>
      <c r="AH50" t="s">
        <v>502</v>
      </c>
      <c r="AI50">
        <v>0</v>
      </c>
    </row>
    <row r="51" spans="9:35" x14ac:dyDescent="0.45">
      <c r="I51" t="s">
        <v>156</v>
      </c>
      <c r="J51" t="s">
        <v>503</v>
      </c>
      <c r="K51">
        <v>0</v>
      </c>
      <c r="L51" t="s">
        <v>158</v>
      </c>
      <c r="N51" t="s">
        <v>284</v>
      </c>
      <c r="O51" t="s">
        <v>503</v>
      </c>
      <c r="P51">
        <v>1.0372727997315541E-5</v>
      </c>
      <c r="Q51" t="s">
        <v>158</v>
      </c>
      <c r="X51">
        <v>1.1415525114155251E-4</v>
      </c>
      <c r="Y51">
        <v>5.6352501470966035E-5</v>
      </c>
      <c r="Z51" t="s">
        <v>503</v>
      </c>
      <c r="AA51" t="s">
        <v>25</v>
      </c>
      <c r="AC51" t="s">
        <v>22</v>
      </c>
      <c r="AD51" t="s">
        <v>503</v>
      </c>
      <c r="AE51">
        <v>1.2980444683045113E-4</v>
      </c>
      <c r="AG51" t="s">
        <v>98</v>
      </c>
      <c r="AH51" t="s">
        <v>503</v>
      </c>
      <c r="AI51">
        <v>0</v>
      </c>
    </row>
    <row r="52" spans="9:35" x14ac:dyDescent="0.45">
      <c r="I52" t="s">
        <v>156</v>
      </c>
      <c r="J52" t="s">
        <v>504</v>
      </c>
      <c r="K52">
        <v>0</v>
      </c>
      <c r="L52" t="s">
        <v>158</v>
      </c>
      <c r="N52" t="s">
        <v>284</v>
      </c>
      <c r="O52" t="s">
        <v>504</v>
      </c>
      <c r="P52">
        <v>1.8395914248320861E-5</v>
      </c>
      <c r="Q52" t="s">
        <v>158</v>
      </c>
      <c r="X52">
        <v>1.1415525114155251E-4</v>
      </c>
      <c r="Y52">
        <v>2.9833677249334962E-5</v>
      </c>
      <c r="Z52" t="s">
        <v>504</v>
      </c>
      <c r="AA52" t="s">
        <v>25</v>
      </c>
      <c r="AC52" t="s">
        <v>22</v>
      </c>
      <c r="AD52" t="s">
        <v>504</v>
      </c>
      <c r="AE52">
        <v>1.2980444683045113E-4</v>
      </c>
      <c r="AG52" t="s">
        <v>98</v>
      </c>
      <c r="AH52" t="s">
        <v>504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284</v>
      </c>
      <c r="O53" t="s">
        <v>168</v>
      </c>
      <c r="P53">
        <v>9.0372580948884923E-2</v>
      </c>
      <c r="Q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3.3503659427922337E-3</v>
      </c>
      <c r="L54" t="s">
        <v>158</v>
      </c>
      <c r="N54" t="s">
        <v>284</v>
      </c>
      <c r="O54" t="s">
        <v>169</v>
      </c>
      <c r="P54">
        <v>1.4729857788323268E-2</v>
      </c>
      <c r="Q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9.1305649517197419E-3</v>
      </c>
      <c r="L55" t="s">
        <v>158</v>
      </c>
      <c r="N55" t="s">
        <v>284</v>
      </c>
      <c r="O55" t="s">
        <v>170</v>
      </c>
      <c r="P55">
        <v>1.4795976449361082E-2</v>
      </c>
      <c r="Q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6.2171320849334633E-2</v>
      </c>
      <c r="L56" t="s">
        <v>158</v>
      </c>
      <c r="N56" t="s">
        <v>284</v>
      </c>
      <c r="O56" t="s">
        <v>171</v>
      </c>
      <c r="P56">
        <v>4.5345536313271338E-2</v>
      </c>
      <c r="Q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0.15621779909240202</v>
      </c>
      <c r="L57" t="s">
        <v>158</v>
      </c>
      <c r="N57" t="s">
        <v>284</v>
      </c>
      <c r="O57" t="s">
        <v>172</v>
      </c>
      <c r="P57">
        <v>9.7559186230745748E-2</v>
      </c>
      <c r="Q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420</v>
      </c>
      <c r="K58">
        <v>1.656568972082572E-2</v>
      </c>
      <c r="L58" t="s">
        <v>158</v>
      </c>
      <c r="N58" t="s">
        <v>284</v>
      </c>
      <c r="O58" t="s">
        <v>420</v>
      </c>
      <c r="P58">
        <v>1.5520812156751253E-2</v>
      </c>
      <c r="Q58" t="s">
        <v>158</v>
      </c>
      <c r="X58">
        <v>1.4041095890410958E-2</v>
      </c>
      <c r="Y58">
        <v>2.7317703801307713E-2</v>
      </c>
      <c r="Z58" t="s">
        <v>420</v>
      </c>
      <c r="AA58" t="s">
        <v>25</v>
      </c>
      <c r="AC58" t="s">
        <v>22</v>
      </c>
      <c r="AD58" t="s">
        <v>420</v>
      </c>
      <c r="AE58">
        <v>1.1703348680626349E-2</v>
      </c>
      <c r="AG58" t="s">
        <v>98</v>
      </c>
      <c r="AH58" t="s">
        <v>420</v>
      </c>
      <c r="AI58">
        <v>0.15118518290819605</v>
      </c>
    </row>
    <row r="59" spans="9:35" x14ac:dyDescent="0.45">
      <c r="I59" t="s">
        <v>156</v>
      </c>
      <c r="J59" t="s">
        <v>421</v>
      </c>
      <c r="K59">
        <v>7.5383812361654919E-3</v>
      </c>
      <c r="L59" t="s">
        <v>158</v>
      </c>
      <c r="N59" t="s">
        <v>284</v>
      </c>
      <c r="O59" t="s">
        <v>421</v>
      </c>
      <c r="P59">
        <v>1.4953229101839776E-2</v>
      </c>
      <c r="Q59" t="s">
        <v>158</v>
      </c>
      <c r="X59">
        <v>1.4041095890410958E-2</v>
      </c>
      <c r="Y59">
        <v>2.1201799965194036E-2</v>
      </c>
      <c r="Z59" t="s">
        <v>421</v>
      </c>
      <c r="AA59" t="s">
        <v>25</v>
      </c>
      <c r="AC59" t="s">
        <v>22</v>
      </c>
      <c r="AD59" t="s">
        <v>421</v>
      </c>
      <c r="AE59">
        <v>1.409640442726794E-2</v>
      </c>
      <c r="AG59" t="s">
        <v>98</v>
      </c>
      <c r="AH59" t="s">
        <v>421</v>
      </c>
      <c r="AI59">
        <v>0.16600179306252505</v>
      </c>
    </row>
    <row r="60" spans="9:35" x14ac:dyDescent="0.45">
      <c r="I60" t="s">
        <v>156</v>
      </c>
      <c r="J60" t="s">
        <v>422</v>
      </c>
      <c r="K60">
        <v>2.372747097306368E-4</v>
      </c>
      <c r="L60" t="s">
        <v>158</v>
      </c>
      <c r="N60" t="s">
        <v>284</v>
      </c>
      <c r="O60" t="s">
        <v>422</v>
      </c>
      <c r="P60">
        <v>1.4431294530628641E-2</v>
      </c>
      <c r="Q60" t="s">
        <v>158</v>
      </c>
      <c r="X60">
        <v>1.4041095890410958E-2</v>
      </c>
      <c r="Y60">
        <v>1.9163165353156156E-2</v>
      </c>
      <c r="Z60" t="s">
        <v>422</v>
      </c>
      <c r="AA60" t="s">
        <v>25</v>
      </c>
      <c r="AC60" t="s">
        <v>22</v>
      </c>
      <c r="AD60" t="s">
        <v>422</v>
      </c>
      <c r="AE60">
        <v>1.6110811887114652E-2</v>
      </c>
      <c r="AG60" t="s">
        <v>98</v>
      </c>
      <c r="AH60" t="s">
        <v>422</v>
      </c>
      <c r="AI60">
        <v>0.192597058862648</v>
      </c>
    </row>
    <row r="61" spans="9:35" x14ac:dyDescent="0.45">
      <c r="I61" t="s">
        <v>156</v>
      </c>
      <c r="J61" t="s">
        <v>423</v>
      </c>
      <c r="K61">
        <v>0</v>
      </c>
      <c r="L61" t="s">
        <v>158</v>
      </c>
      <c r="N61" t="s">
        <v>284</v>
      </c>
      <c r="O61" t="s">
        <v>423</v>
      </c>
      <c r="P61">
        <v>5.7449127696375703E-2</v>
      </c>
      <c r="Q61" t="s">
        <v>158</v>
      </c>
      <c r="X61">
        <v>5.6164383561643834E-2</v>
      </c>
      <c r="Y61">
        <v>3.3841334559828955E-2</v>
      </c>
      <c r="Z61" t="s">
        <v>423</v>
      </c>
      <c r="AA61" t="s">
        <v>25</v>
      </c>
      <c r="AC61" t="s">
        <v>22</v>
      </c>
      <c r="AD61" t="s">
        <v>423</v>
      </c>
      <c r="AE61">
        <v>6.6428958729744789E-2</v>
      </c>
      <c r="AG61" t="s">
        <v>98</v>
      </c>
      <c r="AH61" t="s">
        <v>423</v>
      </c>
      <c r="AI61">
        <v>0.23426918214951264</v>
      </c>
    </row>
    <row r="62" spans="9:35" x14ac:dyDescent="0.45">
      <c r="I62" t="s">
        <v>156</v>
      </c>
      <c r="J62" t="s">
        <v>424</v>
      </c>
      <c r="K62">
        <v>6.0900814517504372E-3</v>
      </c>
      <c r="L62" t="s">
        <v>158</v>
      </c>
      <c r="N62" t="s">
        <v>284</v>
      </c>
      <c r="O62" t="s">
        <v>424</v>
      </c>
      <c r="P62">
        <v>3.0839758133855297E-2</v>
      </c>
      <c r="Q62" t="s">
        <v>158</v>
      </c>
      <c r="X62">
        <v>4.1780821917808221E-2</v>
      </c>
      <c r="Y62">
        <v>8.9375067332952141E-3</v>
      </c>
      <c r="Z62" t="s">
        <v>424</v>
      </c>
      <c r="AA62" t="s">
        <v>25</v>
      </c>
      <c r="AC62" t="s">
        <v>22</v>
      </c>
      <c r="AD62" t="s">
        <v>424</v>
      </c>
      <c r="AE62">
        <v>4.4969364576590405E-2</v>
      </c>
      <c r="AG62" t="s">
        <v>98</v>
      </c>
      <c r="AH62" t="s">
        <v>424</v>
      </c>
      <c r="AI62">
        <v>7.9503175568716111E-2</v>
      </c>
    </row>
    <row r="63" spans="9:35" x14ac:dyDescent="0.45">
      <c r="I63" t="s">
        <v>156</v>
      </c>
      <c r="J63" t="s">
        <v>425</v>
      </c>
      <c r="K63">
        <v>1.1080795749067339E-2</v>
      </c>
      <c r="L63" t="s">
        <v>158</v>
      </c>
      <c r="N63" t="s">
        <v>284</v>
      </c>
      <c r="O63" t="s">
        <v>425</v>
      </c>
      <c r="P63">
        <v>5.431863304766262E-3</v>
      </c>
      <c r="Q63" t="s">
        <v>158</v>
      </c>
      <c r="X63">
        <v>6.9634703196347035E-3</v>
      </c>
      <c r="Y63">
        <v>1.0312507769186786E-2</v>
      </c>
      <c r="Z63" t="s">
        <v>425</v>
      </c>
      <c r="AA63" t="s">
        <v>25</v>
      </c>
      <c r="AC63" t="s">
        <v>22</v>
      </c>
      <c r="AD63" t="s">
        <v>425</v>
      </c>
      <c r="AE63">
        <v>7.59220596908863E-3</v>
      </c>
      <c r="AG63" t="s">
        <v>98</v>
      </c>
      <c r="AH63" t="s">
        <v>425</v>
      </c>
      <c r="AI63">
        <v>6.650308408513661E-2</v>
      </c>
    </row>
    <row r="64" spans="9:35" x14ac:dyDescent="0.45">
      <c r="I64" t="s">
        <v>156</v>
      </c>
      <c r="J64" t="s">
        <v>426</v>
      </c>
      <c r="K64">
        <v>1.6396042735439011E-2</v>
      </c>
      <c r="L64" t="s">
        <v>158</v>
      </c>
      <c r="N64" t="s">
        <v>284</v>
      </c>
      <c r="O64" t="s">
        <v>426</v>
      </c>
      <c r="P64">
        <v>5.6200124846501089E-3</v>
      </c>
      <c r="Q64" t="s">
        <v>158</v>
      </c>
      <c r="X64">
        <v>6.9634703196347035E-3</v>
      </c>
      <c r="Y64">
        <v>1.1626846994671376E-2</v>
      </c>
      <c r="Z64" t="s">
        <v>426</v>
      </c>
      <c r="AA64" t="s">
        <v>25</v>
      </c>
      <c r="AC64" t="s">
        <v>22</v>
      </c>
      <c r="AD64" t="s">
        <v>426</v>
      </c>
      <c r="AE64">
        <v>7.3928648638582626E-3</v>
      </c>
      <c r="AG64" t="s">
        <v>98</v>
      </c>
      <c r="AH64" t="s">
        <v>426</v>
      </c>
      <c r="AI64">
        <v>6.5695531652619099E-2</v>
      </c>
    </row>
    <row r="65" spans="9:35" x14ac:dyDescent="0.45">
      <c r="I65" t="s">
        <v>156</v>
      </c>
      <c r="J65" t="s">
        <v>427</v>
      </c>
      <c r="K65">
        <v>6.6835290619126672E-2</v>
      </c>
      <c r="L65" t="s">
        <v>158</v>
      </c>
      <c r="N65" t="s">
        <v>284</v>
      </c>
      <c r="O65" t="s">
        <v>427</v>
      </c>
      <c r="P65">
        <v>1.7951959668182228E-2</v>
      </c>
      <c r="Q65" t="s">
        <v>158</v>
      </c>
      <c r="X65">
        <v>2.0890410958904111E-2</v>
      </c>
      <c r="Y65">
        <v>2.6307005113160802E-2</v>
      </c>
      <c r="Z65" t="s">
        <v>427</v>
      </c>
      <c r="AA65" t="s">
        <v>25</v>
      </c>
      <c r="AC65" t="s">
        <v>22</v>
      </c>
      <c r="AD65" t="s">
        <v>427</v>
      </c>
      <c r="AE65">
        <v>1.996473908384469E-2</v>
      </c>
      <c r="AG65" t="s">
        <v>98</v>
      </c>
      <c r="AH65" t="s">
        <v>427</v>
      </c>
      <c r="AI65">
        <v>0.10970434022395836</v>
      </c>
    </row>
    <row r="66" spans="9:35" x14ac:dyDescent="0.45">
      <c r="I66" t="s">
        <v>156</v>
      </c>
      <c r="J66" t="s">
        <v>428</v>
      </c>
      <c r="K66">
        <v>0.14145830210001409</v>
      </c>
      <c r="L66" t="s">
        <v>158</v>
      </c>
      <c r="N66" t="s">
        <v>284</v>
      </c>
      <c r="O66" t="s">
        <v>428</v>
      </c>
      <c r="P66">
        <v>3.9311456245504417E-2</v>
      </c>
      <c r="Q66" t="s">
        <v>158</v>
      </c>
      <c r="X66">
        <v>4.1780821917808221E-2</v>
      </c>
      <c r="Y66">
        <v>5.9590118423124429E-2</v>
      </c>
      <c r="Z66" t="s">
        <v>428</v>
      </c>
      <c r="AA66" t="s">
        <v>25</v>
      </c>
      <c r="AC66" t="s">
        <v>22</v>
      </c>
      <c r="AD66" t="s">
        <v>428</v>
      </c>
      <c r="AE66">
        <v>2.8681535103392497E-2</v>
      </c>
      <c r="AG66" t="s">
        <v>98</v>
      </c>
      <c r="AH66" t="s">
        <v>428</v>
      </c>
      <c r="AI66">
        <v>5.9605579371265316E-2</v>
      </c>
    </row>
    <row r="67" spans="9:35" x14ac:dyDescent="0.45">
      <c r="I67" t="s">
        <v>156</v>
      </c>
      <c r="J67" t="s">
        <v>429</v>
      </c>
      <c r="K67">
        <v>1.7458183762186833E-2</v>
      </c>
      <c r="L67" t="s">
        <v>158</v>
      </c>
      <c r="N67" t="s">
        <v>284</v>
      </c>
      <c r="O67" t="s">
        <v>429</v>
      </c>
      <c r="P67">
        <v>5.9821948710439068E-3</v>
      </c>
      <c r="Q67" t="s">
        <v>158</v>
      </c>
      <c r="X67">
        <v>6.9634703196347035E-3</v>
      </c>
      <c r="Y67">
        <v>1.354780432422577E-2</v>
      </c>
      <c r="Z67" t="s">
        <v>429</v>
      </c>
      <c r="AA67" t="s">
        <v>25</v>
      </c>
      <c r="AC67" t="s">
        <v>22</v>
      </c>
      <c r="AD67" t="s">
        <v>429</v>
      </c>
      <c r="AE67">
        <v>5.6920132626679014E-3</v>
      </c>
      <c r="AG67" t="s">
        <v>98</v>
      </c>
      <c r="AH67" t="s">
        <v>429</v>
      </c>
      <c r="AI67">
        <v>6.2906150128901439E-2</v>
      </c>
    </row>
    <row r="68" spans="9:35" x14ac:dyDescent="0.45">
      <c r="I68" t="s">
        <v>156</v>
      </c>
      <c r="J68" t="s">
        <v>430</v>
      </c>
      <c r="K68">
        <v>1.3788214641992964E-2</v>
      </c>
      <c r="L68" t="s">
        <v>158</v>
      </c>
      <c r="N68" t="s">
        <v>284</v>
      </c>
      <c r="O68" t="s">
        <v>430</v>
      </c>
      <c r="P68">
        <v>5.7526413468764626E-3</v>
      </c>
      <c r="Q68" t="s">
        <v>158</v>
      </c>
      <c r="X68">
        <v>6.9634703196347035E-3</v>
      </c>
      <c r="Y68">
        <v>1.0514713803876726E-2</v>
      </c>
      <c r="Z68" t="s">
        <v>430</v>
      </c>
      <c r="AA68" t="s">
        <v>25</v>
      </c>
      <c r="AC68" t="s">
        <v>22</v>
      </c>
      <c r="AD68" t="s">
        <v>430</v>
      </c>
      <c r="AE68">
        <v>6.6306489282295595E-3</v>
      </c>
      <c r="AG68" t="s">
        <v>98</v>
      </c>
      <c r="AH68" t="s">
        <v>430</v>
      </c>
      <c r="AI68">
        <v>0.10201043440940971</v>
      </c>
    </row>
    <row r="69" spans="9:35" x14ac:dyDescent="0.45">
      <c r="I69" t="s">
        <v>156</v>
      </c>
      <c r="J69" t="s">
        <v>431</v>
      </c>
      <c r="K69">
        <v>9.1290889938233748E-3</v>
      </c>
      <c r="L69" t="s">
        <v>158</v>
      </c>
      <c r="N69" t="s">
        <v>284</v>
      </c>
      <c r="O69" t="s">
        <v>431</v>
      </c>
      <c r="P69">
        <v>5.3450898597927612E-3</v>
      </c>
      <c r="Q69" t="s">
        <v>158</v>
      </c>
      <c r="X69">
        <v>6.9634703196347035E-3</v>
      </c>
      <c r="Y69">
        <v>9.503683630427041E-3</v>
      </c>
      <c r="Z69" t="s">
        <v>431</v>
      </c>
      <c r="AA69" t="s">
        <v>25</v>
      </c>
      <c r="AC69" t="s">
        <v>22</v>
      </c>
      <c r="AD69" t="s">
        <v>431</v>
      </c>
      <c r="AE69">
        <v>7.1951991935252186E-3</v>
      </c>
      <c r="AG69" t="s">
        <v>98</v>
      </c>
      <c r="AH69" t="s">
        <v>431</v>
      </c>
      <c r="AI69">
        <v>0.11519639838130935</v>
      </c>
    </row>
    <row r="70" spans="9:35" x14ac:dyDescent="0.45">
      <c r="I70" t="s">
        <v>156</v>
      </c>
      <c r="J70" t="s">
        <v>432</v>
      </c>
      <c r="K70">
        <v>8.6567155656104545E-4</v>
      </c>
      <c r="L70" t="s">
        <v>158</v>
      </c>
      <c r="N70" t="s">
        <v>284</v>
      </c>
      <c r="O70" t="s">
        <v>432</v>
      </c>
      <c r="P70">
        <v>2.0785947948761735E-2</v>
      </c>
      <c r="Q70" t="s">
        <v>158</v>
      </c>
      <c r="X70">
        <v>2.7853881278538814E-2</v>
      </c>
      <c r="Y70">
        <v>1.6783100879264767E-2</v>
      </c>
      <c r="Z70" t="s">
        <v>432</v>
      </c>
      <c r="AA70" t="s">
        <v>25</v>
      </c>
      <c r="AC70" t="s">
        <v>22</v>
      </c>
      <c r="AD70" t="s">
        <v>432</v>
      </c>
      <c r="AE70">
        <v>2.9457244702007071E-2</v>
      </c>
      <c r="AG70" t="s">
        <v>98</v>
      </c>
      <c r="AH70" t="s">
        <v>432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1.7186893924669201E-3</v>
      </c>
      <c r="L71" t="s">
        <v>158</v>
      </c>
      <c r="N71" t="s">
        <v>285</v>
      </c>
      <c r="O71" t="s">
        <v>157</v>
      </c>
      <c r="P71">
        <v>3.5760009186226877E-2</v>
      </c>
      <c r="Q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9.8890494236651399E-3</v>
      </c>
      <c r="L72" t="s">
        <v>158</v>
      </c>
      <c r="N72" t="s">
        <v>285</v>
      </c>
      <c r="O72" t="s">
        <v>159</v>
      </c>
      <c r="P72">
        <v>5.3178434160501631E-3</v>
      </c>
      <c r="Q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1.4617083030257961E-2</v>
      </c>
      <c r="L73" t="s">
        <v>158</v>
      </c>
      <c r="N73" t="s">
        <v>285</v>
      </c>
      <c r="O73" t="s">
        <v>160</v>
      </c>
      <c r="P73">
        <v>4.8865639744581843E-3</v>
      </c>
      <c r="Q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6.0677600923482226E-2</v>
      </c>
      <c r="L74" t="s">
        <v>158</v>
      </c>
      <c r="N74" t="s">
        <v>285</v>
      </c>
      <c r="O74" t="s">
        <v>161</v>
      </c>
      <c r="P74">
        <v>1.8001213534744091E-2</v>
      </c>
      <c r="Q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0.13842071846474577</v>
      </c>
      <c r="L75" t="s">
        <v>158</v>
      </c>
      <c r="N75" t="s">
        <v>285</v>
      </c>
      <c r="O75" t="s">
        <v>162</v>
      </c>
      <c r="P75">
        <v>4.632595155594918E-2</v>
      </c>
      <c r="Q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412</v>
      </c>
      <c r="K76">
        <v>1.8593930597421926E-2</v>
      </c>
      <c r="L76" t="s">
        <v>158</v>
      </c>
      <c r="N76" t="s">
        <v>285</v>
      </c>
      <c r="O76" t="s">
        <v>412</v>
      </c>
      <c r="P76">
        <v>7.1533312582030394E-3</v>
      </c>
      <c r="Q76" t="s">
        <v>158</v>
      </c>
      <c r="AC76" t="s">
        <v>19</v>
      </c>
      <c r="AD76" t="s">
        <v>412</v>
      </c>
      <c r="AE76">
        <v>6.6762962324329322E-3</v>
      </c>
    </row>
    <row r="77" spans="9:35" x14ac:dyDescent="0.45">
      <c r="I77" t="s">
        <v>173</v>
      </c>
      <c r="J77" t="s">
        <v>413</v>
      </c>
      <c r="K77">
        <v>1.6017930490461633E-2</v>
      </c>
      <c r="L77" t="s">
        <v>158</v>
      </c>
      <c r="N77" t="s">
        <v>285</v>
      </c>
      <c r="O77" t="s">
        <v>413</v>
      </c>
      <c r="P77">
        <v>6.9937352379842825E-3</v>
      </c>
      <c r="Q77" t="s">
        <v>158</v>
      </c>
      <c r="AC77" t="s">
        <v>19</v>
      </c>
      <c r="AD77" t="s">
        <v>413</v>
      </c>
      <c r="AE77">
        <v>6.7322803857688971E-3</v>
      </c>
    </row>
    <row r="78" spans="9:35" x14ac:dyDescent="0.45">
      <c r="I78" t="s">
        <v>173</v>
      </c>
      <c r="J78" t="s">
        <v>414</v>
      </c>
      <c r="K78">
        <v>1.0414892087080891E-2</v>
      </c>
      <c r="L78" t="s">
        <v>158</v>
      </c>
      <c r="N78" t="s">
        <v>285</v>
      </c>
      <c r="O78" t="s">
        <v>414</v>
      </c>
      <c r="P78">
        <v>7.0499295877841182E-3</v>
      </c>
      <c r="Q78" t="s">
        <v>158</v>
      </c>
      <c r="AC78" t="s">
        <v>19</v>
      </c>
      <c r="AD78" t="s">
        <v>414</v>
      </c>
      <c r="AE78">
        <v>6.7675320182962323E-3</v>
      </c>
    </row>
    <row r="79" spans="9:35" x14ac:dyDescent="0.45">
      <c r="I79" t="s">
        <v>173</v>
      </c>
      <c r="J79" t="s">
        <v>415</v>
      </c>
      <c r="K79">
        <v>1.5933380978741333E-5</v>
      </c>
      <c r="L79" t="s">
        <v>158</v>
      </c>
      <c r="N79" t="s">
        <v>285</v>
      </c>
      <c r="O79" t="s">
        <v>415</v>
      </c>
      <c r="P79">
        <v>2.4694288467123175E-2</v>
      </c>
      <c r="Q79" t="s">
        <v>158</v>
      </c>
      <c r="AC79" t="s">
        <v>19</v>
      </c>
      <c r="AD79" t="s">
        <v>415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285</v>
      </c>
      <c r="O80" t="s">
        <v>163</v>
      </c>
      <c r="P80">
        <v>7.3371079949703502E-2</v>
      </c>
      <c r="Q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285</v>
      </c>
      <c r="O81" t="s">
        <v>164</v>
      </c>
      <c r="P81">
        <v>1.1568811604779225E-2</v>
      </c>
      <c r="Q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5.9578886318151589E-3</v>
      </c>
      <c r="L82" t="s">
        <v>158</v>
      </c>
      <c r="N82" t="s">
        <v>285</v>
      </c>
      <c r="O82" t="s">
        <v>165</v>
      </c>
      <c r="P82">
        <v>1.1583872056758045E-2</v>
      </c>
      <c r="Q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4.749846736343729E-2</v>
      </c>
      <c r="L83" t="s">
        <v>158</v>
      </c>
      <c r="N83" t="s">
        <v>285</v>
      </c>
      <c r="O83" t="s">
        <v>166</v>
      </c>
      <c r="P83">
        <v>3.3762092865940334E-2</v>
      </c>
      <c r="Q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0.11578771534868577</v>
      </c>
      <c r="L84" t="s">
        <v>158</v>
      </c>
      <c r="N84" t="s">
        <v>285</v>
      </c>
      <c r="O84" t="s">
        <v>167</v>
      </c>
      <c r="P84">
        <v>8.2157315783697185E-2</v>
      </c>
      <c r="Q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416</v>
      </c>
      <c r="K85">
        <v>1.0106314983417701E-2</v>
      </c>
      <c r="L85" t="s">
        <v>158</v>
      </c>
      <c r="N85" t="s">
        <v>285</v>
      </c>
      <c r="O85" t="s">
        <v>416</v>
      </c>
      <c r="P85">
        <v>1.3933238693624121E-2</v>
      </c>
      <c r="Q85" t="s">
        <v>158</v>
      </c>
      <c r="AC85" t="s">
        <v>19</v>
      </c>
      <c r="AD85" t="s">
        <v>416</v>
      </c>
      <c r="AE85">
        <v>1.3625055297580469E-2</v>
      </c>
    </row>
    <row r="86" spans="9:31" x14ac:dyDescent="0.45">
      <c r="I86" t="s">
        <v>173</v>
      </c>
      <c r="J86" t="s">
        <v>417</v>
      </c>
      <c r="K86">
        <v>4.8237746668117623E-3</v>
      </c>
      <c r="L86" t="s">
        <v>158</v>
      </c>
      <c r="N86" t="s">
        <v>285</v>
      </c>
      <c r="O86" t="s">
        <v>417</v>
      </c>
      <c r="P86">
        <v>1.3803059689843813E-2</v>
      </c>
      <c r="Q86" t="s">
        <v>158</v>
      </c>
      <c r="AC86" t="s">
        <v>19</v>
      </c>
      <c r="AD86" t="s">
        <v>417</v>
      </c>
      <c r="AE86">
        <v>1.3744921275638498E-2</v>
      </c>
    </row>
    <row r="87" spans="9:31" x14ac:dyDescent="0.45">
      <c r="I87" t="s">
        <v>173</v>
      </c>
      <c r="J87" t="s">
        <v>418</v>
      </c>
      <c r="K87">
        <v>0</v>
      </c>
      <c r="L87" t="s">
        <v>158</v>
      </c>
      <c r="N87" t="s">
        <v>285</v>
      </c>
      <c r="O87" t="s">
        <v>418</v>
      </c>
      <c r="P87">
        <v>1.361827351552224E-2</v>
      </c>
      <c r="Q87" t="s">
        <v>158</v>
      </c>
      <c r="AC87" t="s">
        <v>19</v>
      </c>
      <c r="AD87" t="s">
        <v>418</v>
      </c>
      <c r="AE87">
        <v>1.3862935245222805E-2</v>
      </c>
    </row>
    <row r="88" spans="9:31" x14ac:dyDescent="0.45">
      <c r="I88" t="s">
        <v>173</v>
      </c>
      <c r="J88" t="s">
        <v>419</v>
      </c>
      <c r="K88">
        <v>0</v>
      </c>
      <c r="L88" t="s">
        <v>158</v>
      </c>
      <c r="N88" t="s">
        <v>285</v>
      </c>
      <c r="O88" t="s">
        <v>419</v>
      </c>
      <c r="P88">
        <v>5.148719737983589E-2</v>
      </c>
      <c r="Q88" t="s">
        <v>158</v>
      </c>
      <c r="AC88" t="s">
        <v>19</v>
      </c>
      <c r="AD88" t="s">
        <v>419</v>
      </c>
      <c r="AE88">
        <v>5.5661697990492816E-2</v>
      </c>
    </row>
    <row r="89" spans="9:31" x14ac:dyDescent="0.45">
      <c r="I89" t="s">
        <v>173</v>
      </c>
      <c r="J89" t="s">
        <v>481</v>
      </c>
      <c r="K89">
        <v>0</v>
      </c>
      <c r="L89" t="s">
        <v>158</v>
      </c>
      <c r="N89" t="s">
        <v>285</v>
      </c>
      <c r="O89" t="s">
        <v>481</v>
      </c>
      <c r="P89">
        <v>1.008924429772299E-6</v>
      </c>
      <c r="Q89" t="s">
        <v>158</v>
      </c>
      <c r="AC89" t="s">
        <v>19</v>
      </c>
      <c r="AD89" t="s">
        <v>481</v>
      </c>
      <c r="AE89">
        <v>1.1556588103828985E-4</v>
      </c>
    </row>
    <row r="90" spans="9:31" x14ac:dyDescent="0.45">
      <c r="I90" t="s">
        <v>173</v>
      </c>
      <c r="J90" t="s">
        <v>482</v>
      </c>
      <c r="K90">
        <v>0</v>
      </c>
      <c r="L90" t="s">
        <v>158</v>
      </c>
      <c r="N90" t="s">
        <v>285</v>
      </c>
      <c r="O90" t="s">
        <v>482</v>
      </c>
      <c r="P90">
        <v>1.1525874320121305E-6</v>
      </c>
      <c r="Q90" t="s">
        <v>158</v>
      </c>
      <c r="AC90" t="s">
        <v>19</v>
      </c>
      <c r="AD90" t="s">
        <v>482</v>
      </c>
      <c r="AE90">
        <v>1.1556588103828985E-4</v>
      </c>
    </row>
    <row r="91" spans="9:31" x14ac:dyDescent="0.45">
      <c r="I91" t="s">
        <v>173</v>
      </c>
      <c r="J91" t="s">
        <v>483</v>
      </c>
      <c r="K91">
        <v>0</v>
      </c>
      <c r="L91" t="s">
        <v>158</v>
      </c>
      <c r="N91" t="s">
        <v>285</v>
      </c>
      <c r="O91" t="s">
        <v>483</v>
      </c>
      <c r="P91">
        <v>1.456719444976175E-6</v>
      </c>
      <c r="Q91" t="s">
        <v>158</v>
      </c>
      <c r="AC91" t="s">
        <v>19</v>
      </c>
      <c r="AD91" t="s">
        <v>483</v>
      </c>
      <c r="AE91">
        <v>1.1557948207971252E-4</v>
      </c>
    </row>
    <row r="92" spans="9:31" x14ac:dyDescent="0.45">
      <c r="I92" t="s">
        <v>173</v>
      </c>
      <c r="J92" t="s">
        <v>484</v>
      </c>
      <c r="K92">
        <v>0</v>
      </c>
      <c r="L92" t="s">
        <v>158</v>
      </c>
      <c r="N92" t="s">
        <v>285</v>
      </c>
      <c r="O92" t="s">
        <v>484</v>
      </c>
      <c r="P92">
        <v>1.6667841239869977E-6</v>
      </c>
      <c r="Q92" t="s">
        <v>158</v>
      </c>
      <c r="AC92" t="s">
        <v>19</v>
      </c>
      <c r="AD92" t="s">
        <v>484</v>
      </c>
      <c r="AE92">
        <v>1.1563388624540322E-4</v>
      </c>
    </row>
    <row r="93" spans="9:31" x14ac:dyDescent="0.45">
      <c r="I93" t="s">
        <v>173</v>
      </c>
      <c r="J93" t="s">
        <v>485</v>
      </c>
      <c r="K93">
        <v>0</v>
      </c>
      <c r="L93" t="s">
        <v>158</v>
      </c>
      <c r="N93" t="s">
        <v>285</v>
      </c>
      <c r="O93" t="s">
        <v>485</v>
      </c>
      <c r="P93">
        <v>2.0432531700217151E-6</v>
      </c>
      <c r="Q93" t="s">
        <v>158</v>
      </c>
      <c r="AC93" t="s">
        <v>19</v>
      </c>
      <c r="AD93" t="s">
        <v>485</v>
      </c>
      <c r="AE93">
        <v>1.1559988364184653E-4</v>
      </c>
    </row>
    <row r="94" spans="9:31" x14ac:dyDescent="0.45">
      <c r="I94" t="s">
        <v>173</v>
      </c>
      <c r="J94" t="s">
        <v>486</v>
      </c>
      <c r="K94">
        <v>0</v>
      </c>
      <c r="L94" t="s">
        <v>158</v>
      </c>
      <c r="N94" t="s">
        <v>285</v>
      </c>
      <c r="O94" t="s">
        <v>486</v>
      </c>
      <c r="P94">
        <v>2.6675213269219275E-6</v>
      </c>
      <c r="Q94" t="s">
        <v>158</v>
      </c>
      <c r="AC94" t="s">
        <v>19</v>
      </c>
      <c r="AD94" t="s">
        <v>486</v>
      </c>
      <c r="AE94">
        <v>1.1565882148801145E-4</v>
      </c>
    </row>
    <row r="95" spans="9:31" x14ac:dyDescent="0.45">
      <c r="I95" t="s">
        <v>173</v>
      </c>
      <c r="J95" t="s">
        <v>487</v>
      </c>
      <c r="K95">
        <v>0</v>
      </c>
      <c r="L95" t="s">
        <v>158</v>
      </c>
      <c r="N95" t="s">
        <v>285</v>
      </c>
      <c r="O95" t="s">
        <v>487</v>
      </c>
      <c r="P95">
        <v>2.945162316196578E-6</v>
      </c>
      <c r="Q95" t="s">
        <v>158</v>
      </c>
      <c r="AC95" t="s">
        <v>19</v>
      </c>
      <c r="AD95" t="s">
        <v>487</v>
      </c>
      <c r="AE95">
        <v>1.1562708572469188E-4</v>
      </c>
    </row>
    <row r="96" spans="9:31" x14ac:dyDescent="0.45">
      <c r="I96" t="s">
        <v>173</v>
      </c>
      <c r="J96" t="s">
        <v>488</v>
      </c>
      <c r="K96">
        <v>9.6624835593151355E-5</v>
      </c>
      <c r="L96" t="s">
        <v>158</v>
      </c>
      <c r="N96" t="s">
        <v>285</v>
      </c>
      <c r="O96" t="s">
        <v>488</v>
      </c>
      <c r="P96">
        <v>2.7197945746653086E-6</v>
      </c>
      <c r="Q96" t="s">
        <v>158</v>
      </c>
      <c r="AC96" t="s">
        <v>19</v>
      </c>
      <c r="AD96" t="s">
        <v>488</v>
      </c>
      <c r="AE96">
        <v>1.1538000013884663E-4</v>
      </c>
    </row>
    <row r="97" spans="9:31" x14ac:dyDescent="0.45">
      <c r="I97" t="s">
        <v>173</v>
      </c>
      <c r="J97" t="s">
        <v>489</v>
      </c>
      <c r="K97">
        <v>2.4048117150770001E-4</v>
      </c>
      <c r="L97" t="s">
        <v>158</v>
      </c>
      <c r="N97" t="s">
        <v>285</v>
      </c>
      <c r="O97" t="s">
        <v>489</v>
      </c>
      <c r="P97">
        <v>2.1177964296244754E-6</v>
      </c>
      <c r="Q97" t="s">
        <v>158</v>
      </c>
      <c r="AC97" t="s">
        <v>19</v>
      </c>
      <c r="AD97" t="s">
        <v>489</v>
      </c>
      <c r="AE97">
        <v>1.1511477983110447E-4</v>
      </c>
    </row>
    <row r="98" spans="9:31" x14ac:dyDescent="0.45">
      <c r="I98" t="s">
        <v>173</v>
      </c>
      <c r="J98" t="s">
        <v>490</v>
      </c>
      <c r="K98">
        <v>2.1305930555070001E-4</v>
      </c>
      <c r="L98" t="s">
        <v>158</v>
      </c>
      <c r="N98" t="s">
        <v>285</v>
      </c>
      <c r="O98" t="s">
        <v>490</v>
      </c>
      <c r="P98">
        <v>2.3501047771294585E-7</v>
      </c>
      <c r="Q98" t="s">
        <v>158</v>
      </c>
      <c r="AC98" t="s">
        <v>19</v>
      </c>
      <c r="AD98" t="s">
        <v>490</v>
      </c>
      <c r="AE98">
        <v>1.1433045310906359E-4</v>
      </c>
    </row>
    <row r="99" spans="9:31" x14ac:dyDescent="0.45">
      <c r="I99" t="s">
        <v>173</v>
      </c>
      <c r="J99" t="s">
        <v>491</v>
      </c>
      <c r="K99">
        <v>2.6855615757549999E-4</v>
      </c>
      <c r="L99" t="s">
        <v>158</v>
      </c>
      <c r="N99" t="s">
        <v>285</v>
      </c>
      <c r="O99" t="s">
        <v>491</v>
      </c>
      <c r="P99">
        <v>1.7185472539439329E-7</v>
      </c>
      <c r="Q99" t="s">
        <v>158</v>
      </c>
      <c r="AC99" t="s">
        <v>19</v>
      </c>
      <c r="AD99" t="s">
        <v>491</v>
      </c>
      <c r="AE99">
        <v>1.1388388558235245E-4</v>
      </c>
    </row>
    <row r="100" spans="9:31" x14ac:dyDescent="0.45">
      <c r="I100" t="s">
        <v>173</v>
      </c>
      <c r="J100" t="s">
        <v>492</v>
      </c>
      <c r="K100">
        <v>2.6605174520599999E-4</v>
      </c>
      <c r="L100" t="s">
        <v>158</v>
      </c>
      <c r="N100" t="s">
        <v>285</v>
      </c>
      <c r="O100" t="s">
        <v>492</v>
      </c>
      <c r="P100">
        <v>8.1572289985295141E-8</v>
      </c>
      <c r="Q100" t="s">
        <v>158</v>
      </c>
      <c r="AC100" t="s">
        <v>19</v>
      </c>
      <c r="AD100" t="s">
        <v>492</v>
      </c>
      <c r="AE100">
        <v>1.1273913126261069E-4</v>
      </c>
    </row>
    <row r="101" spans="9:31" x14ac:dyDescent="0.45">
      <c r="I101" t="s">
        <v>173</v>
      </c>
      <c r="J101" t="s">
        <v>493</v>
      </c>
      <c r="K101">
        <v>3.0471897081949998E-4</v>
      </c>
      <c r="L101" t="s">
        <v>158</v>
      </c>
      <c r="N101" t="s">
        <v>285</v>
      </c>
      <c r="O101" t="s">
        <v>493</v>
      </c>
      <c r="P101">
        <v>6.5424374848661498E-8</v>
      </c>
      <c r="Q101" t="s">
        <v>158</v>
      </c>
      <c r="AC101" t="s">
        <v>19</v>
      </c>
      <c r="AD101" t="s">
        <v>493</v>
      </c>
      <c r="AE101">
        <v>1.1243537467083763E-4</v>
      </c>
    </row>
    <row r="102" spans="9:31" x14ac:dyDescent="0.45">
      <c r="I102" t="s">
        <v>173</v>
      </c>
      <c r="J102" t="s">
        <v>494</v>
      </c>
      <c r="K102">
        <v>3.6438251254979997E-4</v>
      </c>
      <c r="L102" t="s">
        <v>158</v>
      </c>
      <c r="N102" t="s">
        <v>285</v>
      </c>
      <c r="O102" t="s">
        <v>494</v>
      </c>
      <c r="P102">
        <v>7.770020184845885E-8</v>
      </c>
      <c r="Q102" t="s">
        <v>158</v>
      </c>
      <c r="AC102" t="s">
        <v>19</v>
      </c>
      <c r="AD102" t="s">
        <v>494</v>
      </c>
      <c r="AE102">
        <v>1.1212481755835322E-4</v>
      </c>
    </row>
    <row r="103" spans="9:31" x14ac:dyDescent="0.45">
      <c r="I103" t="s">
        <v>173</v>
      </c>
      <c r="J103" t="s">
        <v>495</v>
      </c>
      <c r="K103">
        <v>3.0379699549340001E-4</v>
      </c>
      <c r="L103" t="s">
        <v>158</v>
      </c>
      <c r="N103" t="s">
        <v>285</v>
      </c>
      <c r="O103" t="s">
        <v>495</v>
      </c>
      <c r="P103">
        <v>6.174933946663796E-8</v>
      </c>
      <c r="Q103" t="s">
        <v>158</v>
      </c>
      <c r="AC103" t="s">
        <v>19</v>
      </c>
      <c r="AD103" t="s">
        <v>495</v>
      </c>
      <c r="AE103">
        <v>1.1215201964119859E-4</v>
      </c>
    </row>
    <row r="104" spans="9:31" x14ac:dyDescent="0.45">
      <c r="I104" t="s">
        <v>173</v>
      </c>
      <c r="J104" t="s">
        <v>496</v>
      </c>
      <c r="K104">
        <v>3.3319969912520001E-4</v>
      </c>
      <c r="L104" t="s">
        <v>158</v>
      </c>
      <c r="N104" t="s">
        <v>285</v>
      </c>
      <c r="O104" t="s">
        <v>496</v>
      </c>
      <c r="P104">
        <v>2.1260819256125939E-7</v>
      </c>
      <c r="Q104" t="s">
        <v>158</v>
      </c>
      <c r="AC104" t="s">
        <v>19</v>
      </c>
      <c r="AD104" t="s">
        <v>496</v>
      </c>
      <c r="AE104">
        <v>1.1215201964119859E-4</v>
      </c>
    </row>
    <row r="105" spans="9:31" x14ac:dyDescent="0.45">
      <c r="I105" t="s">
        <v>173</v>
      </c>
      <c r="J105" t="s">
        <v>497</v>
      </c>
      <c r="K105">
        <v>4.0495245926700001E-4</v>
      </c>
      <c r="L105" t="s">
        <v>158</v>
      </c>
      <c r="N105" t="s">
        <v>285</v>
      </c>
      <c r="O105" t="s">
        <v>497</v>
      </c>
      <c r="P105">
        <v>6.543772398816415E-7</v>
      </c>
      <c r="Q105" t="s">
        <v>158</v>
      </c>
      <c r="AC105" t="s">
        <v>19</v>
      </c>
      <c r="AD105" t="s">
        <v>497</v>
      </c>
      <c r="AE105">
        <v>1.1261672188980662E-4</v>
      </c>
    </row>
    <row r="106" spans="9:31" x14ac:dyDescent="0.45">
      <c r="I106" t="s">
        <v>173</v>
      </c>
      <c r="J106" t="s">
        <v>498</v>
      </c>
      <c r="K106">
        <v>3.9503550860430002E-4</v>
      </c>
      <c r="L106" t="s">
        <v>158</v>
      </c>
      <c r="N106" t="s">
        <v>285</v>
      </c>
      <c r="O106" t="s">
        <v>498</v>
      </c>
      <c r="P106">
        <v>7.2191482059680065E-6</v>
      </c>
      <c r="Q106" t="s">
        <v>158</v>
      </c>
      <c r="AC106" t="s">
        <v>19</v>
      </c>
      <c r="AD106" t="s">
        <v>498</v>
      </c>
      <c r="AE106">
        <v>1.1365040103792987E-4</v>
      </c>
    </row>
    <row r="107" spans="9:31" x14ac:dyDescent="0.45">
      <c r="I107" t="s">
        <v>173</v>
      </c>
      <c r="J107" t="s">
        <v>499</v>
      </c>
      <c r="K107">
        <v>2.9892886424209999E-4</v>
      </c>
      <c r="L107" t="s">
        <v>158</v>
      </c>
      <c r="N107" t="s">
        <v>285</v>
      </c>
      <c r="O107" t="s">
        <v>499</v>
      </c>
      <c r="P107">
        <v>9.4541471530259921E-6</v>
      </c>
      <c r="Q107" t="s">
        <v>158</v>
      </c>
      <c r="AC107" t="s">
        <v>19</v>
      </c>
      <c r="AD107" t="s">
        <v>499</v>
      </c>
      <c r="AE107">
        <v>1.1511251299086736E-4</v>
      </c>
    </row>
    <row r="108" spans="9:31" x14ac:dyDescent="0.45">
      <c r="I108" t="s">
        <v>173</v>
      </c>
      <c r="J108" t="s">
        <v>500</v>
      </c>
      <c r="K108">
        <v>0</v>
      </c>
      <c r="L108" t="s">
        <v>158</v>
      </c>
      <c r="N108" t="s">
        <v>285</v>
      </c>
      <c r="O108" t="s">
        <v>500</v>
      </c>
      <c r="P108">
        <v>1.5549164601797691E-6</v>
      </c>
      <c r="Q108" t="s">
        <v>158</v>
      </c>
      <c r="AC108" t="s">
        <v>19</v>
      </c>
      <c r="AD108" t="s">
        <v>500</v>
      </c>
      <c r="AE108">
        <v>1.1582203398508355E-4</v>
      </c>
    </row>
    <row r="109" spans="9:31" x14ac:dyDescent="0.45">
      <c r="I109" t="s">
        <v>173</v>
      </c>
      <c r="J109" t="s">
        <v>501</v>
      </c>
      <c r="K109">
        <v>0</v>
      </c>
      <c r="L109" t="s">
        <v>158</v>
      </c>
      <c r="N109" t="s">
        <v>285</v>
      </c>
      <c r="O109" t="s">
        <v>501</v>
      </c>
      <c r="P109">
        <v>5.1374335026520429E-7</v>
      </c>
      <c r="Q109" t="s">
        <v>158</v>
      </c>
      <c r="AC109" t="s">
        <v>19</v>
      </c>
      <c r="AD109" t="s">
        <v>501</v>
      </c>
      <c r="AE109">
        <v>1.1551827739331048E-4</v>
      </c>
    </row>
    <row r="110" spans="9:31" x14ac:dyDescent="0.45">
      <c r="I110" t="s">
        <v>173</v>
      </c>
      <c r="J110" t="s">
        <v>502</v>
      </c>
      <c r="K110">
        <v>0</v>
      </c>
      <c r="L110" t="s">
        <v>158</v>
      </c>
      <c r="N110" t="s">
        <v>285</v>
      </c>
      <c r="O110" t="s">
        <v>502</v>
      </c>
      <c r="P110">
        <v>3.1059582079648855E-7</v>
      </c>
      <c r="Q110" t="s">
        <v>158</v>
      </c>
      <c r="AC110" t="s">
        <v>19</v>
      </c>
      <c r="AD110" t="s">
        <v>502</v>
      </c>
      <c r="AE110">
        <v>1.1562481888445477E-4</v>
      </c>
    </row>
    <row r="111" spans="9:31" x14ac:dyDescent="0.45">
      <c r="I111" t="s">
        <v>173</v>
      </c>
      <c r="J111" t="s">
        <v>503</v>
      </c>
      <c r="K111">
        <v>0</v>
      </c>
      <c r="L111" t="s">
        <v>158</v>
      </c>
      <c r="N111" t="s">
        <v>285</v>
      </c>
      <c r="O111" t="s">
        <v>503</v>
      </c>
      <c r="P111">
        <v>1.0204343070822704E-7</v>
      </c>
      <c r="Q111" t="s">
        <v>158</v>
      </c>
      <c r="AC111" t="s">
        <v>19</v>
      </c>
      <c r="AD111" t="s">
        <v>503</v>
      </c>
      <c r="AE111">
        <v>1.1556588103828985E-4</v>
      </c>
    </row>
    <row r="112" spans="9:31" x14ac:dyDescent="0.45">
      <c r="I112" t="s">
        <v>173</v>
      </c>
      <c r="J112" t="s">
        <v>504</v>
      </c>
      <c r="K112">
        <v>0</v>
      </c>
      <c r="L112" t="s">
        <v>158</v>
      </c>
      <c r="N112" t="s">
        <v>285</v>
      </c>
      <c r="O112" t="s">
        <v>504</v>
      </c>
      <c r="P112">
        <v>4.0688764862305053E-9</v>
      </c>
      <c r="Q112" t="s">
        <v>158</v>
      </c>
      <c r="AC112" t="s">
        <v>19</v>
      </c>
      <c r="AD112" t="s">
        <v>504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285</v>
      </c>
      <c r="O113" t="s">
        <v>168</v>
      </c>
      <c r="P113">
        <v>9.9327726066097272E-2</v>
      </c>
      <c r="Q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5.3051348181999561E-3</v>
      </c>
      <c r="L114" t="s">
        <v>158</v>
      </c>
      <c r="N114" t="s">
        <v>285</v>
      </c>
      <c r="O114" t="s">
        <v>169</v>
      </c>
      <c r="P114">
        <v>1.5735668323090091E-2</v>
      </c>
      <c r="Q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1.2350223216408964E-2</v>
      </c>
      <c r="L115" t="s">
        <v>158</v>
      </c>
      <c r="N115" t="s">
        <v>285</v>
      </c>
      <c r="O115" t="s">
        <v>170</v>
      </c>
      <c r="P115">
        <v>1.5413241526345597E-2</v>
      </c>
      <c r="Q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7.3219701855462116E-2</v>
      </c>
      <c r="L116" t="s">
        <v>158</v>
      </c>
      <c r="N116" t="s">
        <v>285</v>
      </c>
      <c r="O116" t="s">
        <v>171</v>
      </c>
      <c r="P116">
        <v>4.7650118847045682E-2</v>
      </c>
      <c r="Q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0.16214737522653486</v>
      </c>
      <c r="L117" t="s">
        <v>158</v>
      </c>
      <c r="N117" t="s">
        <v>285</v>
      </c>
      <c r="O117" t="s">
        <v>172</v>
      </c>
      <c r="P117">
        <v>0.11416473645928835</v>
      </c>
      <c r="Q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420</v>
      </c>
      <c r="K118">
        <v>1.7648388340073606E-2</v>
      </c>
      <c r="L118" t="s">
        <v>158</v>
      </c>
      <c r="N118" t="s">
        <v>285</v>
      </c>
      <c r="O118" t="s">
        <v>420</v>
      </c>
      <c r="P118">
        <v>1.7879829826831332E-2</v>
      </c>
      <c r="Q118" t="s">
        <v>158</v>
      </c>
      <c r="AC118" t="s">
        <v>19</v>
      </c>
      <c r="AD118" t="s">
        <v>420</v>
      </c>
      <c r="AE118">
        <v>1.3846017954026164E-2</v>
      </c>
    </row>
    <row r="119" spans="9:31" x14ac:dyDescent="0.45">
      <c r="I119" t="s">
        <v>173</v>
      </c>
      <c r="J119" t="s">
        <v>421</v>
      </c>
      <c r="K119">
        <v>7.9748559391624174E-3</v>
      </c>
      <c r="L119" t="s">
        <v>158</v>
      </c>
      <c r="N119" t="s">
        <v>285</v>
      </c>
      <c r="O119" t="s">
        <v>421</v>
      </c>
      <c r="P119">
        <v>1.7146398450642628E-2</v>
      </c>
      <c r="Q119" t="s">
        <v>158</v>
      </c>
      <c r="AC119" t="s">
        <v>19</v>
      </c>
      <c r="AD119" t="s">
        <v>421</v>
      </c>
      <c r="AE119">
        <v>1.3998193205983755E-2</v>
      </c>
    </row>
    <row r="120" spans="9:31" x14ac:dyDescent="0.45">
      <c r="I120" t="s">
        <v>173</v>
      </c>
      <c r="J120" t="s">
        <v>422</v>
      </c>
      <c r="K120">
        <v>0</v>
      </c>
      <c r="L120" t="s">
        <v>158</v>
      </c>
      <c r="N120" t="s">
        <v>285</v>
      </c>
      <c r="O120" t="s">
        <v>422</v>
      </c>
      <c r="P120">
        <v>1.6496754920005234E-2</v>
      </c>
      <c r="Q120" t="s">
        <v>158</v>
      </c>
      <c r="AC120" t="s">
        <v>19</v>
      </c>
      <c r="AD120" t="s">
        <v>422</v>
      </c>
      <c r="AE120">
        <v>1.4126290080942738E-2</v>
      </c>
    </row>
    <row r="121" spans="9:31" x14ac:dyDescent="0.45">
      <c r="I121" t="s">
        <v>173</v>
      </c>
      <c r="J121" t="s">
        <v>423</v>
      </c>
      <c r="K121">
        <v>0</v>
      </c>
      <c r="L121" t="s">
        <v>158</v>
      </c>
      <c r="N121" t="s">
        <v>285</v>
      </c>
      <c r="O121" t="s">
        <v>423</v>
      </c>
      <c r="P121">
        <v>6.4403039807503129E-2</v>
      </c>
      <c r="Q121" t="s">
        <v>158</v>
      </c>
      <c r="AC121" t="s">
        <v>19</v>
      </c>
      <c r="AD121" t="s">
        <v>423</v>
      </c>
      <c r="AE121">
        <v>5.6631432392339066E-2</v>
      </c>
    </row>
    <row r="122" spans="9:31" x14ac:dyDescent="0.45">
      <c r="I122" t="s">
        <v>173</v>
      </c>
      <c r="J122" t="s">
        <v>424</v>
      </c>
      <c r="K122">
        <v>7.2510289471376449E-3</v>
      </c>
      <c r="L122" t="s">
        <v>158</v>
      </c>
      <c r="N122" t="s">
        <v>285</v>
      </c>
      <c r="O122" t="s">
        <v>424</v>
      </c>
      <c r="P122">
        <v>2.4480416138552764E-2</v>
      </c>
      <c r="Q122" t="s">
        <v>158</v>
      </c>
      <c r="AC122" t="s">
        <v>19</v>
      </c>
      <c r="AD122" t="s">
        <v>424</v>
      </c>
      <c r="AE122">
        <v>4.2120719272307448E-2</v>
      </c>
    </row>
    <row r="123" spans="9:31" x14ac:dyDescent="0.45">
      <c r="I123" t="s">
        <v>173</v>
      </c>
      <c r="J123" t="s">
        <v>425</v>
      </c>
      <c r="K123">
        <v>1.2653550755191695E-2</v>
      </c>
      <c r="L123" t="s">
        <v>158</v>
      </c>
      <c r="N123" t="s">
        <v>285</v>
      </c>
      <c r="O123" t="s">
        <v>425</v>
      </c>
      <c r="P123">
        <v>3.7860731218597901E-3</v>
      </c>
      <c r="Q123" t="s">
        <v>158</v>
      </c>
      <c r="AC123" t="s">
        <v>19</v>
      </c>
      <c r="AD123" t="s">
        <v>425</v>
      </c>
      <c r="AE123">
        <v>7.0263079747585194E-3</v>
      </c>
    </row>
    <row r="124" spans="9:31" x14ac:dyDescent="0.45">
      <c r="I124" t="s">
        <v>173</v>
      </c>
      <c r="J124" t="s">
        <v>426</v>
      </c>
      <c r="K124">
        <v>1.6520466338530885E-2</v>
      </c>
      <c r="L124" t="s">
        <v>158</v>
      </c>
      <c r="N124" t="s">
        <v>285</v>
      </c>
      <c r="O124" t="s">
        <v>426</v>
      </c>
      <c r="P124">
        <v>4.0718579850420981E-3</v>
      </c>
      <c r="Q124" t="s">
        <v>158</v>
      </c>
      <c r="AC124" t="s">
        <v>19</v>
      </c>
      <c r="AD124" t="s">
        <v>426</v>
      </c>
      <c r="AE124">
        <v>7.0136318041525859E-3</v>
      </c>
    </row>
    <row r="125" spans="9:31" x14ac:dyDescent="0.45">
      <c r="I125" t="s">
        <v>173</v>
      </c>
      <c r="J125" t="s">
        <v>427</v>
      </c>
      <c r="K125">
        <v>6.3614182281135495E-2</v>
      </c>
      <c r="L125" t="s">
        <v>158</v>
      </c>
      <c r="N125" t="s">
        <v>285</v>
      </c>
      <c r="O125" t="s">
        <v>427</v>
      </c>
      <c r="P125">
        <v>1.6222669199988205E-2</v>
      </c>
      <c r="Q125" t="s">
        <v>158</v>
      </c>
      <c r="AC125" t="s">
        <v>19</v>
      </c>
      <c r="AD125" t="s">
        <v>427</v>
      </c>
      <c r="AE125">
        <v>2.0900115566372134E-2</v>
      </c>
    </row>
    <row r="126" spans="9:31" x14ac:dyDescent="0.45">
      <c r="I126" t="s">
        <v>173</v>
      </c>
      <c r="J126" t="s">
        <v>428</v>
      </c>
      <c r="K126">
        <v>0.128777176140418</v>
      </c>
      <c r="L126" t="s">
        <v>158</v>
      </c>
      <c r="N126" t="s">
        <v>285</v>
      </c>
      <c r="O126" t="s">
        <v>428</v>
      </c>
      <c r="P126">
        <v>4.5113884506223771E-2</v>
      </c>
      <c r="Q126" t="s">
        <v>158</v>
      </c>
      <c r="AC126" t="s">
        <v>19</v>
      </c>
      <c r="AD126" t="s">
        <v>428</v>
      </c>
      <c r="AE126">
        <v>4.1084970499047711E-2</v>
      </c>
    </row>
    <row r="127" spans="9:31" x14ac:dyDescent="0.45">
      <c r="I127" t="s">
        <v>173</v>
      </c>
      <c r="J127" t="s">
        <v>429</v>
      </c>
      <c r="K127">
        <v>1.4841673226748902E-2</v>
      </c>
      <c r="L127" t="s">
        <v>158</v>
      </c>
      <c r="N127" t="s">
        <v>285</v>
      </c>
      <c r="O127" t="s">
        <v>429</v>
      </c>
      <c r="P127">
        <v>7.0526084734645316E-3</v>
      </c>
      <c r="Q127" t="s">
        <v>158</v>
      </c>
      <c r="AC127" t="s">
        <v>19</v>
      </c>
      <c r="AD127" t="s">
        <v>429</v>
      </c>
      <c r="AE127">
        <v>6.9054740559192432E-3</v>
      </c>
    </row>
    <row r="128" spans="9:31" x14ac:dyDescent="0.45">
      <c r="I128" t="s">
        <v>173</v>
      </c>
      <c r="J128" t="s">
        <v>430</v>
      </c>
      <c r="K128">
        <v>1.2377418298572954E-2</v>
      </c>
      <c r="L128" t="s">
        <v>158</v>
      </c>
      <c r="N128" t="s">
        <v>285</v>
      </c>
      <c r="O128" t="s">
        <v>430</v>
      </c>
      <c r="P128">
        <v>6.2963304304126666E-3</v>
      </c>
      <c r="Q128" t="s">
        <v>158</v>
      </c>
      <c r="AC128" t="s">
        <v>19</v>
      </c>
      <c r="AD128" t="s">
        <v>430</v>
      </c>
      <c r="AE128">
        <v>6.9651622262026491E-3</v>
      </c>
    </row>
    <row r="129" spans="9:31" x14ac:dyDescent="0.45">
      <c r="I129" t="s">
        <v>173</v>
      </c>
      <c r="J129" t="s">
        <v>431</v>
      </c>
      <c r="K129">
        <v>7.2639933967560489E-3</v>
      </c>
      <c r="L129" t="s">
        <v>158</v>
      </c>
      <c r="N129" t="s">
        <v>285</v>
      </c>
      <c r="O129" t="s">
        <v>431</v>
      </c>
      <c r="P129">
        <v>5.5986292985958945E-3</v>
      </c>
      <c r="Q129" t="s">
        <v>158</v>
      </c>
      <c r="AC129" t="s">
        <v>19</v>
      </c>
      <c r="AD129" t="s">
        <v>431</v>
      </c>
      <c r="AE129">
        <v>7.0010621750377982E-3</v>
      </c>
    </row>
    <row r="130" spans="9:31" x14ac:dyDescent="0.45">
      <c r="I130" t="s">
        <v>173</v>
      </c>
      <c r="J130" t="s">
        <v>432</v>
      </c>
      <c r="K130">
        <v>2.5054209233391603E-5</v>
      </c>
      <c r="L130" t="s">
        <v>158</v>
      </c>
      <c r="N130" t="s">
        <v>285</v>
      </c>
      <c r="O130" t="s">
        <v>432</v>
      </c>
      <c r="P130">
        <v>1.76537113572207E-2</v>
      </c>
      <c r="Q130" t="s">
        <v>158</v>
      </c>
      <c r="AC130" t="s">
        <v>19</v>
      </c>
      <c r="AD130" t="s">
        <v>432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2.8469895129905713E-3</v>
      </c>
      <c r="L131" t="s">
        <v>158</v>
      </c>
      <c r="N131" t="s">
        <v>286</v>
      </c>
      <c r="O131" t="s">
        <v>157</v>
      </c>
      <c r="P131">
        <v>4.2609076898261246E-2</v>
      </c>
      <c r="Q131" t="s">
        <v>158</v>
      </c>
    </row>
    <row r="132" spans="9:31" x14ac:dyDescent="0.45">
      <c r="I132" t="s">
        <v>174</v>
      </c>
      <c r="J132" t="s">
        <v>159</v>
      </c>
      <c r="K132">
        <v>1.1192316216068721E-2</v>
      </c>
      <c r="L132" t="s">
        <v>158</v>
      </c>
      <c r="N132" t="s">
        <v>286</v>
      </c>
      <c r="O132" t="s">
        <v>159</v>
      </c>
      <c r="P132">
        <v>6.8022569184074564E-3</v>
      </c>
      <c r="Q132" t="s">
        <v>158</v>
      </c>
    </row>
    <row r="133" spans="9:31" x14ac:dyDescent="0.45">
      <c r="I133" t="s">
        <v>174</v>
      </c>
      <c r="J133" t="s">
        <v>160</v>
      </c>
      <c r="K133">
        <v>1.6003420978661337E-2</v>
      </c>
      <c r="L133" t="s">
        <v>158</v>
      </c>
      <c r="N133" t="s">
        <v>286</v>
      </c>
      <c r="O133" t="s">
        <v>160</v>
      </c>
      <c r="P133">
        <v>6.9604945739544493E-3</v>
      </c>
      <c r="Q133" t="s">
        <v>158</v>
      </c>
    </row>
    <row r="134" spans="9:31" x14ac:dyDescent="0.45">
      <c r="I134" t="s">
        <v>174</v>
      </c>
      <c r="J134" t="s">
        <v>161</v>
      </c>
      <c r="K134">
        <v>5.9232368386338302E-2</v>
      </c>
      <c r="L134" t="s">
        <v>158</v>
      </c>
      <c r="N134" t="s">
        <v>286</v>
      </c>
      <c r="O134" t="s">
        <v>161</v>
      </c>
      <c r="P134">
        <v>1.8715658770971946E-2</v>
      </c>
      <c r="Q134" t="s">
        <v>158</v>
      </c>
    </row>
    <row r="135" spans="9:31" x14ac:dyDescent="0.45">
      <c r="I135" t="s">
        <v>174</v>
      </c>
      <c r="J135" t="s">
        <v>162</v>
      </c>
      <c r="K135">
        <v>0.1292021945757395</v>
      </c>
      <c r="L135" t="s">
        <v>158</v>
      </c>
      <c r="N135" t="s">
        <v>286</v>
      </c>
      <c r="O135" t="s">
        <v>162</v>
      </c>
      <c r="P135">
        <v>3.6597567673545231E-2</v>
      </c>
      <c r="Q135" t="s">
        <v>158</v>
      </c>
    </row>
    <row r="136" spans="9:31" x14ac:dyDescent="0.45">
      <c r="I136" t="s">
        <v>174</v>
      </c>
      <c r="J136" t="s">
        <v>412</v>
      </c>
      <c r="K136">
        <v>1.6557880858153521E-2</v>
      </c>
      <c r="L136" t="s">
        <v>158</v>
      </c>
      <c r="N136" t="s">
        <v>286</v>
      </c>
      <c r="O136" t="s">
        <v>412</v>
      </c>
      <c r="P136">
        <v>6.8590995517299243E-3</v>
      </c>
      <c r="Q136" t="s">
        <v>158</v>
      </c>
    </row>
    <row r="137" spans="9:31" x14ac:dyDescent="0.45">
      <c r="I137" t="s">
        <v>174</v>
      </c>
      <c r="J137" t="s">
        <v>413</v>
      </c>
      <c r="K137">
        <v>1.1400591669157068E-2</v>
      </c>
      <c r="L137" t="s">
        <v>158</v>
      </c>
      <c r="N137" t="s">
        <v>286</v>
      </c>
      <c r="O137" t="s">
        <v>413</v>
      </c>
      <c r="P137">
        <v>7.1625031603291395E-3</v>
      </c>
      <c r="Q137" t="s">
        <v>158</v>
      </c>
    </row>
    <row r="138" spans="9:31" x14ac:dyDescent="0.45">
      <c r="I138" t="s">
        <v>174</v>
      </c>
      <c r="J138" t="s">
        <v>414</v>
      </c>
      <c r="K138">
        <v>1.6147152418219803E-4</v>
      </c>
      <c r="L138" t="s">
        <v>158</v>
      </c>
      <c r="N138" t="s">
        <v>286</v>
      </c>
      <c r="O138" t="s">
        <v>414</v>
      </c>
      <c r="P138">
        <v>7.5281622328988952E-3</v>
      </c>
      <c r="Q138" t="s">
        <v>158</v>
      </c>
    </row>
    <row r="139" spans="9:31" x14ac:dyDescent="0.45">
      <c r="I139" t="s">
        <v>174</v>
      </c>
      <c r="J139" t="s">
        <v>415</v>
      </c>
      <c r="K139">
        <v>0</v>
      </c>
      <c r="L139" t="s">
        <v>158</v>
      </c>
      <c r="N139" t="s">
        <v>286</v>
      </c>
      <c r="O139" t="s">
        <v>415</v>
      </c>
      <c r="P139">
        <v>3.063504692240835E-2</v>
      </c>
      <c r="Q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286</v>
      </c>
      <c r="O140" t="s">
        <v>163</v>
      </c>
      <c r="P140">
        <v>7.9907669234545051E-2</v>
      </c>
      <c r="Q140" t="s">
        <v>158</v>
      </c>
    </row>
    <row r="141" spans="9:31" x14ac:dyDescent="0.45">
      <c r="I141" t="s">
        <v>174</v>
      </c>
      <c r="J141" t="s">
        <v>164</v>
      </c>
      <c r="K141">
        <v>3.4633831958351055E-3</v>
      </c>
      <c r="L141" t="s">
        <v>158</v>
      </c>
      <c r="N141" t="s">
        <v>286</v>
      </c>
      <c r="O141" t="s">
        <v>164</v>
      </c>
      <c r="P141">
        <v>1.236776925099712E-2</v>
      </c>
      <c r="Q141" t="s">
        <v>158</v>
      </c>
    </row>
    <row r="142" spans="9:31" x14ac:dyDescent="0.45">
      <c r="I142" t="s">
        <v>174</v>
      </c>
      <c r="J142" t="s">
        <v>165</v>
      </c>
      <c r="K142">
        <v>1.3841681479548239E-2</v>
      </c>
      <c r="L142" t="s">
        <v>158</v>
      </c>
      <c r="N142" t="s">
        <v>286</v>
      </c>
      <c r="O142" t="s">
        <v>165</v>
      </c>
      <c r="P142">
        <v>1.2497798740271725E-2</v>
      </c>
      <c r="Q142" t="s">
        <v>158</v>
      </c>
    </row>
    <row r="143" spans="9:31" x14ac:dyDescent="0.45">
      <c r="I143" t="s">
        <v>174</v>
      </c>
      <c r="J143" t="s">
        <v>166</v>
      </c>
      <c r="K143">
        <v>6.3452382286472458E-2</v>
      </c>
      <c r="L143" t="s">
        <v>158</v>
      </c>
      <c r="N143" t="s">
        <v>286</v>
      </c>
      <c r="O143" t="s">
        <v>166</v>
      </c>
      <c r="P143">
        <v>3.5258498432322025E-2</v>
      </c>
      <c r="Q143" t="s">
        <v>158</v>
      </c>
    </row>
    <row r="144" spans="9:31" x14ac:dyDescent="0.45">
      <c r="I144" t="s">
        <v>174</v>
      </c>
      <c r="J144" t="s">
        <v>167</v>
      </c>
      <c r="K144">
        <v>0.13477190077781784</v>
      </c>
      <c r="L144" t="s">
        <v>158</v>
      </c>
      <c r="N144" t="s">
        <v>286</v>
      </c>
      <c r="O144" t="s">
        <v>167</v>
      </c>
      <c r="P144">
        <v>7.4037133691968057E-2</v>
      </c>
      <c r="Q144" t="s">
        <v>158</v>
      </c>
    </row>
    <row r="145" spans="9:17" x14ac:dyDescent="0.45">
      <c r="I145" t="s">
        <v>174</v>
      </c>
      <c r="J145" t="s">
        <v>416</v>
      </c>
      <c r="K145">
        <v>9.0228507416362999E-3</v>
      </c>
      <c r="L145" t="s">
        <v>158</v>
      </c>
      <c r="N145" t="s">
        <v>286</v>
      </c>
      <c r="O145" t="s">
        <v>416</v>
      </c>
      <c r="P145">
        <v>1.3020617589793787E-2</v>
      </c>
      <c r="Q145" t="s">
        <v>158</v>
      </c>
    </row>
    <row r="146" spans="9:17" x14ac:dyDescent="0.45">
      <c r="I146" t="s">
        <v>174</v>
      </c>
      <c r="J146" t="s">
        <v>417</v>
      </c>
      <c r="K146">
        <v>2.4395688598697531E-3</v>
      </c>
      <c r="L146" t="s">
        <v>158</v>
      </c>
      <c r="N146" t="s">
        <v>286</v>
      </c>
      <c r="O146" t="s">
        <v>417</v>
      </c>
      <c r="P146">
        <v>1.3338478975707616E-2</v>
      </c>
      <c r="Q146" t="s">
        <v>158</v>
      </c>
    </row>
    <row r="147" spans="9:17" x14ac:dyDescent="0.45">
      <c r="I147" t="s">
        <v>174</v>
      </c>
      <c r="J147" t="s">
        <v>418</v>
      </c>
      <c r="K147">
        <v>0</v>
      </c>
      <c r="L147" t="s">
        <v>158</v>
      </c>
      <c r="N147" t="s">
        <v>286</v>
      </c>
      <c r="O147" t="s">
        <v>418</v>
      </c>
      <c r="P147">
        <v>1.3609072928282308E-2</v>
      </c>
      <c r="Q147" t="s">
        <v>158</v>
      </c>
    </row>
    <row r="148" spans="9:17" x14ac:dyDescent="0.45">
      <c r="I148" t="s">
        <v>174</v>
      </c>
      <c r="J148" t="s">
        <v>419</v>
      </c>
      <c r="K148">
        <v>0</v>
      </c>
      <c r="L148" t="s">
        <v>158</v>
      </c>
      <c r="N148" t="s">
        <v>286</v>
      </c>
      <c r="O148" t="s">
        <v>419</v>
      </c>
      <c r="P148">
        <v>5.424604425072016E-2</v>
      </c>
      <c r="Q148" t="s">
        <v>158</v>
      </c>
    </row>
    <row r="149" spans="9:17" x14ac:dyDescent="0.45">
      <c r="I149" t="s">
        <v>174</v>
      </c>
      <c r="J149" t="s">
        <v>481</v>
      </c>
      <c r="K149">
        <v>0</v>
      </c>
      <c r="L149" t="s">
        <v>158</v>
      </c>
      <c r="N149" t="s">
        <v>286</v>
      </c>
      <c r="O149" t="s">
        <v>481</v>
      </c>
      <c r="P149">
        <v>5.2850253554748233E-5</v>
      </c>
      <c r="Q149" t="s">
        <v>158</v>
      </c>
    </row>
    <row r="150" spans="9:17" x14ac:dyDescent="0.45">
      <c r="I150" t="s">
        <v>174</v>
      </c>
      <c r="J150" t="s">
        <v>482</v>
      </c>
      <c r="K150">
        <v>0</v>
      </c>
      <c r="L150" t="s">
        <v>158</v>
      </c>
      <c r="N150" t="s">
        <v>286</v>
      </c>
      <c r="O150" t="s">
        <v>482</v>
      </c>
      <c r="P150">
        <v>5.1316775737683617E-5</v>
      </c>
      <c r="Q150" t="s">
        <v>158</v>
      </c>
    </row>
    <row r="151" spans="9:17" x14ac:dyDescent="0.45">
      <c r="I151" t="s">
        <v>174</v>
      </c>
      <c r="J151" t="s">
        <v>483</v>
      </c>
      <c r="K151">
        <v>0</v>
      </c>
      <c r="L151" t="s">
        <v>158</v>
      </c>
      <c r="N151" t="s">
        <v>286</v>
      </c>
      <c r="O151" t="s">
        <v>483</v>
      </c>
      <c r="P151">
        <v>4.8512194649337419E-5</v>
      </c>
      <c r="Q151" t="s">
        <v>158</v>
      </c>
    </row>
    <row r="152" spans="9:17" x14ac:dyDescent="0.45">
      <c r="I152" t="s">
        <v>174</v>
      </c>
      <c r="J152" t="s">
        <v>484</v>
      </c>
      <c r="K152">
        <v>0</v>
      </c>
      <c r="L152" t="s">
        <v>158</v>
      </c>
      <c r="N152" t="s">
        <v>286</v>
      </c>
      <c r="O152" t="s">
        <v>484</v>
      </c>
      <c r="P152">
        <v>6.0646258680262732E-5</v>
      </c>
      <c r="Q152" t="s">
        <v>158</v>
      </c>
    </row>
    <row r="153" spans="9:17" x14ac:dyDescent="0.45">
      <c r="I153" t="s">
        <v>174</v>
      </c>
      <c r="J153" t="s">
        <v>485</v>
      </c>
      <c r="K153">
        <v>0</v>
      </c>
      <c r="L153" t="s">
        <v>158</v>
      </c>
      <c r="N153" t="s">
        <v>286</v>
      </c>
      <c r="O153" t="s">
        <v>485</v>
      </c>
      <c r="P153">
        <v>7.5482470458673531E-5</v>
      </c>
      <c r="Q153" t="s">
        <v>158</v>
      </c>
    </row>
    <row r="154" spans="9:17" x14ac:dyDescent="0.45">
      <c r="I154" t="s">
        <v>174</v>
      </c>
      <c r="J154" t="s">
        <v>486</v>
      </c>
      <c r="K154">
        <v>0</v>
      </c>
      <c r="L154" t="s">
        <v>158</v>
      </c>
      <c r="N154" t="s">
        <v>286</v>
      </c>
      <c r="O154" t="s">
        <v>486</v>
      </c>
      <c r="P154">
        <v>8.7354793341276642E-5</v>
      </c>
      <c r="Q154" t="s">
        <v>158</v>
      </c>
    </row>
    <row r="155" spans="9:17" x14ac:dyDescent="0.45">
      <c r="I155" t="s">
        <v>174</v>
      </c>
      <c r="J155" t="s">
        <v>487</v>
      </c>
      <c r="K155">
        <v>1.612291542063E-4</v>
      </c>
      <c r="L155" t="s">
        <v>158</v>
      </c>
      <c r="N155" t="s">
        <v>286</v>
      </c>
      <c r="O155" t="s">
        <v>487</v>
      </c>
      <c r="P155">
        <v>8.811192130925016E-5</v>
      </c>
      <c r="Q155" t="s">
        <v>158</v>
      </c>
    </row>
    <row r="156" spans="9:17" x14ac:dyDescent="0.45">
      <c r="I156" t="s">
        <v>174</v>
      </c>
      <c r="J156" t="s">
        <v>488</v>
      </c>
      <c r="K156">
        <v>2.297146181542E-4</v>
      </c>
      <c r="L156" t="s">
        <v>158</v>
      </c>
      <c r="N156" t="s">
        <v>286</v>
      </c>
      <c r="O156" t="s">
        <v>488</v>
      </c>
      <c r="P156">
        <v>8.7981558107815981E-5</v>
      </c>
      <c r="Q156" t="s">
        <v>158</v>
      </c>
    </row>
    <row r="157" spans="9:17" x14ac:dyDescent="0.45">
      <c r="I157" t="s">
        <v>174</v>
      </c>
      <c r="J157" t="s">
        <v>489</v>
      </c>
      <c r="K157">
        <v>2.7622593381480001E-4</v>
      </c>
      <c r="L157" t="s">
        <v>158</v>
      </c>
      <c r="N157" t="s">
        <v>286</v>
      </c>
      <c r="O157" t="s">
        <v>489</v>
      </c>
      <c r="P157">
        <v>8.4279203108668052E-5</v>
      </c>
      <c r="Q157" t="s">
        <v>158</v>
      </c>
    </row>
    <row r="158" spans="9:17" x14ac:dyDescent="0.45">
      <c r="I158" t="s">
        <v>174</v>
      </c>
      <c r="J158" t="s">
        <v>490</v>
      </c>
      <c r="K158">
        <v>2.717701221603E-4</v>
      </c>
      <c r="L158" t="s">
        <v>158</v>
      </c>
      <c r="N158" t="s">
        <v>286</v>
      </c>
      <c r="O158" t="s">
        <v>490</v>
      </c>
      <c r="P158">
        <v>4.7734995918216941E-5</v>
      </c>
      <c r="Q158" t="s">
        <v>158</v>
      </c>
    </row>
    <row r="159" spans="9:17" x14ac:dyDescent="0.45">
      <c r="I159" t="s">
        <v>174</v>
      </c>
      <c r="J159" t="s">
        <v>491</v>
      </c>
      <c r="K159">
        <v>2.8093937008090002E-4</v>
      </c>
      <c r="L159" t="s">
        <v>158</v>
      </c>
      <c r="N159" t="s">
        <v>286</v>
      </c>
      <c r="O159" t="s">
        <v>491</v>
      </c>
      <c r="P159">
        <v>3.9600901791543688E-5</v>
      </c>
      <c r="Q159" t="s">
        <v>158</v>
      </c>
    </row>
    <row r="160" spans="9:17" x14ac:dyDescent="0.45">
      <c r="I160" t="s">
        <v>174</v>
      </c>
      <c r="J160" t="s">
        <v>492</v>
      </c>
      <c r="K160">
        <v>3.0989514495759999E-4</v>
      </c>
      <c r="L160" t="s">
        <v>158</v>
      </c>
      <c r="N160" t="s">
        <v>286</v>
      </c>
      <c r="O160" t="s">
        <v>492</v>
      </c>
      <c r="P160">
        <v>3.2168795285612241E-5</v>
      </c>
      <c r="Q160" t="s">
        <v>158</v>
      </c>
    </row>
    <row r="161" spans="9:17" x14ac:dyDescent="0.45">
      <c r="I161" t="s">
        <v>174</v>
      </c>
      <c r="J161" t="s">
        <v>493</v>
      </c>
      <c r="K161">
        <v>3.526919288977E-4</v>
      </c>
      <c r="L161" t="s">
        <v>158</v>
      </c>
      <c r="N161" t="s">
        <v>286</v>
      </c>
      <c r="O161" t="s">
        <v>493</v>
      </c>
      <c r="P161">
        <v>2.8020108725820857E-5</v>
      </c>
      <c r="Q161" t="s">
        <v>158</v>
      </c>
    </row>
    <row r="162" spans="9:17" x14ac:dyDescent="0.45">
      <c r="I162" t="s">
        <v>174</v>
      </c>
      <c r="J162" t="s">
        <v>494</v>
      </c>
      <c r="K162">
        <v>2.916855934058E-4</v>
      </c>
      <c r="L162" t="s">
        <v>158</v>
      </c>
      <c r="N162" t="s">
        <v>286</v>
      </c>
      <c r="O162" t="s">
        <v>494</v>
      </c>
      <c r="P162">
        <v>2.7200915980707543E-5</v>
      </c>
      <c r="Q162" t="s">
        <v>158</v>
      </c>
    </row>
    <row r="163" spans="9:17" x14ac:dyDescent="0.45">
      <c r="I163" t="s">
        <v>174</v>
      </c>
      <c r="J163" t="s">
        <v>495</v>
      </c>
      <c r="K163">
        <v>2.986274560107E-4</v>
      </c>
      <c r="L163" t="s">
        <v>158</v>
      </c>
      <c r="N163" t="s">
        <v>286</v>
      </c>
      <c r="O163" t="s">
        <v>495</v>
      </c>
      <c r="P163">
        <v>2.8142657333202683E-5</v>
      </c>
      <c r="Q163" t="s">
        <v>158</v>
      </c>
    </row>
    <row r="164" spans="9:17" x14ac:dyDescent="0.45">
      <c r="I164" t="s">
        <v>174</v>
      </c>
      <c r="J164" t="s">
        <v>496</v>
      </c>
      <c r="K164">
        <v>2.5520141551020002E-4</v>
      </c>
      <c r="L164" t="s">
        <v>158</v>
      </c>
      <c r="N164" t="s">
        <v>286</v>
      </c>
      <c r="O164" t="s">
        <v>496</v>
      </c>
      <c r="P164">
        <v>3.2716947098659708E-5</v>
      </c>
      <c r="Q164" t="s">
        <v>158</v>
      </c>
    </row>
    <row r="165" spans="9:17" x14ac:dyDescent="0.45">
      <c r="I165" t="s">
        <v>174</v>
      </c>
      <c r="J165" t="s">
        <v>497</v>
      </c>
      <c r="K165">
        <v>2.6553618800640003E-4</v>
      </c>
      <c r="L165" t="s">
        <v>158</v>
      </c>
      <c r="N165" t="s">
        <v>286</v>
      </c>
      <c r="O165" t="s">
        <v>497</v>
      </c>
      <c r="P165">
        <v>3.3999241155711947E-5</v>
      </c>
      <c r="Q165" t="s">
        <v>158</v>
      </c>
    </row>
    <row r="166" spans="9:17" x14ac:dyDescent="0.45">
      <c r="I166" t="s">
        <v>174</v>
      </c>
      <c r="J166" t="s">
        <v>498</v>
      </c>
      <c r="K166">
        <v>2.342425247555E-4</v>
      </c>
      <c r="L166" t="s">
        <v>158</v>
      </c>
      <c r="N166" t="s">
        <v>286</v>
      </c>
      <c r="O166" t="s">
        <v>498</v>
      </c>
      <c r="P166">
        <v>3.3747465241883532E-5</v>
      </c>
      <c r="Q166" t="s">
        <v>158</v>
      </c>
    </row>
    <row r="167" spans="9:17" x14ac:dyDescent="0.45">
      <c r="I167" t="s">
        <v>174</v>
      </c>
      <c r="J167" t="s">
        <v>499</v>
      </c>
      <c r="K167">
        <v>0</v>
      </c>
      <c r="L167" t="s">
        <v>158</v>
      </c>
      <c r="N167" t="s">
        <v>286</v>
      </c>
      <c r="O167" t="s">
        <v>499</v>
      </c>
      <c r="P167">
        <v>3.540252968182644E-5</v>
      </c>
      <c r="Q167" t="s">
        <v>158</v>
      </c>
    </row>
    <row r="168" spans="9:17" x14ac:dyDescent="0.45">
      <c r="I168" t="s">
        <v>174</v>
      </c>
      <c r="J168" t="s">
        <v>500</v>
      </c>
      <c r="K168">
        <v>0</v>
      </c>
      <c r="L168" t="s">
        <v>158</v>
      </c>
      <c r="N168" t="s">
        <v>286</v>
      </c>
      <c r="O168" t="s">
        <v>500</v>
      </c>
      <c r="P168">
        <v>3.943741567816683E-5</v>
      </c>
      <c r="Q168" t="s">
        <v>158</v>
      </c>
    </row>
    <row r="169" spans="9:17" x14ac:dyDescent="0.45">
      <c r="I169" t="s">
        <v>174</v>
      </c>
      <c r="J169" t="s">
        <v>501</v>
      </c>
      <c r="K169">
        <v>0</v>
      </c>
      <c r="L169" t="s">
        <v>158</v>
      </c>
      <c r="N169" t="s">
        <v>286</v>
      </c>
      <c r="O169" t="s">
        <v>501</v>
      </c>
      <c r="P169">
        <v>5.4499213545999292E-5</v>
      </c>
      <c r="Q169" t="s">
        <v>158</v>
      </c>
    </row>
    <row r="170" spans="9:17" x14ac:dyDescent="0.45">
      <c r="I170" t="s">
        <v>174</v>
      </c>
      <c r="J170" t="s">
        <v>502</v>
      </c>
      <c r="K170">
        <v>0</v>
      </c>
      <c r="L170" t="s">
        <v>158</v>
      </c>
      <c r="N170" t="s">
        <v>286</v>
      </c>
      <c r="O170" t="s">
        <v>502</v>
      </c>
      <c r="P170">
        <v>7.0026977359531804E-5</v>
      </c>
      <c r="Q170" t="s">
        <v>158</v>
      </c>
    </row>
    <row r="171" spans="9:17" x14ac:dyDescent="0.45">
      <c r="I171" t="s">
        <v>174</v>
      </c>
      <c r="J171" t="s">
        <v>503</v>
      </c>
      <c r="K171">
        <v>0</v>
      </c>
      <c r="L171" t="s">
        <v>158</v>
      </c>
      <c r="N171" t="s">
        <v>286</v>
      </c>
      <c r="O171" t="s">
        <v>503</v>
      </c>
      <c r="P171">
        <v>6.9186940158243125E-5</v>
      </c>
      <c r="Q171" t="s">
        <v>158</v>
      </c>
    </row>
    <row r="172" spans="9:17" x14ac:dyDescent="0.45">
      <c r="I172" t="s">
        <v>174</v>
      </c>
      <c r="J172" t="s">
        <v>504</v>
      </c>
      <c r="K172">
        <v>0</v>
      </c>
      <c r="L172" t="s">
        <v>158</v>
      </c>
      <c r="N172" t="s">
        <v>286</v>
      </c>
      <c r="O172" t="s">
        <v>504</v>
      </c>
      <c r="P172">
        <v>5.9193472320858051E-5</v>
      </c>
      <c r="Q172" t="s">
        <v>158</v>
      </c>
    </row>
    <row r="173" spans="9:17" x14ac:dyDescent="0.45">
      <c r="I173" t="s">
        <v>174</v>
      </c>
      <c r="J173" t="s">
        <v>168</v>
      </c>
      <c r="K173">
        <v>1.2504889017147765E-3</v>
      </c>
      <c r="L173" t="s">
        <v>158</v>
      </c>
      <c r="N173" t="s">
        <v>286</v>
      </c>
      <c r="O173" t="s">
        <v>168</v>
      </c>
      <c r="P173">
        <v>9.7179423437659104E-2</v>
      </c>
      <c r="Q173" t="s">
        <v>158</v>
      </c>
    </row>
    <row r="174" spans="9:17" x14ac:dyDescent="0.45">
      <c r="I174" t="s">
        <v>174</v>
      </c>
      <c r="J174" t="s">
        <v>169</v>
      </c>
      <c r="K174">
        <v>8.2240005164324944E-3</v>
      </c>
      <c r="L174" t="s">
        <v>158</v>
      </c>
      <c r="N174" t="s">
        <v>286</v>
      </c>
      <c r="O174" t="s">
        <v>169</v>
      </c>
      <c r="P174">
        <v>1.6010384283605485E-2</v>
      </c>
      <c r="Q174" t="s">
        <v>158</v>
      </c>
    </row>
    <row r="175" spans="9:17" x14ac:dyDescent="0.45">
      <c r="I175" t="s">
        <v>174</v>
      </c>
      <c r="J175" t="s">
        <v>170</v>
      </c>
      <c r="K175">
        <v>1.7325226027478019E-2</v>
      </c>
      <c r="L175" t="s">
        <v>158</v>
      </c>
      <c r="N175" t="s">
        <v>286</v>
      </c>
      <c r="O175" t="s">
        <v>170</v>
      </c>
      <c r="P175">
        <v>1.6039136619183984E-2</v>
      </c>
      <c r="Q175" t="s">
        <v>158</v>
      </c>
    </row>
    <row r="176" spans="9:17" x14ac:dyDescent="0.45">
      <c r="I176" t="s">
        <v>174</v>
      </c>
      <c r="J176" t="s">
        <v>171</v>
      </c>
      <c r="K176">
        <v>7.5825055986840445E-2</v>
      </c>
      <c r="L176" t="s">
        <v>158</v>
      </c>
      <c r="N176" t="s">
        <v>286</v>
      </c>
      <c r="O176" t="s">
        <v>171</v>
      </c>
      <c r="P176">
        <v>4.6061576034514065E-2</v>
      </c>
      <c r="Q176" t="s">
        <v>158</v>
      </c>
    </row>
    <row r="177" spans="9:17" x14ac:dyDescent="0.45">
      <c r="I177" t="s">
        <v>174</v>
      </c>
      <c r="J177" t="s">
        <v>172</v>
      </c>
      <c r="K177">
        <v>0.15583243820409201</v>
      </c>
      <c r="L177" t="s">
        <v>158</v>
      </c>
      <c r="N177" t="s">
        <v>286</v>
      </c>
      <c r="O177" t="s">
        <v>172</v>
      </c>
      <c r="P177">
        <v>9.9952155379554139E-2</v>
      </c>
      <c r="Q177" t="s">
        <v>158</v>
      </c>
    </row>
    <row r="178" spans="9:17" x14ac:dyDescent="0.45">
      <c r="I178" t="s">
        <v>174</v>
      </c>
      <c r="J178" t="s">
        <v>420</v>
      </c>
      <c r="K178">
        <v>1.1336563251476044E-2</v>
      </c>
      <c r="L178" t="s">
        <v>158</v>
      </c>
      <c r="N178" t="s">
        <v>286</v>
      </c>
      <c r="O178" t="s">
        <v>420</v>
      </c>
      <c r="P178">
        <v>1.6803646251345547E-2</v>
      </c>
      <c r="Q178" t="s">
        <v>158</v>
      </c>
    </row>
    <row r="179" spans="9:17" x14ac:dyDescent="0.45">
      <c r="I179" t="s">
        <v>174</v>
      </c>
      <c r="J179" t="s">
        <v>421</v>
      </c>
      <c r="K179">
        <v>1.2177179685685699E-3</v>
      </c>
      <c r="L179" t="s">
        <v>158</v>
      </c>
      <c r="N179" t="s">
        <v>286</v>
      </c>
      <c r="O179" t="s">
        <v>421</v>
      </c>
      <c r="P179">
        <v>1.6658683722797822E-2</v>
      </c>
      <c r="Q179" t="s">
        <v>158</v>
      </c>
    </row>
    <row r="180" spans="9:17" x14ac:dyDescent="0.45">
      <c r="I180" t="s">
        <v>174</v>
      </c>
      <c r="J180" t="s">
        <v>422</v>
      </c>
      <c r="K180">
        <v>0</v>
      </c>
      <c r="L180" t="s">
        <v>158</v>
      </c>
      <c r="N180" t="s">
        <v>286</v>
      </c>
      <c r="O180" t="s">
        <v>422</v>
      </c>
      <c r="P180">
        <v>1.6532550727468041E-2</v>
      </c>
      <c r="Q180" t="s">
        <v>158</v>
      </c>
    </row>
    <row r="181" spans="9:17" x14ac:dyDescent="0.45">
      <c r="I181" t="s">
        <v>174</v>
      </c>
      <c r="J181" t="s">
        <v>423</v>
      </c>
      <c r="K181">
        <v>0</v>
      </c>
      <c r="L181" t="s">
        <v>158</v>
      </c>
      <c r="N181" t="s">
        <v>286</v>
      </c>
      <c r="O181" t="s">
        <v>423</v>
      </c>
      <c r="P181">
        <v>6.5623719041898898E-2</v>
      </c>
      <c r="Q181" t="s">
        <v>158</v>
      </c>
    </row>
    <row r="182" spans="9:17" x14ac:dyDescent="0.45">
      <c r="I182" t="s">
        <v>174</v>
      </c>
      <c r="J182" t="s">
        <v>424</v>
      </c>
      <c r="K182">
        <v>7.7672294577066266E-3</v>
      </c>
      <c r="L182" t="s">
        <v>158</v>
      </c>
      <c r="N182" t="s">
        <v>286</v>
      </c>
      <c r="O182" t="s">
        <v>424</v>
      </c>
      <c r="P182">
        <v>3.3806888205544533E-2</v>
      </c>
      <c r="Q182" t="s">
        <v>158</v>
      </c>
    </row>
    <row r="183" spans="9:17" x14ac:dyDescent="0.45">
      <c r="I183" t="s">
        <v>174</v>
      </c>
      <c r="J183" t="s">
        <v>425</v>
      </c>
      <c r="K183">
        <v>1.3664770647455608E-2</v>
      </c>
      <c r="L183" t="s">
        <v>158</v>
      </c>
      <c r="N183" t="s">
        <v>286</v>
      </c>
      <c r="O183" t="s">
        <v>425</v>
      </c>
      <c r="P183">
        <v>5.407478033629811E-3</v>
      </c>
      <c r="Q183" t="s">
        <v>158</v>
      </c>
    </row>
    <row r="184" spans="9:17" x14ac:dyDescent="0.45">
      <c r="I184" t="s">
        <v>174</v>
      </c>
      <c r="J184" t="s">
        <v>426</v>
      </c>
      <c r="K184">
        <v>1.7393536384539127E-2</v>
      </c>
      <c r="L184" t="s">
        <v>158</v>
      </c>
      <c r="N184" t="s">
        <v>286</v>
      </c>
      <c r="O184" t="s">
        <v>426</v>
      </c>
      <c r="P184">
        <v>5.6000822764166467E-3</v>
      </c>
      <c r="Q184" t="s">
        <v>158</v>
      </c>
    </row>
    <row r="185" spans="9:17" x14ac:dyDescent="0.45">
      <c r="I185" t="s">
        <v>174</v>
      </c>
      <c r="J185" t="s">
        <v>427</v>
      </c>
      <c r="K185">
        <v>6.2857632213546039E-2</v>
      </c>
      <c r="L185" t="s">
        <v>158</v>
      </c>
      <c r="N185" t="s">
        <v>286</v>
      </c>
      <c r="O185" t="s">
        <v>427</v>
      </c>
      <c r="P185">
        <v>1.4995404646488512E-2</v>
      </c>
      <c r="Q185" t="s">
        <v>158</v>
      </c>
    </row>
    <row r="186" spans="9:17" x14ac:dyDescent="0.45">
      <c r="I186" t="s">
        <v>174</v>
      </c>
      <c r="J186" t="s">
        <v>428</v>
      </c>
      <c r="K186">
        <v>0.12564357845230445</v>
      </c>
      <c r="L186" t="s">
        <v>158</v>
      </c>
      <c r="N186" t="s">
        <v>286</v>
      </c>
      <c r="O186" t="s">
        <v>428</v>
      </c>
      <c r="P186">
        <v>3.1006630327445162E-2</v>
      </c>
      <c r="Q186" t="s">
        <v>158</v>
      </c>
    </row>
    <row r="187" spans="9:17" x14ac:dyDescent="0.45">
      <c r="I187" t="s">
        <v>174</v>
      </c>
      <c r="J187" t="s">
        <v>429</v>
      </c>
      <c r="K187">
        <v>1.5111750164541887E-2</v>
      </c>
      <c r="L187" t="s">
        <v>158</v>
      </c>
      <c r="N187" t="s">
        <v>286</v>
      </c>
      <c r="O187" t="s">
        <v>429</v>
      </c>
      <c r="P187">
        <v>6.2074296424098376E-3</v>
      </c>
      <c r="Q187" t="s">
        <v>158</v>
      </c>
    </row>
    <row r="188" spans="9:17" x14ac:dyDescent="0.45">
      <c r="I188" t="s">
        <v>174</v>
      </c>
      <c r="J188" t="s">
        <v>430</v>
      </c>
      <c r="K188">
        <v>9.7123693034114715E-3</v>
      </c>
      <c r="L188" t="s">
        <v>158</v>
      </c>
      <c r="N188" t="s">
        <v>286</v>
      </c>
      <c r="O188" t="s">
        <v>430</v>
      </c>
      <c r="P188">
        <v>6.5545525589655838E-3</v>
      </c>
      <c r="Q188" t="s">
        <v>158</v>
      </c>
    </row>
    <row r="189" spans="9:17" x14ac:dyDescent="0.45">
      <c r="I189" t="s">
        <v>174</v>
      </c>
      <c r="J189" t="s">
        <v>431</v>
      </c>
      <c r="K189">
        <v>2.0882007275832702E-5</v>
      </c>
      <c r="L189" t="s">
        <v>158</v>
      </c>
      <c r="N189" t="s">
        <v>286</v>
      </c>
      <c r="O189" t="s">
        <v>431</v>
      </c>
      <c r="P189">
        <v>6.9024818624243622E-3</v>
      </c>
      <c r="Q189" t="s">
        <v>158</v>
      </c>
    </row>
    <row r="190" spans="9:17" x14ac:dyDescent="0.45">
      <c r="I190" t="s">
        <v>174</v>
      </c>
      <c r="J190" t="s">
        <v>432</v>
      </c>
      <c r="K190">
        <v>0</v>
      </c>
      <c r="L190" t="s">
        <v>158</v>
      </c>
      <c r="N190" t="s">
        <v>286</v>
      </c>
      <c r="O190" t="s">
        <v>432</v>
      </c>
      <c r="P190">
        <v>2.5237213145093019E-2</v>
      </c>
      <c r="Q190" t="s">
        <v>158</v>
      </c>
    </row>
    <row r="191" spans="9:17" x14ac:dyDescent="0.45">
      <c r="I191" t="s">
        <v>175</v>
      </c>
      <c r="J191" t="s">
        <v>157</v>
      </c>
      <c r="K191">
        <v>0</v>
      </c>
      <c r="L191" t="s">
        <v>158</v>
      </c>
      <c r="N191" t="s">
        <v>287</v>
      </c>
      <c r="O191" t="s">
        <v>157</v>
      </c>
      <c r="P191">
        <v>3.0237852165394746E-2</v>
      </c>
      <c r="Q191" t="s">
        <v>158</v>
      </c>
    </row>
    <row r="192" spans="9:17" x14ac:dyDescent="0.45">
      <c r="I192" t="s">
        <v>175</v>
      </c>
      <c r="J192" t="s">
        <v>159</v>
      </c>
      <c r="K192">
        <v>4.5901259840385213E-3</v>
      </c>
      <c r="L192" t="s">
        <v>158</v>
      </c>
      <c r="N192" t="s">
        <v>287</v>
      </c>
      <c r="O192" t="s">
        <v>159</v>
      </c>
      <c r="P192">
        <v>4.7832986917150785E-3</v>
      </c>
      <c r="Q192" t="s">
        <v>158</v>
      </c>
    </row>
    <row r="193" spans="9:17" x14ac:dyDescent="0.45">
      <c r="I193" t="s">
        <v>175</v>
      </c>
      <c r="J193" t="s">
        <v>160</v>
      </c>
      <c r="K193">
        <v>1.3473552292211109E-2</v>
      </c>
      <c r="L193" t="s">
        <v>158</v>
      </c>
      <c r="N193" t="s">
        <v>287</v>
      </c>
      <c r="O193" t="s">
        <v>160</v>
      </c>
      <c r="P193">
        <v>4.5117063915323637E-3</v>
      </c>
      <c r="Q193" t="s">
        <v>158</v>
      </c>
    </row>
    <row r="194" spans="9:17" x14ac:dyDescent="0.45">
      <c r="I194" t="s">
        <v>175</v>
      </c>
      <c r="J194" t="s">
        <v>161</v>
      </c>
      <c r="K194">
        <v>5.9033662458214682E-2</v>
      </c>
      <c r="L194" t="s">
        <v>158</v>
      </c>
      <c r="N194" t="s">
        <v>287</v>
      </c>
      <c r="O194" t="s">
        <v>161</v>
      </c>
      <c r="P194">
        <v>1.368231246701228E-2</v>
      </c>
      <c r="Q194" t="s">
        <v>158</v>
      </c>
    </row>
    <row r="195" spans="9:17" x14ac:dyDescent="0.45">
      <c r="I195" t="s">
        <v>175</v>
      </c>
      <c r="J195" t="s">
        <v>162</v>
      </c>
      <c r="K195">
        <v>0.13501647873372927</v>
      </c>
      <c r="L195" t="s">
        <v>158</v>
      </c>
      <c r="N195" t="s">
        <v>287</v>
      </c>
      <c r="O195" t="s">
        <v>162</v>
      </c>
      <c r="P195">
        <v>3.3139174942442257E-2</v>
      </c>
      <c r="Q195" t="s">
        <v>158</v>
      </c>
    </row>
    <row r="196" spans="9:17" x14ac:dyDescent="0.45">
      <c r="I196" t="s">
        <v>175</v>
      </c>
      <c r="J196" t="s">
        <v>412</v>
      </c>
      <c r="K196">
        <v>2.0469818922074098E-2</v>
      </c>
      <c r="L196" t="s">
        <v>158</v>
      </c>
      <c r="N196" t="s">
        <v>287</v>
      </c>
      <c r="O196" t="s">
        <v>412</v>
      </c>
      <c r="P196">
        <v>6.5514315123889775E-3</v>
      </c>
      <c r="Q196" t="s">
        <v>158</v>
      </c>
    </row>
    <row r="197" spans="9:17" x14ac:dyDescent="0.45">
      <c r="I197" t="s">
        <v>175</v>
      </c>
      <c r="J197" t="s">
        <v>413</v>
      </c>
      <c r="K197">
        <v>1.8296383566651964E-2</v>
      </c>
      <c r="L197" t="s">
        <v>158</v>
      </c>
      <c r="N197" t="s">
        <v>287</v>
      </c>
      <c r="O197" t="s">
        <v>413</v>
      </c>
      <c r="P197">
        <v>6.3353257053836553E-3</v>
      </c>
      <c r="Q197" t="s">
        <v>158</v>
      </c>
    </row>
    <row r="198" spans="9:17" x14ac:dyDescent="0.45">
      <c r="I198" t="s">
        <v>175</v>
      </c>
      <c r="J198" t="s">
        <v>414</v>
      </c>
      <c r="K198">
        <v>1.3340452778744924E-2</v>
      </c>
      <c r="L198" t="s">
        <v>158</v>
      </c>
      <c r="N198" t="s">
        <v>287</v>
      </c>
      <c r="O198" t="s">
        <v>414</v>
      </c>
      <c r="P198">
        <v>5.9674184495425676E-3</v>
      </c>
      <c r="Q198" t="s">
        <v>158</v>
      </c>
    </row>
    <row r="199" spans="9:17" x14ac:dyDescent="0.45">
      <c r="I199" t="s">
        <v>175</v>
      </c>
      <c r="J199" t="s">
        <v>415</v>
      </c>
      <c r="K199">
        <v>3.1566169307467896E-3</v>
      </c>
      <c r="L199" t="s">
        <v>158</v>
      </c>
      <c r="N199" t="s">
        <v>287</v>
      </c>
      <c r="O199" t="s">
        <v>415</v>
      </c>
      <c r="P199">
        <v>2.1334267298214034E-2</v>
      </c>
      <c r="Q199" t="s">
        <v>158</v>
      </c>
    </row>
    <row r="200" spans="9:17" x14ac:dyDescent="0.45">
      <c r="I200" t="s">
        <v>175</v>
      </c>
      <c r="J200" t="s">
        <v>163</v>
      </c>
      <c r="K200">
        <v>0</v>
      </c>
      <c r="L200" t="s">
        <v>158</v>
      </c>
      <c r="N200" t="s">
        <v>287</v>
      </c>
      <c r="O200" t="s">
        <v>163</v>
      </c>
      <c r="P200">
        <v>7.6037382368587009E-2</v>
      </c>
      <c r="Q200" t="s">
        <v>158</v>
      </c>
    </row>
    <row r="201" spans="9:17" x14ac:dyDescent="0.45">
      <c r="I201" t="s">
        <v>175</v>
      </c>
      <c r="J201" t="s">
        <v>164</v>
      </c>
      <c r="K201">
        <v>0</v>
      </c>
      <c r="L201" t="s">
        <v>158</v>
      </c>
      <c r="N201" t="s">
        <v>287</v>
      </c>
      <c r="O201" t="s">
        <v>164</v>
      </c>
      <c r="P201">
        <v>1.1964271386654323E-2</v>
      </c>
      <c r="Q201" t="s">
        <v>158</v>
      </c>
    </row>
    <row r="202" spans="9:17" x14ac:dyDescent="0.45">
      <c r="I202" t="s">
        <v>175</v>
      </c>
      <c r="J202" t="s">
        <v>165</v>
      </c>
      <c r="K202">
        <v>3.5796813624111175E-3</v>
      </c>
      <c r="L202" t="s">
        <v>158</v>
      </c>
      <c r="N202" t="s">
        <v>287</v>
      </c>
      <c r="O202" t="s">
        <v>165</v>
      </c>
      <c r="P202">
        <v>1.2065426230387269E-2</v>
      </c>
      <c r="Q202" t="s">
        <v>158</v>
      </c>
    </row>
    <row r="203" spans="9:17" x14ac:dyDescent="0.45">
      <c r="I203" t="s">
        <v>175</v>
      </c>
      <c r="J203" t="s">
        <v>166</v>
      </c>
      <c r="K203">
        <v>5.3843771900476761E-2</v>
      </c>
      <c r="L203" t="s">
        <v>158</v>
      </c>
      <c r="N203" t="s">
        <v>287</v>
      </c>
      <c r="O203" t="s">
        <v>166</v>
      </c>
      <c r="P203">
        <v>3.6612962686335133E-2</v>
      </c>
      <c r="Q203" t="s">
        <v>158</v>
      </c>
    </row>
    <row r="204" spans="9:17" x14ac:dyDescent="0.45">
      <c r="I204" t="s">
        <v>175</v>
      </c>
      <c r="J204" t="s">
        <v>167</v>
      </c>
      <c r="K204">
        <v>0.13291170032047672</v>
      </c>
      <c r="L204" t="s">
        <v>158</v>
      </c>
      <c r="N204" t="s">
        <v>287</v>
      </c>
      <c r="O204" t="s">
        <v>167</v>
      </c>
      <c r="P204">
        <v>8.2732096408863337E-2</v>
      </c>
      <c r="Q204" t="s">
        <v>158</v>
      </c>
    </row>
    <row r="205" spans="9:17" x14ac:dyDescent="0.45">
      <c r="I205" t="s">
        <v>175</v>
      </c>
      <c r="J205" t="s">
        <v>416</v>
      </c>
      <c r="K205">
        <v>1.7138433434233893E-2</v>
      </c>
      <c r="L205" t="s">
        <v>158</v>
      </c>
      <c r="N205" t="s">
        <v>287</v>
      </c>
      <c r="O205" t="s">
        <v>416</v>
      </c>
      <c r="P205">
        <v>1.4039376371223386E-2</v>
      </c>
      <c r="Q205" t="s">
        <v>158</v>
      </c>
    </row>
    <row r="206" spans="9:17" x14ac:dyDescent="0.45">
      <c r="I206" t="s">
        <v>175</v>
      </c>
      <c r="J206" t="s">
        <v>417</v>
      </c>
      <c r="K206">
        <v>7.7250806907975082E-3</v>
      </c>
      <c r="L206" t="s">
        <v>158</v>
      </c>
      <c r="N206" t="s">
        <v>287</v>
      </c>
      <c r="O206" t="s">
        <v>417</v>
      </c>
      <c r="P206">
        <v>1.3860588515961303E-2</v>
      </c>
      <c r="Q206" t="s">
        <v>158</v>
      </c>
    </row>
    <row r="207" spans="9:17" x14ac:dyDescent="0.45">
      <c r="I207" t="s">
        <v>175</v>
      </c>
      <c r="J207" t="s">
        <v>418</v>
      </c>
      <c r="K207">
        <v>1.5904051728092884E-3</v>
      </c>
      <c r="L207" t="s">
        <v>158</v>
      </c>
      <c r="N207" t="s">
        <v>287</v>
      </c>
      <c r="O207" t="s">
        <v>418</v>
      </c>
      <c r="P207">
        <v>1.3482693234611371E-2</v>
      </c>
      <c r="Q207" t="s">
        <v>158</v>
      </c>
    </row>
    <row r="208" spans="9:17" x14ac:dyDescent="0.45">
      <c r="I208" t="s">
        <v>175</v>
      </c>
      <c r="J208" t="s">
        <v>419</v>
      </c>
      <c r="K208">
        <v>0</v>
      </c>
      <c r="L208" t="s">
        <v>158</v>
      </c>
      <c r="N208" t="s">
        <v>287</v>
      </c>
      <c r="O208" t="s">
        <v>419</v>
      </c>
      <c r="P208">
        <v>5.187245460379096E-2</v>
      </c>
      <c r="Q208" t="s">
        <v>158</v>
      </c>
    </row>
    <row r="209" spans="9:17" x14ac:dyDescent="0.45">
      <c r="I209" t="s">
        <v>175</v>
      </c>
      <c r="J209" t="s">
        <v>481</v>
      </c>
      <c r="K209">
        <v>0</v>
      </c>
      <c r="L209" t="s">
        <v>158</v>
      </c>
      <c r="N209" t="s">
        <v>287</v>
      </c>
      <c r="O209" t="s">
        <v>481</v>
      </c>
      <c r="P209">
        <v>1.6809669661488901E-5</v>
      </c>
      <c r="Q209" t="s">
        <v>158</v>
      </c>
    </row>
    <row r="210" spans="9:17" x14ac:dyDescent="0.45">
      <c r="I210" t="s">
        <v>175</v>
      </c>
      <c r="J210" t="s">
        <v>482</v>
      </c>
      <c r="K210">
        <v>0</v>
      </c>
      <c r="L210" t="s">
        <v>158</v>
      </c>
      <c r="N210" t="s">
        <v>287</v>
      </c>
      <c r="O210" t="s">
        <v>482</v>
      </c>
      <c r="P210">
        <v>1.1719166418953524E-5</v>
      </c>
      <c r="Q210" t="s">
        <v>158</v>
      </c>
    </row>
    <row r="211" spans="9:17" x14ac:dyDescent="0.45">
      <c r="I211" t="s">
        <v>175</v>
      </c>
      <c r="J211" t="s">
        <v>483</v>
      </c>
      <c r="K211">
        <v>0</v>
      </c>
      <c r="L211" t="s">
        <v>158</v>
      </c>
      <c r="N211" t="s">
        <v>287</v>
      </c>
      <c r="O211" t="s">
        <v>483</v>
      </c>
      <c r="P211">
        <v>8.9181580209588178E-6</v>
      </c>
      <c r="Q211" t="s">
        <v>158</v>
      </c>
    </row>
    <row r="212" spans="9:17" x14ac:dyDescent="0.45">
      <c r="I212" t="s">
        <v>175</v>
      </c>
      <c r="J212" t="s">
        <v>484</v>
      </c>
      <c r="K212">
        <v>0</v>
      </c>
      <c r="L212" t="s">
        <v>158</v>
      </c>
      <c r="N212" t="s">
        <v>287</v>
      </c>
      <c r="O212" t="s">
        <v>484</v>
      </c>
      <c r="P212">
        <v>7.9055512141158822E-6</v>
      </c>
      <c r="Q212" t="s">
        <v>158</v>
      </c>
    </row>
    <row r="213" spans="9:17" x14ac:dyDescent="0.45">
      <c r="I213" t="s">
        <v>175</v>
      </c>
      <c r="J213" t="s">
        <v>485</v>
      </c>
      <c r="K213">
        <v>0</v>
      </c>
      <c r="L213" t="s">
        <v>158</v>
      </c>
      <c r="N213" t="s">
        <v>287</v>
      </c>
      <c r="O213" t="s">
        <v>485</v>
      </c>
      <c r="P213">
        <v>9.9567774094359245E-6</v>
      </c>
      <c r="Q213" t="s">
        <v>158</v>
      </c>
    </row>
    <row r="214" spans="9:17" x14ac:dyDescent="0.45">
      <c r="I214" t="s">
        <v>175</v>
      </c>
      <c r="J214" t="s">
        <v>486</v>
      </c>
      <c r="K214">
        <v>0</v>
      </c>
      <c r="L214" t="s">
        <v>158</v>
      </c>
      <c r="N214" t="s">
        <v>287</v>
      </c>
      <c r="O214" t="s">
        <v>486</v>
      </c>
      <c r="P214">
        <v>1.4124183293828084E-5</v>
      </c>
      <c r="Q214" t="s">
        <v>158</v>
      </c>
    </row>
    <row r="215" spans="9:17" x14ac:dyDescent="0.45">
      <c r="I215" t="s">
        <v>175</v>
      </c>
      <c r="J215" t="s">
        <v>487</v>
      </c>
      <c r="K215">
        <v>0</v>
      </c>
      <c r="L215" t="s">
        <v>158</v>
      </c>
      <c r="N215" t="s">
        <v>287</v>
      </c>
      <c r="O215" t="s">
        <v>487</v>
      </c>
      <c r="P215">
        <v>1.6589848437446435E-5</v>
      </c>
      <c r="Q215" t="s">
        <v>158</v>
      </c>
    </row>
    <row r="216" spans="9:17" x14ac:dyDescent="0.45">
      <c r="I216" t="s">
        <v>175</v>
      </c>
      <c r="J216" t="s">
        <v>488</v>
      </c>
      <c r="K216">
        <v>2.3357374101029999E-4</v>
      </c>
      <c r="L216" t="s">
        <v>158</v>
      </c>
      <c r="N216" t="s">
        <v>287</v>
      </c>
      <c r="O216" t="s">
        <v>488</v>
      </c>
      <c r="P216">
        <v>1.5872233153488279E-5</v>
      </c>
      <c r="Q216" t="s">
        <v>158</v>
      </c>
    </row>
    <row r="217" spans="9:17" x14ac:dyDescent="0.45">
      <c r="I217" t="s">
        <v>175</v>
      </c>
      <c r="J217" t="s">
        <v>489</v>
      </c>
      <c r="K217">
        <v>2.6725441112540003E-4</v>
      </c>
      <c r="L217" t="s">
        <v>158</v>
      </c>
      <c r="N217" t="s">
        <v>287</v>
      </c>
      <c r="O217" t="s">
        <v>489</v>
      </c>
      <c r="P217">
        <v>1.0196571129830992E-5</v>
      </c>
      <c r="Q217" t="s">
        <v>158</v>
      </c>
    </row>
    <row r="218" spans="9:17" x14ac:dyDescent="0.45">
      <c r="I218" t="s">
        <v>175</v>
      </c>
      <c r="J218" t="s">
        <v>490</v>
      </c>
      <c r="K218">
        <v>2.869927873623E-4</v>
      </c>
      <c r="L218" t="s">
        <v>158</v>
      </c>
      <c r="N218" t="s">
        <v>287</v>
      </c>
      <c r="O218" t="s">
        <v>490</v>
      </c>
      <c r="P218">
        <v>8.2650932667031134E-6</v>
      </c>
      <c r="Q218" t="s">
        <v>158</v>
      </c>
    </row>
    <row r="219" spans="9:17" x14ac:dyDescent="0.45">
      <c r="I219" t="s">
        <v>175</v>
      </c>
      <c r="J219" t="s">
        <v>491</v>
      </c>
      <c r="K219">
        <v>2.8033069492919998E-4</v>
      </c>
      <c r="L219" t="s">
        <v>158</v>
      </c>
      <c r="N219" t="s">
        <v>287</v>
      </c>
      <c r="O219" t="s">
        <v>491</v>
      </c>
      <c r="P219">
        <v>4.1735000450264808E-6</v>
      </c>
      <c r="Q219" t="s">
        <v>158</v>
      </c>
    </row>
    <row r="220" spans="9:17" x14ac:dyDescent="0.45">
      <c r="I220" t="s">
        <v>175</v>
      </c>
      <c r="J220" t="s">
        <v>492</v>
      </c>
      <c r="K220">
        <v>2.5477660029959997E-4</v>
      </c>
      <c r="L220" t="s">
        <v>158</v>
      </c>
      <c r="N220" t="s">
        <v>287</v>
      </c>
      <c r="O220" t="s">
        <v>492</v>
      </c>
      <c r="P220">
        <v>2.5597810510001546E-6</v>
      </c>
      <c r="Q220" t="s">
        <v>158</v>
      </c>
    </row>
    <row r="221" spans="9:17" x14ac:dyDescent="0.45">
      <c r="I221" t="s">
        <v>175</v>
      </c>
      <c r="J221" t="s">
        <v>493</v>
      </c>
      <c r="K221">
        <v>2.4758106132160001E-4</v>
      </c>
      <c r="L221" t="s">
        <v>158</v>
      </c>
      <c r="N221" t="s">
        <v>287</v>
      </c>
      <c r="O221" t="s">
        <v>493</v>
      </c>
      <c r="P221">
        <v>1.8620201233147585E-6</v>
      </c>
      <c r="Q221" t="s">
        <v>158</v>
      </c>
    </row>
    <row r="222" spans="9:17" x14ac:dyDescent="0.45">
      <c r="I222" t="s">
        <v>175</v>
      </c>
      <c r="J222" t="s">
        <v>494</v>
      </c>
      <c r="K222">
        <v>3.0401216151219998E-4</v>
      </c>
      <c r="L222" t="s">
        <v>158</v>
      </c>
      <c r="N222" t="s">
        <v>287</v>
      </c>
      <c r="O222" t="s">
        <v>494</v>
      </c>
      <c r="P222">
        <v>2.6358576568120888E-6</v>
      </c>
      <c r="Q222" t="s">
        <v>158</v>
      </c>
    </row>
    <row r="223" spans="9:17" x14ac:dyDescent="0.45">
      <c r="I223" t="s">
        <v>175</v>
      </c>
      <c r="J223" t="s">
        <v>495</v>
      </c>
      <c r="K223">
        <v>2.7104748682740002E-4</v>
      </c>
      <c r="L223" t="s">
        <v>158</v>
      </c>
      <c r="N223" t="s">
        <v>287</v>
      </c>
      <c r="O223" t="s">
        <v>495</v>
      </c>
      <c r="P223">
        <v>7.7988994027230427E-6</v>
      </c>
      <c r="Q223" t="s">
        <v>158</v>
      </c>
    </row>
    <row r="224" spans="9:17" x14ac:dyDescent="0.45">
      <c r="I224" t="s">
        <v>175</v>
      </c>
      <c r="J224" t="s">
        <v>496</v>
      </c>
      <c r="K224">
        <v>2.1021553476279999E-4</v>
      </c>
      <c r="L224" t="s">
        <v>158</v>
      </c>
      <c r="N224" t="s">
        <v>287</v>
      </c>
      <c r="O224" t="s">
        <v>496</v>
      </c>
      <c r="P224">
        <v>1.7061309499194114E-5</v>
      </c>
      <c r="Q224" t="s">
        <v>158</v>
      </c>
    </row>
    <row r="225" spans="9:17" x14ac:dyDescent="0.45">
      <c r="I225" t="s">
        <v>175</v>
      </c>
      <c r="J225" t="s">
        <v>497</v>
      </c>
      <c r="K225">
        <v>1.666083989387E-4</v>
      </c>
      <c r="L225" t="s">
        <v>158</v>
      </c>
      <c r="N225" t="s">
        <v>287</v>
      </c>
      <c r="O225" t="s">
        <v>497</v>
      </c>
      <c r="P225">
        <v>2.7420367328202508E-5</v>
      </c>
      <c r="Q225" t="s">
        <v>158</v>
      </c>
    </row>
    <row r="226" spans="9:17" x14ac:dyDescent="0.45">
      <c r="I226" t="s">
        <v>175</v>
      </c>
      <c r="J226" t="s">
        <v>498</v>
      </c>
      <c r="K226">
        <v>1.9474891042679999E-4</v>
      </c>
      <c r="L226" t="s">
        <v>158</v>
      </c>
      <c r="N226" t="s">
        <v>287</v>
      </c>
      <c r="O226" t="s">
        <v>498</v>
      </c>
      <c r="P226">
        <v>3.1847135970774193E-5</v>
      </c>
      <c r="Q226" t="s">
        <v>158</v>
      </c>
    </row>
    <row r="227" spans="9:17" x14ac:dyDescent="0.45">
      <c r="I227" t="s">
        <v>175</v>
      </c>
      <c r="J227" t="s">
        <v>499</v>
      </c>
      <c r="K227">
        <v>1.3969477430929999E-4</v>
      </c>
      <c r="L227" t="s">
        <v>158</v>
      </c>
      <c r="N227" t="s">
        <v>287</v>
      </c>
      <c r="O227" t="s">
        <v>499</v>
      </c>
      <c r="P227">
        <v>3.0680165492743225E-5</v>
      </c>
      <c r="Q227" t="s">
        <v>158</v>
      </c>
    </row>
    <row r="228" spans="9:17" x14ac:dyDescent="0.45">
      <c r="I228" t="s">
        <v>175</v>
      </c>
      <c r="J228" t="s">
        <v>500</v>
      </c>
      <c r="K228">
        <v>0</v>
      </c>
      <c r="L228" t="s">
        <v>158</v>
      </c>
      <c r="N228" t="s">
        <v>287</v>
      </c>
      <c r="O228" t="s">
        <v>500</v>
      </c>
      <c r="P228">
        <v>2.5346539669238277E-5</v>
      </c>
      <c r="Q228" t="s">
        <v>158</v>
      </c>
    </row>
    <row r="229" spans="9:17" x14ac:dyDescent="0.45">
      <c r="I229" t="s">
        <v>175</v>
      </c>
      <c r="J229" t="s">
        <v>501</v>
      </c>
      <c r="K229">
        <v>0</v>
      </c>
      <c r="L229" t="s">
        <v>158</v>
      </c>
      <c r="N229" t="s">
        <v>287</v>
      </c>
      <c r="O229" t="s">
        <v>501</v>
      </c>
      <c r="P229">
        <v>1.8401002236004315E-5</v>
      </c>
      <c r="Q229" t="s">
        <v>158</v>
      </c>
    </row>
    <row r="230" spans="9:17" x14ac:dyDescent="0.45">
      <c r="I230" t="s">
        <v>175</v>
      </c>
      <c r="J230" t="s">
        <v>502</v>
      </c>
      <c r="K230">
        <v>0</v>
      </c>
      <c r="L230" t="s">
        <v>158</v>
      </c>
      <c r="N230" t="s">
        <v>287</v>
      </c>
      <c r="O230" t="s">
        <v>502</v>
      </c>
      <c r="P230">
        <v>1.5338885355342887E-5</v>
      </c>
      <c r="Q230" t="s">
        <v>158</v>
      </c>
    </row>
    <row r="231" spans="9:17" x14ac:dyDescent="0.45">
      <c r="I231" t="s">
        <v>175</v>
      </c>
      <c r="J231" t="s">
        <v>503</v>
      </c>
      <c r="K231">
        <v>0</v>
      </c>
      <c r="L231" t="s">
        <v>158</v>
      </c>
      <c r="N231" t="s">
        <v>287</v>
      </c>
      <c r="O231" t="s">
        <v>503</v>
      </c>
      <c r="P231">
        <v>8.9205545431027465E-6</v>
      </c>
      <c r="Q231" t="s">
        <v>158</v>
      </c>
    </row>
    <row r="232" spans="9:17" x14ac:dyDescent="0.45">
      <c r="I232" t="s">
        <v>175</v>
      </c>
      <c r="J232" t="s">
        <v>504</v>
      </c>
      <c r="K232">
        <v>0</v>
      </c>
      <c r="L232" t="s">
        <v>158</v>
      </c>
      <c r="N232" t="s">
        <v>287</v>
      </c>
      <c r="O232" t="s">
        <v>504</v>
      </c>
      <c r="P232">
        <v>1.168600224276965E-5</v>
      </c>
      <c r="Q232" t="s">
        <v>158</v>
      </c>
    </row>
    <row r="233" spans="9:17" x14ac:dyDescent="0.45">
      <c r="I233" t="s">
        <v>175</v>
      </c>
      <c r="J233" t="s">
        <v>168</v>
      </c>
      <c r="K233">
        <v>0</v>
      </c>
      <c r="L233" t="s">
        <v>158</v>
      </c>
      <c r="N233" t="s">
        <v>287</v>
      </c>
      <c r="O233" t="s">
        <v>168</v>
      </c>
      <c r="P233">
        <v>0.1056739247509073</v>
      </c>
      <c r="Q233" t="s">
        <v>158</v>
      </c>
    </row>
    <row r="234" spans="9:17" x14ac:dyDescent="0.45">
      <c r="I234" t="s">
        <v>175</v>
      </c>
      <c r="J234" t="s">
        <v>169</v>
      </c>
      <c r="K234">
        <v>1.8421982356821537E-3</v>
      </c>
      <c r="L234" t="s">
        <v>158</v>
      </c>
      <c r="N234" t="s">
        <v>287</v>
      </c>
      <c r="O234" t="s">
        <v>169</v>
      </c>
      <c r="P234">
        <v>1.6910600523776517E-2</v>
      </c>
      <c r="Q234" t="s">
        <v>158</v>
      </c>
    </row>
    <row r="235" spans="9:17" x14ac:dyDescent="0.45">
      <c r="I235" t="s">
        <v>175</v>
      </c>
      <c r="J235" t="s">
        <v>170</v>
      </c>
      <c r="K235">
        <v>8.0862481762471548E-3</v>
      </c>
      <c r="L235" t="s">
        <v>158</v>
      </c>
      <c r="N235" t="s">
        <v>287</v>
      </c>
      <c r="O235" t="s">
        <v>170</v>
      </c>
      <c r="P235">
        <v>1.6538923475558069E-2</v>
      </c>
      <c r="Q235" t="s">
        <v>158</v>
      </c>
    </row>
    <row r="236" spans="9:17" x14ac:dyDescent="0.45">
      <c r="I236" t="s">
        <v>175</v>
      </c>
      <c r="J236" t="s">
        <v>171</v>
      </c>
      <c r="K236">
        <v>6.4562726429971531E-2</v>
      </c>
      <c r="L236" t="s">
        <v>158</v>
      </c>
      <c r="N236" t="s">
        <v>287</v>
      </c>
      <c r="O236" t="s">
        <v>171</v>
      </c>
      <c r="P236">
        <v>4.8642972895262683E-2</v>
      </c>
      <c r="Q236" t="s">
        <v>158</v>
      </c>
    </row>
    <row r="237" spans="9:17" x14ac:dyDescent="0.45">
      <c r="I237" t="s">
        <v>175</v>
      </c>
      <c r="J237" t="s">
        <v>172</v>
      </c>
      <c r="K237">
        <v>0.15729495062351673</v>
      </c>
      <c r="L237" t="s">
        <v>158</v>
      </c>
      <c r="N237" t="s">
        <v>287</v>
      </c>
      <c r="O237" t="s">
        <v>172</v>
      </c>
      <c r="P237">
        <v>0.10565311257656659</v>
      </c>
      <c r="Q237" t="s">
        <v>158</v>
      </c>
    </row>
    <row r="238" spans="9:17" x14ac:dyDescent="0.45">
      <c r="I238" t="s">
        <v>175</v>
      </c>
      <c r="J238" t="s">
        <v>420</v>
      </c>
      <c r="K238">
        <v>2.2403094963061448E-2</v>
      </c>
      <c r="L238" t="s">
        <v>158</v>
      </c>
      <c r="N238" t="s">
        <v>287</v>
      </c>
      <c r="O238" t="s">
        <v>420</v>
      </c>
      <c r="P238">
        <v>1.683375865200791E-2</v>
      </c>
      <c r="Q238" t="s">
        <v>158</v>
      </c>
    </row>
    <row r="239" spans="9:17" x14ac:dyDescent="0.45">
      <c r="I239" t="s">
        <v>175</v>
      </c>
      <c r="J239" t="s">
        <v>421</v>
      </c>
      <c r="K239">
        <v>1.212596788692246E-2</v>
      </c>
      <c r="L239" t="s">
        <v>158</v>
      </c>
      <c r="N239" t="s">
        <v>287</v>
      </c>
      <c r="O239" t="s">
        <v>421</v>
      </c>
      <c r="P239">
        <v>1.6426632641810428E-2</v>
      </c>
      <c r="Q239" t="s">
        <v>158</v>
      </c>
    </row>
    <row r="240" spans="9:17" x14ac:dyDescent="0.45">
      <c r="I240" t="s">
        <v>175</v>
      </c>
      <c r="J240" t="s">
        <v>422</v>
      </c>
      <c r="K240">
        <v>1.193649091677323E-3</v>
      </c>
      <c r="L240" t="s">
        <v>158</v>
      </c>
      <c r="N240" t="s">
        <v>287</v>
      </c>
      <c r="O240" t="s">
        <v>422</v>
      </c>
      <c r="P240">
        <v>1.6166186893042694E-2</v>
      </c>
      <c r="Q240" t="s">
        <v>158</v>
      </c>
    </row>
    <row r="241" spans="9:17" x14ac:dyDescent="0.45">
      <c r="I241" t="s">
        <v>175</v>
      </c>
      <c r="J241" t="s">
        <v>423</v>
      </c>
      <c r="K241">
        <v>0</v>
      </c>
      <c r="L241" t="s">
        <v>158</v>
      </c>
      <c r="N241" t="s">
        <v>287</v>
      </c>
      <c r="O241" t="s">
        <v>423</v>
      </c>
      <c r="P241">
        <v>6.6414196470773929E-2</v>
      </c>
      <c r="Q241" t="s">
        <v>158</v>
      </c>
    </row>
    <row r="242" spans="9:17" x14ac:dyDescent="0.45">
      <c r="I242" t="s">
        <v>175</v>
      </c>
      <c r="J242" t="s">
        <v>424</v>
      </c>
      <c r="K242">
        <v>0</v>
      </c>
      <c r="L242" t="s">
        <v>158</v>
      </c>
      <c r="N242" t="s">
        <v>287</v>
      </c>
      <c r="O242" t="s">
        <v>424</v>
      </c>
      <c r="P242">
        <v>3.6361762977655386E-2</v>
      </c>
      <c r="Q242" t="s">
        <v>158</v>
      </c>
    </row>
    <row r="243" spans="9:17" x14ac:dyDescent="0.45">
      <c r="I243" t="s">
        <v>175</v>
      </c>
      <c r="J243" t="s">
        <v>425</v>
      </c>
      <c r="K243">
        <v>8.7162319510322699E-3</v>
      </c>
      <c r="L243" t="s">
        <v>158</v>
      </c>
      <c r="N243" t="s">
        <v>287</v>
      </c>
      <c r="O243" t="s">
        <v>425</v>
      </c>
      <c r="P243">
        <v>6.0451833493035756E-3</v>
      </c>
      <c r="Q243" t="s">
        <v>158</v>
      </c>
    </row>
    <row r="244" spans="9:17" x14ac:dyDescent="0.45">
      <c r="I244" t="s">
        <v>175</v>
      </c>
      <c r="J244" t="s">
        <v>426</v>
      </c>
      <c r="K244">
        <v>1.3958616813700003E-2</v>
      </c>
      <c r="L244" t="s">
        <v>158</v>
      </c>
      <c r="N244" t="s">
        <v>287</v>
      </c>
      <c r="O244" t="s">
        <v>426</v>
      </c>
      <c r="P244">
        <v>5.8418309698756408E-3</v>
      </c>
      <c r="Q244" t="s">
        <v>158</v>
      </c>
    </row>
    <row r="245" spans="9:17" x14ac:dyDescent="0.45">
      <c r="I245" t="s">
        <v>175</v>
      </c>
      <c r="J245" t="s">
        <v>427</v>
      </c>
      <c r="K245">
        <v>5.7865690603049615E-2</v>
      </c>
      <c r="L245" t="s">
        <v>158</v>
      </c>
      <c r="N245" t="s">
        <v>287</v>
      </c>
      <c r="O245" t="s">
        <v>427</v>
      </c>
      <c r="P245">
        <v>1.8804441302242843E-2</v>
      </c>
      <c r="Q245" t="s">
        <v>158</v>
      </c>
    </row>
    <row r="246" spans="9:17" x14ac:dyDescent="0.45">
      <c r="I246" t="s">
        <v>175</v>
      </c>
      <c r="J246" t="s">
        <v>428</v>
      </c>
      <c r="K246">
        <v>0.1250486584740769</v>
      </c>
      <c r="L246" t="s">
        <v>158</v>
      </c>
      <c r="N246" t="s">
        <v>287</v>
      </c>
      <c r="O246" t="s">
        <v>428</v>
      </c>
      <c r="P246">
        <v>4.0428586221394398E-2</v>
      </c>
      <c r="Q246" t="s">
        <v>158</v>
      </c>
    </row>
    <row r="247" spans="9:17" x14ac:dyDescent="0.45">
      <c r="I247" t="s">
        <v>175</v>
      </c>
      <c r="J247" t="s">
        <v>429</v>
      </c>
      <c r="K247">
        <v>1.6085376467575432E-2</v>
      </c>
      <c r="L247" t="s">
        <v>158</v>
      </c>
      <c r="N247" t="s">
        <v>287</v>
      </c>
      <c r="O247" t="s">
        <v>429</v>
      </c>
      <c r="P247">
        <v>6.898353925121275E-3</v>
      </c>
      <c r="Q247" t="s">
        <v>158</v>
      </c>
    </row>
    <row r="248" spans="9:17" x14ac:dyDescent="0.45">
      <c r="I248" t="s">
        <v>175</v>
      </c>
      <c r="J248" t="s">
        <v>430</v>
      </c>
      <c r="K248">
        <v>1.3368587834931705E-2</v>
      </c>
      <c r="L248" t="s">
        <v>158</v>
      </c>
      <c r="N248" t="s">
        <v>287</v>
      </c>
      <c r="O248" t="s">
        <v>430</v>
      </c>
      <c r="P248">
        <v>6.5406137493547916E-3</v>
      </c>
      <c r="Q248" t="s">
        <v>158</v>
      </c>
    </row>
    <row r="249" spans="9:17" x14ac:dyDescent="0.45">
      <c r="I249" t="s">
        <v>175</v>
      </c>
      <c r="J249" t="s">
        <v>431</v>
      </c>
      <c r="K249">
        <v>8.852433167417708E-3</v>
      </c>
      <c r="L249" t="s">
        <v>158</v>
      </c>
      <c r="N249" t="s">
        <v>287</v>
      </c>
      <c r="O249" t="s">
        <v>431</v>
      </c>
      <c r="P249">
        <v>6.2825758172693931E-3</v>
      </c>
      <c r="Q249" t="s">
        <v>158</v>
      </c>
    </row>
    <row r="250" spans="9:17" x14ac:dyDescent="0.45">
      <c r="I250" t="s">
        <v>175</v>
      </c>
      <c r="J250" t="s">
        <v>432</v>
      </c>
      <c r="K250">
        <v>1.572568170514451E-3</v>
      </c>
      <c r="L250" t="s">
        <v>158</v>
      </c>
      <c r="N250" t="s">
        <v>287</v>
      </c>
      <c r="O250" t="s">
        <v>432</v>
      </c>
      <c r="P250">
        <v>2.4000214105210606E-2</v>
      </c>
      <c r="Q250" t="s">
        <v>158</v>
      </c>
    </row>
    <row r="251" spans="9:17" x14ac:dyDescent="0.45">
      <c r="I251" t="s">
        <v>176</v>
      </c>
      <c r="J251" t="s">
        <v>157</v>
      </c>
      <c r="K251">
        <v>0</v>
      </c>
      <c r="L251" t="s">
        <v>158</v>
      </c>
      <c r="N251" t="s">
        <v>288</v>
      </c>
      <c r="O251" t="s">
        <v>157</v>
      </c>
      <c r="P251">
        <v>2.5320094313418109E-2</v>
      </c>
      <c r="Q251" t="s">
        <v>158</v>
      </c>
    </row>
    <row r="252" spans="9:17" x14ac:dyDescent="0.45">
      <c r="I252" t="s">
        <v>176</v>
      </c>
      <c r="J252" t="s">
        <v>159</v>
      </c>
      <c r="K252">
        <v>4.5844575903824939E-3</v>
      </c>
      <c r="L252" t="s">
        <v>158</v>
      </c>
      <c r="N252" t="s">
        <v>288</v>
      </c>
      <c r="O252" t="s">
        <v>159</v>
      </c>
      <c r="P252">
        <v>3.8756810506785687E-3</v>
      </c>
      <c r="Q252" t="s">
        <v>158</v>
      </c>
    </row>
    <row r="253" spans="9:17" x14ac:dyDescent="0.45">
      <c r="I253" t="s">
        <v>176</v>
      </c>
      <c r="J253" t="s">
        <v>160</v>
      </c>
      <c r="K253">
        <v>1.3469311521224148E-2</v>
      </c>
      <c r="L253" t="s">
        <v>158</v>
      </c>
      <c r="N253" t="s">
        <v>288</v>
      </c>
      <c r="O253" t="s">
        <v>160</v>
      </c>
      <c r="P253">
        <v>3.5366132048038597E-3</v>
      </c>
      <c r="Q253" t="s">
        <v>158</v>
      </c>
    </row>
    <row r="254" spans="9:17" x14ac:dyDescent="0.45">
      <c r="I254" t="s">
        <v>176</v>
      </c>
      <c r="J254" t="s">
        <v>161</v>
      </c>
      <c r="K254">
        <v>5.9014447907306894E-2</v>
      </c>
      <c r="L254" t="s">
        <v>158</v>
      </c>
      <c r="N254" t="s">
        <v>288</v>
      </c>
      <c r="O254" t="s">
        <v>161</v>
      </c>
      <c r="P254">
        <v>1.2240785287203959E-2</v>
      </c>
      <c r="Q254" t="s">
        <v>158</v>
      </c>
    </row>
    <row r="255" spans="9:17" x14ac:dyDescent="0.45">
      <c r="I255" t="s">
        <v>176</v>
      </c>
      <c r="J255" t="s">
        <v>162</v>
      </c>
      <c r="K255">
        <v>0.13480751863864379</v>
      </c>
      <c r="L255" t="s">
        <v>158</v>
      </c>
      <c r="N255" t="s">
        <v>288</v>
      </c>
      <c r="O255" t="s">
        <v>162</v>
      </c>
      <c r="P255">
        <v>3.6528736655499605E-2</v>
      </c>
      <c r="Q255" t="s">
        <v>158</v>
      </c>
    </row>
    <row r="256" spans="9:17" x14ac:dyDescent="0.45">
      <c r="I256" t="s">
        <v>176</v>
      </c>
      <c r="J256" t="s">
        <v>412</v>
      </c>
      <c r="K256">
        <v>2.0422001256006999E-2</v>
      </c>
      <c r="L256" t="s">
        <v>158</v>
      </c>
      <c r="N256" t="s">
        <v>288</v>
      </c>
      <c r="O256" t="s">
        <v>412</v>
      </c>
      <c r="P256">
        <v>7.710949007992793E-3</v>
      </c>
      <c r="Q256" t="s">
        <v>158</v>
      </c>
    </row>
    <row r="257" spans="9:17" x14ac:dyDescent="0.45">
      <c r="I257" t="s">
        <v>176</v>
      </c>
      <c r="J257" t="s">
        <v>413</v>
      </c>
      <c r="K257">
        <v>1.8282760289463403E-2</v>
      </c>
      <c r="L257" t="s">
        <v>158</v>
      </c>
      <c r="N257" t="s">
        <v>288</v>
      </c>
      <c r="O257" t="s">
        <v>413</v>
      </c>
      <c r="P257">
        <v>7.1746570252715081E-3</v>
      </c>
      <c r="Q257" t="s">
        <v>158</v>
      </c>
    </row>
    <row r="258" spans="9:17" x14ac:dyDescent="0.45">
      <c r="I258" t="s">
        <v>176</v>
      </c>
      <c r="J258" t="s">
        <v>414</v>
      </c>
      <c r="K258">
        <v>1.3320395472670924E-2</v>
      </c>
      <c r="L258" t="s">
        <v>158</v>
      </c>
      <c r="N258" t="s">
        <v>288</v>
      </c>
      <c r="O258" t="s">
        <v>414</v>
      </c>
      <c r="P258">
        <v>6.1508645477484618E-3</v>
      </c>
      <c r="Q258" t="s">
        <v>158</v>
      </c>
    </row>
    <row r="259" spans="9:17" x14ac:dyDescent="0.45">
      <c r="I259" t="s">
        <v>176</v>
      </c>
      <c r="J259" t="s">
        <v>415</v>
      </c>
      <c r="K259">
        <v>3.0451015861138269E-3</v>
      </c>
      <c r="L259" t="s">
        <v>158</v>
      </c>
      <c r="N259" t="s">
        <v>288</v>
      </c>
      <c r="O259" t="s">
        <v>415</v>
      </c>
      <c r="P259">
        <v>1.9163829743060658E-2</v>
      </c>
      <c r="Q259" t="s">
        <v>158</v>
      </c>
    </row>
    <row r="260" spans="9:17" x14ac:dyDescent="0.45">
      <c r="I260" t="s">
        <v>176</v>
      </c>
      <c r="J260" t="s">
        <v>163</v>
      </c>
      <c r="K260">
        <v>0</v>
      </c>
      <c r="L260" t="s">
        <v>158</v>
      </c>
      <c r="N260" t="s">
        <v>288</v>
      </c>
      <c r="O260" t="s">
        <v>163</v>
      </c>
      <c r="P260">
        <v>7.2380605966660724E-2</v>
      </c>
      <c r="Q260" t="s">
        <v>158</v>
      </c>
    </row>
    <row r="261" spans="9:17" x14ac:dyDescent="0.45">
      <c r="I261" t="s">
        <v>176</v>
      </c>
      <c r="J261" t="s">
        <v>164</v>
      </c>
      <c r="K261">
        <v>0</v>
      </c>
      <c r="L261" t="s">
        <v>158</v>
      </c>
      <c r="N261" t="s">
        <v>288</v>
      </c>
      <c r="O261" t="s">
        <v>164</v>
      </c>
      <c r="P261">
        <v>1.0976818637942273E-2</v>
      </c>
      <c r="Q261" t="s">
        <v>158</v>
      </c>
    </row>
    <row r="262" spans="9:17" x14ac:dyDescent="0.45">
      <c r="I262" t="s">
        <v>176</v>
      </c>
      <c r="J262" t="s">
        <v>165</v>
      </c>
      <c r="K262">
        <v>3.5744952660443541E-3</v>
      </c>
      <c r="L262" t="s">
        <v>158</v>
      </c>
      <c r="N262" t="s">
        <v>288</v>
      </c>
      <c r="O262" t="s">
        <v>165</v>
      </c>
      <c r="P262">
        <v>1.0766008227696137E-2</v>
      </c>
      <c r="Q262" t="s">
        <v>158</v>
      </c>
    </row>
    <row r="263" spans="9:17" x14ac:dyDescent="0.45">
      <c r="I263" t="s">
        <v>176</v>
      </c>
      <c r="J263" t="s">
        <v>166</v>
      </c>
      <c r="K263">
        <v>5.6079737318881828E-2</v>
      </c>
      <c r="L263" t="s">
        <v>158</v>
      </c>
      <c r="N263" t="s">
        <v>288</v>
      </c>
      <c r="O263" t="s">
        <v>166</v>
      </c>
      <c r="P263">
        <v>3.3020546307838988E-2</v>
      </c>
      <c r="Q263" t="s">
        <v>158</v>
      </c>
    </row>
    <row r="264" spans="9:17" x14ac:dyDescent="0.45">
      <c r="I264" t="s">
        <v>176</v>
      </c>
      <c r="J264" t="s">
        <v>167</v>
      </c>
      <c r="K264">
        <v>0.1352559675080047</v>
      </c>
      <c r="L264" t="s">
        <v>158</v>
      </c>
      <c r="N264" t="s">
        <v>288</v>
      </c>
      <c r="O264" t="s">
        <v>167</v>
      </c>
      <c r="P264">
        <v>8.4831087775900524E-2</v>
      </c>
      <c r="Q264" t="s">
        <v>158</v>
      </c>
    </row>
    <row r="265" spans="9:17" x14ac:dyDescent="0.45">
      <c r="I265" t="s">
        <v>176</v>
      </c>
      <c r="J265" t="s">
        <v>416</v>
      </c>
      <c r="K265">
        <v>1.7571745005765249E-2</v>
      </c>
      <c r="L265" t="s">
        <v>158</v>
      </c>
      <c r="N265" t="s">
        <v>288</v>
      </c>
      <c r="O265" t="s">
        <v>416</v>
      </c>
      <c r="P265">
        <v>1.4511111848488868E-2</v>
      </c>
      <c r="Q265" t="s">
        <v>158</v>
      </c>
    </row>
    <row r="266" spans="9:17" x14ac:dyDescent="0.45">
      <c r="I266" t="s">
        <v>176</v>
      </c>
      <c r="J266" t="s">
        <v>417</v>
      </c>
      <c r="K266">
        <v>7.872995561866469E-3</v>
      </c>
      <c r="L266" t="s">
        <v>158</v>
      </c>
      <c r="N266" t="s">
        <v>288</v>
      </c>
      <c r="O266" t="s">
        <v>417</v>
      </c>
      <c r="P266">
        <v>1.383185460206497E-2</v>
      </c>
      <c r="Q266" t="s">
        <v>158</v>
      </c>
    </row>
    <row r="267" spans="9:17" x14ac:dyDescent="0.45">
      <c r="I267" t="s">
        <v>176</v>
      </c>
      <c r="J267" t="s">
        <v>418</v>
      </c>
      <c r="K267">
        <v>1.6690156510369856E-3</v>
      </c>
      <c r="L267" t="s">
        <v>158</v>
      </c>
      <c r="N267" t="s">
        <v>288</v>
      </c>
      <c r="O267" t="s">
        <v>418</v>
      </c>
      <c r="P267">
        <v>1.3241941706326333E-2</v>
      </c>
      <c r="Q267" t="s">
        <v>158</v>
      </c>
    </row>
    <row r="268" spans="9:17" x14ac:dyDescent="0.45">
      <c r="I268" t="s">
        <v>176</v>
      </c>
      <c r="J268" t="s">
        <v>419</v>
      </c>
      <c r="K268">
        <v>0</v>
      </c>
      <c r="L268" t="s">
        <v>158</v>
      </c>
      <c r="N268" t="s">
        <v>288</v>
      </c>
      <c r="O268" t="s">
        <v>419</v>
      </c>
      <c r="P268">
        <v>4.9642458872410387E-2</v>
      </c>
      <c r="Q268" t="s">
        <v>158</v>
      </c>
    </row>
    <row r="269" spans="9:17" x14ac:dyDescent="0.45">
      <c r="I269" t="s">
        <v>176</v>
      </c>
      <c r="J269" t="s">
        <v>481</v>
      </c>
      <c r="K269">
        <v>0</v>
      </c>
      <c r="L269" t="s">
        <v>158</v>
      </c>
      <c r="N269" t="s">
        <v>288</v>
      </c>
      <c r="O269" t="s">
        <v>481</v>
      </c>
      <c r="P269">
        <v>1.4203548418840855E-5</v>
      </c>
      <c r="Q269" t="s">
        <v>158</v>
      </c>
    </row>
    <row r="270" spans="9:17" x14ac:dyDescent="0.45">
      <c r="I270" t="s">
        <v>176</v>
      </c>
      <c r="J270" t="s">
        <v>482</v>
      </c>
      <c r="K270">
        <v>0</v>
      </c>
      <c r="L270" t="s">
        <v>158</v>
      </c>
      <c r="N270" t="s">
        <v>288</v>
      </c>
      <c r="O270" t="s">
        <v>482</v>
      </c>
      <c r="P270">
        <v>1.1759637742191141E-5</v>
      </c>
      <c r="Q270" t="s">
        <v>158</v>
      </c>
    </row>
    <row r="271" spans="9:17" x14ac:dyDescent="0.45">
      <c r="I271" t="s">
        <v>176</v>
      </c>
      <c r="J271" t="s">
        <v>483</v>
      </c>
      <c r="K271">
        <v>0</v>
      </c>
      <c r="L271" t="s">
        <v>158</v>
      </c>
      <c r="N271" t="s">
        <v>288</v>
      </c>
      <c r="O271" t="s">
        <v>483</v>
      </c>
      <c r="P271">
        <v>1.0795914495481448E-5</v>
      </c>
      <c r="Q271" t="s">
        <v>158</v>
      </c>
    </row>
    <row r="272" spans="9:17" x14ac:dyDescent="0.45">
      <c r="I272" t="s">
        <v>176</v>
      </c>
      <c r="J272" t="s">
        <v>484</v>
      </c>
      <c r="K272">
        <v>0</v>
      </c>
      <c r="L272" t="s">
        <v>158</v>
      </c>
      <c r="N272" t="s">
        <v>288</v>
      </c>
      <c r="O272" t="s">
        <v>484</v>
      </c>
      <c r="P272">
        <v>1.220870266522428E-5</v>
      </c>
      <c r="Q272" t="s">
        <v>158</v>
      </c>
    </row>
    <row r="273" spans="9:17" x14ac:dyDescent="0.45">
      <c r="I273" t="s">
        <v>176</v>
      </c>
      <c r="J273" t="s">
        <v>485</v>
      </c>
      <c r="K273">
        <v>0</v>
      </c>
      <c r="L273" t="s">
        <v>158</v>
      </c>
      <c r="N273" t="s">
        <v>288</v>
      </c>
      <c r="O273" t="s">
        <v>485</v>
      </c>
      <c r="P273">
        <v>1.3027021228394338E-5</v>
      </c>
      <c r="Q273" t="s">
        <v>158</v>
      </c>
    </row>
    <row r="274" spans="9:17" x14ac:dyDescent="0.45">
      <c r="I274" t="s">
        <v>176</v>
      </c>
      <c r="J274" t="s">
        <v>486</v>
      </c>
      <c r="K274">
        <v>0</v>
      </c>
      <c r="L274" t="s">
        <v>158</v>
      </c>
      <c r="N274" t="s">
        <v>288</v>
      </c>
      <c r="O274" t="s">
        <v>486</v>
      </c>
      <c r="P274">
        <v>1.3345368813740744E-5</v>
      </c>
      <c r="Q274" t="s">
        <v>158</v>
      </c>
    </row>
    <row r="275" spans="9:17" x14ac:dyDescent="0.45">
      <c r="I275" t="s">
        <v>176</v>
      </c>
      <c r="J275" t="s">
        <v>487</v>
      </c>
      <c r="K275">
        <v>0</v>
      </c>
      <c r="L275" t="s">
        <v>158</v>
      </c>
      <c r="N275" t="s">
        <v>288</v>
      </c>
      <c r="O275" t="s">
        <v>487</v>
      </c>
      <c r="P275">
        <v>1.4710425868985896E-5</v>
      </c>
      <c r="Q275" t="s">
        <v>158</v>
      </c>
    </row>
    <row r="276" spans="9:17" x14ac:dyDescent="0.45">
      <c r="I276" t="s">
        <v>176</v>
      </c>
      <c r="J276" t="s">
        <v>488</v>
      </c>
      <c r="K276">
        <v>2.5756891065910001E-4</v>
      </c>
      <c r="L276" t="s">
        <v>158</v>
      </c>
      <c r="N276" t="s">
        <v>288</v>
      </c>
      <c r="O276" t="s">
        <v>488</v>
      </c>
      <c r="P276">
        <v>1.4392081061746141E-5</v>
      </c>
      <c r="Q276" t="s">
        <v>158</v>
      </c>
    </row>
    <row r="277" spans="9:17" x14ac:dyDescent="0.45">
      <c r="I277" t="s">
        <v>176</v>
      </c>
      <c r="J277" t="s">
        <v>489</v>
      </c>
      <c r="K277">
        <v>2.7962709425779998E-4</v>
      </c>
      <c r="L277" t="s">
        <v>158</v>
      </c>
      <c r="N277" t="s">
        <v>288</v>
      </c>
      <c r="O277" t="s">
        <v>489</v>
      </c>
      <c r="P277">
        <v>9.5968039355731107E-6</v>
      </c>
      <c r="Q277" t="s">
        <v>158</v>
      </c>
    </row>
    <row r="278" spans="9:17" x14ac:dyDescent="0.45">
      <c r="I278" t="s">
        <v>176</v>
      </c>
      <c r="J278" t="s">
        <v>490</v>
      </c>
      <c r="K278">
        <v>3.1186888365900001E-4</v>
      </c>
      <c r="L278" t="s">
        <v>158</v>
      </c>
      <c r="N278" t="s">
        <v>288</v>
      </c>
      <c r="O278" t="s">
        <v>490</v>
      </c>
      <c r="P278">
        <v>7.8290435067921825E-6</v>
      </c>
      <c r="Q278" t="s">
        <v>158</v>
      </c>
    </row>
    <row r="279" spans="9:17" x14ac:dyDescent="0.45">
      <c r="I279" t="s">
        <v>176</v>
      </c>
      <c r="J279" t="s">
        <v>491</v>
      </c>
      <c r="K279">
        <v>2.8279162497009999E-4</v>
      </c>
      <c r="L279" t="s">
        <v>158</v>
      </c>
      <c r="N279" t="s">
        <v>288</v>
      </c>
      <c r="O279" t="s">
        <v>491</v>
      </c>
      <c r="P279">
        <v>6.3747959256201906E-6</v>
      </c>
      <c r="Q279" t="s">
        <v>158</v>
      </c>
    </row>
    <row r="280" spans="9:17" x14ac:dyDescent="0.45">
      <c r="I280" t="s">
        <v>176</v>
      </c>
      <c r="J280" t="s">
        <v>492</v>
      </c>
      <c r="K280">
        <v>2.4651413421300001E-4</v>
      </c>
      <c r="L280" t="s">
        <v>158</v>
      </c>
      <c r="N280" t="s">
        <v>288</v>
      </c>
      <c r="O280" t="s">
        <v>492</v>
      </c>
      <c r="P280">
        <v>3.6499440480537092E-6</v>
      </c>
      <c r="Q280" t="s">
        <v>158</v>
      </c>
    </row>
    <row r="281" spans="9:17" x14ac:dyDescent="0.45">
      <c r="I281" t="s">
        <v>176</v>
      </c>
      <c r="J281" t="s">
        <v>493</v>
      </c>
      <c r="K281">
        <v>2.231679606328E-4</v>
      </c>
      <c r="L281" t="s">
        <v>158</v>
      </c>
      <c r="N281" t="s">
        <v>288</v>
      </c>
      <c r="O281" t="s">
        <v>493</v>
      </c>
      <c r="P281">
        <v>3.1401800727792044E-6</v>
      </c>
      <c r="Q281" t="s">
        <v>158</v>
      </c>
    </row>
    <row r="282" spans="9:17" x14ac:dyDescent="0.45">
      <c r="I282" t="s">
        <v>176</v>
      </c>
      <c r="J282" t="s">
        <v>494</v>
      </c>
      <c r="K282">
        <v>2.7113520802649998E-4</v>
      </c>
      <c r="L282" t="s">
        <v>158</v>
      </c>
      <c r="N282" t="s">
        <v>288</v>
      </c>
      <c r="O282" t="s">
        <v>494</v>
      </c>
      <c r="P282">
        <v>4.1624166785794653E-6</v>
      </c>
      <c r="Q282" t="s">
        <v>158</v>
      </c>
    </row>
    <row r="283" spans="9:17" x14ac:dyDescent="0.45">
      <c r="I283" t="s">
        <v>176</v>
      </c>
      <c r="J283" t="s">
        <v>495</v>
      </c>
      <c r="K283">
        <v>2.5599020236479999E-4</v>
      </c>
      <c r="L283" t="s">
        <v>158</v>
      </c>
      <c r="N283" t="s">
        <v>288</v>
      </c>
      <c r="O283" t="s">
        <v>495</v>
      </c>
      <c r="P283">
        <v>7.4859517293795763E-6</v>
      </c>
      <c r="Q283" t="s">
        <v>158</v>
      </c>
    </row>
    <row r="284" spans="9:17" x14ac:dyDescent="0.45">
      <c r="I284" t="s">
        <v>176</v>
      </c>
      <c r="J284" t="s">
        <v>496</v>
      </c>
      <c r="K284">
        <v>2.0293579758440001E-4</v>
      </c>
      <c r="L284" t="s">
        <v>158</v>
      </c>
      <c r="N284" t="s">
        <v>288</v>
      </c>
      <c r="O284" t="s">
        <v>496</v>
      </c>
      <c r="P284">
        <v>2.6718483700707103E-5</v>
      </c>
      <c r="Q284" t="s">
        <v>158</v>
      </c>
    </row>
    <row r="285" spans="9:17" x14ac:dyDescent="0.45">
      <c r="I285" t="s">
        <v>176</v>
      </c>
      <c r="J285" t="s">
        <v>497</v>
      </c>
      <c r="K285">
        <v>1.7333583475210001E-4</v>
      </c>
      <c r="L285" t="s">
        <v>158</v>
      </c>
      <c r="N285" t="s">
        <v>288</v>
      </c>
      <c r="O285" t="s">
        <v>497</v>
      </c>
      <c r="P285">
        <v>4.7453701220148775E-5</v>
      </c>
      <c r="Q285" t="s">
        <v>158</v>
      </c>
    </row>
    <row r="286" spans="9:17" x14ac:dyDescent="0.45">
      <c r="I286" t="s">
        <v>176</v>
      </c>
      <c r="J286" t="s">
        <v>498</v>
      </c>
      <c r="K286">
        <v>2.36673980584E-4</v>
      </c>
      <c r="L286" t="s">
        <v>158</v>
      </c>
      <c r="N286" t="s">
        <v>288</v>
      </c>
      <c r="O286" t="s">
        <v>498</v>
      </c>
      <c r="P286">
        <v>4.8535246486462726E-5</v>
      </c>
      <c r="Q286" t="s">
        <v>158</v>
      </c>
    </row>
    <row r="287" spans="9:17" x14ac:dyDescent="0.45">
      <c r="I287" t="s">
        <v>176</v>
      </c>
      <c r="J287" t="s">
        <v>499</v>
      </c>
      <c r="K287">
        <v>1.710867396856E-4</v>
      </c>
      <c r="L287" t="s">
        <v>158</v>
      </c>
      <c r="N287" t="s">
        <v>288</v>
      </c>
      <c r="O287" t="s">
        <v>499</v>
      </c>
      <c r="P287">
        <v>4.2738688440581523E-5</v>
      </c>
      <c r="Q287" t="s">
        <v>158</v>
      </c>
    </row>
    <row r="288" spans="9:17" x14ac:dyDescent="0.45">
      <c r="I288" t="s">
        <v>176</v>
      </c>
      <c r="J288" t="s">
        <v>500</v>
      </c>
      <c r="K288">
        <v>0</v>
      </c>
      <c r="L288" t="s">
        <v>158</v>
      </c>
      <c r="N288" t="s">
        <v>288</v>
      </c>
      <c r="O288" t="s">
        <v>500</v>
      </c>
      <c r="P288">
        <v>2.8874307855058173E-5</v>
      </c>
      <c r="Q288" t="s">
        <v>158</v>
      </c>
    </row>
    <row r="289" spans="9:17" x14ac:dyDescent="0.45">
      <c r="I289" t="s">
        <v>176</v>
      </c>
      <c r="J289" t="s">
        <v>501</v>
      </c>
      <c r="K289">
        <v>0</v>
      </c>
      <c r="L289" t="s">
        <v>158</v>
      </c>
      <c r="N289" t="s">
        <v>288</v>
      </c>
      <c r="O289" t="s">
        <v>501</v>
      </c>
      <c r="P289">
        <v>1.3224266091212294E-5</v>
      </c>
      <c r="Q289" t="s">
        <v>158</v>
      </c>
    </row>
    <row r="290" spans="9:17" x14ac:dyDescent="0.45">
      <c r="I290" t="s">
        <v>176</v>
      </c>
      <c r="J290" t="s">
        <v>502</v>
      </c>
      <c r="K290">
        <v>0</v>
      </c>
      <c r="L290" t="s">
        <v>158</v>
      </c>
      <c r="N290" t="s">
        <v>288</v>
      </c>
      <c r="O290" t="s">
        <v>502</v>
      </c>
      <c r="P290">
        <v>9.2327091810991239E-6</v>
      </c>
      <c r="Q290" t="s">
        <v>158</v>
      </c>
    </row>
    <row r="291" spans="9:17" x14ac:dyDescent="0.45">
      <c r="I291" t="s">
        <v>176</v>
      </c>
      <c r="J291" t="s">
        <v>503</v>
      </c>
      <c r="K291">
        <v>0</v>
      </c>
      <c r="L291" t="s">
        <v>158</v>
      </c>
      <c r="N291" t="s">
        <v>288</v>
      </c>
      <c r="O291" t="s">
        <v>503</v>
      </c>
      <c r="P291">
        <v>3.5504683644824697E-6</v>
      </c>
      <c r="Q291" t="s">
        <v>158</v>
      </c>
    </row>
    <row r="292" spans="9:17" x14ac:dyDescent="0.45">
      <c r="I292" t="s">
        <v>176</v>
      </c>
      <c r="J292" t="s">
        <v>504</v>
      </c>
      <c r="K292">
        <v>0</v>
      </c>
      <c r="L292" t="s">
        <v>158</v>
      </c>
      <c r="N292" t="s">
        <v>288</v>
      </c>
      <c r="O292" t="s">
        <v>504</v>
      </c>
      <c r="P292">
        <v>7.1712176362555093E-6</v>
      </c>
      <c r="Q292" t="s">
        <v>158</v>
      </c>
    </row>
    <row r="293" spans="9:17" x14ac:dyDescent="0.45">
      <c r="I293" t="s">
        <v>176</v>
      </c>
      <c r="J293" t="s">
        <v>168</v>
      </c>
      <c r="K293">
        <v>0</v>
      </c>
      <c r="L293" t="s">
        <v>158</v>
      </c>
      <c r="N293" t="s">
        <v>288</v>
      </c>
      <c r="O293" t="s">
        <v>168</v>
      </c>
      <c r="P293">
        <v>0.1132942752503318</v>
      </c>
      <c r="Q293" t="s">
        <v>158</v>
      </c>
    </row>
    <row r="294" spans="9:17" x14ac:dyDescent="0.45">
      <c r="I294" t="s">
        <v>176</v>
      </c>
      <c r="J294" t="s">
        <v>169</v>
      </c>
      <c r="K294">
        <v>1.7068803475490195E-3</v>
      </c>
      <c r="L294" t="s">
        <v>158</v>
      </c>
      <c r="N294" t="s">
        <v>288</v>
      </c>
      <c r="O294" t="s">
        <v>169</v>
      </c>
      <c r="P294">
        <v>1.8203432979838289E-2</v>
      </c>
      <c r="Q294" t="s">
        <v>158</v>
      </c>
    </row>
    <row r="295" spans="9:17" x14ac:dyDescent="0.45">
      <c r="I295" t="s">
        <v>176</v>
      </c>
      <c r="J295" t="s">
        <v>170</v>
      </c>
      <c r="K295">
        <v>8.0081966538697556E-3</v>
      </c>
      <c r="L295" t="s">
        <v>158</v>
      </c>
      <c r="N295" t="s">
        <v>288</v>
      </c>
      <c r="O295" t="s">
        <v>170</v>
      </c>
      <c r="P295">
        <v>1.7473004891401328E-2</v>
      </c>
      <c r="Q295" t="s">
        <v>158</v>
      </c>
    </row>
    <row r="296" spans="9:17" x14ac:dyDescent="0.45">
      <c r="I296" t="s">
        <v>176</v>
      </c>
      <c r="J296" t="s">
        <v>171</v>
      </c>
      <c r="K296">
        <v>6.4713819605070111E-2</v>
      </c>
      <c r="L296" t="s">
        <v>158</v>
      </c>
      <c r="N296" t="s">
        <v>288</v>
      </c>
      <c r="O296" t="s">
        <v>171</v>
      </c>
      <c r="P296">
        <v>5.0447065578510621E-2</v>
      </c>
      <c r="Q296" t="s">
        <v>158</v>
      </c>
    </row>
    <row r="297" spans="9:17" x14ac:dyDescent="0.45">
      <c r="I297" t="s">
        <v>176</v>
      </c>
      <c r="J297" t="s">
        <v>172</v>
      </c>
      <c r="K297">
        <v>0.16008106352065327</v>
      </c>
      <c r="L297" t="s">
        <v>158</v>
      </c>
      <c r="N297" t="s">
        <v>288</v>
      </c>
      <c r="O297" t="s">
        <v>172</v>
      </c>
      <c r="P297">
        <v>0.11635608129974076</v>
      </c>
      <c r="Q297" t="s">
        <v>158</v>
      </c>
    </row>
    <row r="298" spans="9:17" x14ac:dyDescent="0.45">
      <c r="I298" t="s">
        <v>176</v>
      </c>
      <c r="J298" t="s">
        <v>420</v>
      </c>
      <c r="K298">
        <v>2.2482425168234923E-2</v>
      </c>
      <c r="L298" t="s">
        <v>158</v>
      </c>
      <c r="N298" t="s">
        <v>288</v>
      </c>
      <c r="O298" t="s">
        <v>420</v>
      </c>
      <c r="P298">
        <v>1.839819876086668E-2</v>
      </c>
      <c r="Q298" t="s">
        <v>158</v>
      </c>
    </row>
    <row r="299" spans="9:17" x14ac:dyDescent="0.45">
      <c r="I299" t="s">
        <v>176</v>
      </c>
      <c r="J299" t="s">
        <v>421</v>
      </c>
      <c r="K299">
        <v>1.2503871781783749E-2</v>
      </c>
      <c r="L299" t="s">
        <v>158</v>
      </c>
      <c r="N299" t="s">
        <v>288</v>
      </c>
      <c r="O299" t="s">
        <v>421</v>
      </c>
      <c r="P299">
        <v>1.777273406266288E-2</v>
      </c>
      <c r="Q299" t="s">
        <v>158</v>
      </c>
    </row>
    <row r="300" spans="9:17" x14ac:dyDescent="0.45">
      <c r="I300" t="s">
        <v>176</v>
      </c>
      <c r="J300" t="s">
        <v>422</v>
      </c>
      <c r="K300">
        <v>1.2603233063727278E-3</v>
      </c>
      <c r="L300" t="s">
        <v>158</v>
      </c>
      <c r="N300" t="s">
        <v>288</v>
      </c>
      <c r="O300" t="s">
        <v>422</v>
      </c>
      <c r="P300">
        <v>1.7269706770348493E-2</v>
      </c>
      <c r="Q300" t="s">
        <v>158</v>
      </c>
    </row>
    <row r="301" spans="9:17" x14ac:dyDescent="0.45">
      <c r="I301" t="s">
        <v>176</v>
      </c>
      <c r="J301" t="s">
        <v>423</v>
      </c>
      <c r="K301">
        <v>0</v>
      </c>
      <c r="L301" t="s">
        <v>158</v>
      </c>
      <c r="N301" t="s">
        <v>288</v>
      </c>
      <c r="O301" t="s">
        <v>423</v>
      </c>
      <c r="P301">
        <v>6.9473092708505504E-2</v>
      </c>
      <c r="Q301" t="s">
        <v>158</v>
      </c>
    </row>
    <row r="302" spans="9:17" x14ac:dyDescent="0.45">
      <c r="I302" t="s">
        <v>176</v>
      </c>
      <c r="J302" t="s">
        <v>424</v>
      </c>
      <c r="K302">
        <v>0</v>
      </c>
      <c r="L302" t="s">
        <v>158</v>
      </c>
      <c r="N302" t="s">
        <v>288</v>
      </c>
      <c r="O302" t="s">
        <v>424</v>
      </c>
      <c r="P302">
        <v>2.9371664134818551E-2</v>
      </c>
      <c r="Q302" t="s">
        <v>158</v>
      </c>
    </row>
    <row r="303" spans="9:17" x14ac:dyDescent="0.45">
      <c r="I303" t="s">
        <v>176</v>
      </c>
      <c r="J303" t="s">
        <v>425</v>
      </c>
      <c r="K303">
        <v>8.2380373281926381E-3</v>
      </c>
      <c r="L303" t="s">
        <v>158</v>
      </c>
      <c r="N303" t="s">
        <v>288</v>
      </c>
      <c r="O303" t="s">
        <v>425</v>
      </c>
      <c r="P303">
        <v>5.0857449317514777E-3</v>
      </c>
      <c r="Q303" t="s">
        <v>158</v>
      </c>
    </row>
    <row r="304" spans="9:17" x14ac:dyDescent="0.45">
      <c r="I304" t="s">
        <v>176</v>
      </c>
      <c r="J304" t="s">
        <v>426</v>
      </c>
      <c r="K304">
        <v>1.3560743644919991E-2</v>
      </c>
      <c r="L304" t="s">
        <v>158</v>
      </c>
      <c r="N304" t="s">
        <v>288</v>
      </c>
      <c r="O304" t="s">
        <v>426</v>
      </c>
      <c r="P304">
        <v>4.7866475632031705E-3</v>
      </c>
      <c r="Q304" t="s">
        <v>158</v>
      </c>
    </row>
    <row r="305" spans="9:17" x14ac:dyDescent="0.45">
      <c r="I305" t="s">
        <v>176</v>
      </c>
      <c r="J305" t="s">
        <v>427</v>
      </c>
      <c r="K305">
        <v>5.7338613725656476E-2</v>
      </c>
      <c r="L305" t="s">
        <v>158</v>
      </c>
      <c r="N305" t="s">
        <v>288</v>
      </c>
      <c r="O305" t="s">
        <v>427</v>
      </c>
      <c r="P305">
        <v>1.7113563674029129E-2</v>
      </c>
      <c r="Q305" t="s">
        <v>158</v>
      </c>
    </row>
    <row r="306" spans="9:17" x14ac:dyDescent="0.45">
      <c r="I306" t="s">
        <v>176</v>
      </c>
      <c r="J306" t="s">
        <v>428</v>
      </c>
      <c r="K306">
        <v>0.12085813237199473</v>
      </c>
      <c r="L306" t="s">
        <v>158</v>
      </c>
      <c r="N306" t="s">
        <v>288</v>
      </c>
      <c r="O306" t="s">
        <v>428</v>
      </c>
      <c r="P306">
        <v>4.0610512748287135E-2</v>
      </c>
      <c r="Q306" t="s">
        <v>158</v>
      </c>
    </row>
    <row r="307" spans="9:17" x14ac:dyDescent="0.45">
      <c r="I307" t="s">
        <v>176</v>
      </c>
      <c r="J307" t="s">
        <v>429</v>
      </c>
      <c r="K307">
        <v>1.531543877388796E-2</v>
      </c>
      <c r="L307" t="s">
        <v>158</v>
      </c>
      <c r="N307" t="s">
        <v>288</v>
      </c>
      <c r="O307" t="s">
        <v>429</v>
      </c>
      <c r="P307">
        <v>6.8089193448601596E-3</v>
      </c>
      <c r="Q307" t="s">
        <v>158</v>
      </c>
    </row>
    <row r="308" spans="9:17" x14ac:dyDescent="0.45">
      <c r="I308" t="s">
        <v>176</v>
      </c>
      <c r="J308" t="s">
        <v>430</v>
      </c>
      <c r="K308">
        <v>1.2681736465061334E-2</v>
      </c>
      <c r="L308" t="s">
        <v>158</v>
      </c>
      <c r="N308" t="s">
        <v>288</v>
      </c>
      <c r="O308" t="s">
        <v>430</v>
      </c>
      <c r="P308">
        <v>6.170932696268421E-3</v>
      </c>
      <c r="Q308" t="s">
        <v>158</v>
      </c>
    </row>
    <row r="309" spans="9:17" x14ac:dyDescent="0.45">
      <c r="I309" t="s">
        <v>176</v>
      </c>
      <c r="J309" t="s">
        <v>431</v>
      </c>
      <c r="K309">
        <v>8.24118434050603E-3</v>
      </c>
      <c r="L309" t="s">
        <v>158</v>
      </c>
      <c r="N309" t="s">
        <v>288</v>
      </c>
      <c r="O309" t="s">
        <v>431</v>
      </c>
      <c r="P309">
        <v>5.7622281163994954E-3</v>
      </c>
      <c r="Q309" t="s">
        <v>158</v>
      </c>
    </row>
    <row r="310" spans="9:17" x14ac:dyDescent="0.45">
      <c r="I310" t="s">
        <v>176</v>
      </c>
      <c r="J310" t="s">
        <v>432</v>
      </c>
      <c r="K310">
        <v>1.1268860212642054E-3</v>
      </c>
      <c r="L310" t="s">
        <v>158</v>
      </c>
      <c r="N310" t="s">
        <v>288</v>
      </c>
      <c r="O310" t="s">
        <v>432</v>
      </c>
      <c r="P310">
        <v>2.0323368781826168E-2</v>
      </c>
      <c r="Q310" t="s">
        <v>158</v>
      </c>
    </row>
    <row r="311" spans="9:17" x14ac:dyDescent="0.45">
      <c r="I311" t="s">
        <v>177</v>
      </c>
      <c r="J311" t="s">
        <v>157</v>
      </c>
      <c r="K311">
        <v>0</v>
      </c>
      <c r="L311" t="s">
        <v>158</v>
      </c>
      <c r="N311" t="s">
        <v>289</v>
      </c>
      <c r="O311" t="s">
        <v>157</v>
      </c>
      <c r="P311">
        <v>2.8076540921685208E-2</v>
      </c>
      <c r="Q311" t="s">
        <v>158</v>
      </c>
    </row>
    <row r="312" spans="9:17" x14ac:dyDescent="0.45">
      <c r="I312" t="s">
        <v>177</v>
      </c>
      <c r="J312" t="s">
        <v>159</v>
      </c>
      <c r="K312">
        <v>4.3062402320717562E-3</v>
      </c>
      <c r="L312" t="s">
        <v>158</v>
      </c>
      <c r="N312" t="s">
        <v>289</v>
      </c>
      <c r="O312" t="s">
        <v>159</v>
      </c>
      <c r="P312">
        <v>4.2273058917271537E-3</v>
      </c>
      <c r="Q312" t="s">
        <v>158</v>
      </c>
    </row>
    <row r="313" spans="9:17" x14ac:dyDescent="0.45">
      <c r="I313" t="s">
        <v>177</v>
      </c>
      <c r="J313" t="s">
        <v>160</v>
      </c>
      <c r="K313">
        <v>1.2517464391872297E-2</v>
      </c>
      <c r="L313" t="s">
        <v>158</v>
      </c>
      <c r="N313" t="s">
        <v>289</v>
      </c>
      <c r="O313" t="s">
        <v>160</v>
      </c>
      <c r="P313">
        <v>3.7443837710939174E-3</v>
      </c>
      <c r="Q313" t="s">
        <v>158</v>
      </c>
    </row>
    <row r="314" spans="9:17" x14ac:dyDescent="0.45">
      <c r="I314" t="s">
        <v>177</v>
      </c>
      <c r="J314" t="s">
        <v>161</v>
      </c>
      <c r="K314">
        <v>5.8774061956615498E-2</v>
      </c>
      <c r="L314" t="s">
        <v>158</v>
      </c>
      <c r="N314" t="s">
        <v>289</v>
      </c>
      <c r="O314" t="s">
        <v>161</v>
      </c>
      <c r="P314">
        <v>1.323271156446078E-2</v>
      </c>
      <c r="Q314" t="s">
        <v>158</v>
      </c>
    </row>
    <row r="315" spans="9:17" x14ac:dyDescent="0.45">
      <c r="I315" t="s">
        <v>177</v>
      </c>
      <c r="J315" t="s">
        <v>162</v>
      </c>
      <c r="K315">
        <v>0.13729993303353394</v>
      </c>
      <c r="L315" t="s">
        <v>158</v>
      </c>
      <c r="N315" t="s">
        <v>289</v>
      </c>
      <c r="O315" t="s">
        <v>162</v>
      </c>
      <c r="P315">
        <v>3.7978856843296507E-2</v>
      </c>
      <c r="Q315" t="s">
        <v>158</v>
      </c>
    </row>
    <row r="316" spans="9:17" x14ac:dyDescent="0.45">
      <c r="I316" t="s">
        <v>177</v>
      </c>
      <c r="J316" t="s">
        <v>412</v>
      </c>
      <c r="K316">
        <v>2.0592835592476239E-2</v>
      </c>
      <c r="L316" t="s">
        <v>158</v>
      </c>
      <c r="N316" t="s">
        <v>289</v>
      </c>
      <c r="O316" t="s">
        <v>412</v>
      </c>
      <c r="P316">
        <v>8.0996994636828336E-3</v>
      </c>
      <c r="Q316" t="s">
        <v>158</v>
      </c>
    </row>
    <row r="317" spans="9:17" x14ac:dyDescent="0.45">
      <c r="I317" t="s">
        <v>177</v>
      </c>
      <c r="J317" t="s">
        <v>413</v>
      </c>
      <c r="K317">
        <v>1.8529747968107389E-2</v>
      </c>
      <c r="L317" t="s">
        <v>158</v>
      </c>
      <c r="N317" t="s">
        <v>289</v>
      </c>
      <c r="O317" t="s">
        <v>413</v>
      </c>
      <c r="P317">
        <v>7.5898833181332779E-3</v>
      </c>
      <c r="Q317" t="s">
        <v>158</v>
      </c>
    </row>
    <row r="318" spans="9:17" x14ac:dyDescent="0.45">
      <c r="I318" t="s">
        <v>177</v>
      </c>
      <c r="J318" t="s">
        <v>414</v>
      </c>
      <c r="K318">
        <v>1.3336062037907185E-2</v>
      </c>
      <c r="L318" t="s">
        <v>158</v>
      </c>
      <c r="N318" t="s">
        <v>289</v>
      </c>
      <c r="O318" t="s">
        <v>414</v>
      </c>
      <c r="P318">
        <v>6.614534978595479E-3</v>
      </c>
      <c r="Q318" t="s">
        <v>158</v>
      </c>
    </row>
    <row r="319" spans="9:17" x14ac:dyDescent="0.45">
      <c r="I319" t="s">
        <v>177</v>
      </c>
      <c r="J319" t="s">
        <v>415</v>
      </c>
      <c r="K319">
        <v>2.6850313094266419E-3</v>
      </c>
      <c r="L319" t="s">
        <v>158</v>
      </c>
      <c r="N319" t="s">
        <v>289</v>
      </c>
      <c r="O319" t="s">
        <v>415</v>
      </c>
      <c r="P319">
        <v>2.1932030953830818E-2</v>
      </c>
      <c r="Q319" t="s">
        <v>158</v>
      </c>
    </row>
    <row r="320" spans="9:17" x14ac:dyDescent="0.45">
      <c r="I320" t="s">
        <v>177</v>
      </c>
      <c r="J320" t="s">
        <v>163</v>
      </c>
      <c r="K320">
        <v>0</v>
      </c>
      <c r="L320" t="s">
        <v>158</v>
      </c>
      <c r="N320" t="s">
        <v>289</v>
      </c>
      <c r="O320" t="s">
        <v>163</v>
      </c>
      <c r="P320">
        <v>7.0072596960081723E-2</v>
      </c>
      <c r="Q320" t="s">
        <v>158</v>
      </c>
    </row>
    <row r="321" spans="9:17" x14ac:dyDescent="0.45">
      <c r="I321" t="s">
        <v>177</v>
      </c>
      <c r="J321" t="s">
        <v>164</v>
      </c>
      <c r="K321">
        <v>0</v>
      </c>
      <c r="L321" t="s">
        <v>158</v>
      </c>
      <c r="N321" t="s">
        <v>289</v>
      </c>
      <c r="O321" t="s">
        <v>164</v>
      </c>
      <c r="P321">
        <v>1.1120636903153831E-2</v>
      </c>
      <c r="Q321" t="s">
        <v>158</v>
      </c>
    </row>
    <row r="322" spans="9:17" x14ac:dyDescent="0.45">
      <c r="I322" t="s">
        <v>177</v>
      </c>
      <c r="J322" t="s">
        <v>165</v>
      </c>
      <c r="K322">
        <v>3.15138503045007E-3</v>
      </c>
      <c r="L322" t="s">
        <v>158</v>
      </c>
      <c r="N322" t="s">
        <v>289</v>
      </c>
      <c r="O322" t="s">
        <v>165</v>
      </c>
      <c r="P322">
        <v>1.069652796734955E-2</v>
      </c>
      <c r="Q322" t="s">
        <v>158</v>
      </c>
    </row>
    <row r="323" spans="9:17" x14ac:dyDescent="0.45">
      <c r="I323" t="s">
        <v>177</v>
      </c>
      <c r="J323" t="s">
        <v>166</v>
      </c>
      <c r="K323">
        <v>5.4692375915091747E-2</v>
      </c>
      <c r="L323" t="s">
        <v>158</v>
      </c>
      <c r="N323" t="s">
        <v>289</v>
      </c>
      <c r="O323" t="s">
        <v>166</v>
      </c>
      <c r="P323">
        <v>3.1381259925088494E-2</v>
      </c>
      <c r="Q323" t="s">
        <v>158</v>
      </c>
    </row>
    <row r="324" spans="9:17" x14ac:dyDescent="0.45">
      <c r="I324" t="s">
        <v>177</v>
      </c>
      <c r="J324" t="s">
        <v>167</v>
      </c>
      <c r="K324">
        <v>0.13834609361560485</v>
      </c>
      <c r="L324" t="s">
        <v>158</v>
      </c>
      <c r="N324" t="s">
        <v>289</v>
      </c>
      <c r="O324" t="s">
        <v>167</v>
      </c>
      <c r="P324">
        <v>8.0431771044013417E-2</v>
      </c>
      <c r="Q324" t="s">
        <v>158</v>
      </c>
    </row>
    <row r="325" spans="9:17" x14ac:dyDescent="0.45">
      <c r="I325" t="s">
        <v>177</v>
      </c>
      <c r="J325" t="s">
        <v>416</v>
      </c>
      <c r="K325">
        <v>1.7982562931131336E-2</v>
      </c>
      <c r="L325" t="s">
        <v>158</v>
      </c>
      <c r="N325" t="s">
        <v>289</v>
      </c>
      <c r="O325" t="s">
        <v>416</v>
      </c>
      <c r="P325">
        <v>1.3127174105028455E-2</v>
      </c>
      <c r="Q325" t="s">
        <v>158</v>
      </c>
    </row>
    <row r="326" spans="9:17" x14ac:dyDescent="0.45">
      <c r="I326" t="s">
        <v>177</v>
      </c>
      <c r="J326" t="s">
        <v>417</v>
      </c>
      <c r="K326">
        <v>8.1192751491181575E-3</v>
      </c>
      <c r="L326" t="s">
        <v>158</v>
      </c>
      <c r="N326" t="s">
        <v>289</v>
      </c>
      <c r="O326" t="s">
        <v>417</v>
      </c>
      <c r="P326">
        <v>1.2551648466781107E-2</v>
      </c>
      <c r="Q326" t="s">
        <v>158</v>
      </c>
    </row>
    <row r="327" spans="9:17" x14ac:dyDescent="0.45">
      <c r="I327" t="s">
        <v>177</v>
      </c>
      <c r="J327" t="s">
        <v>418</v>
      </c>
      <c r="K327">
        <v>1.7178535762997086E-3</v>
      </c>
      <c r="L327" t="s">
        <v>158</v>
      </c>
      <c r="N327" t="s">
        <v>289</v>
      </c>
      <c r="O327" t="s">
        <v>418</v>
      </c>
      <c r="P327">
        <v>1.2375608378798477E-2</v>
      </c>
      <c r="Q327" t="s">
        <v>158</v>
      </c>
    </row>
    <row r="328" spans="9:17" x14ac:dyDescent="0.45">
      <c r="I328" t="s">
        <v>177</v>
      </c>
      <c r="J328" t="s">
        <v>419</v>
      </c>
      <c r="K328">
        <v>0</v>
      </c>
      <c r="L328" t="s">
        <v>158</v>
      </c>
      <c r="N328" t="s">
        <v>289</v>
      </c>
      <c r="O328" t="s">
        <v>419</v>
      </c>
      <c r="P328">
        <v>4.7692263608100145E-2</v>
      </c>
      <c r="Q328" t="s">
        <v>158</v>
      </c>
    </row>
    <row r="329" spans="9:17" x14ac:dyDescent="0.45">
      <c r="I329" t="s">
        <v>177</v>
      </c>
      <c r="J329" t="s">
        <v>481</v>
      </c>
      <c r="K329">
        <v>0</v>
      </c>
      <c r="L329" t="s">
        <v>158</v>
      </c>
      <c r="N329" t="s">
        <v>289</v>
      </c>
      <c r="O329" t="s">
        <v>481</v>
      </c>
      <c r="P329">
        <v>2.1585707980435715E-5</v>
      </c>
      <c r="Q329" t="s">
        <v>158</v>
      </c>
    </row>
    <row r="330" spans="9:17" x14ac:dyDescent="0.45">
      <c r="I330" t="s">
        <v>177</v>
      </c>
      <c r="J330" t="s">
        <v>482</v>
      </c>
      <c r="K330">
        <v>0</v>
      </c>
      <c r="L330" t="s">
        <v>158</v>
      </c>
      <c r="N330" t="s">
        <v>289</v>
      </c>
      <c r="O330" t="s">
        <v>482</v>
      </c>
      <c r="P330">
        <v>1.9299980839884877E-5</v>
      </c>
      <c r="Q330" t="s">
        <v>158</v>
      </c>
    </row>
    <row r="331" spans="9:17" x14ac:dyDescent="0.45">
      <c r="I331" t="s">
        <v>177</v>
      </c>
      <c r="J331" t="s">
        <v>483</v>
      </c>
      <c r="K331">
        <v>0</v>
      </c>
      <c r="L331" t="s">
        <v>158</v>
      </c>
      <c r="N331" t="s">
        <v>289</v>
      </c>
      <c r="O331" t="s">
        <v>483</v>
      </c>
      <c r="P331">
        <v>2.0344272290656687E-5</v>
      </c>
      <c r="Q331" t="s">
        <v>158</v>
      </c>
    </row>
    <row r="332" spans="9:17" x14ac:dyDescent="0.45">
      <c r="I332" t="s">
        <v>177</v>
      </c>
      <c r="J332" t="s">
        <v>484</v>
      </c>
      <c r="K332">
        <v>0</v>
      </c>
      <c r="L332" t="s">
        <v>158</v>
      </c>
      <c r="N332" t="s">
        <v>289</v>
      </c>
      <c r="O332" t="s">
        <v>484</v>
      </c>
      <c r="P332">
        <v>2.3648437701234389E-5</v>
      </c>
      <c r="Q332" t="s">
        <v>158</v>
      </c>
    </row>
    <row r="333" spans="9:17" x14ac:dyDescent="0.45">
      <c r="I333" t="s">
        <v>177</v>
      </c>
      <c r="J333" t="s">
        <v>485</v>
      </c>
      <c r="K333">
        <v>0</v>
      </c>
      <c r="L333" t="s">
        <v>158</v>
      </c>
      <c r="N333" t="s">
        <v>289</v>
      </c>
      <c r="O333" t="s">
        <v>485</v>
      </c>
      <c r="P333">
        <v>2.3148403584744159E-5</v>
      </c>
      <c r="Q333" t="s">
        <v>158</v>
      </c>
    </row>
    <row r="334" spans="9:17" x14ac:dyDescent="0.45">
      <c r="I334" t="s">
        <v>177</v>
      </c>
      <c r="J334" t="s">
        <v>486</v>
      </c>
      <c r="K334">
        <v>0</v>
      </c>
      <c r="L334" t="s">
        <v>158</v>
      </c>
      <c r="N334" t="s">
        <v>289</v>
      </c>
      <c r="O334" t="s">
        <v>486</v>
      </c>
      <c r="P334">
        <v>2.0239122483883303E-5</v>
      </c>
      <c r="Q334" t="s">
        <v>158</v>
      </c>
    </row>
    <row r="335" spans="9:17" x14ac:dyDescent="0.45">
      <c r="I335" t="s">
        <v>177</v>
      </c>
      <c r="J335" t="s">
        <v>487</v>
      </c>
      <c r="K335">
        <v>0</v>
      </c>
      <c r="L335" t="s">
        <v>158</v>
      </c>
      <c r="N335" t="s">
        <v>289</v>
      </c>
      <c r="O335" t="s">
        <v>487</v>
      </c>
      <c r="P335">
        <v>1.8048907408337408E-5</v>
      </c>
      <c r="Q335" t="s">
        <v>158</v>
      </c>
    </row>
    <row r="336" spans="9:17" x14ac:dyDescent="0.45">
      <c r="I336" t="s">
        <v>177</v>
      </c>
      <c r="J336" t="s">
        <v>488</v>
      </c>
      <c r="K336">
        <v>2.7348542605369998E-4</v>
      </c>
      <c r="L336" t="s">
        <v>158</v>
      </c>
      <c r="N336" t="s">
        <v>289</v>
      </c>
      <c r="O336" t="s">
        <v>488</v>
      </c>
      <c r="P336">
        <v>1.6773452090130845E-5</v>
      </c>
      <c r="Q336" t="s">
        <v>158</v>
      </c>
    </row>
    <row r="337" spans="9:17" x14ac:dyDescent="0.45">
      <c r="I337" t="s">
        <v>177</v>
      </c>
      <c r="J337" t="s">
        <v>489</v>
      </c>
      <c r="K337">
        <v>2.9162152510609998E-4</v>
      </c>
      <c r="L337" t="s">
        <v>158</v>
      </c>
      <c r="N337" t="s">
        <v>289</v>
      </c>
      <c r="O337" t="s">
        <v>489</v>
      </c>
      <c r="P337">
        <v>8.8731649347591652E-6</v>
      </c>
      <c r="Q337" t="s">
        <v>158</v>
      </c>
    </row>
    <row r="338" spans="9:17" x14ac:dyDescent="0.45">
      <c r="I338" t="s">
        <v>177</v>
      </c>
      <c r="J338" t="s">
        <v>490</v>
      </c>
      <c r="K338">
        <v>3.286543747542E-4</v>
      </c>
      <c r="L338" t="s">
        <v>158</v>
      </c>
      <c r="N338" t="s">
        <v>289</v>
      </c>
      <c r="O338" t="s">
        <v>490</v>
      </c>
      <c r="P338">
        <v>1.1391025460647804E-5</v>
      </c>
      <c r="Q338" t="s">
        <v>158</v>
      </c>
    </row>
    <row r="339" spans="9:17" x14ac:dyDescent="0.45">
      <c r="I339" t="s">
        <v>177</v>
      </c>
      <c r="J339" t="s">
        <v>491</v>
      </c>
      <c r="K339">
        <v>2.8743060925080001E-4</v>
      </c>
      <c r="L339" t="s">
        <v>158</v>
      </c>
      <c r="N339" t="s">
        <v>289</v>
      </c>
      <c r="O339" t="s">
        <v>491</v>
      </c>
      <c r="P339">
        <v>7.9360976033023577E-6</v>
      </c>
      <c r="Q339" t="s">
        <v>158</v>
      </c>
    </row>
    <row r="340" spans="9:17" x14ac:dyDescent="0.45">
      <c r="I340" t="s">
        <v>177</v>
      </c>
      <c r="J340" t="s">
        <v>492</v>
      </c>
      <c r="K340">
        <v>2.562688051808E-4</v>
      </c>
      <c r="L340" t="s">
        <v>158</v>
      </c>
      <c r="N340" t="s">
        <v>289</v>
      </c>
      <c r="O340" t="s">
        <v>492</v>
      </c>
      <c r="P340">
        <v>3.9569919970320874E-6</v>
      </c>
      <c r="Q340" t="s">
        <v>158</v>
      </c>
    </row>
    <row r="341" spans="9:17" x14ac:dyDescent="0.45">
      <c r="I341" t="s">
        <v>177</v>
      </c>
      <c r="J341" t="s">
        <v>493</v>
      </c>
      <c r="K341">
        <v>2.3936276234920001E-4</v>
      </c>
      <c r="L341" t="s">
        <v>158</v>
      </c>
      <c r="N341" t="s">
        <v>289</v>
      </c>
      <c r="O341" t="s">
        <v>493</v>
      </c>
      <c r="P341">
        <v>3.0157969482161068E-6</v>
      </c>
      <c r="Q341" t="s">
        <v>158</v>
      </c>
    </row>
    <row r="342" spans="9:17" x14ac:dyDescent="0.45">
      <c r="I342" t="s">
        <v>177</v>
      </c>
      <c r="J342" t="s">
        <v>494</v>
      </c>
      <c r="K342">
        <v>2.555488057607E-4</v>
      </c>
      <c r="L342" t="s">
        <v>158</v>
      </c>
      <c r="N342" t="s">
        <v>289</v>
      </c>
      <c r="O342" t="s">
        <v>494</v>
      </c>
      <c r="P342">
        <v>2.2748095924318198E-6</v>
      </c>
      <c r="Q342" t="s">
        <v>158</v>
      </c>
    </row>
    <row r="343" spans="9:17" x14ac:dyDescent="0.45">
      <c r="I343" t="s">
        <v>177</v>
      </c>
      <c r="J343" t="s">
        <v>495</v>
      </c>
      <c r="K343">
        <v>2.619476545154E-4</v>
      </c>
      <c r="L343" t="s">
        <v>158</v>
      </c>
      <c r="N343" t="s">
        <v>289</v>
      </c>
      <c r="O343" t="s">
        <v>495</v>
      </c>
      <c r="P343">
        <v>6.5362184813645797E-6</v>
      </c>
      <c r="Q343" t="s">
        <v>158</v>
      </c>
    </row>
    <row r="344" spans="9:17" x14ac:dyDescent="0.45">
      <c r="I344" t="s">
        <v>177</v>
      </c>
      <c r="J344" t="s">
        <v>496</v>
      </c>
      <c r="K344">
        <v>2.2288137082680001E-4</v>
      </c>
      <c r="L344" t="s">
        <v>158</v>
      </c>
      <c r="N344" t="s">
        <v>289</v>
      </c>
      <c r="O344" t="s">
        <v>496</v>
      </c>
      <c r="P344">
        <v>2.4917558969514401E-5</v>
      </c>
      <c r="Q344" t="s">
        <v>158</v>
      </c>
    </row>
    <row r="345" spans="9:17" x14ac:dyDescent="0.45">
      <c r="I345" t="s">
        <v>177</v>
      </c>
      <c r="J345" t="s">
        <v>497</v>
      </c>
      <c r="K345">
        <v>1.9492346947720001E-4</v>
      </c>
      <c r="L345" t="s">
        <v>158</v>
      </c>
      <c r="N345" t="s">
        <v>289</v>
      </c>
      <c r="O345" t="s">
        <v>497</v>
      </c>
      <c r="P345">
        <v>5.0192641855889649E-5</v>
      </c>
      <c r="Q345" t="s">
        <v>158</v>
      </c>
    </row>
    <row r="346" spans="9:17" x14ac:dyDescent="0.45">
      <c r="I346" t="s">
        <v>177</v>
      </c>
      <c r="J346" t="s">
        <v>498</v>
      </c>
      <c r="K346">
        <v>2.758823216343E-4</v>
      </c>
      <c r="L346" t="s">
        <v>158</v>
      </c>
      <c r="N346" t="s">
        <v>289</v>
      </c>
      <c r="O346" t="s">
        <v>498</v>
      </c>
      <c r="P346">
        <v>5.0316134578084202E-5</v>
      </c>
      <c r="Q346" t="s">
        <v>158</v>
      </c>
    </row>
    <row r="347" spans="9:17" x14ac:dyDescent="0.45">
      <c r="I347" t="s">
        <v>177</v>
      </c>
      <c r="J347" t="s">
        <v>499</v>
      </c>
      <c r="K347">
        <v>2.33345393105E-4</v>
      </c>
      <c r="L347" t="s">
        <v>158</v>
      </c>
      <c r="N347" t="s">
        <v>289</v>
      </c>
      <c r="O347" t="s">
        <v>499</v>
      </c>
      <c r="P347">
        <v>4.2010227181572537E-5</v>
      </c>
      <c r="Q347" t="s">
        <v>158</v>
      </c>
    </row>
    <row r="348" spans="9:17" x14ac:dyDescent="0.45">
      <c r="I348" t="s">
        <v>177</v>
      </c>
      <c r="J348" t="s">
        <v>500</v>
      </c>
      <c r="K348">
        <v>0</v>
      </c>
      <c r="L348" t="s">
        <v>158</v>
      </c>
      <c r="N348" t="s">
        <v>289</v>
      </c>
      <c r="O348" t="s">
        <v>500</v>
      </c>
      <c r="P348">
        <v>2.7196372462079284E-5</v>
      </c>
      <c r="Q348" t="s">
        <v>158</v>
      </c>
    </row>
    <row r="349" spans="9:17" x14ac:dyDescent="0.45">
      <c r="I349" t="s">
        <v>177</v>
      </c>
      <c r="J349" t="s">
        <v>501</v>
      </c>
      <c r="K349">
        <v>0</v>
      </c>
      <c r="L349" t="s">
        <v>158</v>
      </c>
      <c r="N349" t="s">
        <v>289</v>
      </c>
      <c r="O349" t="s">
        <v>501</v>
      </c>
      <c r="P349">
        <v>9.0911728898263396E-6</v>
      </c>
      <c r="Q349" t="s">
        <v>158</v>
      </c>
    </row>
    <row r="350" spans="9:17" x14ac:dyDescent="0.45">
      <c r="I350" t="s">
        <v>177</v>
      </c>
      <c r="J350" t="s">
        <v>502</v>
      </c>
      <c r="K350">
        <v>0</v>
      </c>
      <c r="L350" t="s">
        <v>158</v>
      </c>
      <c r="N350" t="s">
        <v>289</v>
      </c>
      <c r="O350" t="s">
        <v>502</v>
      </c>
      <c r="P350">
        <v>4.2266599777914918E-6</v>
      </c>
      <c r="Q350" t="s">
        <v>158</v>
      </c>
    </row>
    <row r="351" spans="9:17" x14ac:dyDescent="0.45">
      <c r="I351" t="s">
        <v>177</v>
      </c>
      <c r="J351" t="s">
        <v>503</v>
      </c>
      <c r="K351">
        <v>0</v>
      </c>
      <c r="L351" t="s">
        <v>158</v>
      </c>
      <c r="N351" t="s">
        <v>289</v>
      </c>
      <c r="O351" t="s">
        <v>503</v>
      </c>
      <c r="P351">
        <v>4.9867563000251166E-7</v>
      </c>
      <c r="Q351" t="s">
        <v>158</v>
      </c>
    </row>
    <row r="352" spans="9:17" x14ac:dyDescent="0.45">
      <c r="I352" t="s">
        <v>177</v>
      </c>
      <c r="J352" t="s">
        <v>504</v>
      </c>
      <c r="K352">
        <v>0</v>
      </c>
      <c r="L352" t="s">
        <v>158</v>
      </c>
      <c r="N352" t="s">
        <v>289</v>
      </c>
      <c r="O352" t="s">
        <v>504</v>
      </c>
      <c r="P352">
        <v>3.3944873118834024E-8</v>
      </c>
      <c r="Q352" t="s">
        <v>158</v>
      </c>
    </row>
    <row r="353" spans="9:17" x14ac:dyDescent="0.45">
      <c r="I353" t="s">
        <v>177</v>
      </c>
      <c r="J353" t="s">
        <v>168</v>
      </c>
      <c r="K353">
        <v>0</v>
      </c>
      <c r="L353" t="s">
        <v>158</v>
      </c>
      <c r="N353" t="s">
        <v>289</v>
      </c>
      <c r="O353" t="s">
        <v>168</v>
      </c>
      <c r="P353">
        <v>0.12100082871046569</v>
      </c>
      <c r="Q353" t="s">
        <v>158</v>
      </c>
    </row>
    <row r="354" spans="9:17" x14ac:dyDescent="0.45">
      <c r="I354" t="s">
        <v>177</v>
      </c>
      <c r="J354" t="s">
        <v>169</v>
      </c>
      <c r="K354">
        <v>1.5253681411353281E-3</v>
      </c>
      <c r="L354" t="s">
        <v>158</v>
      </c>
      <c r="N354" t="s">
        <v>289</v>
      </c>
      <c r="O354" t="s">
        <v>169</v>
      </c>
      <c r="P354">
        <v>1.9074387372924585E-2</v>
      </c>
      <c r="Q354" t="s">
        <v>158</v>
      </c>
    </row>
    <row r="355" spans="9:17" x14ac:dyDescent="0.45">
      <c r="I355" t="s">
        <v>177</v>
      </c>
      <c r="J355" t="s">
        <v>170</v>
      </c>
      <c r="K355">
        <v>7.4876313253225447E-3</v>
      </c>
      <c r="L355" t="s">
        <v>158</v>
      </c>
      <c r="N355" t="s">
        <v>289</v>
      </c>
      <c r="O355" t="s">
        <v>170</v>
      </c>
      <c r="P355">
        <v>1.829379438675793E-2</v>
      </c>
      <c r="Q355" t="s">
        <v>158</v>
      </c>
    </row>
    <row r="356" spans="9:17" x14ac:dyDescent="0.45">
      <c r="I356" t="s">
        <v>177</v>
      </c>
      <c r="J356" t="s">
        <v>171</v>
      </c>
      <c r="K356">
        <v>6.292346811641264E-2</v>
      </c>
      <c r="L356" t="s">
        <v>158</v>
      </c>
      <c r="N356" t="s">
        <v>289</v>
      </c>
      <c r="O356" t="s">
        <v>171</v>
      </c>
      <c r="P356">
        <v>5.4089635792510096E-2</v>
      </c>
      <c r="Q356" t="s">
        <v>158</v>
      </c>
    </row>
    <row r="357" spans="9:17" x14ac:dyDescent="0.45">
      <c r="I357" t="s">
        <v>177</v>
      </c>
      <c r="J357" t="s">
        <v>172</v>
      </c>
      <c r="K357">
        <v>0.16293624545854515</v>
      </c>
      <c r="L357" t="s">
        <v>158</v>
      </c>
      <c r="N357" t="s">
        <v>289</v>
      </c>
      <c r="O357" t="s">
        <v>172</v>
      </c>
      <c r="P357">
        <v>0.11501108280426749</v>
      </c>
      <c r="Q357" t="s">
        <v>158</v>
      </c>
    </row>
    <row r="358" spans="9:17" x14ac:dyDescent="0.45">
      <c r="I358" t="s">
        <v>177</v>
      </c>
      <c r="J358" t="s">
        <v>420</v>
      </c>
      <c r="K358">
        <v>2.2218863876984817E-2</v>
      </c>
      <c r="L358" t="s">
        <v>158</v>
      </c>
      <c r="N358" t="s">
        <v>289</v>
      </c>
      <c r="O358" t="s">
        <v>420</v>
      </c>
      <c r="P358">
        <v>1.852508146831866E-2</v>
      </c>
      <c r="Q358" t="s">
        <v>158</v>
      </c>
    </row>
    <row r="359" spans="9:17" x14ac:dyDescent="0.45">
      <c r="I359" t="s">
        <v>177</v>
      </c>
      <c r="J359" t="s">
        <v>421</v>
      </c>
      <c r="K359">
        <v>1.2695147247705815E-2</v>
      </c>
      <c r="L359" t="s">
        <v>158</v>
      </c>
      <c r="N359" t="s">
        <v>289</v>
      </c>
      <c r="O359" t="s">
        <v>421</v>
      </c>
      <c r="P359">
        <v>1.8592095566897251E-2</v>
      </c>
      <c r="Q359" t="s">
        <v>158</v>
      </c>
    </row>
    <row r="360" spans="9:17" x14ac:dyDescent="0.45">
      <c r="I360" t="s">
        <v>177</v>
      </c>
      <c r="J360" t="s">
        <v>422</v>
      </c>
      <c r="K360">
        <v>1.3670319670921085E-3</v>
      </c>
      <c r="L360" t="s">
        <v>158</v>
      </c>
      <c r="N360" t="s">
        <v>289</v>
      </c>
      <c r="O360" t="s">
        <v>422</v>
      </c>
      <c r="P360">
        <v>1.8480299350575467E-2</v>
      </c>
      <c r="Q360" t="s">
        <v>158</v>
      </c>
    </row>
    <row r="361" spans="9:17" x14ac:dyDescent="0.45">
      <c r="I361" t="s">
        <v>177</v>
      </c>
      <c r="J361" t="s">
        <v>423</v>
      </c>
      <c r="K361">
        <v>0</v>
      </c>
      <c r="L361" t="s">
        <v>158</v>
      </c>
      <c r="N361" t="s">
        <v>289</v>
      </c>
      <c r="O361" t="s">
        <v>423</v>
      </c>
      <c r="P361">
        <v>7.5240024223987775E-2</v>
      </c>
      <c r="Q361" t="s">
        <v>158</v>
      </c>
    </row>
    <row r="362" spans="9:17" x14ac:dyDescent="0.45">
      <c r="I362" t="s">
        <v>177</v>
      </c>
      <c r="J362" t="s">
        <v>424</v>
      </c>
      <c r="K362">
        <v>0</v>
      </c>
      <c r="L362" t="s">
        <v>158</v>
      </c>
      <c r="N362" t="s">
        <v>289</v>
      </c>
      <c r="O362" t="s">
        <v>424</v>
      </c>
      <c r="P362">
        <v>2.837516352023391E-2</v>
      </c>
      <c r="Q362" t="s">
        <v>158</v>
      </c>
    </row>
    <row r="363" spans="9:17" x14ac:dyDescent="0.45">
      <c r="I363" t="s">
        <v>177</v>
      </c>
      <c r="J363" t="s">
        <v>425</v>
      </c>
      <c r="K363">
        <v>7.2518782007017562E-3</v>
      </c>
      <c r="L363" t="s">
        <v>158</v>
      </c>
      <c r="N363" t="s">
        <v>289</v>
      </c>
      <c r="O363" t="s">
        <v>425</v>
      </c>
      <c r="P363">
        <v>4.4462341239434591E-3</v>
      </c>
      <c r="Q363" t="s">
        <v>158</v>
      </c>
    </row>
    <row r="364" spans="9:17" x14ac:dyDescent="0.45">
      <c r="I364" t="s">
        <v>177</v>
      </c>
      <c r="J364" t="s">
        <v>426</v>
      </c>
      <c r="K364">
        <v>1.2641594447684862E-2</v>
      </c>
      <c r="L364" t="s">
        <v>158</v>
      </c>
      <c r="N364" t="s">
        <v>289</v>
      </c>
      <c r="O364" t="s">
        <v>426</v>
      </c>
      <c r="P364">
        <v>4.1045993611353642E-3</v>
      </c>
      <c r="Q364" t="s">
        <v>158</v>
      </c>
    </row>
    <row r="365" spans="9:17" x14ac:dyDescent="0.45">
      <c r="I365" t="s">
        <v>177</v>
      </c>
      <c r="J365" t="s">
        <v>427</v>
      </c>
      <c r="K365">
        <v>5.7614062906619405E-2</v>
      </c>
      <c r="L365" t="s">
        <v>158</v>
      </c>
      <c r="N365" t="s">
        <v>289</v>
      </c>
      <c r="O365" t="s">
        <v>427</v>
      </c>
      <c r="P365">
        <v>1.3823362455080538E-2</v>
      </c>
      <c r="Q365" t="s">
        <v>158</v>
      </c>
    </row>
    <row r="366" spans="9:17" x14ac:dyDescent="0.45">
      <c r="I366" t="s">
        <v>177</v>
      </c>
      <c r="J366" t="s">
        <v>428</v>
      </c>
      <c r="K366">
        <v>0.11958013967005077</v>
      </c>
      <c r="L366" t="s">
        <v>158</v>
      </c>
      <c r="N366" t="s">
        <v>289</v>
      </c>
      <c r="O366" t="s">
        <v>428</v>
      </c>
      <c r="P366">
        <v>3.3933479587726606E-2</v>
      </c>
      <c r="Q366" t="s">
        <v>158</v>
      </c>
    </row>
    <row r="367" spans="9:17" x14ac:dyDescent="0.45">
      <c r="I367" t="s">
        <v>177</v>
      </c>
      <c r="J367" t="s">
        <v>429</v>
      </c>
      <c r="K367">
        <v>1.5139731948698484E-2</v>
      </c>
      <c r="L367" t="s">
        <v>158</v>
      </c>
      <c r="N367" t="s">
        <v>289</v>
      </c>
      <c r="O367" t="s">
        <v>429</v>
      </c>
      <c r="P367">
        <v>5.8632257311603108E-3</v>
      </c>
      <c r="Q367" t="s">
        <v>158</v>
      </c>
    </row>
    <row r="368" spans="9:17" x14ac:dyDescent="0.45">
      <c r="I368" t="s">
        <v>177</v>
      </c>
      <c r="J368" t="s">
        <v>430</v>
      </c>
      <c r="K368">
        <v>1.2576659297518019E-2</v>
      </c>
      <c r="L368" t="s">
        <v>158</v>
      </c>
      <c r="N368" t="s">
        <v>289</v>
      </c>
      <c r="O368" t="s">
        <v>430</v>
      </c>
      <c r="P368">
        <v>5.3662912395282258E-3</v>
      </c>
      <c r="Q368" t="s">
        <v>158</v>
      </c>
    </row>
    <row r="369" spans="9:17" x14ac:dyDescent="0.45">
      <c r="I369" t="s">
        <v>177</v>
      </c>
      <c r="J369" t="s">
        <v>431</v>
      </c>
      <c r="K369">
        <v>8.1667501144350556E-3</v>
      </c>
      <c r="L369" t="s">
        <v>158</v>
      </c>
      <c r="N369" t="s">
        <v>289</v>
      </c>
      <c r="O369" t="s">
        <v>431</v>
      </c>
      <c r="P369">
        <v>5.2031785303511408E-3</v>
      </c>
      <c r="Q369" t="s">
        <v>158</v>
      </c>
    </row>
    <row r="370" spans="9:17" x14ac:dyDescent="0.45">
      <c r="I370" t="s">
        <v>177</v>
      </c>
      <c r="J370" t="s">
        <v>432</v>
      </c>
      <c r="K370">
        <v>7.0315202319123416E-4</v>
      </c>
      <c r="L370" t="s">
        <v>158</v>
      </c>
      <c r="N370" t="s">
        <v>289</v>
      </c>
      <c r="O370" t="s">
        <v>432</v>
      </c>
      <c r="P370">
        <v>1.9216244931253634E-2</v>
      </c>
      <c r="Q370" t="s">
        <v>158</v>
      </c>
    </row>
    <row r="371" spans="9:17" x14ac:dyDescent="0.45">
      <c r="I371" t="s">
        <v>178</v>
      </c>
      <c r="J371" t="s">
        <v>157</v>
      </c>
      <c r="K371">
        <v>0</v>
      </c>
      <c r="L371" t="s">
        <v>158</v>
      </c>
      <c r="N371" t="s">
        <v>290</v>
      </c>
      <c r="O371" t="s">
        <v>157</v>
      </c>
      <c r="P371">
        <v>3.0458126464955625E-2</v>
      </c>
      <c r="Q371" t="s">
        <v>158</v>
      </c>
    </row>
    <row r="372" spans="9:17" x14ac:dyDescent="0.45">
      <c r="I372" t="s">
        <v>178</v>
      </c>
      <c r="J372" t="s">
        <v>159</v>
      </c>
      <c r="K372">
        <v>3.7612961095096842E-3</v>
      </c>
      <c r="L372" t="s">
        <v>158</v>
      </c>
      <c r="N372" t="s">
        <v>290</v>
      </c>
      <c r="O372" t="s">
        <v>159</v>
      </c>
      <c r="P372">
        <v>4.711578154659001E-3</v>
      </c>
      <c r="Q372" t="s">
        <v>158</v>
      </c>
    </row>
    <row r="373" spans="9:17" x14ac:dyDescent="0.45">
      <c r="I373" t="s">
        <v>178</v>
      </c>
      <c r="J373" t="s">
        <v>160</v>
      </c>
      <c r="K373">
        <v>1.103317445400899E-2</v>
      </c>
      <c r="L373" t="s">
        <v>158</v>
      </c>
      <c r="N373" t="s">
        <v>290</v>
      </c>
      <c r="O373" t="s">
        <v>160</v>
      </c>
      <c r="P373">
        <v>4.4801672056266175E-3</v>
      </c>
      <c r="Q373" t="s">
        <v>158</v>
      </c>
    </row>
    <row r="374" spans="9:17" x14ac:dyDescent="0.45">
      <c r="I374" t="s">
        <v>178</v>
      </c>
      <c r="J374" t="s">
        <v>161</v>
      </c>
      <c r="K374">
        <v>5.8747467986520523E-2</v>
      </c>
      <c r="L374" t="s">
        <v>158</v>
      </c>
      <c r="N374" t="s">
        <v>290</v>
      </c>
      <c r="O374" t="s">
        <v>161</v>
      </c>
      <c r="P374">
        <v>1.5944413288193893E-2</v>
      </c>
      <c r="Q374" t="s">
        <v>158</v>
      </c>
    </row>
    <row r="375" spans="9:17" x14ac:dyDescent="0.45">
      <c r="I375" t="s">
        <v>178</v>
      </c>
      <c r="J375" t="s">
        <v>162</v>
      </c>
      <c r="K375">
        <v>0.14102802893972596</v>
      </c>
      <c r="L375" t="s">
        <v>158</v>
      </c>
      <c r="N375" t="s">
        <v>290</v>
      </c>
      <c r="O375" t="s">
        <v>162</v>
      </c>
      <c r="P375">
        <v>3.6248816936548911E-2</v>
      </c>
      <c r="Q375" t="s">
        <v>158</v>
      </c>
    </row>
    <row r="376" spans="9:17" x14ac:dyDescent="0.45">
      <c r="I376" t="s">
        <v>178</v>
      </c>
      <c r="J376" t="s">
        <v>412</v>
      </c>
      <c r="K376">
        <v>2.0918322676243335E-2</v>
      </c>
      <c r="L376" t="s">
        <v>158</v>
      </c>
      <c r="N376" t="s">
        <v>290</v>
      </c>
      <c r="O376" t="s">
        <v>412</v>
      </c>
      <c r="P376">
        <v>6.6529098584028421E-3</v>
      </c>
      <c r="Q376" t="s">
        <v>158</v>
      </c>
    </row>
    <row r="377" spans="9:17" x14ac:dyDescent="0.45">
      <c r="I377" t="s">
        <v>178</v>
      </c>
      <c r="J377" t="s">
        <v>413</v>
      </c>
      <c r="K377">
        <v>1.8943613660137939E-2</v>
      </c>
      <c r="L377" t="s">
        <v>158</v>
      </c>
      <c r="N377" t="s">
        <v>290</v>
      </c>
      <c r="O377" t="s">
        <v>413</v>
      </c>
      <c r="P377">
        <v>6.3167977823302933E-3</v>
      </c>
      <c r="Q377" t="s">
        <v>158</v>
      </c>
    </row>
    <row r="378" spans="9:17" x14ac:dyDescent="0.45">
      <c r="I378" t="s">
        <v>178</v>
      </c>
      <c r="J378" t="s">
        <v>414</v>
      </c>
      <c r="K378">
        <v>1.3311020368532503E-2</v>
      </c>
      <c r="L378" t="s">
        <v>158</v>
      </c>
      <c r="N378" t="s">
        <v>290</v>
      </c>
      <c r="O378" t="s">
        <v>414</v>
      </c>
      <c r="P378">
        <v>6.3466206761460826E-3</v>
      </c>
      <c r="Q378" t="s">
        <v>158</v>
      </c>
    </row>
    <row r="379" spans="9:17" x14ac:dyDescent="0.45">
      <c r="I379" t="s">
        <v>178</v>
      </c>
      <c r="J379" t="s">
        <v>415</v>
      </c>
      <c r="K379">
        <v>2.1567689017802979E-3</v>
      </c>
      <c r="L379" t="s">
        <v>158</v>
      </c>
      <c r="N379" t="s">
        <v>290</v>
      </c>
      <c r="O379" t="s">
        <v>415</v>
      </c>
      <c r="P379">
        <v>2.394683169539441E-2</v>
      </c>
      <c r="Q379" t="s">
        <v>158</v>
      </c>
    </row>
    <row r="380" spans="9:17" x14ac:dyDescent="0.45">
      <c r="I380" t="s">
        <v>178</v>
      </c>
      <c r="J380" t="s">
        <v>163</v>
      </c>
      <c r="K380">
        <v>0</v>
      </c>
      <c r="L380" t="s">
        <v>158</v>
      </c>
      <c r="N380" t="s">
        <v>290</v>
      </c>
      <c r="O380" t="s">
        <v>163</v>
      </c>
      <c r="P380">
        <v>7.5879069736549967E-2</v>
      </c>
      <c r="Q380" t="s">
        <v>158</v>
      </c>
    </row>
    <row r="381" spans="9:17" x14ac:dyDescent="0.45">
      <c r="I381" t="s">
        <v>178</v>
      </c>
      <c r="J381" t="s">
        <v>164</v>
      </c>
      <c r="K381">
        <v>0</v>
      </c>
      <c r="L381" t="s">
        <v>158</v>
      </c>
      <c r="N381" t="s">
        <v>290</v>
      </c>
      <c r="O381" t="s">
        <v>164</v>
      </c>
      <c r="P381">
        <v>1.2662285560336418E-2</v>
      </c>
      <c r="Q381" t="s">
        <v>158</v>
      </c>
    </row>
    <row r="382" spans="9:17" x14ac:dyDescent="0.45">
      <c r="I382" t="s">
        <v>178</v>
      </c>
      <c r="J382" t="s">
        <v>165</v>
      </c>
      <c r="K382">
        <v>2.2767265300835363E-3</v>
      </c>
      <c r="L382" t="s">
        <v>158</v>
      </c>
      <c r="N382" t="s">
        <v>290</v>
      </c>
      <c r="O382" t="s">
        <v>165</v>
      </c>
      <c r="P382">
        <v>1.2369888840497037E-2</v>
      </c>
      <c r="Q382" t="s">
        <v>158</v>
      </c>
    </row>
    <row r="383" spans="9:17" x14ac:dyDescent="0.45">
      <c r="I383" t="s">
        <v>178</v>
      </c>
      <c r="J383" t="s">
        <v>166</v>
      </c>
      <c r="K383">
        <v>5.0066437890096273E-2</v>
      </c>
      <c r="L383" t="s">
        <v>158</v>
      </c>
      <c r="N383" t="s">
        <v>290</v>
      </c>
      <c r="O383" t="s">
        <v>166</v>
      </c>
      <c r="P383">
        <v>3.6101669541633075E-2</v>
      </c>
      <c r="Q383" t="s">
        <v>158</v>
      </c>
    </row>
    <row r="384" spans="9:17" x14ac:dyDescent="0.45">
      <c r="I384" t="s">
        <v>178</v>
      </c>
      <c r="J384" t="s">
        <v>167</v>
      </c>
      <c r="K384">
        <v>0.1416775608928828</v>
      </c>
      <c r="L384" t="s">
        <v>158</v>
      </c>
      <c r="N384" t="s">
        <v>290</v>
      </c>
      <c r="O384" t="s">
        <v>167</v>
      </c>
      <c r="P384">
        <v>7.8313198630759862E-2</v>
      </c>
      <c r="Q384" t="s">
        <v>158</v>
      </c>
    </row>
    <row r="385" spans="9:17" x14ac:dyDescent="0.45">
      <c r="I385" t="s">
        <v>178</v>
      </c>
      <c r="J385" t="s">
        <v>416</v>
      </c>
      <c r="K385">
        <v>1.8128087668695184E-2</v>
      </c>
      <c r="L385" t="s">
        <v>158</v>
      </c>
      <c r="N385" t="s">
        <v>290</v>
      </c>
      <c r="O385" t="s">
        <v>416</v>
      </c>
      <c r="P385">
        <v>1.1806436765832722E-2</v>
      </c>
      <c r="Q385" t="s">
        <v>158</v>
      </c>
    </row>
    <row r="386" spans="9:17" x14ac:dyDescent="0.45">
      <c r="I386" t="s">
        <v>178</v>
      </c>
      <c r="J386" t="s">
        <v>417</v>
      </c>
      <c r="K386">
        <v>8.5286608522520107E-3</v>
      </c>
      <c r="L386" t="s">
        <v>158</v>
      </c>
      <c r="N386" t="s">
        <v>290</v>
      </c>
      <c r="O386" t="s">
        <v>417</v>
      </c>
      <c r="P386">
        <v>1.1860638329395526E-2</v>
      </c>
      <c r="Q386" t="s">
        <v>158</v>
      </c>
    </row>
    <row r="387" spans="9:17" x14ac:dyDescent="0.45">
      <c r="I387" t="s">
        <v>178</v>
      </c>
      <c r="J387" t="s">
        <v>418</v>
      </c>
      <c r="K387">
        <v>1.7222448839314404E-3</v>
      </c>
      <c r="L387" t="s">
        <v>158</v>
      </c>
      <c r="N387" t="s">
        <v>290</v>
      </c>
      <c r="O387" t="s">
        <v>418</v>
      </c>
      <c r="P387">
        <v>1.2152620861477548E-2</v>
      </c>
      <c r="Q387" t="s">
        <v>158</v>
      </c>
    </row>
    <row r="388" spans="9:17" x14ac:dyDescent="0.45">
      <c r="I388" t="s">
        <v>178</v>
      </c>
      <c r="J388" t="s">
        <v>419</v>
      </c>
      <c r="K388">
        <v>0</v>
      </c>
      <c r="L388" t="s">
        <v>158</v>
      </c>
      <c r="N388" t="s">
        <v>290</v>
      </c>
      <c r="O388" t="s">
        <v>419</v>
      </c>
      <c r="P388">
        <v>4.9496808700288907E-2</v>
      </c>
      <c r="Q388" t="s">
        <v>158</v>
      </c>
    </row>
    <row r="389" spans="9:17" x14ac:dyDescent="0.45">
      <c r="I389" t="s">
        <v>178</v>
      </c>
      <c r="J389" t="s">
        <v>481</v>
      </c>
      <c r="K389">
        <v>0</v>
      </c>
      <c r="L389" t="s">
        <v>158</v>
      </c>
      <c r="N389" t="s">
        <v>290</v>
      </c>
      <c r="O389" t="s">
        <v>481</v>
      </c>
      <c r="P389">
        <v>3.685737392619545E-5</v>
      </c>
      <c r="Q389" t="s">
        <v>158</v>
      </c>
    </row>
    <row r="390" spans="9:17" x14ac:dyDescent="0.45">
      <c r="I390" t="s">
        <v>178</v>
      </c>
      <c r="J390" t="s">
        <v>482</v>
      </c>
      <c r="K390">
        <v>0</v>
      </c>
      <c r="L390" t="s">
        <v>158</v>
      </c>
      <c r="N390" t="s">
        <v>290</v>
      </c>
      <c r="O390" t="s">
        <v>482</v>
      </c>
      <c r="P390">
        <v>3.0989338170688491E-5</v>
      </c>
      <c r="Q390" t="s">
        <v>158</v>
      </c>
    </row>
    <row r="391" spans="9:17" x14ac:dyDescent="0.45">
      <c r="I391" t="s">
        <v>178</v>
      </c>
      <c r="J391" t="s">
        <v>483</v>
      </c>
      <c r="K391">
        <v>0</v>
      </c>
      <c r="L391" t="s">
        <v>158</v>
      </c>
      <c r="N391" t="s">
        <v>290</v>
      </c>
      <c r="O391" t="s">
        <v>483</v>
      </c>
      <c r="P391">
        <v>2.9532381927888083E-5</v>
      </c>
      <c r="Q391" t="s">
        <v>158</v>
      </c>
    </row>
    <row r="392" spans="9:17" x14ac:dyDescent="0.45">
      <c r="I392" t="s">
        <v>178</v>
      </c>
      <c r="J392" t="s">
        <v>484</v>
      </c>
      <c r="K392">
        <v>0</v>
      </c>
      <c r="L392" t="s">
        <v>158</v>
      </c>
      <c r="N392" t="s">
        <v>290</v>
      </c>
      <c r="O392" t="s">
        <v>484</v>
      </c>
      <c r="P392">
        <v>3.0484070271498349E-5</v>
      </c>
      <c r="Q392" t="s">
        <v>158</v>
      </c>
    </row>
    <row r="393" spans="9:17" x14ac:dyDescent="0.45">
      <c r="I393" t="s">
        <v>178</v>
      </c>
      <c r="J393" t="s">
        <v>485</v>
      </c>
      <c r="K393">
        <v>0</v>
      </c>
      <c r="L393" t="s">
        <v>158</v>
      </c>
      <c r="N393" t="s">
        <v>290</v>
      </c>
      <c r="O393" t="s">
        <v>485</v>
      </c>
      <c r="P393">
        <v>2.9786408995769959E-5</v>
      </c>
      <c r="Q393" t="s">
        <v>158</v>
      </c>
    </row>
    <row r="394" spans="9:17" x14ac:dyDescent="0.45">
      <c r="I394" t="s">
        <v>178</v>
      </c>
      <c r="J394" t="s">
        <v>486</v>
      </c>
      <c r="K394">
        <v>0</v>
      </c>
      <c r="L394" t="s">
        <v>158</v>
      </c>
      <c r="N394" t="s">
        <v>290</v>
      </c>
      <c r="O394" t="s">
        <v>486</v>
      </c>
      <c r="P394">
        <v>2.6379365050370533E-5</v>
      </c>
      <c r="Q394" t="s">
        <v>158</v>
      </c>
    </row>
    <row r="395" spans="9:17" x14ac:dyDescent="0.45">
      <c r="I395" t="s">
        <v>178</v>
      </c>
      <c r="J395" t="s">
        <v>487</v>
      </c>
      <c r="K395">
        <v>0</v>
      </c>
      <c r="L395" t="s">
        <v>158</v>
      </c>
      <c r="N395" t="s">
        <v>290</v>
      </c>
      <c r="O395" t="s">
        <v>487</v>
      </c>
      <c r="P395">
        <v>2.3917307382455916E-5</v>
      </c>
      <c r="Q395" t="s">
        <v>158</v>
      </c>
    </row>
    <row r="396" spans="9:17" x14ac:dyDescent="0.45">
      <c r="I396" t="s">
        <v>178</v>
      </c>
      <c r="J396" t="s">
        <v>488</v>
      </c>
      <c r="K396">
        <v>2.7990320037069998E-4</v>
      </c>
      <c r="L396" t="s">
        <v>158</v>
      </c>
      <c r="N396" t="s">
        <v>290</v>
      </c>
      <c r="O396" t="s">
        <v>488</v>
      </c>
      <c r="P396">
        <v>2.3366413549838989E-5</v>
      </c>
      <c r="Q396" t="s">
        <v>158</v>
      </c>
    </row>
    <row r="397" spans="9:17" x14ac:dyDescent="0.45">
      <c r="I397" t="s">
        <v>178</v>
      </c>
      <c r="J397" t="s">
        <v>489</v>
      </c>
      <c r="K397">
        <v>3.099287693368E-4</v>
      </c>
      <c r="L397" t="s">
        <v>158</v>
      </c>
      <c r="N397" t="s">
        <v>290</v>
      </c>
      <c r="O397" t="s">
        <v>489</v>
      </c>
      <c r="P397">
        <v>7.8251827074416414E-6</v>
      </c>
      <c r="Q397" t="s">
        <v>158</v>
      </c>
    </row>
    <row r="398" spans="9:17" x14ac:dyDescent="0.45">
      <c r="I398" t="s">
        <v>178</v>
      </c>
      <c r="J398" t="s">
        <v>490</v>
      </c>
      <c r="K398">
        <v>3.5263872087739999E-4</v>
      </c>
      <c r="L398" t="s">
        <v>158</v>
      </c>
      <c r="N398" t="s">
        <v>290</v>
      </c>
      <c r="O398" t="s">
        <v>490</v>
      </c>
      <c r="P398">
        <v>2.0215420060100268E-5</v>
      </c>
      <c r="Q398" t="s">
        <v>158</v>
      </c>
    </row>
    <row r="399" spans="9:17" x14ac:dyDescent="0.45">
      <c r="I399" t="s">
        <v>178</v>
      </c>
      <c r="J399" t="s">
        <v>491</v>
      </c>
      <c r="K399">
        <v>3.0625899995059998E-4</v>
      </c>
      <c r="L399" t="s">
        <v>158</v>
      </c>
      <c r="N399" t="s">
        <v>290</v>
      </c>
      <c r="O399" t="s">
        <v>491</v>
      </c>
      <c r="P399">
        <v>1.2147694431743414E-5</v>
      </c>
      <c r="Q399" t="s">
        <v>158</v>
      </c>
    </row>
    <row r="400" spans="9:17" x14ac:dyDescent="0.45">
      <c r="I400" t="s">
        <v>178</v>
      </c>
      <c r="J400" t="s">
        <v>492</v>
      </c>
      <c r="K400">
        <v>2.967119212551E-4</v>
      </c>
      <c r="L400" t="s">
        <v>158</v>
      </c>
      <c r="N400" t="s">
        <v>290</v>
      </c>
      <c r="O400" t="s">
        <v>492</v>
      </c>
      <c r="P400">
        <v>1.0256855858589357E-5</v>
      </c>
      <c r="Q400" t="s">
        <v>158</v>
      </c>
    </row>
    <row r="401" spans="9:17" x14ac:dyDescent="0.45">
      <c r="I401" t="s">
        <v>178</v>
      </c>
      <c r="J401" t="s">
        <v>493</v>
      </c>
      <c r="K401">
        <v>3.1464115274310001E-4</v>
      </c>
      <c r="L401" t="s">
        <v>158</v>
      </c>
      <c r="N401" t="s">
        <v>290</v>
      </c>
      <c r="O401" t="s">
        <v>493</v>
      </c>
      <c r="P401">
        <v>7.5542831500627879E-6</v>
      </c>
      <c r="Q401" t="s">
        <v>158</v>
      </c>
    </row>
    <row r="402" spans="9:17" x14ac:dyDescent="0.45">
      <c r="I402" t="s">
        <v>178</v>
      </c>
      <c r="J402" t="s">
        <v>494</v>
      </c>
      <c r="K402">
        <v>2.962773743607E-4</v>
      </c>
      <c r="L402" t="s">
        <v>158</v>
      </c>
      <c r="N402" t="s">
        <v>290</v>
      </c>
      <c r="O402" t="s">
        <v>494</v>
      </c>
      <c r="P402">
        <v>5.6724396932591336E-6</v>
      </c>
      <c r="Q402" t="s">
        <v>158</v>
      </c>
    </row>
    <row r="403" spans="9:17" x14ac:dyDescent="0.45">
      <c r="I403" t="s">
        <v>178</v>
      </c>
      <c r="J403" t="s">
        <v>495</v>
      </c>
      <c r="K403">
        <v>2.907423710279E-4</v>
      </c>
      <c r="L403" t="s">
        <v>158</v>
      </c>
      <c r="N403" t="s">
        <v>290</v>
      </c>
      <c r="O403" t="s">
        <v>495</v>
      </c>
      <c r="P403">
        <v>4.6730216916486189E-6</v>
      </c>
      <c r="Q403" t="s">
        <v>158</v>
      </c>
    </row>
    <row r="404" spans="9:17" x14ac:dyDescent="0.45">
      <c r="I404" t="s">
        <v>178</v>
      </c>
      <c r="J404" t="s">
        <v>496</v>
      </c>
      <c r="K404">
        <v>2.5611605182799998E-4</v>
      </c>
      <c r="L404" t="s">
        <v>158</v>
      </c>
      <c r="N404" t="s">
        <v>290</v>
      </c>
      <c r="O404" t="s">
        <v>496</v>
      </c>
      <c r="P404">
        <v>6.5245631340963886E-6</v>
      </c>
      <c r="Q404" t="s">
        <v>158</v>
      </c>
    </row>
    <row r="405" spans="9:17" x14ac:dyDescent="0.45">
      <c r="I405" t="s">
        <v>178</v>
      </c>
      <c r="J405" t="s">
        <v>497</v>
      </c>
      <c r="K405">
        <v>2.041728063644E-4</v>
      </c>
      <c r="L405" t="s">
        <v>158</v>
      </c>
      <c r="N405" t="s">
        <v>290</v>
      </c>
      <c r="O405" t="s">
        <v>497</v>
      </c>
      <c r="P405">
        <v>1.507965584013956E-5</v>
      </c>
      <c r="Q405" t="s">
        <v>158</v>
      </c>
    </row>
    <row r="406" spans="9:17" x14ac:dyDescent="0.45">
      <c r="I406" t="s">
        <v>178</v>
      </c>
      <c r="J406" t="s">
        <v>498</v>
      </c>
      <c r="K406">
        <v>2.545931584409E-4</v>
      </c>
      <c r="L406" t="s">
        <v>158</v>
      </c>
      <c r="N406" t="s">
        <v>290</v>
      </c>
      <c r="O406" t="s">
        <v>498</v>
      </c>
      <c r="P406">
        <v>2.2482134713178197E-5</v>
      </c>
      <c r="Q406" t="s">
        <v>158</v>
      </c>
    </row>
    <row r="407" spans="9:17" x14ac:dyDescent="0.45">
      <c r="I407" t="s">
        <v>178</v>
      </c>
      <c r="J407" t="s">
        <v>499</v>
      </c>
      <c r="K407">
        <v>2.6605987596429998E-4</v>
      </c>
      <c r="L407" t="s">
        <v>158</v>
      </c>
      <c r="N407" t="s">
        <v>290</v>
      </c>
      <c r="O407" t="s">
        <v>499</v>
      </c>
      <c r="P407">
        <v>3.1642398017979299E-5</v>
      </c>
      <c r="Q407" t="s">
        <v>158</v>
      </c>
    </row>
    <row r="408" spans="9:17" x14ac:dyDescent="0.45">
      <c r="I408" t="s">
        <v>178</v>
      </c>
      <c r="J408" t="s">
        <v>500</v>
      </c>
      <c r="K408">
        <v>0</v>
      </c>
      <c r="L408" t="s">
        <v>158</v>
      </c>
      <c r="N408" t="s">
        <v>290</v>
      </c>
      <c r="O408" t="s">
        <v>500</v>
      </c>
      <c r="P408">
        <v>3.1022164733825439E-5</v>
      </c>
      <c r="Q408" t="s">
        <v>158</v>
      </c>
    </row>
    <row r="409" spans="9:17" x14ac:dyDescent="0.45">
      <c r="I409" t="s">
        <v>178</v>
      </c>
      <c r="J409" t="s">
        <v>501</v>
      </c>
      <c r="K409">
        <v>0</v>
      </c>
      <c r="L409" t="s">
        <v>158</v>
      </c>
      <c r="N409" t="s">
        <v>290</v>
      </c>
      <c r="O409" t="s">
        <v>501</v>
      </c>
      <c r="P409">
        <v>2.2261865090192839E-5</v>
      </c>
      <c r="Q409" t="s">
        <v>158</v>
      </c>
    </row>
    <row r="410" spans="9:17" x14ac:dyDescent="0.45">
      <c r="I410" t="s">
        <v>178</v>
      </c>
      <c r="J410" t="s">
        <v>502</v>
      </c>
      <c r="K410">
        <v>0</v>
      </c>
      <c r="L410" t="s">
        <v>158</v>
      </c>
      <c r="N410" t="s">
        <v>290</v>
      </c>
      <c r="O410" t="s">
        <v>502</v>
      </c>
      <c r="P410">
        <v>1.3127770218254908E-5</v>
      </c>
      <c r="Q410" t="s">
        <v>158</v>
      </c>
    </row>
    <row r="411" spans="9:17" x14ac:dyDescent="0.45">
      <c r="I411" t="s">
        <v>178</v>
      </c>
      <c r="J411" t="s">
        <v>503</v>
      </c>
      <c r="K411">
        <v>0</v>
      </c>
      <c r="L411" t="s">
        <v>158</v>
      </c>
      <c r="N411" t="s">
        <v>290</v>
      </c>
      <c r="O411" t="s">
        <v>503</v>
      </c>
      <c r="P411">
        <v>3.3973026635673843E-6</v>
      </c>
      <c r="Q411" t="s">
        <v>158</v>
      </c>
    </row>
    <row r="412" spans="9:17" x14ac:dyDescent="0.45">
      <c r="I412" t="s">
        <v>178</v>
      </c>
      <c r="J412" t="s">
        <v>504</v>
      </c>
      <c r="K412">
        <v>0</v>
      </c>
      <c r="L412" t="s">
        <v>158</v>
      </c>
      <c r="N412" t="s">
        <v>290</v>
      </c>
      <c r="O412" t="s">
        <v>504</v>
      </c>
      <c r="P412">
        <v>8.0759635234005832E-7</v>
      </c>
      <c r="Q412" t="s">
        <v>158</v>
      </c>
    </row>
    <row r="413" spans="9:17" x14ac:dyDescent="0.45">
      <c r="I413" t="s">
        <v>178</v>
      </c>
      <c r="J413" t="s">
        <v>168</v>
      </c>
      <c r="K413">
        <v>0</v>
      </c>
      <c r="L413" t="s">
        <v>158</v>
      </c>
      <c r="N413" t="s">
        <v>290</v>
      </c>
      <c r="O413" t="s">
        <v>168</v>
      </c>
      <c r="P413">
        <v>0.1116506057631403</v>
      </c>
      <c r="Q413" t="s">
        <v>158</v>
      </c>
    </row>
    <row r="414" spans="9:17" x14ac:dyDescent="0.45">
      <c r="I414" t="s">
        <v>178</v>
      </c>
      <c r="J414" t="s">
        <v>169</v>
      </c>
      <c r="K414">
        <v>1.4448605830614573E-3</v>
      </c>
      <c r="L414" t="s">
        <v>158</v>
      </c>
      <c r="N414" t="s">
        <v>290</v>
      </c>
      <c r="O414" t="s">
        <v>169</v>
      </c>
      <c r="P414">
        <v>1.7165388014004832E-2</v>
      </c>
      <c r="Q414" t="s">
        <v>158</v>
      </c>
    </row>
    <row r="415" spans="9:17" x14ac:dyDescent="0.45">
      <c r="I415" t="s">
        <v>178</v>
      </c>
      <c r="J415" t="s">
        <v>170</v>
      </c>
      <c r="K415">
        <v>6.5457572268889938E-3</v>
      </c>
      <c r="L415" t="s">
        <v>158</v>
      </c>
      <c r="N415" t="s">
        <v>290</v>
      </c>
      <c r="O415" t="s">
        <v>170</v>
      </c>
      <c r="P415">
        <v>1.6898979746242996E-2</v>
      </c>
      <c r="Q415" t="s">
        <v>158</v>
      </c>
    </row>
    <row r="416" spans="9:17" x14ac:dyDescent="0.45">
      <c r="I416" t="s">
        <v>178</v>
      </c>
      <c r="J416" t="s">
        <v>171</v>
      </c>
      <c r="K416">
        <v>5.9553076331630872E-2</v>
      </c>
      <c r="L416" t="s">
        <v>158</v>
      </c>
      <c r="N416" t="s">
        <v>290</v>
      </c>
      <c r="O416" t="s">
        <v>171</v>
      </c>
      <c r="P416">
        <v>5.379602304261033E-2</v>
      </c>
      <c r="Q416" t="s">
        <v>158</v>
      </c>
    </row>
    <row r="417" spans="9:17" x14ac:dyDescent="0.45">
      <c r="I417" t="s">
        <v>178</v>
      </c>
      <c r="J417" t="s">
        <v>172</v>
      </c>
      <c r="K417">
        <v>0.16363637324150837</v>
      </c>
      <c r="L417" t="s">
        <v>158</v>
      </c>
      <c r="N417" t="s">
        <v>290</v>
      </c>
      <c r="O417" t="s">
        <v>172</v>
      </c>
      <c r="P417">
        <v>0.11417998491442086</v>
      </c>
      <c r="Q417" t="s">
        <v>158</v>
      </c>
    </row>
    <row r="418" spans="9:17" x14ac:dyDescent="0.45">
      <c r="I418" t="s">
        <v>178</v>
      </c>
      <c r="J418" t="s">
        <v>420</v>
      </c>
      <c r="K418">
        <v>2.1671770024849317E-2</v>
      </c>
      <c r="L418" t="s">
        <v>158</v>
      </c>
      <c r="N418" t="s">
        <v>290</v>
      </c>
      <c r="O418" t="s">
        <v>420</v>
      </c>
      <c r="P418">
        <v>1.757747905790389E-2</v>
      </c>
      <c r="Q418" t="s">
        <v>158</v>
      </c>
    </row>
    <row r="419" spans="9:17" x14ac:dyDescent="0.45">
      <c r="I419" t="s">
        <v>178</v>
      </c>
      <c r="J419" t="s">
        <v>421</v>
      </c>
      <c r="K419">
        <v>1.2432323895204824E-2</v>
      </c>
      <c r="L419" t="s">
        <v>158</v>
      </c>
      <c r="N419" t="s">
        <v>290</v>
      </c>
      <c r="O419" t="s">
        <v>421</v>
      </c>
      <c r="P419">
        <v>1.7754463245514052E-2</v>
      </c>
      <c r="Q419" t="s">
        <v>158</v>
      </c>
    </row>
    <row r="420" spans="9:17" x14ac:dyDescent="0.45">
      <c r="I420" t="s">
        <v>178</v>
      </c>
      <c r="J420" t="s">
        <v>422</v>
      </c>
      <c r="K420">
        <v>1.3221870289582265E-3</v>
      </c>
      <c r="L420" t="s">
        <v>158</v>
      </c>
      <c r="N420" t="s">
        <v>290</v>
      </c>
      <c r="O420" t="s">
        <v>422</v>
      </c>
      <c r="P420">
        <v>1.7742677329694905E-2</v>
      </c>
      <c r="Q420" t="s">
        <v>158</v>
      </c>
    </row>
    <row r="421" spans="9:17" x14ac:dyDescent="0.45">
      <c r="I421" t="s">
        <v>178</v>
      </c>
      <c r="J421" t="s">
        <v>423</v>
      </c>
      <c r="K421">
        <v>0</v>
      </c>
      <c r="L421" t="s">
        <v>158</v>
      </c>
      <c r="N421" t="s">
        <v>290</v>
      </c>
      <c r="O421" t="s">
        <v>423</v>
      </c>
      <c r="P421">
        <v>7.2401969967472224E-2</v>
      </c>
      <c r="Q421" t="s">
        <v>158</v>
      </c>
    </row>
    <row r="422" spans="9:17" x14ac:dyDescent="0.45">
      <c r="I422" t="s">
        <v>178</v>
      </c>
      <c r="J422" t="s">
        <v>424</v>
      </c>
      <c r="K422">
        <v>0</v>
      </c>
      <c r="L422" t="s">
        <v>158</v>
      </c>
      <c r="N422" t="s">
        <v>290</v>
      </c>
      <c r="O422" t="s">
        <v>424</v>
      </c>
      <c r="P422">
        <v>3.1797085190908209E-2</v>
      </c>
      <c r="Q422" t="s">
        <v>158</v>
      </c>
    </row>
    <row r="423" spans="9:17" x14ac:dyDescent="0.45">
      <c r="I423" t="s">
        <v>178</v>
      </c>
      <c r="J423" t="s">
        <v>425</v>
      </c>
      <c r="K423">
        <v>5.9819605239169052E-3</v>
      </c>
      <c r="L423" t="s">
        <v>158</v>
      </c>
      <c r="N423" t="s">
        <v>290</v>
      </c>
      <c r="O423" t="s">
        <v>425</v>
      </c>
      <c r="P423">
        <v>4.6316058120567426E-3</v>
      </c>
      <c r="Q423" t="s">
        <v>158</v>
      </c>
    </row>
    <row r="424" spans="9:17" x14ac:dyDescent="0.45">
      <c r="I424" t="s">
        <v>178</v>
      </c>
      <c r="J424" t="s">
        <v>426</v>
      </c>
      <c r="K424">
        <v>1.1573261997703232E-2</v>
      </c>
      <c r="L424" t="s">
        <v>158</v>
      </c>
      <c r="N424" t="s">
        <v>290</v>
      </c>
      <c r="O424" t="s">
        <v>426</v>
      </c>
      <c r="P424">
        <v>4.6136852156094697E-3</v>
      </c>
      <c r="Q424" t="s">
        <v>158</v>
      </c>
    </row>
    <row r="425" spans="9:17" x14ac:dyDescent="0.45">
      <c r="I425" t="s">
        <v>178</v>
      </c>
      <c r="J425" t="s">
        <v>427</v>
      </c>
      <c r="K425">
        <v>5.9128529543114892E-2</v>
      </c>
      <c r="L425" t="s">
        <v>158</v>
      </c>
      <c r="N425" t="s">
        <v>290</v>
      </c>
      <c r="O425" t="s">
        <v>427</v>
      </c>
      <c r="P425">
        <v>1.4248097970582808E-2</v>
      </c>
      <c r="Q425" t="s">
        <v>158</v>
      </c>
    </row>
    <row r="426" spans="9:17" x14ac:dyDescent="0.45">
      <c r="I426" t="s">
        <v>178</v>
      </c>
      <c r="J426" t="s">
        <v>428</v>
      </c>
      <c r="K426">
        <v>0.12264009454528614</v>
      </c>
      <c r="L426" t="s">
        <v>158</v>
      </c>
      <c r="N426" t="s">
        <v>290</v>
      </c>
      <c r="O426" t="s">
        <v>428</v>
      </c>
      <c r="P426">
        <v>3.1003532608221713E-2</v>
      </c>
      <c r="Q426" t="s">
        <v>158</v>
      </c>
    </row>
    <row r="427" spans="9:17" x14ac:dyDescent="0.45">
      <c r="I427" t="s">
        <v>178</v>
      </c>
      <c r="J427" t="s">
        <v>429</v>
      </c>
      <c r="K427">
        <v>1.5799823661185004E-2</v>
      </c>
      <c r="L427" t="s">
        <v>158</v>
      </c>
      <c r="N427" t="s">
        <v>290</v>
      </c>
      <c r="O427" t="s">
        <v>429</v>
      </c>
      <c r="P427">
        <v>5.8536752536498121E-3</v>
      </c>
      <c r="Q427" t="s">
        <v>158</v>
      </c>
    </row>
    <row r="428" spans="9:17" x14ac:dyDescent="0.45">
      <c r="I428" t="s">
        <v>178</v>
      </c>
      <c r="J428" t="s">
        <v>430</v>
      </c>
      <c r="K428">
        <v>1.3299171089287142E-2</v>
      </c>
      <c r="L428" t="s">
        <v>158</v>
      </c>
      <c r="N428" t="s">
        <v>290</v>
      </c>
      <c r="O428" t="s">
        <v>430</v>
      </c>
      <c r="P428">
        <v>5.6794843403999637E-3</v>
      </c>
      <c r="Q428" t="s">
        <v>158</v>
      </c>
    </row>
    <row r="429" spans="9:17" x14ac:dyDescent="0.45">
      <c r="I429" t="s">
        <v>178</v>
      </c>
      <c r="J429" t="s">
        <v>431</v>
      </c>
      <c r="K429">
        <v>8.792562190623434E-3</v>
      </c>
      <c r="L429" t="s">
        <v>158</v>
      </c>
      <c r="N429" t="s">
        <v>290</v>
      </c>
      <c r="O429" t="s">
        <v>431</v>
      </c>
      <c r="P429">
        <v>5.5750731797449818E-3</v>
      </c>
      <c r="Q429" t="s">
        <v>158</v>
      </c>
    </row>
    <row r="430" spans="9:17" x14ac:dyDescent="0.45">
      <c r="I430" t="s">
        <v>178</v>
      </c>
      <c r="J430" t="s">
        <v>432</v>
      </c>
      <c r="K430">
        <v>4.5079189968816097E-4</v>
      </c>
      <c r="L430" t="s">
        <v>158</v>
      </c>
      <c r="N430" t="s">
        <v>290</v>
      </c>
      <c r="O430" t="s">
        <v>432</v>
      </c>
      <c r="P430">
        <v>2.123530731099451E-2</v>
      </c>
      <c r="Q430" t="s">
        <v>158</v>
      </c>
    </row>
    <row r="431" spans="9:17" x14ac:dyDescent="0.45">
      <c r="I431" t="s">
        <v>179</v>
      </c>
      <c r="J431" t="s">
        <v>157</v>
      </c>
      <c r="K431">
        <v>0</v>
      </c>
      <c r="L431" t="s">
        <v>158</v>
      </c>
      <c r="N431" t="s">
        <v>291</v>
      </c>
      <c r="O431" t="s">
        <v>157</v>
      </c>
      <c r="P431">
        <v>2.7323756161448297E-2</v>
      </c>
      <c r="Q431" t="s">
        <v>158</v>
      </c>
    </row>
    <row r="432" spans="9:17" x14ac:dyDescent="0.45">
      <c r="I432" t="s">
        <v>179</v>
      </c>
      <c r="J432" t="s">
        <v>159</v>
      </c>
      <c r="K432">
        <v>3.4523321493681006E-3</v>
      </c>
      <c r="L432" t="s">
        <v>158</v>
      </c>
      <c r="N432" t="s">
        <v>291</v>
      </c>
      <c r="O432" t="s">
        <v>159</v>
      </c>
      <c r="P432">
        <v>4.1111742368947456E-3</v>
      </c>
      <c r="Q432" t="s">
        <v>158</v>
      </c>
    </row>
    <row r="433" spans="9:17" x14ac:dyDescent="0.45">
      <c r="I433" t="s">
        <v>179</v>
      </c>
      <c r="J433" t="s">
        <v>160</v>
      </c>
      <c r="K433">
        <v>1.1700973346130943E-2</v>
      </c>
      <c r="L433" t="s">
        <v>158</v>
      </c>
      <c r="N433" t="s">
        <v>291</v>
      </c>
      <c r="O433" t="s">
        <v>160</v>
      </c>
      <c r="P433">
        <v>4.0094147205600719E-3</v>
      </c>
      <c r="Q433" t="s">
        <v>158</v>
      </c>
    </row>
    <row r="434" spans="9:17" x14ac:dyDescent="0.45">
      <c r="I434" t="s">
        <v>179</v>
      </c>
      <c r="J434" t="s">
        <v>161</v>
      </c>
      <c r="K434">
        <v>5.9282425358450651E-2</v>
      </c>
      <c r="L434" t="s">
        <v>158</v>
      </c>
      <c r="N434" t="s">
        <v>291</v>
      </c>
      <c r="O434" t="s">
        <v>161</v>
      </c>
      <c r="P434">
        <v>1.6460226798402575E-2</v>
      </c>
      <c r="Q434" t="s">
        <v>158</v>
      </c>
    </row>
    <row r="435" spans="9:17" x14ac:dyDescent="0.45">
      <c r="I435" t="s">
        <v>179</v>
      </c>
      <c r="J435" t="s">
        <v>162</v>
      </c>
      <c r="K435">
        <v>0.13829897236024774</v>
      </c>
      <c r="L435" t="s">
        <v>158</v>
      </c>
      <c r="N435" t="s">
        <v>291</v>
      </c>
      <c r="O435" t="s">
        <v>162</v>
      </c>
      <c r="P435">
        <v>3.993268508299401E-2</v>
      </c>
      <c r="Q435" t="s">
        <v>158</v>
      </c>
    </row>
    <row r="436" spans="9:17" x14ac:dyDescent="0.45">
      <c r="I436" t="s">
        <v>179</v>
      </c>
      <c r="J436" t="s">
        <v>412</v>
      </c>
      <c r="K436">
        <v>2.0484216819908935E-2</v>
      </c>
      <c r="L436" t="s">
        <v>158</v>
      </c>
      <c r="N436" t="s">
        <v>291</v>
      </c>
      <c r="O436" t="s">
        <v>412</v>
      </c>
      <c r="P436">
        <v>7.4412841868205012E-3</v>
      </c>
      <c r="Q436" t="s">
        <v>158</v>
      </c>
    </row>
    <row r="437" spans="9:17" x14ac:dyDescent="0.45">
      <c r="I437" t="s">
        <v>179</v>
      </c>
      <c r="J437" t="s">
        <v>413</v>
      </c>
      <c r="K437">
        <v>1.8561139835441141E-2</v>
      </c>
      <c r="L437" t="s">
        <v>158</v>
      </c>
      <c r="N437" t="s">
        <v>291</v>
      </c>
      <c r="O437" t="s">
        <v>413</v>
      </c>
      <c r="P437">
        <v>7.2079190351236437E-3</v>
      </c>
      <c r="Q437" t="s">
        <v>158</v>
      </c>
    </row>
    <row r="438" spans="9:17" x14ac:dyDescent="0.45">
      <c r="I438" t="s">
        <v>179</v>
      </c>
      <c r="J438" t="s">
        <v>414</v>
      </c>
      <c r="K438">
        <v>1.3001848017184065E-2</v>
      </c>
      <c r="L438" t="s">
        <v>158</v>
      </c>
      <c r="N438" t="s">
        <v>291</v>
      </c>
      <c r="O438" t="s">
        <v>414</v>
      </c>
      <c r="P438">
        <v>7.3428438446937524E-3</v>
      </c>
      <c r="Q438" t="s">
        <v>158</v>
      </c>
    </row>
    <row r="439" spans="9:17" x14ac:dyDescent="0.45">
      <c r="I439" t="s">
        <v>179</v>
      </c>
      <c r="J439" t="s">
        <v>415</v>
      </c>
      <c r="K439">
        <v>1.4659265256836774E-3</v>
      </c>
      <c r="L439" t="s">
        <v>158</v>
      </c>
      <c r="N439" t="s">
        <v>291</v>
      </c>
      <c r="O439" t="s">
        <v>415</v>
      </c>
      <c r="P439">
        <v>2.4836523066364885E-2</v>
      </c>
      <c r="Q439" t="s">
        <v>158</v>
      </c>
    </row>
    <row r="440" spans="9:17" x14ac:dyDescent="0.45">
      <c r="I440" t="s">
        <v>179</v>
      </c>
      <c r="J440" t="s">
        <v>163</v>
      </c>
      <c r="K440">
        <v>0</v>
      </c>
      <c r="L440" t="s">
        <v>158</v>
      </c>
      <c r="N440" t="s">
        <v>291</v>
      </c>
      <c r="O440" t="s">
        <v>163</v>
      </c>
      <c r="P440">
        <v>7.2210686200364249E-2</v>
      </c>
      <c r="Q440" t="s">
        <v>158</v>
      </c>
    </row>
    <row r="441" spans="9:17" x14ac:dyDescent="0.45">
      <c r="I441" t="s">
        <v>179</v>
      </c>
      <c r="J441" t="s">
        <v>164</v>
      </c>
      <c r="K441">
        <v>0</v>
      </c>
      <c r="L441" t="s">
        <v>158</v>
      </c>
      <c r="N441" t="s">
        <v>291</v>
      </c>
      <c r="O441" t="s">
        <v>164</v>
      </c>
      <c r="P441">
        <v>1.1959338063029257E-2</v>
      </c>
      <c r="Q441" t="s">
        <v>158</v>
      </c>
    </row>
    <row r="442" spans="9:17" x14ac:dyDescent="0.45">
      <c r="I442" t="s">
        <v>179</v>
      </c>
      <c r="J442" t="s">
        <v>165</v>
      </c>
      <c r="K442">
        <v>2.7760718612020994E-3</v>
      </c>
      <c r="L442" t="s">
        <v>158</v>
      </c>
      <c r="N442" t="s">
        <v>291</v>
      </c>
      <c r="O442" t="s">
        <v>165</v>
      </c>
      <c r="P442">
        <v>1.1736163072549499E-2</v>
      </c>
      <c r="Q442" t="s">
        <v>158</v>
      </c>
    </row>
    <row r="443" spans="9:17" x14ac:dyDescent="0.45">
      <c r="I443" t="s">
        <v>179</v>
      </c>
      <c r="J443" t="s">
        <v>166</v>
      </c>
      <c r="K443">
        <v>5.1628320824828607E-2</v>
      </c>
      <c r="L443" t="s">
        <v>158</v>
      </c>
      <c r="N443" t="s">
        <v>291</v>
      </c>
      <c r="O443" t="s">
        <v>166</v>
      </c>
      <c r="P443">
        <v>3.5299903269918123E-2</v>
      </c>
      <c r="Q443" t="s">
        <v>158</v>
      </c>
    </row>
    <row r="444" spans="9:17" x14ac:dyDescent="0.45">
      <c r="I444" t="s">
        <v>179</v>
      </c>
      <c r="J444" t="s">
        <v>167</v>
      </c>
      <c r="K444">
        <v>0.14256033481604777</v>
      </c>
      <c r="L444" t="s">
        <v>158</v>
      </c>
      <c r="N444" t="s">
        <v>291</v>
      </c>
      <c r="O444" t="s">
        <v>167</v>
      </c>
      <c r="P444">
        <v>8.1683876316556159E-2</v>
      </c>
      <c r="Q444" t="s">
        <v>158</v>
      </c>
    </row>
    <row r="445" spans="9:17" x14ac:dyDescent="0.45">
      <c r="I445" t="s">
        <v>179</v>
      </c>
      <c r="J445" t="s">
        <v>416</v>
      </c>
      <c r="K445">
        <v>1.7998944394212058E-2</v>
      </c>
      <c r="L445" t="s">
        <v>158</v>
      </c>
      <c r="N445" t="s">
        <v>291</v>
      </c>
      <c r="O445" t="s">
        <v>416</v>
      </c>
      <c r="P445">
        <v>1.2874588795328445E-2</v>
      </c>
      <c r="Q445" t="s">
        <v>158</v>
      </c>
    </row>
    <row r="446" spans="9:17" x14ac:dyDescent="0.45">
      <c r="I446" t="s">
        <v>179</v>
      </c>
      <c r="J446" t="s">
        <v>417</v>
      </c>
      <c r="K446">
        <v>8.6779182695208984E-3</v>
      </c>
      <c r="L446" t="s">
        <v>158</v>
      </c>
      <c r="N446" t="s">
        <v>291</v>
      </c>
      <c r="O446" t="s">
        <v>417</v>
      </c>
      <c r="P446">
        <v>1.2671444647737725E-2</v>
      </c>
      <c r="Q446" t="s">
        <v>158</v>
      </c>
    </row>
    <row r="447" spans="9:17" x14ac:dyDescent="0.45">
      <c r="I447" t="s">
        <v>179</v>
      </c>
      <c r="J447" t="s">
        <v>418</v>
      </c>
      <c r="K447">
        <v>1.7380970592158413E-3</v>
      </c>
      <c r="L447" t="s">
        <v>158</v>
      </c>
      <c r="N447" t="s">
        <v>291</v>
      </c>
      <c r="O447" t="s">
        <v>418</v>
      </c>
      <c r="P447">
        <v>1.2634992002903371E-2</v>
      </c>
      <c r="Q447" t="s">
        <v>158</v>
      </c>
    </row>
    <row r="448" spans="9:17" x14ac:dyDescent="0.45">
      <c r="I448" t="s">
        <v>179</v>
      </c>
      <c r="J448" t="s">
        <v>419</v>
      </c>
      <c r="K448">
        <v>0</v>
      </c>
      <c r="L448" t="s">
        <v>158</v>
      </c>
      <c r="N448" t="s">
        <v>291</v>
      </c>
      <c r="O448" t="s">
        <v>419</v>
      </c>
      <c r="P448">
        <v>4.8034257057167642E-2</v>
      </c>
      <c r="Q448" t="s">
        <v>158</v>
      </c>
    </row>
    <row r="449" spans="9:17" x14ac:dyDescent="0.45">
      <c r="I449" t="s">
        <v>179</v>
      </c>
      <c r="J449" t="s">
        <v>481</v>
      </c>
      <c r="K449">
        <v>0</v>
      </c>
      <c r="L449" t="s">
        <v>158</v>
      </c>
      <c r="N449" t="s">
        <v>291</v>
      </c>
      <c r="O449" t="s">
        <v>481</v>
      </c>
      <c r="P449">
        <v>6.884820427123029E-5</v>
      </c>
      <c r="Q449" t="s">
        <v>158</v>
      </c>
    </row>
    <row r="450" spans="9:17" x14ac:dyDescent="0.45">
      <c r="I450" t="s">
        <v>179</v>
      </c>
      <c r="J450" t="s">
        <v>482</v>
      </c>
      <c r="K450">
        <v>0</v>
      </c>
      <c r="L450" t="s">
        <v>158</v>
      </c>
      <c r="N450" t="s">
        <v>291</v>
      </c>
      <c r="O450" t="s">
        <v>482</v>
      </c>
      <c r="P450">
        <v>5.9952864525158362E-5</v>
      </c>
      <c r="Q450" t="s">
        <v>158</v>
      </c>
    </row>
    <row r="451" spans="9:17" x14ac:dyDescent="0.45">
      <c r="I451" t="s">
        <v>179</v>
      </c>
      <c r="J451" t="s">
        <v>483</v>
      </c>
      <c r="K451">
        <v>0</v>
      </c>
      <c r="L451" t="s">
        <v>158</v>
      </c>
      <c r="N451" t="s">
        <v>291</v>
      </c>
      <c r="O451" t="s">
        <v>483</v>
      </c>
      <c r="P451">
        <v>5.7838043603632367E-5</v>
      </c>
      <c r="Q451" t="s">
        <v>158</v>
      </c>
    </row>
    <row r="452" spans="9:17" x14ac:dyDescent="0.45">
      <c r="I452" t="s">
        <v>179</v>
      </c>
      <c r="J452" t="s">
        <v>484</v>
      </c>
      <c r="K452">
        <v>0</v>
      </c>
      <c r="L452" t="s">
        <v>158</v>
      </c>
      <c r="N452" t="s">
        <v>291</v>
      </c>
      <c r="O452" t="s">
        <v>484</v>
      </c>
      <c r="P452">
        <v>5.6588300707151583E-5</v>
      </c>
      <c r="Q452" t="s">
        <v>158</v>
      </c>
    </row>
    <row r="453" spans="9:17" x14ac:dyDescent="0.45">
      <c r="I453" t="s">
        <v>179</v>
      </c>
      <c r="J453" t="s">
        <v>485</v>
      </c>
      <c r="K453">
        <v>0</v>
      </c>
      <c r="L453" t="s">
        <v>158</v>
      </c>
      <c r="N453" t="s">
        <v>291</v>
      </c>
      <c r="O453" t="s">
        <v>485</v>
      </c>
      <c r="P453">
        <v>5.1412839758282167E-5</v>
      </c>
      <c r="Q453" t="s">
        <v>158</v>
      </c>
    </row>
    <row r="454" spans="9:17" x14ac:dyDescent="0.45">
      <c r="I454" t="s">
        <v>179</v>
      </c>
      <c r="J454" t="s">
        <v>486</v>
      </c>
      <c r="K454">
        <v>0</v>
      </c>
      <c r="L454" t="s">
        <v>158</v>
      </c>
      <c r="N454" t="s">
        <v>291</v>
      </c>
      <c r="O454" t="s">
        <v>486</v>
      </c>
      <c r="P454">
        <v>4.3711454253298851E-5</v>
      </c>
      <c r="Q454" t="s">
        <v>158</v>
      </c>
    </row>
    <row r="455" spans="9:17" x14ac:dyDescent="0.45">
      <c r="I455" t="s">
        <v>179</v>
      </c>
      <c r="J455" t="s">
        <v>487</v>
      </c>
      <c r="K455">
        <v>0</v>
      </c>
      <c r="L455" t="s">
        <v>158</v>
      </c>
      <c r="N455" t="s">
        <v>291</v>
      </c>
      <c r="O455" t="s">
        <v>487</v>
      </c>
      <c r="P455">
        <v>3.945672967723241E-5</v>
      </c>
      <c r="Q455" t="s">
        <v>158</v>
      </c>
    </row>
    <row r="456" spans="9:17" x14ac:dyDescent="0.45">
      <c r="I456" t="s">
        <v>179</v>
      </c>
      <c r="J456" t="s">
        <v>488</v>
      </c>
      <c r="K456">
        <v>2.6783315979729999E-4</v>
      </c>
      <c r="L456" t="s">
        <v>158</v>
      </c>
      <c r="N456" t="s">
        <v>291</v>
      </c>
      <c r="O456" t="s">
        <v>488</v>
      </c>
      <c r="P456">
        <v>3.8531237411070086E-5</v>
      </c>
      <c r="Q456" t="s">
        <v>158</v>
      </c>
    </row>
    <row r="457" spans="9:17" x14ac:dyDescent="0.45">
      <c r="I457" t="s">
        <v>179</v>
      </c>
      <c r="J457" t="s">
        <v>489</v>
      </c>
      <c r="K457">
        <v>3.0864812966669997E-4</v>
      </c>
      <c r="L457" t="s">
        <v>158</v>
      </c>
      <c r="N457" t="s">
        <v>291</v>
      </c>
      <c r="O457" t="s">
        <v>489</v>
      </c>
      <c r="P457">
        <v>1.2055196114842404E-5</v>
      </c>
      <c r="Q457" t="s">
        <v>158</v>
      </c>
    </row>
    <row r="458" spans="9:17" x14ac:dyDescent="0.45">
      <c r="I458" t="s">
        <v>179</v>
      </c>
      <c r="J458" t="s">
        <v>490</v>
      </c>
      <c r="K458">
        <v>3.5372272080129999E-4</v>
      </c>
      <c r="L458" t="s">
        <v>158</v>
      </c>
      <c r="N458" t="s">
        <v>291</v>
      </c>
      <c r="O458" t="s">
        <v>490</v>
      </c>
      <c r="P458">
        <v>2.4433330928456169E-5</v>
      </c>
      <c r="Q458" t="s">
        <v>158</v>
      </c>
    </row>
    <row r="459" spans="9:17" x14ac:dyDescent="0.45">
      <c r="I459" t="s">
        <v>179</v>
      </c>
      <c r="J459" t="s">
        <v>491</v>
      </c>
      <c r="K459">
        <v>3.191342771052E-4</v>
      </c>
      <c r="L459" t="s">
        <v>158</v>
      </c>
      <c r="N459" t="s">
        <v>291</v>
      </c>
      <c r="O459" t="s">
        <v>491</v>
      </c>
      <c r="P459">
        <v>1.2251595905208196E-5</v>
      </c>
      <c r="Q459" t="s">
        <v>158</v>
      </c>
    </row>
    <row r="460" spans="9:17" x14ac:dyDescent="0.45">
      <c r="I460" t="s">
        <v>179</v>
      </c>
      <c r="J460" t="s">
        <v>492</v>
      </c>
      <c r="K460">
        <v>3.277474247309E-4</v>
      </c>
      <c r="L460" t="s">
        <v>158</v>
      </c>
      <c r="N460" t="s">
        <v>291</v>
      </c>
      <c r="O460" t="s">
        <v>492</v>
      </c>
      <c r="P460">
        <v>8.8550908979011537E-6</v>
      </c>
      <c r="Q460" t="s">
        <v>158</v>
      </c>
    </row>
    <row r="461" spans="9:17" x14ac:dyDescent="0.45">
      <c r="I461" t="s">
        <v>179</v>
      </c>
      <c r="J461" t="s">
        <v>493</v>
      </c>
      <c r="K461">
        <v>3.5346001690209999E-4</v>
      </c>
      <c r="L461" t="s">
        <v>158</v>
      </c>
      <c r="N461" t="s">
        <v>291</v>
      </c>
      <c r="O461" t="s">
        <v>493</v>
      </c>
      <c r="P461">
        <v>7.603853378497339E-6</v>
      </c>
      <c r="Q461" t="s">
        <v>158</v>
      </c>
    </row>
    <row r="462" spans="9:17" x14ac:dyDescent="0.45">
      <c r="I462" t="s">
        <v>179</v>
      </c>
      <c r="J462" t="s">
        <v>494</v>
      </c>
      <c r="K462">
        <v>3.2979303855040001E-4</v>
      </c>
      <c r="L462" t="s">
        <v>158</v>
      </c>
      <c r="N462" t="s">
        <v>291</v>
      </c>
      <c r="O462" t="s">
        <v>494</v>
      </c>
      <c r="P462">
        <v>7.5589471553988473E-6</v>
      </c>
      <c r="Q462" t="s">
        <v>158</v>
      </c>
    </row>
    <row r="463" spans="9:17" x14ac:dyDescent="0.45">
      <c r="I463" t="s">
        <v>179</v>
      </c>
      <c r="J463" t="s">
        <v>495</v>
      </c>
      <c r="K463">
        <v>2.7194290554790002E-4</v>
      </c>
      <c r="L463" t="s">
        <v>158</v>
      </c>
      <c r="N463" t="s">
        <v>291</v>
      </c>
      <c r="O463" t="s">
        <v>495</v>
      </c>
      <c r="P463">
        <v>5.7783303196215983E-6</v>
      </c>
      <c r="Q463" t="s">
        <v>158</v>
      </c>
    </row>
    <row r="464" spans="9:17" x14ac:dyDescent="0.45">
      <c r="I464" t="s">
        <v>179</v>
      </c>
      <c r="J464" t="s">
        <v>496</v>
      </c>
      <c r="K464">
        <v>2.2474689148109999E-4</v>
      </c>
      <c r="L464" t="s">
        <v>158</v>
      </c>
      <c r="N464" t="s">
        <v>291</v>
      </c>
      <c r="O464" t="s">
        <v>496</v>
      </c>
      <c r="P464">
        <v>4.728471491376577E-6</v>
      </c>
      <c r="Q464" t="s">
        <v>158</v>
      </c>
    </row>
    <row r="465" spans="9:17" x14ac:dyDescent="0.45">
      <c r="I465" t="s">
        <v>179</v>
      </c>
      <c r="J465" t="s">
        <v>497</v>
      </c>
      <c r="K465">
        <v>1.8367985433750001E-4</v>
      </c>
      <c r="L465" t="s">
        <v>158</v>
      </c>
      <c r="N465" t="s">
        <v>291</v>
      </c>
      <c r="O465" t="s">
        <v>497</v>
      </c>
      <c r="P465">
        <v>7.1601417306513436E-6</v>
      </c>
      <c r="Q465" t="s">
        <v>158</v>
      </c>
    </row>
    <row r="466" spans="9:17" x14ac:dyDescent="0.45">
      <c r="I466" t="s">
        <v>179</v>
      </c>
      <c r="J466" t="s">
        <v>498</v>
      </c>
      <c r="K466">
        <v>1.4640841519620001E-4</v>
      </c>
      <c r="L466" t="s">
        <v>158</v>
      </c>
      <c r="N466" t="s">
        <v>291</v>
      </c>
      <c r="O466" t="s">
        <v>498</v>
      </c>
      <c r="P466">
        <v>9.1220723078274723E-6</v>
      </c>
      <c r="Q466" t="s">
        <v>158</v>
      </c>
    </row>
    <row r="467" spans="9:17" x14ac:dyDescent="0.45">
      <c r="I467" t="s">
        <v>179</v>
      </c>
      <c r="J467" t="s">
        <v>499</v>
      </c>
      <c r="K467">
        <v>1.5588966200689999E-4</v>
      </c>
      <c r="L467" t="s">
        <v>158</v>
      </c>
      <c r="N467" t="s">
        <v>291</v>
      </c>
      <c r="O467" t="s">
        <v>499</v>
      </c>
      <c r="P467">
        <v>3.0101082776187531E-5</v>
      </c>
      <c r="Q467" t="s">
        <v>158</v>
      </c>
    </row>
    <row r="468" spans="9:17" x14ac:dyDescent="0.45">
      <c r="I468" t="s">
        <v>179</v>
      </c>
      <c r="J468" t="s">
        <v>500</v>
      </c>
      <c r="K468">
        <v>0</v>
      </c>
      <c r="L468" t="s">
        <v>158</v>
      </c>
      <c r="N468" t="s">
        <v>291</v>
      </c>
      <c r="O468" t="s">
        <v>500</v>
      </c>
      <c r="P468">
        <v>3.9938719703206586E-5</v>
      </c>
      <c r="Q468" t="s">
        <v>158</v>
      </c>
    </row>
    <row r="469" spans="9:17" x14ac:dyDescent="0.45">
      <c r="I469" t="s">
        <v>179</v>
      </c>
      <c r="J469" t="s">
        <v>501</v>
      </c>
      <c r="K469">
        <v>0</v>
      </c>
      <c r="L469" t="s">
        <v>158</v>
      </c>
      <c r="N469" t="s">
        <v>291</v>
      </c>
      <c r="O469" t="s">
        <v>501</v>
      </c>
      <c r="P469">
        <v>3.2235814645346663E-5</v>
      </c>
      <c r="Q469" t="s">
        <v>158</v>
      </c>
    </row>
    <row r="470" spans="9:17" x14ac:dyDescent="0.45">
      <c r="I470" t="s">
        <v>179</v>
      </c>
      <c r="J470" t="s">
        <v>502</v>
      </c>
      <c r="K470">
        <v>0</v>
      </c>
      <c r="L470" t="s">
        <v>158</v>
      </c>
      <c r="N470" t="s">
        <v>291</v>
      </c>
      <c r="O470" t="s">
        <v>502</v>
      </c>
      <c r="P470">
        <v>2.1763198089031501E-5</v>
      </c>
      <c r="Q470" t="s">
        <v>158</v>
      </c>
    </row>
    <row r="471" spans="9:17" x14ac:dyDescent="0.45">
      <c r="I471" t="s">
        <v>179</v>
      </c>
      <c r="J471" t="s">
        <v>503</v>
      </c>
      <c r="K471">
        <v>0</v>
      </c>
      <c r="L471" t="s">
        <v>158</v>
      </c>
      <c r="N471" t="s">
        <v>291</v>
      </c>
      <c r="O471" t="s">
        <v>503</v>
      </c>
      <c r="P471">
        <v>1.477511169166403E-5</v>
      </c>
      <c r="Q471" t="s">
        <v>158</v>
      </c>
    </row>
    <row r="472" spans="9:17" x14ac:dyDescent="0.45">
      <c r="I472" t="s">
        <v>179</v>
      </c>
      <c r="J472" t="s">
        <v>504</v>
      </c>
      <c r="K472">
        <v>0</v>
      </c>
      <c r="L472" t="s">
        <v>158</v>
      </c>
      <c r="N472" t="s">
        <v>291</v>
      </c>
      <c r="O472" t="s">
        <v>504</v>
      </c>
      <c r="P472">
        <v>4.8126454105141419E-6</v>
      </c>
      <c r="Q472" t="s">
        <v>158</v>
      </c>
    </row>
    <row r="473" spans="9:17" x14ac:dyDescent="0.45">
      <c r="I473" t="s">
        <v>179</v>
      </c>
      <c r="J473" t="s">
        <v>168</v>
      </c>
      <c r="K473">
        <v>0</v>
      </c>
      <c r="L473" t="s">
        <v>158</v>
      </c>
      <c r="N473" t="s">
        <v>291</v>
      </c>
      <c r="O473" t="s">
        <v>168</v>
      </c>
      <c r="P473">
        <v>9.5356173402625158E-2</v>
      </c>
      <c r="Q473" t="s">
        <v>158</v>
      </c>
    </row>
    <row r="474" spans="9:17" x14ac:dyDescent="0.45">
      <c r="I474" t="s">
        <v>179</v>
      </c>
      <c r="J474" t="s">
        <v>169</v>
      </c>
      <c r="K474">
        <v>1.5651988343071855E-3</v>
      </c>
      <c r="L474" t="s">
        <v>158</v>
      </c>
      <c r="N474" t="s">
        <v>291</v>
      </c>
      <c r="O474" t="s">
        <v>169</v>
      </c>
      <c r="P474">
        <v>1.5235271334289325E-2</v>
      </c>
      <c r="Q474" t="s">
        <v>158</v>
      </c>
    </row>
    <row r="475" spans="9:17" x14ac:dyDescent="0.45">
      <c r="I475" t="s">
        <v>179</v>
      </c>
      <c r="J475" t="s">
        <v>170</v>
      </c>
      <c r="K475">
        <v>6.4773470042638823E-3</v>
      </c>
      <c r="L475" t="s">
        <v>158</v>
      </c>
      <c r="N475" t="s">
        <v>291</v>
      </c>
      <c r="O475" t="s">
        <v>170</v>
      </c>
      <c r="P475">
        <v>1.5176829674445565E-2</v>
      </c>
      <c r="Q475" t="s">
        <v>158</v>
      </c>
    </row>
    <row r="476" spans="9:17" x14ac:dyDescent="0.45">
      <c r="I476" t="s">
        <v>179</v>
      </c>
      <c r="J476" t="s">
        <v>171</v>
      </c>
      <c r="K476">
        <v>5.9990882653099986E-2</v>
      </c>
      <c r="L476" t="s">
        <v>158</v>
      </c>
      <c r="N476" t="s">
        <v>291</v>
      </c>
      <c r="O476" t="s">
        <v>171</v>
      </c>
      <c r="P476">
        <v>5.4756315679350499E-2</v>
      </c>
      <c r="Q476" t="s">
        <v>158</v>
      </c>
    </row>
    <row r="477" spans="9:17" x14ac:dyDescent="0.45">
      <c r="I477" t="s">
        <v>179</v>
      </c>
      <c r="J477" t="s">
        <v>172</v>
      </c>
      <c r="K477">
        <v>0.15973966942623344</v>
      </c>
      <c r="L477" t="s">
        <v>158</v>
      </c>
      <c r="N477" t="s">
        <v>291</v>
      </c>
      <c r="O477" t="s">
        <v>172</v>
      </c>
      <c r="P477">
        <v>0.12983948744982149</v>
      </c>
      <c r="Q477" t="s">
        <v>158</v>
      </c>
    </row>
    <row r="478" spans="9:17" x14ac:dyDescent="0.45">
      <c r="I478" t="s">
        <v>179</v>
      </c>
      <c r="J478" t="s">
        <v>420</v>
      </c>
      <c r="K478">
        <v>2.1389994876285377E-2</v>
      </c>
      <c r="L478" t="s">
        <v>158</v>
      </c>
      <c r="N478" t="s">
        <v>291</v>
      </c>
      <c r="O478" t="s">
        <v>420</v>
      </c>
      <c r="P478">
        <v>1.8130116947247196E-2</v>
      </c>
      <c r="Q478" t="s">
        <v>158</v>
      </c>
    </row>
    <row r="479" spans="9:17" x14ac:dyDescent="0.45">
      <c r="I479" t="s">
        <v>179</v>
      </c>
      <c r="J479" t="s">
        <v>421</v>
      </c>
      <c r="K479">
        <v>1.1912571046184473E-2</v>
      </c>
      <c r="L479" t="s">
        <v>158</v>
      </c>
      <c r="N479" t="s">
        <v>291</v>
      </c>
      <c r="O479" t="s">
        <v>421</v>
      </c>
      <c r="P479">
        <v>1.7470111496475142E-2</v>
      </c>
      <c r="Q479" t="s">
        <v>158</v>
      </c>
    </row>
    <row r="480" spans="9:17" x14ac:dyDescent="0.45">
      <c r="I480" t="s">
        <v>179</v>
      </c>
      <c r="J480" t="s">
        <v>422</v>
      </c>
      <c r="K480">
        <v>1.222744068473087E-3</v>
      </c>
      <c r="L480" t="s">
        <v>158</v>
      </c>
      <c r="N480" t="s">
        <v>291</v>
      </c>
      <c r="O480" t="s">
        <v>422</v>
      </c>
      <c r="P480">
        <v>1.6909478399185839E-2</v>
      </c>
      <c r="Q480" t="s">
        <v>158</v>
      </c>
    </row>
    <row r="481" spans="9:17" x14ac:dyDescent="0.45">
      <c r="I481" t="s">
        <v>179</v>
      </c>
      <c r="J481" t="s">
        <v>423</v>
      </c>
      <c r="K481">
        <v>0</v>
      </c>
      <c r="L481" t="s">
        <v>158</v>
      </c>
      <c r="N481" t="s">
        <v>291</v>
      </c>
      <c r="O481" t="s">
        <v>423</v>
      </c>
      <c r="P481">
        <v>6.517283388692309E-2</v>
      </c>
      <c r="Q481" t="s">
        <v>158</v>
      </c>
    </row>
    <row r="482" spans="9:17" x14ac:dyDescent="0.45">
      <c r="I482" t="s">
        <v>179</v>
      </c>
      <c r="J482" t="s">
        <v>424</v>
      </c>
      <c r="K482">
        <v>0</v>
      </c>
      <c r="L482" t="s">
        <v>158</v>
      </c>
      <c r="N482" t="s">
        <v>291</v>
      </c>
      <c r="O482" t="s">
        <v>424</v>
      </c>
      <c r="P482">
        <v>2.9574501586718042E-2</v>
      </c>
      <c r="Q482" t="s">
        <v>158</v>
      </c>
    </row>
    <row r="483" spans="9:17" x14ac:dyDescent="0.45">
      <c r="I483" t="s">
        <v>179</v>
      </c>
      <c r="J483" t="s">
        <v>425</v>
      </c>
      <c r="K483">
        <v>6.181523601615049E-3</v>
      </c>
      <c r="L483" t="s">
        <v>158</v>
      </c>
      <c r="N483" t="s">
        <v>291</v>
      </c>
      <c r="O483" t="s">
        <v>425</v>
      </c>
      <c r="P483">
        <v>4.2882247476852629E-3</v>
      </c>
      <c r="Q483" t="s">
        <v>158</v>
      </c>
    </row>
    <row r="484" spans="9:17" x14ac:dyDescent="0.45">
      <c r="I484" t="s">
        <v>179</v>
      </c>
      <c r="J484" t="s">
        <v>426</v>
      </c>
      <c r="K484">
        <v>1.2133774283536515E-2</v>
      </c>
      <c r="L484" t="s">
        <v>158</v>
      </c>
      <c r="N484" t="s">
        <v>291</v>
      </c>
      <c r="O484" t="s">
        <v>426</v>
      </c>
      <c r="P484">
        <v>4.897540311479538E-3</v>
      </c>
      <c r="Q484" t="s">
        <v>158</v>
      </c>
    </row>
    <row r="485" spans="9:17" x14ac:dyDescent="0.45">
      <c r="I485" t="s">
        <v>179</v>
      </c>
      <c r="J485" t="s">
        <v>427</v>
      </c>
      <c r="K485">
        <v>6.0608334674796073E-2</v>
      </c>
      <c r="L485" t="s">
        <v>158</v>
      </c>
      <c r="N485" t="s">
        <v>291</v>
      </c>
      <c r="O485" t="s">
        <v>427</v>
      </c>
      <c r="P485">
        <v>1.6282185096417528E-2</v>
      </c>
      <c r="Q485" t="s">
        <v>158</v>
      </c>
    </row>
    <row r="486" spans="9:17" x14ac:dyDescent="0.45">
      <c r="I486" t="s">
        <v>179</v>
      </c>
      <c r="J486" t="s">
        <v>428</v>
      </c>
      <c r="K486">
        <v>0.12460355674893168</v>
      </c>
      <c r="L486" t="s">
        <v>158</v>
      </c>
      <c r="N486" t="s">
        <v>291</v>
      </c>
      <c r="O486" t="s">
        <v>428</v>
      </c>
      <c r="P486">
        <v>3.7035474211228256E-2</v>
      </c>
      <c r="Q486" t="s">
        <v>158</v>
      </c>
    </row>
    <row r="487" spans="9:17" x14ac:dyDescent="0.45">
      <c r="I487" t="s">
        <v>179</v>
      </c>
      <c r="J487" t="s">
        <v>429</v>
      </c>
      <c r="K487">
        <v>1.6108506982187559E-2</v>
      </c>
      <c r="L487" t="s">
        <v>158</v>
      </c>
      <c r="N487" t="s">
        <v>291</v>
      </c>
      <c r="O487" t="s">
        <v>429</v>
      </c>
      <c r="P487">
        <v>7.0500544615199248E-3</v>
      </c>
      <c r="Q487" t="s">
        <v>158</v>
      </c>
    </row>
    <row r="488" spans="9:17" x14ac:dyDescent="0.45">
      <c r="I488" t="s">
        <v>179</v>
      </c>
      <c r="J488" t="s">
        <v>430</v>
      </c>
      <c r="K488">
        <v>1.3770755978958261E-2</v>
      </c>
      <c r="L488" t="s">
        <v>158</v>
      </c>
      <c r="N488" t="s">
        <v>291</v>
      </c>
      <c r="O488" t="s">
        <v>430</v>
      </c>
      <c r="P488">
        <v>6.4945904927952653E-3</v>
      </c>
      <c r="Q488" t="s">
        <v>158</v>
      </c>
    </row>
    <row r="489" spans="9:17" x14ac:dyDescent="0.45">
      <c r="I489" t="s">
        <v>179</v>
      </c>
      <c r="J489" t="s">
        <v>431</v>
      </c>
      <c r="K489">
        <v>9.1589578223724624E-3</v>
      </c>
      <c r="L489" t="s">
        <v>158</v>
      </c>
      <c r="N489" t="s">
        <v>291</v>
      </c>
      <c r="O489" t="s">
        <v>431</v>
      </c>
      <c r="P489">
        <v>6.0569491880716831E-3</v>
      </c>
      <c r="Q489" t="s">
        <v>158</v>
      </c>
    </row>
    <row r="490" spans="9:17" x14ac:dyDescent="0.45">
      <c r="I490" t="s">
        <v>179</v>
      </c>
      <c r="J490" t="s">
        <v>432</v>
      </c>
      <c r="K490">
        <v>2.6565386501520841E-4</v>
      </c>
      <c r="L490" t="s">
        <v>158</v>
      </c>
      <c r="N490" t="s">
        <v>291</v>
      </c>
      <c r="O490" t="s">
        <v>432</v>
      </c>
      <c r="P490">
        <v>2.184327179794962E-2</v>
      </c>
      <c r="Q490" t="s">
        <v>158</v>
      </c>
    </row>
    <row r="491" spans="9:17" x14ac:dyDescent="0.45">
      <c r="I491" t="s">
        <v>180</v>
      </c>
      <c r="J491" t="s">
        <v>157</v>
      </c>
      <c r="K491">
        <v>0</v>
      </c>
      <c r="L491" t="s">
        <v>158</v>
      </c>
      <c r="N491" t="s">
        <v>292</v>
      </c>
      <c r="O491" t="s">
        <v>157</v>
      </c>
      <c r="P491">
        <v>3.0218614095892719E-2</v>
      </c>
      <c r="Q491" t="s">
        <v>158</v>
      </c>
    </row>
    <row r="492" spans="9:17" x14ac:dyDescent="0.45">
      <c r="I492" t="s">
        <v>180</v>
      </c>
      <c r="J492" t="s">
        <v>159</v>
      </c>
      <c r="K492">
        <v>3.3887168307132707E-3</v>
      </c>
      <c r="L492" t="s">
        <v>158</v>
      </c>
      <c r="N492" t="s">
        <v>292</v>
      </c>
      <c r="O492" t="s">
        <v>159</v>
      </c>
      <c r="P492">
        <v>4.1453781085989821E-3</v>
      </c>
      <c r="Q492" t="s">
        <v>158</v>
      </c>
    </row>
    <row r="493" spans="9:17" x14ac:dyDescent="0.45">
      <c r="I493" t="s">
        <v>180</v>
      </c>
      <c r="J493" t="s">
        <v>160</v>
      </c>
      <c r="K493">
        <v>1.2460926382024338E-2</v>
      </c>
      <c r="L493" t="s">
        <v>158</v>
      </c>
      <c r="N493" t="s">
        <v>292</v>
      </c>
      <c r="O493" t="s">
        <v>160</v>
      </c>
      <c r="P493">
        <v>3.788825407360725E-3</v>
      </c>
      <c r="Q493" t="s">
        <v>158</v>
      </c>
    </row>
    <row r="494" spans="9:17" x14ac:dyDescent="0.45">
      <c r="I494" t="s">
        <v>180</v>
      </c>
      <c r="J494" t="s">
        <v>161</v>
      </c>
      <c r="K494">
        <v>5.8830068352453621E-2</v>
      </c>
      <c r="L494" t="s">
        <v>158</v>
      </c>
      <c r="N494" t="s">
        <v>292</v>
      </c>
      <c r="O494" t="s">
        <v>161</v>
      </c>
      <c r="P494">
        <v>1.3469328508772298E-2</v>
      </c>
      <c r="Q494" t="s">
        <v>158</v>
      </c>
    </row>
    <row r="495" spans="9:17" x14ac:dyDescent="0.45">
      <c r="I495" t="s">
        <v>180</v>
      </c>
      <c r="J495" t="s">
        <v>162</v>
      </c>
      <c r="K495">
        <v>0.13436342472851912</v>
      </c>
      <c r="L495" t="s">
        <v>158</v>
      </c>
      <c r="N495" t="s">
        <v>292</v>
      </c>
      <c r="O495" t="s">
        <v>162</v>
      </c>
      <c r="P495">
        <v>3.5258553985261058E-2</v>
      </c>
      <c r="Q495" t="s">
        <v>158</v>
      </c>
    </row>
    <row r="496" spans="9:17" x14ac:dyDescent="0.45">
      <c r="I496" t="s">
        <v>180</v>
      </c>
      <c r="J496" t="s">
        <v>412</v>
      </c>
      <c r="K496">
        <v>1.9895458451094937E-2</v>
      </c>
      <c r="L496" t="s">
        <v>158</v>
      </c>
      <c r="N496" t="s">
        <v>292</v>
      </c>
      <c r="O496" t="s">
        <v>412</v>
      </c>
      <c r="P496">
        <v>7.7032553949190254E-3</v>
      </c>
      <c r="Q496" t="s">
        <v>158</v>
      </c>
    </row>
    <row r="497" spans="9:17" x14ac:dyDescent="0.45">
      <c r="I497" t="s">
        <v>180</v>
      </c>
      <c r="J497" t="s">
        <v>413</v>
      </c>
      <c r="K497">
        <v>1.779414398552397E-2</v>
      </c>
      <c r="L497" t="s">
        <v>158</v>
      </c>
      <c r="N497" t="s">
        <v>292</v>
      </c>
      <c r="O497" t="s">
        <v>413</v>
      </c>
      <c r="P497">
        <v>7.1866794043421306E-3</v>
      </c>
      <c r="Q497" t="s">
        <v>158</v>
      </c>
    </row>
    <row r="498" spans="9:17" x14ac:dyDescent="0.45">
      <c r="I498" t="s">
        <v>180</v>
      </c>
      <c r="J498" t="s">
        <v>414</v>
      </c>
      <c r="K498">
        <v>1.2231583690995362E-2</v>
      </c>
      <c r="L498" t="s">
        <v>158</v>
      </c>
      <c r="N498" t="s">
        <v>292</v>
      </c>
      <c r="O498" t="s">
        <v>414</v>
      </c>
      <c r="P498">
        <v>6.7317823822603704E-3</v>
      </c>
      <c r="Q498" t="s">
        <v>158</v>
      </c>
    </row>
    <row r="499" spans="9:17" x14ac:dyDescent="0.45">
      <c r="I499" t="s">
        <v>180</v>
      </c>
      <c r="J499" t="s">
        <v>415</v>
      </c>
      <c r="K499">
        <v>0</v>
      </c>
      <c r="L499" t="s">
        <v>158</v>
      </c>
      <c r="N499" t="s">
        <v>292</v>
      </c>
      <c r="O499" t="s">
        <v>415</v>
      </c>
      <c r="P499">
        <v>2.427147896584287E-2</v>
      </c>
      <c r="Q499" t="s">
        <v>158</v>
      </c>
    </row>
    <row r="500" spans="9:17" x14ac:dyDescent="0.45">
      <c r="I500" t="s">
        <v>180</v>
      </c>
      <c r="J500" t="s">
        <v>163</v>
      </c>
      <c r="K500">
        <v>0</v>
      </c>
      <c r="L500" t="s">
        <v>158</v>
      </c>
      <c r="N500" t="s">
        <v>292</v>
      </c>
      <c r="O500" t="s">
        <v>163</v>
      </c>
      <c r="P500">
        <v>7.6044933329610209E-2</v>
      </c>
      <c r="Q500" t="s">
        <v>158</v>
      </c>
    </row>
    <row r="501" spans="9:17" x14ac:dyDescent="0.45">
      <c r="I501" t="s">
        <v>180</v>
      </c>
      <c r="J501" t="s">
        <v>164</v>
      </c>
      <c r="K501">
        <v>0</v>
      </c>
      <c r="L501" t="s">
        <v>158</v>
      </c>
      <c r="N501" t="s">
        <v>292</v>
      </c>
      <c r="O501" t="s">
        <v>164</v>
      </c>
      <c r="P501">
        <v>1.2430048421904927E-2</v>
      </c>
      <c r="Q501" t="s">
        <v>158</v>
      </c>
    </row>
    <row r="502" spans="9:17" x14ac:dyDescent="0.45">
      <c r="I502" t="s">
        <v>180</v>
      </c>
      <c r="J502" t="s">
        <v>165</v>
      </c>
      <c r="K502">
        <v>3.4669311099694757E-3</v>
      </c>
      <c r="L502" t="s">
        <v>158</v>
      </c>
      <c r="N502" t="s">
        <v>292</v>
      </c>
      <c r="O502" t="s">
        <v>165</v>
      </c>
      <c r="P502">
        <v>1.2215887035684776E-2</v>
      </c>
      <c r="Q502" t="s">
        <v>158</v>
      </c>
    </row>
    <row r="503" spans="9:17" x14ac:dyDescent="0.45">
      <c r="I503" t="s">
        <v>180</v>
      </c>
      <c r="J503" t="s">
        <v>166</v>
      </c>
      <c r="K503">
        <v>5.4320073532268698E-2</v>
      </c>
      <c r="L503" t="s">
        <v>158</v>
      </c>
      <c r="N503" t="s">
        <v>292</v>
      </c>
      <c r="O503" t="s">
        <v>166</v>
      </c>
      <c r="P503">
        <v>3.2732261659506497E-2</v>
      </c>
      <c r="Q503" t="s">
        <v>158</v>
      </c>
    </row>
    <row r="504" spans="9:17" x14ac:dyDescent="0.45">
      <c r="I504" t="s">
        <v>180</v>
      </c>
      <c r="J504" t="s">
        <v>167</v>
      </c>
      <c r="K504">
        <v>0.14086453290365114</v>
      </c>
      <c r="L504" t="s">
        <v>158</v>
      </c>
      <c r="N504" t="s">
        <v>292</v>
      </c>
      <c r="O504" t="s">
        <v>167</v>
      </c>
      <c r="P504">
        <v>7.412256865289335E-2</v>
      </c>
      <c r="Q504" t="s">
        <v>158</v>
      </c>
    </row>
    <row r="505" spans="9:17" x14ac:dyDescent="0.45">
      <c r="I505" t="s">
        <v>180</v>
      </c>
      <c r="J505" t="s">
        <v>416</v>
      </c>
      <c r="K505">
        <v>1.7651722553147665E-2</v>
      </c>
      <c r="L505" t="s">
        <v>158</v>
      </c>
      <c r="N505" t="s">
        <v>292</v>
      </c>
      <c r="O505" t="s">
        <v>416</v>
      </c>
      <c r="P505">
        <v>1.2358370620495022E-2</v>
      </c>
      <c r="Q505" t="s">
        <v>158</v>
      </c>
    </row>
    <row r="506" spans="9:17" x14ac:dyDescent="0.45">
      <c r="I506" t="s">
        <v>180</v>
      </c>
      <c r="J506" t="s">
        <v>417</v>
      </c>
      <c r="K506">
        <v>8.3992553546539481E-3</v>
      </c>
      <c r="L506" t="s">
        <v>158</v>
      </c>
      <c r="N506" t="s">
        <v>292</v>
      </c>
      <c r="O506" t="s">
        <v>417</v>
      </c>
      <c r="P506">
        <v>1.2162256028244984E-2</v>
      </c>
      <c r="Q506" t="s">
        <v>158</v>
      </c>
    </row>
    <row r="507" spans="9:17" x14ac:dyDescent="0.45">
      <c r="I507" t="s">
        <v>180</v>
      </c>
      <c r="J507" t="s">
        <v>418</v>
      </c>
      <c r="K507">
        <v>1.8011560182669519E-3</v>
      </c>
      <c r="L507" t="s">
        <v>158</v>
      </c>
      <c r="N507" t="s">
        <v>292</v>
      </c>
      <c r="O507" t="s">
        <v>418</v>
      </c>
      <c r="P507">
        <v>1.252980530913691E-2</v>
      </c>
      <c r="Q507" t="s">
        <v>158</v>
      </c>
    </row>
    <row r="508" spans="9:17" x14ac:dyDescent="0.45">
      <c r="I508" t="s">
        <v>180</v>
      </c>
      <c r="J508" t="s">
        <v>419</v>
      </c>
      <c r="K508">
        <v>0</v>
      </c>
      <c r="L508" t="s">
        <v>158</v>
      </c>
      <c r="N508" t="s">
        <v>292</v>
      </c>
      <c r="O508" t="s">
        <v>419</v>
      </c>
      <c r="P508">
        <v>5.07731467441992E-2</v>
      </c>
      <c r="Q508" t="s">
        <v>158</v>
      </c>
    </row>
    <row r="509" spans="9:17" x14ac:dyDescent="0.45">
      <c r="I509" t="s">
        <v>180</v>
      </c>
      <c r="J509" t="s">
        <v>481</v>
      </c>
      <c r="K509">
        <v>0</v>
      </c>
      <c r="L509" t="s">
        <v>158</v>
      </c>
      <c r="N509" t="s">
        <v>292</v>
      </c>
      <c r="O509" t="s">
        <v>481</v>
      </c>
      <c r="P509">
        <v>5.3069059585256511E-5</v>
      </c>
      <c r="Q509" t="s">
        <v>158</v>
      </c>
    </row>
    <row r="510" spans="9:17" x14ac:dyDescent="0.45">
      <c r="I510" t="s">
        <v>180</v>
      </c>
      <c r="J510" t="s">
        <v>482</v>
      </c>
      <c r="K510">
        <v>0</v>
      </c>
      <c r="L510" t="s">
        <v>158</v>
      </c>
      <c r="N510" t="s">
        <v>292</v>
      </c>
      <c r="O510" t="s">
        <v>482</v>
      </c>
      <c r="P510">
        <v>5.2904683170662979E-5</v>
      </c>
      <c r="Q510" t="s">
        <v>158</v>
      </c>
    </row>
    <row r="511" spans="9:17" x14ac:dyDescent="0.45">
      <c r="I511" t="s">
        <v>180</v>
      </c>
      <c r="J511" t="s">
        <v>483</v>
      </c>
      <c r="K511">
        <v>0</v>
      </c>
      <c r="L511" t="s">
        <v>158</v>
      </c>
      <c r="N511" t="s">
        <v>292</v>
      </c>
      <c r="O511" t="s">
        <v>483</v>
      </c>
      <c r="P511">
        <v>5.668800107652742E-5</v>
      </c>
      <c r="Q511" t="s">
        <v>158</v>
      </c>
    </row>
    <row r="512" spans="9:17" x14ac:dyDescent="0.45">
      <c r="I512" t="s">
        <v>180</v>
      </c>
      <c r="J512" t="s">
        <v>484</v>
      </c>
      <c r="K512">
        <v>0</v>
      </c>
      <c r="L512" t="s">
        <v>158</v>
      </c>
      <c r="N512" t="s">
        <v>292</v>
      </c>
      <c r="O512" t="s">
        <v>484</v>
      </c>
      <c r="P512">
        <v>5.1926915127796882E-5</v>
      </c>
      <c r="Q512" t="s">
        <v>158</v>
      </c>
    </row>
    <row r="513" spans="9:17" x14ac:dyDescent="0.45">
      <c r="I513" t="s">
        <v>180</v>
      </c>
      <c r="J513" t="s">
        <v>485</v>
      </c>
      <c r="K513">
        <v>0</v>
      </c>
      <c r="L513" t="s">
        <v>158</v>
      </c>
      <c r="N513" t="s">
        <v>292</v>
      </c>
      <c r="O513" t="s">
        <v>485</v>
      </c>
      <c r="P513">
        <v>4.5895002247245908E-5</v>
      </c>
      <c r="Q513" t="s">
        <v>158</v>
      </c>
    </row>
    <row r="514" spans="9:17" x14ac:dyDescent="0.45">
      <c r="I514" t="s">
        <v>180</v>
      </c>
      <c r="J514" t="s">
        <v>486</v>
      </c>
      <c r="K514">
        <v>0</v>
      </c>
      <c r="L514" t="s">
        <v>158</v>
      </c>
      <c r="N514" t="s">
        <v>292</v>
      </c>
      <c r="O514" t="s">
        <v>486</v>
      </c>
      <c r="P514">
        <v>3.9415536091757352E-5</v>
      </c>
      <c r="Q514" t="s">
        <v>158</v>
      </c>
    </row>
    <row r="515" spans="9:17" x14ac:dyDescent="0.45">
      <c r="I515" t="s">
        <v>180</v>
      </c>
      <c r="J515" t="s">
        <v>487</v>
      </c>
      <c r="K515">
        <v>0</v>
      </c>
      <c r="L515" t="s">
        <v>158</v>
      </c>
      <c r="N515" t="s">
        <v>292</v>
      </c>
      <c r="O515" t="s">
        <v>487</v>
      </c>
      <c r="P515">
        <v>3.6634833215721511E-5</v>
      </c>
      <c r="Q515" t="s">
        <v>158</v>
      </c>
    </row>
    <row r="516" spans="9:17" x14ac:dyDescent="0.45">
      <c r="I516" t="s">
        <v>180</v>
      </c>
      <c r="J516" t="s">
        <v>488</v>
      </c>
      <c r="K516">
        <v>2.368428218757E-4</v>
      </c>
      <c r="L516" t="s">
        <v>158</v>
      </c>
      <c r="N516" t="s">
        <v>292</v>
      </c>
      <c r="O516" t="s">
        <v>488</v>
      </c>
      <c r="P516">
        <v>3.5748928371118185E-5</v>
      </c>
      <c r="Q516" t="s">
        <v>158</v>
      </c>
    </row>
    <row r="517" spans="9:17" x14ac:dyDescent="0.45">
      <c r="I517" t="s">
        <v>180</v>
      </c>
      <c r="J517" t="s">
        <v>489</v>
      </c>
      <c r="K517">
        <v>2.7336468297100002E-4</v>
      </c>
      <c r="L517" t="s">
        <v>158</v>
      </c>
      <c r="N517" t="s">
        <v>292</v>
      </c>
      <c r="O517" t="s">
        <v>489</v>
      </c>
      <c r="P517">
        <v>1.6174458757245447E-5</v>
      </c>
      <c r="Q517" t="s">
        <v>158</v>
      </c>
    </row>
    <row r="518" spans="9:17" x14ac:dyDescent="0.45">
      <c r="I518" t="s">
        <v>180</v>
      </c>
      <c r="J518" t="s">
        <v>490</v>
      </c>
      <c r="K518">
        <v>3.1714374110940001E-4</v>
      </c>
      <c r="L518" t="s">
        <v>158</v>
      </c>
      <c r="N518" t="s">
        <v>292</v>
      </c>
      <c r="O518" t="s">
        <v>490</v>
      </c>
      <c r="P518">
        <v>1.7387488970380843E-5</v>
      </c>
      <c r="Q518" t="s">
        <v>158</v>
      </c>
    </row>
    <row r="519" spans="9:17" x14ac:dyDescent="0.45">
      <c r="I519" t="s">
        <v>180</v>
      </c>
      <c r="J519" t="s">
        <v>491</v>
      </c>
      <c r="K519">
        <v>3.1196943288749998E-4</v>
      </c>
      <c r="L519" t="s">
        <v>158</v>
      </c>
      <c r="N519" t="s">
        <v>292</v>
      </c>
      <c r="O519" t="s">
        <v>491</v>
      </c>
      <c r="P519">
        <v>5.4957346887206304E-6</v>
      </c>
      <c r="Q519" t="s">
        <v>158</v>
      </c>
    </row>
    <row r="520" spans="9:17" x14ac:dyDescent="0.45">
      <c r="I520" t="s">
        <v>180</v>
      </c>
      <c r="J520" t="s">
        <v>492</v>
      </c>
      <c r="K520">
        <v>3.3019946556380001E-4</v>
      </c>
      <c r="L520" t="s">
        <v>158</v>
      </c>
      <c r="N520" t="s">
        <v>292</v>
      </c>
      <c r="O520" t="s">
        <v>492</v>
      </c>
      <c r="P520">
        <v>1.1067472488433257E-6</v>
      </c>
      <c r="Q520" t="s">
        <v>158</v>
      </c>
    </row>
    <row r="521" spans="9:17" x14ac:dyDescent="0.45">
      <c r="I521" t="s">
        <v>180</v>
      </c>
      <c r="J521" t="s">
        <v>493</v>
      </c>
      <c r="K521">
        <v>3.5619568809480001E-4</v>
      </c>
      <c r="L521" t="s">
        <v>158</v>
      </c>
      <c r="N521" t="s">
        <v>292</v>
      </c>
      <c r="O521" t="s">
        <v>493</v>
      </c>
      <c r="P521">
        <v>3.3693170080982751E-7</v>
      </c>
      <c r="Q521" t="s">
        <v>158</v>
      </c>
    </row>
    <row r="522" spans="9:17" x14ac:dyDescent="0.45">
      <c r="I522" t="s">
        <v>180</v>
      </c>
      <c r="J522" t="s">
        <v>494</v>
      </c>
      <c r="K522">
        <v>3.505348832224E-4</v>
      </c>
      <c r="L522" t="s">
        <v>158</v>
      </c>
      <c r="N522" t="s">
        <v>292</v>
      </c>
      <c r="O522" t="s">
        <v>494</v>
      </c>
      <c r="P522">
        <v>1.834848493403757E-7</v>
      </c>
      <c r="Q522" t="s">
        <v>158</v>
      </c>
    </row>
    <row r="523" spans="9:17" x14ac:dyDescent="0.45">
      <c r="I523" t="s">
        <v>180</v>
      </c>
      <c r="J523" t="s">
        <v>495</v>
      </c>
      <c r="K523">
        <v>2.7104899887399998E-4</v>
      </c>
      <c r="L523" t="s">
        <v>158</v>
      </c>
      <c r="N523" t="s">
        <v>292</v>
      </c>
      <c r="O523" t="s">
        <v>495</v>
      </c>
      <c r="P523">
        <v>2.2504252782348214E-7</v>
      </c>
      <c r="Q523" t="s">
        <v>158</v>
      </c>
    </row>
    <row r="524" spans="9:17" x14ac:dyDescent="0.45">
      <c r="I524" t="s">
        <v>180</v>
      </c>
      <c r="J524" t="s">
        <v>496</v>
      </c>
      <c r="K524">
        <v>2.2576887219320001E-4</v>
      </c>
      <c r="L524" t="s">
        <v>158</v>
      </c>
      <c r="N524" t="s">
        <v>292</v>
      </c>
      <c r="O524" t="s">
        <v>496</v>
      </c>
      <c r="P524">
        <v>1.6972199826335339E-6</v>
      </c>
      <c r="Q524" t="s">
        <v>158</v>
      </c>
    </row>
    <row r="525" spans="9:17" x14ac:dyDescent="0.45">
      <c r="I525" t="s">
        <v>180</v>
      </c>
      <c r="J525" t="s">
        <v>497</v>
      </c>
      <c r="K525">
        <v>1.9517769614459999E-4</v>
      </c>
      <c r="L525" t="s">
        <v>158</v>
      </c>
      <c r="N525" t="s">
        <v>292</v>
      </c>
      <c r="O525" t="s">
        <v>497</v>
      </c>
      <c r="P525">
        <v>1.7435286182941014E-5</v>
      </c>
      <c r="Q525" t="s">
        <v>158</v>
      </c>
    </row>
    <row r="526" spans="9:17" x14ac:dyDescent="0.45">
      <c r="I526" t="s">
        <v>180</v>
      </c>
      <c r="J526" t="s">
        <v>498</v>
      </c>
      <c r="K526">
        <v>1.056490948439E-4</v>
      </c>
      <c r="L526" t="s">
        <v>158</v>
      </c>
      <c r="N526" t="s">
        <v>292</v>
      </c>
      <c r="O526" t="s">
        <v>498</v>
      </c>
      <c r="P526">
        <v>2.2250987441148056E-5</v>
      </c>
      <c r="Q526" t="s">
        <v>158</v>
      </c>
    </row>
    <row r="527" spans="9:17" x14ac:dyDescent="0.45">
      <c r="I527" t="s">
        <v>180</v>
      </c>
      <c r="J527" t="s">
        <v>499</v>
      </c>
      <c r="K527">
        <v>1.15430778727E-4</v>
      </c>
      <c r="L527" t="s">
        <v>158</v>
      </c>
      <c r="N527" t="s">
        <v>292</v>
      </c>
      <c r="O527" t="s">
        <v>499</v>
      </c>
      <c r="P527">
        <v>2.055580077744459E-5</v>
      </c>
      <c r="Q527" t="s">
        <v>158</v>
      </c>
    </row>
    <row r="528" spans="9:17" x14ac:dyDescent="0.45">
      <c r="I528" t="s">
        <v>180</v>
      </c>
      <c r="J528" t="s">
        <v>500</v>
      </c>
      <c r="K528">
        <v>0</v>
      </c>
      <c r="L528" t="s">
        <v>158</v>
      </c>
      <c r="N528" t="s">
        <v>292</v>
      </c>
      <c r="O528" t="s">
        <v>500</v>
      </c>
      <c r="P528">
        <v>1.350275031659557E-5</v>
      </c>
      <c r="Q528" t="s">
        <v>158</v>
      </c>
    </row>
    <row r="529" spans="9:17" x14ac:dyDescent="0.45">
      <c r="I529" t="s">
        <v>180</v>
      </c>
      <c r="J529" t="s">
        <v>501</v>
      </c>
      <c r="K529">
        <v>0</v>
      </c>
      <c r="L529" t="s">
        <v>158</v>
      </c>
      <c r="N529" t="s">
        <v>292</v>
      </c>
      <c r="O529" t="s">
        <v>501</v>
      </c>
      <c r="P529">
        <v>8.7156198001588202E-6</v>
      </c>
      <c r="Q529" t="s">
        <v>158</v>
      </c>
    </row>
    <row r="530" spans="9:17" x14ac:dyDescent="0.45">
      <c r="I530" t="s">
        <v>180</v>
      </c>
      <c r="J530" t="s">
        <v>502</v>
      </c>
      <c r="K530">
        <v>0</v>
      </c>
      <c r="L530" t="s">
        <v>158</v>
      </c>
      <c r="N530" t="s">
        <v>292</v>
      </c>
      <c r="O530" t="s">
        <v>502</v>
      </c>
      <c r="P530">
        <v>4.5783160671811234E-6</v>
      </c>
      <c r="Q530" t="s">
        <v>158</v>
      </c>
    </row>
    <row r="531" spans="9:17" x14ac:dyDescent="0.45">
      <c r="I531" t="s">
        <v>180</v>
      </c>
      <c r="J531" t="s">
        <v>503</v>
      </c>
      <c r="K531">
        <v>0</v>
      </c>
      <c r="L531" t="s">
        <v>158</v>
      </c>
      <c r="N531" t="s">
        <v>292</v>
      </c>
      <c r="O531" t="s">
        <v>503</v>
      </c>
      <c r="P531">
        <v>3.4813152450064499E-6</v>
      </c>
      <c r="Q531" t="s">
        <v>158</v>
      </c>
    </row>
    <row r="532" spans="9:17" x14ac:dyDescent="0.45">
      <c r="I532" t="s">
        <v>180</v>
      </c>
      <c r="J532" t="s">
        <v>504</v>
      </c>
      <c r="K532">
        <v>0</v>
      </c>
      <c r="L532" t="s">
        <v>158</v>
      </c>
      <c r="N532" t="s">
        <v>292</v>
      </c>
      <c r="O532" t="s">
        <v>504</v>
      </c>
      <c r="P532">
        <v>6.4018275056405494E-7</v>
      </c>
      <c r="Q532" t="s">
        <v>158</v>
      </c>
    </row>
    <row r="533" spans="9:17" x14ac:dyDescent="0.45">
      <c r="I533" t="s">
        <v>180</v>
      </c>
      <c r="J533" t="s">
        <v>168</v>
      </c>
      <c r="K533">
        <v>0</v>
      </c>
      <c r="L533" t="s">
        <v>158</v>
      </c>
      <c r="N533" t="s">
        <v>292</v>
      </c>
      <c r="O533" t="s">
        <v>168</v>
      </c>
      <c r="P533">
        <v>9.7124148164683316E-2</v>
      </c>
      <c r="Q533" t="s">
        <v>158</v>
      </c>
    </row>
    <row r="534" spans="9:17" x14ac:dyDescent="0.45">
      <c r="I534" t="s">
        <v>180</v>
      </c>
      <c r="J534" t="s">
        <v>169</v>
      </c>
      <c r="K534">
        <v>1.66114325717728E-3</v>
      </c>
      <c r="L534" t="s">
        <v>158</v>
      </c>
      <c r="N534" t="s">
        <v>292</v>
      </c>
      <c r="O534" t="s">
        <v>169</v>
      </c>
      <c r="P534">
        <v>1.5927388491052758E-2</v>
      </c>
      <c r="Q534" t="s">
        <v>158</v>
      </c>
    </row>
    <row r="535" spans="9:17" x14ac:dyDescent="0.45">
      <c r="I535" t="s">
        <v>180</v>
      </c>
      <c r="J535" t="s">
        <v>170</v>
      </c>
      <c r="K535">
        <v>7.3525068021776567E-3</v>
      </c>
      <c r="L535" t="s">
        <v>158</v>
      </c>
      <c r="N535" t="s">
        <v>292</v>
      </c>
      <c r="O535" t="s">
        <v>170</v>
      </c>
      <c r="P535">
        <v>1.5459534731007488E-2</v>
      </c>
      <c r="Q535" t="s">
        <v>158</v>
      </c>
    </row>
    <row r="536" spans="9:17" x14ac:dyDescent="0.45">
      <c r="I536" t="s">
        <v>180</v>
      </c>
      <c r="J536" t="s">
        <v>171</v>
      </c>
      <c r="K536">
        <v>6.3010785595617888E-2</v>
      </c>
      <c r="L536" t="s">
        <v>158</v>
      </c>
      <c r="N536" t="s">
        <v>292</v>
      </c>
      <c r="O536" t="s">
        <v>171</v>
      </c>
      <c r="P536">
        <v>5.1178425517967842E-2</v>
      </c>
      <c r="Q536" t="s">
        <v>158</v>
      </c>
    </row>
    <row r="537" spans="9:17" x14ac:dyDescent="0.45">
      <c r="I537" t="s">
        <v>180</v>
      </c>
      <c r="J537" t="s">
        <v>172</v>
      </c>
      <c r="K537">
        <v>0.15819301653644335</v>
      </c>
      <c r="L537" t="s">
        <v>158</v>
      </c>
      <c r="N537" t="s">
        <v>292</v>
      </c>
      <c r="O537" t="s">
        <v>172</v>
      </c>
      <c r="P537">
        <v>0.12578446247379632</v>
      </c>
      <c r="Q537" t="s">
        <v>158</v>
      </c>
    </row>
    <row r="538" spans="9:17" x14ac:dyDescent="0.45">
      <c r="I538" t="s">
        <v>180</v>
      </c>
      <c r="J538" t="s">
        <v>420</v>
      </c>
      <c r="K538">
        <v>2.1083484001781536E-2</v>
      </c>
      <c r="L538" t="s">
        <v>158</v>
      </c>
      <c r="N538" t="s">
        <v>292</v>
      </c>
      <c r="O538" t="s">
        <v>420</v>
      </c>
      <c r="P538">
        <v>1.8969526783534238E-2</v>
      </c>
      <c r="Q538" t="s">
        <v>158</v>
      </c>
    </row>
    <row r="539" spans="9:17" x14ac:dyDescent="0.45">
      <c r="I539" t="s">
        <v>180</v>
      </c>
      <c r="J539" t="s">
        <v>421</v>
      </c>
      <c r="K539">
        <v>1.1315785364506259E-2</v>
      </c>
      <c r="L539" t="s">
        <v>158</v>
      </c>
      <c r="N539" t="s">
        <v>292</v>
      </c>
      <c r="O539" t="s">
        <v>421</v>
      </c>
      <c r="P539">
        <v>1.8371610813817538E-2</v>
      </c>
      <c r="Q539" t="s">
        <v>158</v>
      </c>
    </row>
    <row r="540" spans="9:17" x14ac:dyDescent="0.45">
      <c r="I540" t="s">
        <v>180</v>
      </c>
      <c r="J540" t="s">
        <v>422</v>
      </c>
      <c r="K540">
        <v>9.8012590048452905E-4</v>
      </c>
      <c r="L540" t="s">
        <v>158</v>
      </c>
      <c r="N540" t="s">
        <v>292</v>
      </c>
      <c r="O540" t="s">
        <v>422</v>
      </c>
      <c r="P540">
        <v>1.781294793818965E-2</v>
      </c>
      <c r="Q540" t="s">
        <v>158</v>
      </c>
    </row>
    <row r="541" spans="9:17" x14ac:dyDescent="0.45">
      <c r="I541" t="s">
        <v>180</v>
      </c>
      <c r="J541" t="s">
        <v>423</v>
      </c>
      <c r="K541">
        <v>0</v>
      </c>
      <c r="L541" t="s">
        <v>158</v>
      </c>
      <c r="N541" t="s">
        <v>292</v>
      </c>
      <c r="O541" t="s">
        <v>423</v>
      </c>
      <c r="P541">
        <v>6.7467085726090906E-2</v>
      </c>
      <c r="Q541" t="s">
        <v>158</v>
      </c>
    </row>
    <row r="542" spans="9:17" x14ac:dyDescent="0.45">
      <c r="I542" t="s">
        <v>180</v>
      </c>
      <c r="J542" t="s">
        <v>424</v>
      </c>
      <c r="K542">
        <v>0</v>
      </c>
      <c r="L542" t="s">
        <v>158</v>
      </c>
      <c r="N542" t="s">
        <v>292</v>
      </c>
      <c r="O542" t="s">
        <v>424</v>
      </c>
      <c r="P542">
        <v>3.293917786378641E-2</v>
      </c>
      <c r="Q542" t="s">
        <v>158</v>
      </c>
    </row>
    <row r="543" spans="9:17" x14ac:dyDescent="0.45">
      <c r="I543" t="s">
        <v>180</v>
      </c>
      <c r="J543" t="s">
        <v>425</v>
      </c>
      <c r="K543">
        <v>7.1331481448553783E-3</v>
      </c>
      <c r="L543" t="s">
        <v>158</v>
      </c>
      <c r="N543" t="s">
        <v>292</v>
      </c>
      <c r="O543" t="s">
        <v>425</v>
      </c>
      <c r="P543">
        <v>4.5564222168794832E-3</v>
      </c>
      <c r="Q543" t="s">
        <v>158</v>
      </c>
    </row>
    <row r="544" spans="9:17" x14ac:dyDescent="0.45">
      <c r="I544" t="s">
        <v>180</v>
      </c>
      <c r="J544" t="s">
        <v>426</v>
      </c>
      <c r="K544">
        <v>1.29668184518947E-2</v>
      </c>
      <c r="L544" t="s">
        <v>158</v>
      </c>
      <c r="N544" t="s">
        <v>292</v>
      </c>
      <c r="O544" t="s">
        <v>426</v>
      </c>
      <c r="P544">
        <v>4.630668089328621E-3</v>
      </c>
      <c r="Q544" t="s">
        <v>158</v>
      </c>
    </row>
    <row r="545" spans="9:17" x14ac:dyDescent="0.45">
      <c r="I545" t="s">
        <v>180</v>
      </c>
      <c r="J545" t="s">
        <v>427</v>
      </c>
      <c r="K545">
        <v>5.9776766682179003E-2</v>
      </c>
      <c r="L545" t="s">
        <v>158</v>
      </c>
      <c r="N545" t="s">
        <v>292</v>
      </c>
      <c r="O545" t="s">
        <v>427</v>
      </c>
      <c r="P545">
        <v>1.649305223432123E-2</v>
      </c>
      <c r="Q545" t="s">
        <v>158</v>
      </c>
    </row>
    <row r="546" spans="9:17" x14ac:dyDescent="0.45">
      <c r="I546" t="s">
        <v>180</v>
      </c>
      <c r="J546" t="s">
        <v>428</v>
      </c>
      <c r="K546">
        <v>0.12773022814375476</v>
      </c>
      <c r="L546" t="s">
        <v>158</v>
      </c>
      <c r="N546" t="s">
        <v>292</v>
      </c>
      <c r="O546" t="s">
        <v>428</v>
      </c>
      <c r="P546">
        <v>3.9381483311260498E-2</v>
      </c>
      <c r="Q546" t="s">
        <v>158</v>
      </c>
    </row>
    <row r="547" spans="9:17" x14ac:dyDescent="0.45">
      <c r="I547" t="s">
        <v>180</v>
      </c>
      <c r="J547" t="s">
        <v>429</v>
      </c>
      <c r="K547">
        <v>1.6854426145828244E-2</v>
      </c>
      <c r="L547" t="s">
        <v>158</v>
      </c>
      <c r="N547" t="s">
        <v>292</v>
      </c>
      <c r="O547" t="s">
        <v>429</v>
      </c>
      <c r="P547">
        <v>7.1227856269525545E-3</v>
      </c>
      <c r="Q547" t="s">
        <v>158</v>
      </c>
    </row>
    <row r="548" spans="9:17" x14ac:dyDescent="0.45">
      <c r="I548" t="s">
        <v>180</v>
      </c>
      <c r="J548" t="s">
        <v>430</v>
      </c>
      <c r="K548">
        <v>1.4167250021257542E-2</v>
      </c>
      <c r="L548" t="s">
        <v>158</v>
      </c>
      <c r="N548" t="s">
        <v>292</v>
      </c>
      <c r="O548" t="s">
        <v>430</v>
      </c>
      <c r="P548">
        <v>6.5258292632822965E-3</v>
      </c>
      <c r="Q548" t="s">
        <v>158</v>
      </c>
    </row>
    <row r="549" spans="9:17" x14ac:dyDescent="0.45">
      <c r="I549" t="s">
        <v>180</v>
      </c>
      <c r="J549" t="s">
        <v>431</v>
      </c>
      <c r="K549">
        <v>9.2171949020750446E-3</v>
      </c>
      <c r="L549" t="s">
        <v>158</v>
      </c>
      <c r="N549" t="s">
        <v>292</v>
      </c>
      <c r="O549" t="s">
        <v>431</v>
      </c>
      <c r="P549">
        <v>6.268599610012149E-3</v>
      </c>
      <c r="Q549" t="s">
        <v>158</v>
      </c>
    </row>
    <row r="550" spans="9:17" x14ac:dyDescent="0.45">
      <c r="I550" t="s">
        <v>180</v>
      </c>
      <c r="J550" t="s">
        <v>432</v>
      </c>
      <c r="K550">
        <v>0</v>
      </c>
      <c r="L550" t="s">
        <v>158</v>
      </c>
      <c r="N550" t="s">
        <v>292</v>
      </c>
      <c r="O550" t="s">
        <v>432</v>
      </c>
      <c r="P550">
        <v>2.5337626762754438E-2</v>
      </c>
      <c r="Q550" t="s">
        <v>158</v>
      </c>
    </row>
    <row r="551" spans="9:17" x14ac:dyDescent="0.45">
      <c r="I551" t="s">
        <v>181</v>
      </c>
      <c r="J551" t="s">
        <v>157</v>
      </c>
      <c r="K551">
        <v>0</v>
      </c>
      <c r="L551" t="s">
        <v>158</v>
      </c>
      <c r="N551" t="s">
        <v>293</v>
      </c>
      <c r="O551" t="s">
        <v>157</v>
      </c>
      <c r="P551">
        <v>3.5012896218920134E-2</v>
      </c>
      <c r="Q551" t="s">
        <v>158</v>
      </c>
    </row>
    <row r="552" spans="9:17" x14ac:dyDescent="0.45">
      <c r="I552" t="s">
        <v>181</v>
      </c>
      <c r="J552" t="s">
        <v>159</v>
      </c>
      <c r="K552">
        <v>4.4467579718959586E-3</v>
      </c>
      <c r="L552" t="s">
        <v>158</v>
      </c>
      <c r="N552" t="s">
        <v>293</v>
      </c>
      <c r="O552" t="s">
        <v>159</v>
      </c>
      <c r="P552">
        <v>4.9012230253896224E-3</v>
      </c>
      <c r="Q552" t="s">
        <v>158</v>
      </c>
    </row>
    <row r="553" spans="9:17" x14ac:dyDescent="0.45">
      <c r="I553" t="s">
        <v>181</v>
      </c>
      <c r="J553" t="s">
        <v>160</v>
      </c>
      <c r="K553">
        <v>1.253966385437843E-2</v>
      </c>
      <c r="L553" t="s">
        <v>158</v>
      </c>
      <c r="N553" t="s">
        <v>293</v>
      </c>
      <c r="O553" t="s">
        <v>160</v>
      </c>
      <c r="P553">
        <v>4.8382536017736958E-3</v>
      </c>
      <c r="Q553" t="s">
        <v>158</v>
      </c>
    </row>
    <row r="554" spans="9:17" x14ac:dyDescent="0.45">
      <c r="I554" t="s">
        <v>181</v>
      </c>
      <c r="J554" t="s">
        <v>161</v>
      </c>
      <c r="K554">
        <v>5.7552555619360277E-2</v>
      </c>
      <c r="L554" t="s">
        <v>158</v>
      </c>
      <c r="N554" t="s">
        <v>293</v>
      </c>
      <c r="O554" t="s">
        <v>161</v>
      </c>
      <c r="P554">
        <v>1.5739831186374505E-2</v>
      </c>
      <c r="Q554" t="s">
        <v>158</v>
      </c>
    </row>
    <row r="555" spans="9:17" x14ac:dyDescent="0.45">
      <c r="I555" t="s">
        <v>181</v>
      </c>
      <c r="J555" t="s">
        <v>162</v>
      </c>
      <c r="K555">
        <v>0.13112801448079145</v>
      </c>
      <c r="L555" t="s">
        <v>158</v>
      </c>
      <c r="N555" t="s">
        <v>293</v>
      </c>
      <c r="O555" t="s">
        <v>162</v>
      </c>
      <c r="P555">
        <v>3.6197497409128421E-2</v>
      </c>
      <c r="Q555" t="s">
        <v>158</v>
      </c>
    </row>
    <row r="556" spans="9:17" x14ac:dyDescent="0.45">
      <c r="I556" t="s">
        <v>181</v>
      </c>
      <c r="J556" t="s">
        <v>412</v>
      </c>
      <c r="K556">
        <v>1.8985987029932067E-2</v>
      </c>
      <c r="L556" t="s">
        <v>158</v>
      </c>
      <c r="N556" t="s">
        <v>293</v>
      </c>
      <c r="O556" t="s">
        <v>412</v>
      </c>
      <c r="P556">
        <v>7.3061303463361526E-3</v>
      </c>
      <c r="Q556" t="s">
        <v>158</v>
      </c>
    </row>
    <row r="557" spans="9:17" x14ac:dyDescent="0.45">
      <c r="I557" t="s">
        <v>181</v>
      </c>
      <c r="J557" t="s">
        <v>413</v>
      </c>
      <c r="K557">
        <v>1.6894654673809077E-2</v>
      </c>
      <c r="L557" t="s">
        <v>158</v>
      </c>
      <c r="N557" t="s">
        <v>293</v>
      </c>
      <c r="O557" t="s">
        <v>413</v>
      </c>
      <c r="P557">
        <v>7.0300459577846888E-3</v>
      </c>
      <c r="Q557" t="s">
        <v>158</v>
      </c>
    </row>
    <row r="558" spans="9:17" x14ac:dyDescent="0.45">
      <c r="I558" t="s">
        <v>181</v>
      </c>
      <c r="J558" t="s">
        <v>414</v>
      </c>
      <c r="K558">
        <v>1.1822890929691505E-2</v>
      </c>
      <c r="L558" t="s">
        <v>158</v>
      </c>
      <c r="N558" t="s">
        <v>293</v>
      </c>
      <c r="O558" t="s">
        <v>414</v>
      </c>
      <c r="P558">
        <v>6.8574612182257313E-3</v>
      </c>
      <c r="Q558" t="s">
        <v>158</v>
      </c>
    </row>
    <row r="559" spans="9:17" x14ac:dyDescent="0.45">
      <c r="I559" t="s">
        <v>181</v>
      </c>
      <c r="J559" t="s">
        <v>415</v>
      </c>
      <c r="K559">
        <v>2.892186648445125E-4</v>
      </c>
      <c r="L559" t="s">
        <v>158</v>
      </c>
      <c r="N559" t="s">
        <v>293</v>
      </c>
      <c r="O559" t="s">
        <v>415</v>
      </c>
      <c r="P559">
        <v>2.7140727822901271E-2</v>
      </c>
      <c r="Q559" t="s">
        <v>158</v>
      </c>
    </row>
    <row r="560" spans="9:17" x14ac:dyDescent="0.45">
      <c r="I560" t="s">
        <v>181</v>
      </c>
      <c r="J560" t="s">
        <v>163</v>
      </c>
      <c r="K560">
        <v>0</v>
      </c>
      <c r="L560" t="s">
        <v>158</v>
      </c>
      <c r="N560" t="s">
        <v>293</v>
      </c>
      <c r="O560" t="s">
        <v>163</v>
      </c>
      <c r="P560">
        <v>7.7691863521384241E-2</v>
      </c>
      <c r="Q560" t="s">
        <v>158</v>
      </c>
    </row>
    <row r="561" spans="9:17" x14ac:dyDescent="0.45">
      <c r="I561" t="s">
        <v>181</v>
      </c>
      <c r="J561" t="s">
        <v>164</v>
      </c>
      <c r="K561">
        <v>0</v>
      </c>
      <c r="L561" t="s">
        <v>158</v>
      </c>
      <c r="N561" t="s">
        <v>293</v>
      </c>
      <c r="O561" t="s">
        <v>164</v>
      </c>
      <c r="P561">
        <v>1.2146878937011536E-2</v>
      </c>
      <c r="Q561" t="s">
        <v>158</v>
      </c>
    </row>
    <row r="562" spans="9:17" x14ac:dyDescent="0.45">
      <c r="I562" t="s">
        <v>181</v>
      </c>
      <c r="J562" t="s">
        <v>165</v>
      </c>
      <c r="K562">
        <v>3.4973611084929885E-3</v>
      </c>
      <c r="L562" t="s">
        <v>158</v>
      </c>
      <c r="N562" t="s">
        <v>293</v>
      </c>
      <c r="O562" t="s">
        <v>165</v>
      </c>
      <c r="P562">
        <v>1.2174526102890068E-2</v>
      </c>
      <c r="Q562" t="s">
        <v>158</v>
      </c>
    </row>
    <row r="563" spans="9:17" x14ac:dyDescent="0.45">
      <c r="I563" t="s">
        <v>181</v>
      </c>
      <c r="J563" t="s">
        <v>166</v>
      </c>
      <c r="K563">
        <v>5.5555756144795104E-2</v>
      </c>
      <c r="L563" t="s">
        <v>158</v>
      </c>
      <c r="N563" t="s">
        <v>293</v>
      </c>
      <c r="O563" t="s">
        <v>166</v>
      </c>
      <c r="P563">
        <v>3.5978200417332101E-2</v>
      </c>
      <c r="Q563" t="s">
        <v>158</v>
      </c>
    </row>
    <row r="564" spans="9:17" x14ac:dyDescent="0.45">
      <c r="I564" t="s">
        <v>181</v>
      </c>
      <c r="J564" t="s">
        <v>167</v>
      </c>
      <c r="K564">
        <v>0.13887358943137129</v>
      </c>
      <c r="L564" t="s">
        <v>158</v>
      </c>
      <c r="N564" t="s">
        <v>293</v>
      </c>
      <c r="O564" t="s">
        <v>167</v>
      </c>
      <c r="P564">
        <v>8.074689071067416E-2</v>
      </c>
      <c r="Q564" t="s">
        <v>158</v>
      </c>
    </row>
    <row r="565" spans="9:17" x14ac:dyDescent="0.45">
      <c r="I565" t="s">
        <v>181</v>
      </c>
      <c r="J565" t="s">
        <v>416</v>
      </c>
      <c r="K565">
        <v>1.7988246229362709E-2</v>
      </c>
      <c r="L565" t="s">
        <v>158</v>
      </c>
      <c r="N565" t="s">
        <v>293</v>
      </c>
      <c r="O565" t="s">
        <v>416</v>
      </c>
      <c r="P565">
        <v>1.3345070567258761E-2</v>
      </c>
      <c r="Q565" t="s">
        <v>158</v>
      </c>
    </row>
    <row r="566" spans="9:17" x14ac:dyDescent="0.45">
      <c r="I566" t="s">
        <v>181</v>
      </c>
      <c r="J566" t="s">
        <v>417</v>
      </c>
      <c r="K566">
        <v>8.2963982717050508E-3</v>
      </c>
      <c r="L566" t="s">
        <v>158</v>
      </c>
      <c r="N566" t="s">
        <v>293</v>
      </c>
      <c r="O566" t="s">
        <v>417</v>
      </c>
      <c r="P566">
        <v>1.3546720205150489E-2</v>
      </c>
      <c r="Q566" t="s">
        <v>158</v>
      </c>
    </row>
    <row r="567" spans="9:17" x14ac:dyDescent="0.45">
      <c r="I567" t="s">
        <v>181</v>
      </c>
      <c r="J567" t="s">
        <v>418</v>
      </c>
      <c r="K567">
        <v>1.175345513412964E-3</v>
      </c>
      <c r="L567" t="s">
        <v>158</v>
      </c>
      <c r="N567" t="s">
        <v>293</v>
      </c>
      <c r="O567" t="s">
        <v>418</v>
      </c>
      <c r="P567">
        <v>1.3758554944410714E-2</v>
      </c>
      <c r="Q567" t="s">
        <v>158</v>
      </c>
    </row>
    <row r="568" spans="9:17" x14ac:dyDescent="0.45">
      <c r="I568" t="s">
        <v>181</v>
      </c>
      <c r="J568" t="s">
        <v>419</v>
      </c>
      <c r="K568">
        <v>0</v>
      </c>
      <c r="L568" t="s">
        <v>158</v>
      </c>
      <c r="N568" t="s">
        <v>293</v>
      </c>
      <c r="O568" t="s">
        <v>419</v>
      </c>
      <c r="P568">
        <v>5.4938936423323682E-2</v>
      </c>
      <c r="Q568" t="s">
        <v>158</v>
      </c>
    </row>
    <row r="569" spans="9:17" x14ac:dyDescent="0.45">
      <c r="I569" t="s">
        <v>181</v>
      </c>
      <c r="J569" t="s">
        <v>481</v>
      </c>
      <c r="K569">
        <v>0</v>
      </c>
      <c r="L569" t="s">
        <v>158</v>
      </c>
      <c r="N569" t="s">
        <v>293</v>
      </c>
      <c r="O569" t="s">
        <v>481</v>
      </c>
      <c r="P569">
        <v>3.9867428910177214E-5</v>
      </c>
      <c r="Q569" t="s">
        <v>158</v>
      </c>
    </row>
    <row r="570" spans="9:17" x14ac:dyDescent="0.45">
      <c r="I570" t="s">
        <v>181</v>
      </c>
      <c r="J570" t="s">
        <v>482</v>
      </c>
      <c r="K570">
        <v>0</v>
      </c>
      <c r="L570" t="s">
        <v>158</v>
      </c>
      <c r="N570" t="s">
        <v>293</v>
      </c>
      <c r="O570" t="s">
        <v>482</v>
      </c>
      <c r="P570">
        <v>3.7954106191086953E-5</v>
      </c>
      <c r="Q570" t="s">
        <v>158</v>
      </c>
    </row>
    <row r="571" spans="9:17" x14ac:dyDescent="0.45">
      <c r="I571" t="s">
        <v>181</v>
      </c>
      <c r="J571" t="s">
        <v>483</v>
      </c>
      <c r="K571">
        <v>0</v>
      </c>
      <c r="L571" t="s">
        <v>158</v>
      </c>
      <c r="N571" t="s">
        <v>293</v>
      </c>
      <c r="O571" t="s">
        <v>483</v>
      </c>
      <c r="P571">
        <v>3.8160211074770408E-5</v>
      </c>
      <c r="Q571" t="s">
        <v>158</v>
      </c>
    </row>
    <row r="572" spans="9:17" x14ac:dyDescent="0.45">
      <c r="I572" t="s">
        <v>181</v>
      </c>
      <c r="J572" t="s">
        <v>484</v>
      </c>
      <c r="K572">
        <v>0</v>
      </c>
      <c r="L572" t="s">
        <v>158</v>
      </c>
      <c r="N572" t="s">
        <v>293</v>
      </c>
      <c r="O572" t="s">
        <v>484</v>
      </c>
      <c r="P572">
        <v>4.1000384413062512E-5</v>
      </c>
      <c r="Q572" t="s">
        <v>158</v>
      </c>
    </row>
    <row r="573" spans="9:17" x14ac:dyDescent="0.45">
      <c r="I573" t="s">
        <v>181</v>
      </c>
      <c r="J573" t="s">
        <v>485</v>
      </c>
      <c r="K573">
        <v>0</v>
      </c>
      <c r="L573" t="s">
        <v>158</v>
      </c>
      <c r="N573" t="s">
        <v>293</v>
      </c>
      <c r="O573" t="s">
        <v>485</v>
      </c>
      <c r="P573">
        <v>3.9590987166980089E-5</v>
      </c>
      <c r="Q573" t="s">
        <v>158</v>
      </c>
    </row>
    <row r="574" spans="9:17" x14ac:dyDescent="0.45">
      <c r="I574" t="s">
        <v>181</v>
      </c>
      <c r="J574" t="s">
        <v>486</v>
      </c>
      <c r="K574">
        <v>0</v>
      </c>
      <c r="L574" t="s">
        <v>158</v>
      </c>
      <c r="N574" t="s">
        <v>293</v>
      </c>
      <c r="O574" t="s">
        <v>486</v>
      </c>
      <c r="P574">
        <v>3.3383434552522508E-5</v>
      </c>
      <c r="Q574" t="s">
        <v>158</v>
      </c>
    </row>
    <row r="575" spans="9:17" x14ac:dyDescent="0.45">
      <c r="I575" t="s">
        <v>181</v>
      </c>
      <c r="J575" t="s">
        <v>487</v>
      </c>
      <c r="K575">
        <v>0</v>
      </c>
      <c r="L575" t="s">
        <v>158</v>
      </c>
      <c r="N575" t="s">
        <v>293</v>
      </c>
      <c r="O575" t="s">
        <v>487</v>
      </c>
      <c r="P575">
        <v>2.6908571800107901E-5</v>
      </c>
      <c r="Q575" t="s">
        <v>158</v>
      </c>
    </row>
    <row r="576" spans="9:17" x14ac:dyDescent="0.45">
      <c r="I576" t="s">
        <v>181</v>
      </c>
      <c r="J576" t="s">
        <v>488</v>
      </c>
      <c r="K576">
        <v>1.233709749468E-4</v>
      </c>
      <c r="L576" t="s">
        <v>158</v>
      </c>
      <c r="N576" t="s">
        <v>293</v>
      </c>
      <c r="O576" t="s">
        <v>488</v>
      </c>
      <c r="P576">
        <v>2.3379514195656253E-5</v>
      </c>
      <c r="Q576" t="s">
        <v>158</v>
      </c>
    </row>
    <row r="577" spans="9:17" x14ac:dyDescent="0.45">
      <c r="I577" t="s">
        <v>181</v>
      </c>
      <c r="J577" t="s">
        <v>489</v>
      </c>
      <c r="K577">
        <v>2.1032358001350001E-4</v>
      </c>
      <c r="L577" t="s">
        <v>158</v>
      </c>
      <c r="N577" t="s">
        <v>293</v>
      </c>
      <c r="O577" t="s">
        <v>489</v>
      </c>
      <c r="P577">
        <v>1.0022855195792528E-5</v>
      </c>
      <c r="Q577" t="s">
        <v>158</v>
      </c>
    </row>
    <row r="578" spans="9:17" x14ac:dyDescent="0.45">
      <c r="I578" t="s">
        <v>181</v>
      </c>
      <c r="J578" t="s">
        <v>490</v>
      </c>
      <c r="K578">
        <v>2.652188208533E-4</v>
      </c>
      <c r="L578" t="s">
        <v>158</v>
      </c>
      <c r="N578" t="s">
        <v>293</v>
      </c>
      <c r="O578" t="s">
        <v>490</v>
      </c>
      <c r="P578">
        <v>2.5009913045131675E-5</v>
      </c>
      <c r="Q578" t="s">
        <v>158</v>
      </c>
    </row>
    <row r="579" spans="9:17" x14ac:dyDescent="0.45">
      <c r="I579" t="s">
        <v>181</v>
      </c>
      <c r="J579" t="s">
        <v>491</v>
      </c>
      <c r="K579">
        <v>2.1637758857590001E-4</v>
      </c>
      <c r="L579" t="s">
        <v>158</v>
      </c>
      <c r="N579" t="s">
        <v>293</v>
      </c>
      <c r="O579" t="s">
        <v>491</v>
      </c>
      <c r="P579">
        <v>1.9587093171408449E-5</v>
      </c>
      <c r="Q579" t="s">
        <v>158</v>
      </c>
    </row>
    <row r="580" spans="9:17" x14ac:dyDescent="0.45">
      <c r="I580" t="s">
        <v>181</v>
      </c>
      <c r="J580" t="s">
        <v>492</v>
      </c>
      <c r="K580">
        <v>2.143052409927E-4</v>
      </c>
      <c r="L580" t="s">
        <v>158</v>
      </c>
      <c r="N580" t="s">
        <v>293</v>
      </c>
      <c r="O580" t="s">
        <v>492</v>
      </c>
      <c r="P580">
        <v>2.4931076255460689E-5</v>
      </c>
      <c r="Q580" t="s">
        <v>158</v>
      </c>
    </row>
    <row r="581" spans="9:17" x14ac:dyDescent="0.45">
      <c r="I581" t="s">
        <v>181</v>
      </c>
      <c r="J581" t="s">
        <v>493</v>
      </c>
      <c r="K581">
        <v>2.5299018667120001E-4</v>
      </c>
      <c r="L581" t="s">
        <v>158</v>
      </c>
      <c r="N581" t="s">
        <v>293</v>
      </c>
      <c r="O581" t="s">
        <v>493</v>
      </c>
      <c r="P581">
        <v>2.6931293012399324E-5</v>
      </c>
      <c r="Q581" t="s">
        <v>158</v>
      </c>
    </row>
    <row r="582" spans="9:17" x14ac:dyDescent="0.45">
      <c r="I582" t="s">
        <v>181</v>
      </c>
      <c r="J582" t="s">
        <v>494</v>
      </c>
      <c r="K582">
        <v>2.5052246993890001E-4</v>
      </c>
      <c r="L582" t="s">
        <v>158</v>
      </c>
      <c r="N582" t="s">
        <v>293</v>
      </c>
      <c r="O582" t="s">
        <v>494</v>
      </c>
      <c r="P582">
        <v>2.3565906783313105E-5</v>
      </c>
      <c r="Q582" t="s">
        <v>158</v>
      </c>
    </row>
    <row r="583" spans="9:17" x14ac:dyDescent="0.45">
      <c r="I583" t="s">
        <v>181</v>
      </c>
      <c r="J583" t="s">
        <v>495</v>
      </c>
      <c r="K583">
        <v>2.195315297431E-4</v>
      </c>
      <c r="L583" t="s">
        <v>158</v>
      </c>
      <c r="N583" t="s">
        <v>293</v>
      </c>
      <c r="O583" t="s">
        <v>495</v>
      </c>
      <c r="P583">
        <v>1.9926131131559887E-5</v>
      </c>
      <c r="Q583" t="s">
        <v>158</v>
      </c>
    </row>
    <row r="584" spans="9:17" x14ac:dyDescent="0.45">
      <c r="I584" t="s">
        <v>181</v>
      </c>
      <c r="J584" t="s">
        <v>496</v>
      </c>
      <c r="K584">
        <v>2.5977395961340001E-4</v>
      </c>
      <c r="L584" t="s">
        <v>158</v>
      </c>
      <c r="N584" t="s">
        <v>293</v>
      </c>
      <c r="O584" t="s">
        <v>496</v>
      </c>
      <c r="P584">
        <v>2.2179558799505504E-5</v>
      </c>
      <c r="Q584" t="s">
        <v>158</v>
      </c>
    </row>
    <row r="585" spans="9:17" x14ac:dyDescent="0.45">
      <c r="I585" t="s">
        <v>181</v>
      </c>
      <c r="J585" t="s">
        <v>497</v>
      </c>
      <c r="K585">
        <v>2.3560034328680001E-4</v>
      </c>
      <c r="L585" t="s">
        <v>158</v>
      </c>
      <c r="N585" t="s">
        <v>293</v>
      </c>
      <c r="O585" t="s">
        <v>497</v>
      </c>
      <c r="P585">
        <v>2.8537039525905984E-5</v>
      </c>
      <c r="Q585" t="s">
        <v>158</v>
      </c>
    </row>
    <row r="586" spans="9:17" x14ac:dyDescent="0.45">
      <c r="I586" t="s">
        <v>181</v>
      </c>
      <c r="J586" t="s">
        <v>498</v>
      </c>
      <c r="K586">
        <v>2.3467339858499999E-4</v>
      </c>
      <c r="L586" t="s">
        <v>158</v>
      </c>
      <c r="N586" t="s">
        <v>293</v>
      </c>
      <c r="O586" t="s">
        <v>498</v>
      </c>
      <c r="P586">
        <v>3.0066130695524173E-5</v>
      </c>
      <c r="Q586" t="s">
        <v>158</v>
      </c>
    </row>
    <row r="587" spans="9:17" x14ac:dyDescent="0.45">
      <c r="I587" t="s">
        <v>181</v>
      </c>
      <c r="J587" t="s">
        <v>499</v>
      </c>
      <c r="K587">
        <v>2.4452792375240001E-4</v>
      </c>
      <c r="L587" t="s">
        <v>158</v>
      </c>
      <c r="N587" t="s">
        <v>293</v>
      </c>
      <c r="O587" t="s">
        <v>499</v>
      </c>
      <c r="P587">
        <v>3.0627548774750424E-5</v>
      </c>
      <c r="Q587" t="s">
        <v>158</v>
      </c>
    </row>
    <row r="588" spans="9:17" x14ac:dyDescent="0.45">
      <c r="I588" t="s">
        <v>181</v>
      </c>
      <c r="J588" t="s">
        <v>500</v>
      </c>
      <c r="K588">
        <v>0</v>
      </c>
      <c r="L588" t="s">
        <v>158</v>
      </c>
      <c r="N588" t="s">
        <v>293</v>
      </c>
      <c r="O588" t="s">
        <v>500</v>
      </c>
      <c r="P588">
        <v>2.8957470123364463E-5</v>
      </c>
      <c r="Q588" t="s">
        <v>158</v>
      </c>
    </row>
    <row r="589" spans="9:17" x14ac:dyDescent="0.45">
      <c r="I589" t="s">
        <v>181</v>
      </c>
      <c r="J589" t="s">
        <v>501</v>
      </c>
      <c r="K589">
        <v>0</v>
      </c>
      <c r="L589" t="s">
        <v>158</v>
      </c>
      <c r="N589" t="s">
        <v>293</v>
      </c>
      <c r="O589" t="s">
        <v>501</v>
      </c>
      <c r="P589">
        <v>1.2942346065749009E-5</v>
      </c>
      <c r="Q589" t="s">
        <v>158</v>
      </c>
    </row>
    <row r="590" spans="9:17" x14ac:dyDescent="0.45">
      <c r="I590" t="s">
        <v>181</v>
      </c>
      <c r="J590" t="s">
        <v>502</v>
      </c>
      <c r="K590">
        <v>0</v>
      </c>
      <c r="L590" t="s">
        <v>158</v>
      </c>
      <c r="N590" t="s">
        <v>293</v>
      </c>
      <c r="O590" t="s">
        <v>502</v>
      </c>
      <c r="P590">
        <v>2.7127203286869559E-6</v>
      </c>
      <c r="Q590" t="s">
        <v>158</v>
      </c>
    </row>
    <row r="591" spans="9:17" x14ac:dyDescent="0.45">
      <c r="I591" t="s">
        <v>181</v>
      </c>
      <c r="J591" t="s">
        <v>503</v>
      </c>
      <c r="K591">
        <v>0</v>
      </c>
      <c r="L591" t="s">
        <v>158</v>
      </c>
      <c r="N591" t="s">
        <v>293</v>
      </c>
      <c r="O591" t="s">
        <v>503</v>
      </c>
      <c r="P591">
        <v>6.5491764193027234E-8</v>
      </c>
      <c r="Q591" t="s">
        <v>158</v>
      </c>
    </row>
    <row r="592" spans="9:17" x14ac:dyDescent="0.45">
      <c r="I592" t="s">
        <v>181</v>
      </c>
      <c r="J592" t="s">
        <v>504</v>
      </c>
      <c r="K592">
        <v>0</v>
      </c>
      <c r="L592" t="s">
        <v>158</v>
      </c>
      <c r="N592" t="s">
        <v>293</v>
      </c>
      <c r="O592" t="s">
        <v>504</v>
      </c>
      <c r="P592">
        <v>0</v>
      </c>
      <c r="Q592" t="s">
        <v>158</v>
      </c>
    </row>
    <row r="593" spans="9:17" x14ac:dyDescent="0.45">
      <c r="I593" t="s">
        <v>181</v>
      </c>
      <c r="J593" t="s">
        <v>168</v>
      </c>
      <c r="K593">
        <v>0</v>
      </c>
      <c r="L593" t="s">
        <v>158</v>
      </c>
      <c r="N593" t="s">
        <v>293</v>
      </c>
      <c r="O593" t="s">
        <v>168</v>
      </c>
      <c r="P593">
        <v>0.11153643323916543</v>
      </c>
      <c r="Q593" t="s">
        <v>158</v>
      </c>
    </row>
    <row r="594" spans="9:17" x14ac:dyDescent="0.45">
      <c r="I594" t="s">
        <v>181</v>
      </c>
      <c r="J594" t="s">
        <v>169</v>
      </c>
      <c r="K594">
        <v>2.1915382542343031E-3</v>
      </c>
      <c r="L594" t="s">
        <v>158</v>
      </c>
      <c r="N594" t="s">
        <v>293</v>
      </c>
      <c r="O594" t="s">
        <v>169</v>
      </c>
      <c r="P594">
        <v>1.6738635431893863E-2</v>
      </c>
      <c r="Q594" t="s">
        <v>158</v>
      </c>
    </row>
    <row r="595" spans="9:17" x14ac:dyDescent="0.45">
      <c r="I595" t="s">
        <v>181</v>
      </c>
      <c r="J595" t="s">
        <v>170</v>
      </c>
      <c r="K595">
        <v>9.1938707256676196E-3</v>
      </c>
      <c r="L595" t="s">
        <v>158</v>
      </c>
      <c r="N595" t="s">
        <v>293</v>
      </c>
      <c r="O595" t="s">
        <v>170</v>
      </c>
      <c r="P595">
        <v>1.6187451328350092E-2</v>
      </c>
      <c r="Q595" t="s">
        <v>158</v>
      </c>
    </row>
    <row r="596" spans="9:17" x14ac:dyDescent="0.45">
      <c r="I596" t="s">
        <v>181</v>
      </c>
      <c r="J596" t="s">
        <v>171</v>
      </c>
      <c r="K596">
        <v>6.9453882023157262E-2</v>
      </c>
      <c r="L596" t="s">
        <v>158</v>
      </c>
      <c r="N596" t="s">
        <v>293</v>
      </c>
      <c r="O596" t="s">
        <v>171</v>
      </c>
      <c r="P596">
        <v>4.8709888893192839E-2</v>
      </c>
      <c r="Q596" t="s">
        <v>158</v>
      </c>
    </row>
    <row r="597" spans="9:17" x14ac:dyDescent="0.45">
      <c r="I597" t="s">
        <v>181</v>
      </c>
      <c r="J597" t="s">
        <v>172</v>
      </c>
      <c r="K597">
        <v>0.16572362341260807</v>
      </c>
      <c r="L597" t="s">
        <v>158</v>
      </c>
      <c r="N597" t="s">
        <v>293</v>
      </c>
      <c r="O597" t="s">
        <v>172</v>
      </c>
      <c r="P597">
        <v>9.9667837043151963E-2</v>
      </c>
      <c r="Q597" t="s">
        <v>158</v>
      </c>
    </row>
    <row r="598" spans="9:17" x14ac:dyDescent="0.45">
      <c r="I598" t="s">
        <v>181</v>
      </c>
      <c r="J598" t="s">
        <v>420</v>
      </c>
      <c r="K598">
        <v>2.1897539530106435E-2</v>
      </c>
      <c r="L598" t="s">
        <v>158</v>
      </c>
      <c r="N598" t="s">
        <v>293</v>
      </c>
      <c r="O598" t="s">
        <v>420</v>
      </c>
      <c r="P598">
        <v>1.6153756089945969E-2</v>
      </c>
      <c r="Q598" t="s">
        <v>158</v>
      </c>
    </row>
    <row r="599" spans="9:17" x14ac:dyDescent="0.45">
      <c r="I599" t="s">
        <v>181</v>
      </c>
      <c r="J599" t="s">
        <v>421</v>
      </c>
      <c r="K599">
        <v>1.1262938519268823E-2</v>
      </c>
      <c r="L599" t="s">
        <v>158</v>
      </c>
      <c r="N599" t="s">
        <v>293</v>
      </c>
      <c r="O599" t="s">
        <v>421</v>
      </c>
      <c r="P599">
        <v>1.6442481530480932E-2</v>
      </c>
      <c r="Q599" t="s">
        <v>158</v>
      </c>
    </row>
    <row r="600" spans="9:17" x14ac:dyDescent="0.45">
      <c r="I600" t="s">
        <v>181</v>
      </c>
      <c r="J600" t="s">
        <v>422</v>
      </c>
      <c r="K600">
        <v>1.0887210409717917E-3</v>
      </c>
      <c r="L600" t="s">
        <v>158</v>
      </c>
      <c r="N600" t="s">
        <v>293</v>
      </c>
      <c r="O600" t="s">
        <v>422</v>
      </c>
      <c r="P600">
        <v>1.6844224777976573E-2</v>
      </c>
      <c r="Q600" t="s">
        <v>158</v>
      </c>
    </row>
    <row r="601" spans="9:17" x14ac:dyDescent="0.45">
      <c r="I601" t="s">
        <v>181</v>
      </c>
      <c r="J601" t="s">
        <v>423</v>
      </c>
      <c r="K601">
        <v>0</v>
      </c>
      <c r="L601" t="s">
        <v>158</v>
      </c>
      <c r="N601" t="s">
        <v>293</v>
      </c>
      <c r="O601" t="s">
        <v>423</v>
      </c>
      <c r="P601">
        <v>7.3405703849289641E-2</v>
      </c>
      <c r="Q601" t="s">
        <v>158</v>
      </c>
    </row>
    <row r="602" spans="9:17" x14ac:dyDescent="0.45">
      <c r="I602" t="s">
        <v>181</v>
      </c>
      <c r="J602" t="s">
        <v>424</v>
      </c>
      <c r="K602">
        <v>0</v>
      </c>
      <c r="L602" t="s">
        <v>158</v>
      </c>
      <c r="N602" t="s">
        <v>293</v>
      </c>
      <c r="O602" t="s">
        <v>424</v>
      </c>
      <c r="P602">
        <v>3.0877632023456676E-2</v>
      </c>
      <c r="Q602" t="s">
        <v>158</v>
      </c>
    </row>
    <row r="603" spans="9:17" x14ac:dyDescent="0.45">
      <c r="I603" t="s">
        <v>181</v>
      </c>
      <c r="J603" t="s">
        <v>425</v>
      </c>
      <c r="K603">
        <v>7.5847790049317449E-3</v>
      </c>
      <c r="L603" t="s">
        <v>158</v>
      </c>
      <c r="N603" t="s">
        <v>293</v>
      </c>
      <c r="O603" t="s">
        <v>425</v>
      </c>
      <c r="P603">
        <v>4.4733569306171341E-3</v>
      </c>
      <c r="Q603" t="s">
        <v>158</v>
      </c>
    </row>
    <row r="604" spans="9:17" x14ac:dyDescent="0.45">
      <c r="I604" t="s">
        <v>181</v>
      </c>
      <c r="J604" t="s">
        <v>426</v>
      </c>
      <c r="K604">
        <v>1.3393935955583056E-2</v>
      </c>
      <c r="L604" t="s">
        <v>158</v>
      </c>
      <c r="N604" t="s">
        <v>293</v>
      </c>
      <c r="O604" t="s">
        <v>426</v>
      </c>
      <c r="P604">
        <v>4.3031526515887016E-3</v>
      </c>
      <c r="Q604" t="s">
        <v>158</v>
      </c>
    </row>
    <row r="605" spans="9:17" x14ac:dyDescent="0.45">
      <c r="I605" t="s">
        <v>181</v>
      </c>
      <c r="J605" t="s">
        <v>427</v>
      </c>
      <c r="K605">
        <v>5.8431324624853342E-2</v>
      </c>
      <c r="L605" t="s">
        <v>158</v>
      </c>
      <c r="N605" t="s">
        <v>293</v>
      </c>
      <c r="O605" t="s">
        <v>427</v>
      </c>
      <c r="P605">
        <v>1.3627649006945993E-2</v>
      </c>
      <c r="Q605" t="s">
        <v>158</v>
      </c>
    </row>
    <row r="606" spans="9:17" x14ac:dyDescent="0.45">
      <c r="I606" t="s">
        <v>181</v>
      </c>
      <c r="J606" t="s">
        <v>428</v>
      </c>
      <c r="K606">
        <v>0.12060443078206513</v>
      </c>
      <c r="L606" t="s">
        <v>158</v>
      </c>
      <c r="N606" t="s">
        <v>293</v>
      </c>
      <c r="O606" t="s">
        <v>428</v>
      </c>
      <c r="P606">
        <v>3.0566834665575606E-2</v>
      </c>
      <c r="Q606" t="s">
        <v>158</v>
      </c>
    </row>
    <row r="607" spans="9:17" x14ac:dyDescent="0.45">
      <c r="I607" t="s">
        <v>181</v>
      </c>
      <c r="J607" t="s">
        <v>429</v>
      </c>
      <c r="K607">
        <v>1.5982426376425125E-2</v>
      </c>
      <c r="L607" t="s">
        <v>158</v>
      </c>
      <c r="N607" t="s">
        <v>293</v>
      </c>
      <c r="O607" t="s">
        <v>429</v>
      </c>
      <c r="P607">
        <v>6.2103241850682131E-3</v>
      </c>
      <c r="Q607" t="s">
        <v>158</v>
      </c>
    </row>
    <row r="608" spans="9:17" x14ac:dyDescent="0.45">
      <c r="I608" t="s">
        <v>181</v>
      </c>
      <c r="J608" t="s">
        <v>430</v>
      </c>
      <c r="K608">
        <v>1.3093444599289983E-2</v>
      </c>
      <c r="L608" t="s">
        <v>158</v>
      </c>
      <c r="N608" t="s">
        <v>293</v>
      </c>
      <c r="O608" t="s">
        <v>430</v>
      </c>
      <c r="P608">
        <v>6.0431760821518746E-3</v>
      </c>
      <c r="Q608" t="s">
        <v>158</v>
      </c>
    </row>
    <row r="609" spans="9:17" x14ac:dyDescent="0.45">
      <c r="I609" t="s">
        <v>181</v>
      </c>
      <c r="J609" t="s">
        <v>431</v>
      </c>
      <c r="K609">
        <v>8.323889209845798E-3</v>
      </c>
      <c r="L609" t="s">
        <v>158</v>
      </c>
      <c r="N609" t="s">
        <v>293</v>
      </c>
      <c r="O609" t="s">
        <v>431</v>
      </c>
      <c r="P609">
        <v>6.0371677299491892E-3</v>
      </c>
      <c r="Q609" t="s">
        <v>158</v>
      </c>
    </row>
    <row r="610" spans="9:17" x14ac:dyDescent="0.45">
      <c r="I610" t="s">
        <v>181</v>
      </c>
      <c r="J610" t="s">
        <v>432</v>
      </c>
      <c r="K610">
        <v>0</v>
      </c>
      <c r="L610" t="s">
        <v>158</v>
      </c>
      <c r="N610" t="s">
        <v>293</v>
      </c>
      <c r="O610" t="s">
        <v>432</v>
      </c>
      <c r="P610">
        <v>2.2236278711777021E-2</v>
      </c>
      <c r="Q610" t="s">
        <v>158</v>
      </c>
    </row>
    <row r="611" spans="9:17" x14ac:dyDescent="0.45">
      <c r="I611" t="s">
        <v>182</v>
      </c>
      <c r="J611" t="s">
        <v>157</v>
      </c>
      <c r="K611">
        <v>0</v>
      </c>
      <c r="L611" t="s">
        <v>158</v>
      </c>
      <c r="N611" t="s">
        <v>294</v>
      </c>
      <c r="O611" t="s">
        <v>157</v>
      </c>
      <c r="P611">
        <v>3.2470564569698865E-2</v>
      </c>
      <c r="Q611" t="s">
        <v>158</v>
      </c>
    </row>
    <row r="612" spans="9:17" x14ac:dyDescent="0.45">
      <c r="I612" t="s">
        <v>182</v>
      </c>
      <c r="J612" t="s">
        <v>159</v>
      </c>
      <c r="K612">
        <v>3.965920221468874E-3</v>
      </c>
      <c r="L612" t="s">
        <v>158</v>
      </c>
      <c r="N612" t="s">
        <v>294</v>
      </c>
      <c r="O612" t="s">
        <v>159</v>
      </c>
      <c r="P612">
        <v>5.1540244737962376E-3</v>
      </c>
      <c r="Q612" t="s">
        <v>158</v>
      </c>
    </row>
    <row r="613" spans="9:17" x14ac:dyDescent="0.45">
      <c r="I613" t="s">
        <v>182</v>
      </c>
      <c r="J613" t="s">
        <v>160</v>
      </c>
      <c r="K613">
        <v>1.1782304688167296E-2</v>
      </c>
      <c r="L613" t="s">
        <v>158</v>
      </c>
      <c r="N613" t="s">
        <v>294</v>
      </c>
      <c r="O613" t="s">
        <v>160</v>
      </c>
      <c r="P613">
        <v>5.296672129387745E-3</v>
      </c>
      <c r="Q613" t="s">
        <v>158</v>
      </c>
    </row>
    <row r="614" spans="9:17" x14ac:dyDescent="0.45">
      <c r="I614" t="s">
        <v>182</v>
      </c>
      <c r="J614" t="s">
        <v>161</v>
      </c>
      <c r="K614">
        <v>5.8869483621197947E-2</v>
      </c>
      <c r="L614" t="s">
        <v>158</v>
      </c>
      <c r="N614" t="s">
        <v>294</v>
      </c>
      <c r="O614" t="s">
        <v>161</v>
      </c>
      <c r="P614">
        <v>1.9872164386323388E-2</v>
      </c>
      <c r="Q614" t="s">
        <v>158</v>
      </c>
    </row>
    <row r="615" spans="9:17" x14ac:dyDescent="0.45">
      <c r="I615" t="s">
        <v>182</v>
      </c>
      <c r="J615" t="s">
        <v>162</v>
      </c>
      <c r="K615">
        <v>0.13462615479214432</v>
      </c>
      <c r="L615" t="s">
        <v>158</v>
      </c>
      <c r="N615" t="s">
        <v>294</v>
      </c>
      <c r="O615" t="s">
        <v>162</v>
      </c>
      <c r="P615">
        <v>4.2266113580000993E-2</v>
      </c>
      <c r="Q615" t="s">
        <v>158</v>
      </c>
    </row>
    <row r="616" spans="9:17" x14ac:dyDescent="0.45">
      <c r="I616" t="s">
        <v>182</v>
      </c>
      <c r="J616" t="s">
        <v>412</v>
      </c>
      <c r="K616">
        <v>1.9584993105520972E-2</v>
      </c>
      <c r="L616" t="s">
        <v>158</v>
      </c>
      <c r="N616" t="s">
        <v>294</v>
      </c>
      <c r="O616" t="s">
        <v>412</v>
      </c>
      <c r="P616">
        <v>7.5077490071276147E-3</v>
      </c>
      <c r="Q616" t="s">
        <v>158</v>
      </c>
    </row>
    <row r="617" spans="9:17" x14ac:dyDescent="0.45">
      <c r="I617" t="s">
        <v>182</v>
      </c>
      <c r="J617" t="s">
        <v>413</v>
      </c>
      <c r="K617">
        <v>1.7518333487849841E-2</v>
      </c>
      <c r="L617" t="s">
        <v>158</v>
      </c>
      <c r="N617" t="s">
        <v>294</v>
      </c>
      <c r="O617" t="s">
        <v>413</v>
      </c>
      <c r="P617">
        <v>7.0912780586761337E-3</v>
      </c>
      <c r="Q617" t="s">
        <v>158</v>
      </c>
    </row>
    <row r="618" spans="9:17" x14ac:dyDescent="0.45">
      <c r="I618" t="s">
        <v>182</v>
      </c>
      <c r="J618" t="s">
        <v>414</v>
      </c>
      <c r="K618">
        <v>1.2000624571050215E-2</v>
      </c>
      <c r="L618" t="s">
        <v>158</v>
      </c>
      <c r="N618" t="s">
        <v>294</v>
      </c>
      <c r="O618" t="s">
        <v>414</v>
      </c>
      <c r="P618">
        <v>6.7228767591921762E-3</v>
      </c>
      <c r="Q618" t="s">
        <v>158</v>
      </c>
    </row>
    <row r="619" spans="9:17" x14ac:dyDescent="0.45">
      <c r="I619" t="s">
        <v>182</v>
      </c>
      <c r="J619" t="s">
        <v>415</v>
      </c>
      <c r="K619">
        <v>0</v>
      </c>
      <c r="L619" t="s">
        <v>158</v>
      </c>
      <c r="N619" t="s">
        <v>294</v>
      </c>
      <c r="O619" t="s">
        <v>415</v>
      </c>
      <c r="P619">
        <v>2.4261655728900221E-2</v>
      </c>
      <c r="Q619" t="s">
        <v>158</v>
      </c>
    </row>
    <row r="620" spans="9:17" x14ac:dyDescent="0.45">
      <c r="I620" t="s">
        <v>182</v>
      </c>
      <c r="J620" t="s">
        <v>163</v>
      </c>
      <c r="K620">
        <v>0</v>
      </c>
      <c r="L620" t="s">
        <v>158</v>
      </c>
      <c r="N620" t="s">
        <v>294</v>
      </c>
      <c r="O620" t="s">
        <v>163</v>
      </c>
      <c r="P620">
        <v>7.3458539081041135E-2</v>
      </c>
      <c r="Q620" t="s">
        <v>158</v>
      </c>
    </row>
    <row r="621" spans="9:17" x14ac:dyDescent="0.45">
      <c r="I621" t="s">
        <v>182</v>
      </c>
      <c r="J621" t="s">
        <v>164</v>
      </c>
      <c r="K621">
        <v>0</v>
      </c>
      <c r="L621" t="s">
        <v>158</v>
      </c>
      <c r="N621" t="s">
        <v>294</v>
      </c>
      <c r="O621" t="s">
        <v>164</v>
      </c>
      <c r="P621">
        <v>1.1735035341519918E-2</v>
      </c>
      <c r="Q621" t="s">
        <v>158</v>
      </c>
    </row>
    <row r="622" spans="9:17" x14ac:dyDescent="0.45">
      <c r="I622" t="s">
        <v>182</v>
      </c>
      <c r="J622" t="s">
        <v>165</v>
      </c>
      <c r="K622">
        <v>3.1400452852452551E-3</v>
      </c>
      <c r="L622" t="s">
        <v>158</v>
      </c>
      <c r="N622" t="s">
        <v>294</v>
      </c>
      <c r="O622" t="s">
        <v>165</v>
      </c>
      <c r="P622">
        <v>1.1634341907694034E-2</v>
      </c>
      <c r="Q622" t="s">
        <v>158</v>
      </c>
    </row>
    <row r="623" spans="9:17" x14ac:dyDescent="0.45">
      <c r="I623" t="s">
        <v>182</v>
      </c>
      <c r="J623" t="s">
        <v>166</v>
      </c>
      <c r="K623">
        <v>5.5038155818476396E-2</v>
      </c>
      <c r="L623" t="s">
        <v>158</v>
      </c>
      <c r="N623" t="s">
        <v>294</v>
      </c>
      <c r="O623" t="s">
        <v>166</v>
      </c>
      <c r="P623">
        <v>3.6487373716480601E-2</v>
      </c>
      <c r="Q623" t="s">
        <v>158</v>
      </c>
    </row>
    <row r="624" spans="9:17" x14ac:dyDescent="0.45">
      <c r="I624" t="s">
        <v>182</v>
      </c>
      <c r="J624" t="s">
        <v>167</v>
      </c>
      <c r="K624">
        <v>0.1418702629288946</v>
      </c>
      <c r="L624" t="s">
        <v>158</v>
      </c>
      <c r="N624" t="s">
        <v>294</v>
      </c>
      <c r="O624" t="s">
        <v>167</v>
      </c>
      <c r="P624">
        <v>8.5932211580761669E-2</v>
      </c>
      <c r="Q624" t="s">
        <v>158</v>
      </c>
    </row>
    <row r="625" spans="9:17" x14ac:dyDescent="0.45">
      <c r="I625" t="s">
        <v>182</v>
      </c>
      <c r="J625" t="s">
        <v>416</v>
      </c>
      <c r="K625">
        <v>1.8228622153669695E-2</v>
      </c>
      <c r="L625" t="s">
        <v>158</v>
      </c>
      <c r="N625" t="s">
        <v>294</v>
      </c>
      <c r="O625" t="s">
        <v>416</v>
      </c>
      <c r="P625">
        <v>1.2627405437506949E-2</v>
      </c>
      <c r="Q625" t="s">
        <v>158</v>
      </c>
    </row>
    <row r="626" spans="9:17" x14ac:dyDescent="0.45">
      <c r="I626" t="s">
        <v>182</v>
      </c>
      <c r="J626" t="s">
        <v>417</v>
      </c>
      <c r="K626">
        <v>8.3009635545143665E-3</v>
      </c>
      <c r="L626" t="s">
        <v>158</v>
      </c>
      <c r="N626" t="s">
        <v>294</v>
      </c>
      <c r="O626" t="s">
        <v>417</v>
      </c>
      <c r="P626">
        <v>1.2355036303391201E-2</v>
      </c>
      <c r="Q626" t="s">
        <v>158</v>
      </c>
    </row>
    <row r="627" spans="9:17" x14ac:dyDescent="0.45">
      <c r="I627" t="s">
        <v>182</v>
      </c>
      <c r="J627" t="s">
        <v>418</v>
      </c>
      <c r="K627">
        <v>1.1188948343649151E-3</v>
      </c>
      <c r="L627" t="s">
        <v>158</v>
      </c>
      <c r="N627" t="s">
        <v>294</v>
      </c>
      <c r="O627" t="s">
        <v>418</v>
      </c>
      <c r="P627">
        <v>1.2302556880287106E-2</v>
      </c>
      <c r="Q627" t="s">
        <v>158</v>
      </c>
    </row>
    <row r="628" spans="9:17" x14ac:dyDescent="0.45">
      <c r="I628" t="s">
        <v>182</v>
      </c>
      <c r="J628" t="s">
        <v>419</v>
      </c>
      <c r="K628">
        <v>0</v>
      </c>
      <c r="L628" t="s">
        <v>158</v>
      </c>
      <c r="N628" t="s">
        <v>294</v>
      </c>
      <c r="O628" t="s">
        <v>419</v>
      </c>
      <c r="P628">
        <v>4.8558147214668793E-2</v>
      </c>
      <c r="Q628" t="s">
        <v>158</v>
      </c>
    </row>
    <row r="629" spans="9:17" x14ac:dyDescent="0.45">
      <c r="I629" t="s">
        <v>182</v>
      </c>
      <c r="J629" t="s">
        <v>481</v>
      </c>
      <c r="K629">
        <v>0</v>
      </c>
      <c r="L629" t="s">
        <v>158</v>
      </c>
      <c r="N629" t="s">
        <v>294</v>
      </c>
      <c r="O629" t="s">
        <v>481</v>
      </c>
      <c r="P629">
        <v>5.8176238919267888E-5</v>
      </c>
      <c r="Q629" t="s">
        <v>158</v>
      </c>
    </row>
    <row r="630" spans="9:17" x14ac:dyDescent="0.45">
      <c r="I630" t="s">
        <v>182</v>
      </c>
      <c r="J630" t="s">
        <v>482</v>
      </c>
      <c r="K630">
        <v>0</v>
      </c>
      <c r="L630" t="s">
        <v>158</v>
      </c>
      <c r="N630" t="s">
        <v>294</v>
      </c>
      <c r="O630" t="s">
        <v>482</v>
      </c>
      <c r="P630">
        <v>5.6340209767027898E-5</v>
      </c>
      <c r="Q630" t="s">
        <v>158</v>
      </c>
    </row>
    <row r="631" spans="9:17" x14ac:dyDescent="0.45">
      <c r="I631" t="s">
        <v>182</v>
      </c>
      <c r="J631" t="s">
        <v>483</v>
      </c>
      <c r="K631">
        <v>0</v>
      </c>
      <c r="L631" t="s">
        <v>158</v>
      </c>
      <c r="N631" t="s">
        <v>294</v>
      </c>
      <c r="O631" t="s">
        <v>483</v>
      </c>
      <c r="P631">
        <v>5.624542422995855E-5</v>
      </c>
      <c r="Q631" t="s">
        <v>158</v>
      </c>
    </row>
    <row r="632" spans="9:17" x14ac:dyDescent="0.45">
      <c r="I632" t="s">
        <v>182</v>
      </c>
      <c r="J632" t="s">
        <v>484</v>
      </c>
      <c r="K632">
        <v>0</v>
      </c>
      <c r="L632" t="s">
        <v>158</v>
      </c>
      <c r="N632" t="s">
        <v>294</v>
      </c>
      <c r="O632" t="s">
        <v>484</v>
      </c>
      <c r="P632">
        <v>5.2468458714036021E-5</v>
      </c>
      <c r="Q632" t="s">
        <v>158</v>
      </c>
    </row>
    <row r="633" spans="9:17" x14ac:dyDescent="0.45">
      <c r="I633" t="s">
        <v>182</v>
      </c>
      <c r="J633" t="s">
        <v>485</v>
      </c>
      <c r="K633">
        <v>0</v>
      </c>
      <c r="L633" t="s">
        <v>158</v>
      </c>
      <c r="N633" t="s">
        <v>294</v>
      </c>
      <c r="O633" t="s">
        <v>485</v>
      </c>
      <c r="P633">
        <v>4.6460760621559897E-5</v>
      </c>
      <c r="Q633" t="s">
        <v>158</v>
      </c>
    </row>
    <row r="634" spans="9:17" x14ac:dyDescent="0.45">
      <c r="I634" t="s">
        <v>182</v>
      </c>
      <c r="J634" t="s">
        <v>486</v>
      </c>
      <c r="K634">
        <v>0</v>
      </c>
      <c r="L634" t="s">
        <v>158</v>
      </c>
      <c r="N634" t="s">
        <v>294</v>
      </c>
      <c r="O634" t="s">
        <v>486</v>
      </c>
      <c r="P634">
        <v>3.956389798681967E-5</v>
      </c>
      <c r="Q634" t="s">
        <v>158</v>
      </c>
    </row>
    <row r="635" spans="9:17" x14ac:dyDescent="0.45">
      <c r="I635" t="s">
        <v>182</v>
      </c>
      <c r="J635" t="s">
        <v>487</v>
      </c>
      <c r="K635">
        <v>0</v>
      </c>
      <c r="L635" t="s">
        <v>158</v>
      </c>
      <c r="N635" t="s">
        <v>294</v>
      </c>
      <c r="O635" t="s">
        <v>487</v>
      </c>
      <c r="P635">
        <v>3.8267023148090241E-5</v>
      </c>
      <c r="Q635" t="s">
        <v>158</v>
      </c>
    </row>
    <row r="636" spans="9:17" x14ac:dyDescent="0.45">
      <c r="I636" t="s">
        <v>182</v>
      </c>
      <c r="J636" t="s">
        <v>488</v>
      </c>
      <c r="K636">
        <v>1.9096972195789999E-4</v>
      </c>
      <c r="L636" t="s">
        <v>158</v>
      </c>
      <c r="N636" t="s">
        <v>294</v>
      </c>
      <c r="O636" t="s">
        <v>488</v>
      </c>
      <c r="P636">
        <v>3.8741980746319837E-5</v>
      </c>
      <c r="Q636" t="s">
        <v>158</v>
      </c>
    </row>
    <row r="637" spans="9:17" x14ac:dyDescent="0.45">
      <c r="I637" t="s">
        <v>182</v>
      </c>
      <c r="J637" t="s">
        <v>489</v>
      </c>
      <c r="K637">
        <v>2.7893381362469998E-4</v>
      </c>
      <c r="L637" t="s">
        <v>158</v>
      </c>
      <c r="N637" t="s">
        <v>294</v>
      </c>
      <c r="O637" t="s">
        <v>489</v>
      </c>
      <c r="P637">
        <v>2.0899364875868344E-5</v>
      </c>
      <c r="Q637" t="s">
        <v>158</v>
      </c>
    </row>
    <row r="638" spans="9:17" x14ac:dyDescent="0.45">
      <c r="I638" t="s">
        <v>182</v>
      </c>
      <c r="J638" t="s">
        <v>490</v>
      </c>
      <c r="K638">
        <v>3.3109091385309999E-4</v>
      </c>
      <c r="L638" t="s">
        <v>158</v>
      </c>
      <c r="N638" t="s">
        <v>294</v>
      </c>
      <c r="O638" t="s">
        <v>490</v>
      </c>
      <c r="P638">
        <v>5.9942826073514473E-5</v>
      </c>
      <c r="Q638" t="s">
        <v>158</v>
      </c>
    </row>
    <row r="639" spans="9:17" x14ac:dyDescent="0.45">
      <c r="I639" t="s">
        <v>182</v>
      </c>
      <c r="J639" t="s">
        <v>491</v>
      </c>
      <c r="K639">
        <v>2.7056680691100001E-4</v>
      </c>
      <c r="L639" t="s">
        <v>158</v>
      </c>
      <c r="N639" t="s">
        <v>294</v>
      </c>
      <c r="O639" t="s">
        <v>491</v>
      </c>
      <c r="P639">
        <v>4.0584683724876842E-5</v>
      </c>
      <c r="Q639" t="s">
        <v>158</v>
      </c>
    </row>
    <row r="640" spans="9:17" x14ac:dyDescent="0.45">
      <c r="I640" t="s">
        <v>182</v>
      </c>
      <c r="J640" t="s">
        <v>492</v>
      </c>
      <c r="K640">
        <v>2.1889879918120001E-4</v>
      </c>
      <c r="L640" t="s">
        <v>158</v>
      </c>
      <c r="N640" t="s">
        <v>294</v>
      </c>
      <c r="O640" t="s">
        <v>492</v>
      </c>
      <c r="P640">
        <v>4.2463867902687757E-5</v>
      </c>
      <c r="Q640" t="s">
        <v>158</v>
      </c>
    </row>
    <row r="641" spans="9:17" x14ac:dyDescent="0.45">
      <c r="I641" t="s">
        <v>182</v>
      </c>
      <c r="J641" t="s">
        <v>493</v>
      </c>
      <c r="K641">
        <v>2.6055987827869998E-4</v>
      </c>
      <c r="L641" t="s">
        <v>158</v>
      </c>
      <c r="N641" t="s">
        <v>294</v>
      </c>
      <c r="O641" t="s">
        <v>493</v>
      </c>
      <c r="P641">
        <v>3.7584769126426039E-5</v>
      </c>
      <c r="Q641" t="s">
        <v>158</v>
      </c>
    </row>
    <row r="642" spans="9:17" x14ac:dyDescent="0.45">
      <c r="I642" t="s">
        <v>182</v>
      </c>
      <c r="J642" t="s">
        <v>494</v>
      </c>
      <c r="K642">
        <v>2.56411703858E-4</v>
      </c>
      <c r="L642" t="s">
        <v>158</v>
      </c>
      <c r="N642" t="s">
        <v>294</v>
      </c>
      <c r="O642" t="s">
        <v>494</v>
      </c>
      <c r="P642">
        <v>3.367883209058493E-5</v>
      </c>
      <c r="Q642" t="s">
        <v>158</v>
      </c>
    </row>
    <row r="643" spans="9:17" x14ac:dyDescent="0.45">
      <c r="I643" t="s">
        <v>182</v>
      </c>
      <c r="J643" t="s">
        <v>495</v>
      </c>
      <c r="K643">
        <v>1.984177026127E-4</v>
      </c>
      <c r="L643" t="s">
        <v>158</v>
      </c>
      <c r="N643" t="s">
        <v>294</v>
      </c>
      <c r="O643" t="s">
        <v>495</v>
      </c>
      <c r="P643">
        <v>2.715273418598554E-5</v>
      </c>
      <c r="Q643" t="s">
        <v>158</v>
      </c>
    </row>
    <row r="644" spans="9:17" x14ac:dyDescent="0.45">
      <c r="I644" t="s">
        <v>182</v>
      </c>
      <c r="J644" t="s">
        <v>496</v>
      </c>
      <c r="K644">
        <v>2.4228244537459999E-4</v>
      </c>
      <c r="L644" t="s">
        <v>158</v>
      </c>
      <c r="N644" t="s">
        <v>294</v>
      </c>
      <c r="O644" t="s">
        <v>496</v>
      </c>
      <c r="P644">
        <v>2.6178849283244285E-5</v>
      </c>
      <c r="Q644" t="s">
        <v>158</v>
      </c>
    </row>
    <row r="645" spans="9:17" x14ac:dyDescent="0.45">
      <c r="I645" t="s">
        <v>182</v>
      </c>
      <c r="J645" t="s">
        <v>497</v>
      </c>
      <c r="K645">
        <v>1.9976854408159999E-4</v>
      </c>
      <c r="L645" t="s">
        <v>158</v>
      </c>
      <c r="N645" t="s">
        <v>294</v>
      </c>
      <c r="O645" t="s">
        <v>497</v>
      </c>
      <c r="P645">
        <v>3.1628859489196187E-5</v>
      </c>
      <c r="Q645" t="s">
        <v>158</v>
      </c>
    </row>
    <row r="646" spans="9:17" x14ac:dyDescent="0.45">
      <c r="I646" t="s">
        <v>182</v>
      </c>
      <c r="J646" t="s">
        <v>498</v>
      </c>
      <c r="K646">
        <v>1.5760337817720001E-4</v>
      </c>
      <c r="L646" t="s">
        <v>158</v>
      </c>
      <c r="N646" t="s">
        <v>294</v>
      </c>
      <c r="O646" t="s">
        <v>498</v>
      </c>
      <c r="P646">
        <v>3.5869966115950775E-5</v>
      </c>
      <c r="Q646" t="s">
        <v>158</v>
      </c>
    </row>
    <row r="647" spans="9:17" x14ac:dyDescent="0.45">
      <c r="I647" t="s">
        <v>182</v>
      </c>
      <c r="J647" t="s">
        <v>499</v>
      </c>
      <c r="K647">
        <v>2.199580268294E-4</v>
      </c>
      <c r="L647" t="s">
        <v>158</v>
      </c>
      <c r="N647" t="s">
        <v>294</v>
      </c>
      <c r="O647" t="s">
        <v>499</v>
      </c>
      <c r="P647">
        <v>3.809361552412424E-5</v>
      </c>
      <c r="Q647" t="s">
        <v>158</v>
      </c>
    </row>
    <row r="648" spans="9:17" x14ac:dyDescent="0.45">
      <c r="I648" t="s">
        <v>182</v>
      </c>
      <c r="J648" t="s">
        <v>500</v>
      </c>
      <c r="K648">
        <v>0</v>
      </c>
      <c r="L648" t="s">
        <v>158</v>
      </c>
      <c r="N648" t="s">
        <v>294</v>
      </c>
      <c r="O648" t="s">
        <v>500</v>
      </c>
      <c r="P648">
        <v>3.6674408485392296E-5</v>
      </c>
      <c r="Q648" t="s">
        <v>158</v>
      </c>
    </row>
    <row r="649" spans="9:17" x14ac:dyDescent="0.45">
      <c r="I649" t="s">
        <v>182</v>
      </c>
      <c r="J649" t="s">
        <v>501</v>
      </c>
      <c r="K649">
        <v>0</v>
      </c>
      <c r="L649" t="s">
        <v>158</v>
      </c>
      <c r="N649" t="s">
        <v>294</v>
      </c>
      <c r="O649" t="s">
        <v>501</v>
      </c>
      <c r="P649">
        <v>2.307430457684934E-5</v>
      </c>
      <c r="Q649" t="s">
        <v>158</v>
      </c>
    </row>
    <row r="650" spans="9:17" x14ac:dyDescent="0.45">
      <c r="I650" t="s">
        <v>182</v>
      </c>
      <c r="J650" t="s">
        <v>502</v>
      </c>
      <c r="K650">
        <v>0</v>
      </c>
      <c r="L650" t="s">
        <v>158</v>
      </c>
      <c r="N650" t="s">
        <v>294</v>
      </c>
      <c r="O650" t="s">
        <v>502</v>
      </c>
      <c r="P650">
        <v>9.1899654626556259E-6</v>
      </c>
      <c r="Q650" t="s">
        <v>158</v>
      </c>
    </row>
    <row r="651" spans="9:17" x14ac:dyDescent="0.45">
      <c r="I651" t="s">
        <v>182</v>
      </c>
      <c r="J651" t="s">
        <v>503</v>
      </c>
      <c r="K651">
        <v>0</v>
      </c>
      <c r="L651" t="s">
        <v>158</v>
      </c>
      <c r="N651" t="s">
        <v>294</v>
      </c>
      <c r="O651" t="s">
        <v>503</v>
      </c>
      <c r="P651">
        <v>5.5181807759867843E-8</v>
      </c>
      <c r="Q651" t="s">
        <v>158</v>
      </c>
    </row>
    <row r="652" spans="9:17" x14ac:dyDescent="0.45">
      <c r="I652" t="s">
        <v>182</v>
      </c>
      <c r="J652" t="s">
        <v>504</v>
      </c>
      <c r="K652">
        <v>0</v>
      </c>
      <c r="L652" t="s">
        <v>158</v>
      </c>
      <c r="N652" t="s">
        <v>294</v>
      </c>
      <c r="O652" t="s">
        <v>504</v>
      </c>
      <c r="P652">
        <v>1.2771016177346993E-7</v>
      </c>
      <c r="Q652" t="s">
        <v>158</v>
      </c>
    </row>
    <row r="653" spans="9:17" x14ac:dyDescent="0.45">
      <c r="I653" t="s">
        <v>182</v>
      </c>
      <c r="J653" t="s">
        <v>168</v>
      </c>
      <c r="K653">
        <v>0</v>
      </c>
      <c r="L653" t="s">
        <v>158</v>
      </c>
      <c r="N653" t="s">
        <v>294</v>
      </c>
      <c r="O653" t="s">
        <v>168</v>
      </c>
      <c r="P653">
        <v>0.10138745744215494</v>
      </c>
      <c r="Q653" t="s">
        <v>158</v>
      </c>
    </row>
    <row r="654" spans="9:17" x14ac:dyDescent="0.45">
      <c r="I654" t="s">
        <v>182</v>
      </c>
      <c r="J654" t="s">
        <v>169</v>
      </c>
      <c r="K654">
        <v>2.0900015190492166E-3</v>
      </c>
      <c r="L654" t="s">
        <v>158</v>
      </c>
      <c r="N654" t="s">
        <v>294</v>
      </c>
      <c r="O654" t="s">
        <v>169</v>
      </c>
      <c r="P654">
        <v>1.5913498003385724E-2</v>
      </c>
      <c r="Q654" t="s">
        <v>158</v>
      </c>
    </row>
    <row r="655" spans="9:17" x14ac:dyDescent="0.45">
      <c r="I655" t="s">
        <v>182</v>
      </c>
      <c r="J655" t="s">
        <v>170</v>
      </c>
      <c r="K655">
        <v>8.6820899688540565E-3</v>
      </c>
      <c r="L655" t="s">
        <v>158</v>
      </c>
      <c r="N655" t="s">
        <v>294</v>
      </c>
      <c r="O655" t="s">
        <v>170</v>
      </c>
      <c r="P655">
        <v>1.5443000959207259E-2</v>
      </c>
      <c r="Q655" t="s">
        <v>158</v>
      </c>
    </row>
    <row r="656" spans="9:17" x14ac:dyDescent="0.45">
      <c r="I656" t="s">
        <v>182</v>
      </c>
      <c r="J656" t="s">
        <v>171</v>
      </c>
      <c r="K656">
        <v>6.6591238131745722E-2</v>
      </c>
      <c r="L656" t="s">
        <v>158</v>
      </c>
      <c r="N656" t="s">
        <v>294</v>
      </c>
      <c r="O656" t="s">
        <v>171</v>
      </c>
      <c r="P656">
        <v>5.152715573510102E-2</v>
      </c>
      <c r="Q656" t="s">
        <v>158</v>
      </c>
    </row>
    <row r="657" spans="9:17" x14ac:dyDescent="0.45">
      <c r="I657" t="s">
        <v>182</v>
      </c>
      <c r="J657" t="s">
        <v>172</v>
      </c>
      <c r="K657">
        <v>0.16301384429272223</v>
      </c>
      <c r="L657" t="s">
        <v>158</v>
      </c>
      <c r="N657" t="s">
        <v>294</v>
      </c>
      <c r="O657" t="s">
        <v>172</v>
      </c>
      <c r="P657">
        <v>0.11497773633489357</v>
      </c>
      <c r="Q657" t="s">
        <v>158</v>
      </c>
    </row>
    <row r="658" spans="9:17" x14ac:dyDescent="0.45">
      <c r="I658" t="s">
        <v>182</v>
      </c>
      <c r="J658" t="s">
        <v>420</v>
      </c>
      <c r="K658">
        <v>2.125190519517647E-2</v>
      </c>
      <c r="L658" t="s">
        <v>158</v>
      </c>
      <c r="N658" t="s">
        <v>294</v>
      </c>
      <c r="O658" t="s">
        <v>420</v>
      </c>
      <c r="P658">
        <v>1.7377259198315717E-2</v>
      </c>
      <c r="Q658" t="s">
        <v>158</v>
      </c>
    </row>
    <row r="659" spans="9:17" x14ac:dyDescent="0.45">
      <c r="I659" t="s">
        <v>182</v>
      </c>
      <c r="J659" t="s">
        <v>421</v>
      </c>
      <c r="K659">
        <v>1.1175602021470912E-2</v>
      </c>
      <c r="L659" t="s">
        <v>158</v>
      </c>
      <c r="N659" t="s">
        <v>294</v>
      </c>
      <c r="O659" t="s">
        <v>421</v>
      </c>
      <c r="P659">
        <v>1.7234911351249719E-2</v>
      </c>
      <c r="Q659" t="s">
        <v>158</v>
      </c>
    </row>
    <row r="660" spans="9:17" x14ac:dyDescent="0.45">
      <c r="I660" t="s">
        <v>182</v>
      </c>
      <c r="J660" t="s">
        <v>422</v>
      </c>
      <c r="K660">
        <v>8.6574610020631626E-4</v>
      </c>
      <c r="L660" t="s">
        <v>158</v>
      </c>
      <c r="N660" t="s">
        <v>294</v>
      </c>
      <c r="O660" t="s">
        <v>422</v>
      </c>
      <c r="P660">
        <v>1.6834916468613851E-2</v>
      </c>
      <c r="Q660" t="s">
        <v>158</v>
      </c>
    </row>
    <row r="661" spans="9:17" x14ac:dyDescent="0.45">
      <c r="I661" t="s">
        <v>182</v>
      </c>
      <c r="J661" t="s">
        <v>423</v>
      </c>
      <c r="K661">
        <v>0</v>
      </c>
      <c r="L661" t="s">
        <v>158</v>
      </c>
      <c r="N661" t="s">
        <v>294</v>
      </c>
      <c r="O661" t="s">
        <v>423</v>
      </c>
      <c r="P661">
        <v>6.7339558055889495E-2</v>
      </c>
      <c r="Q661" t="s">
        <v>158</v>
      </c>
    </row>
    <row r="662" spans="9:17" x14ac:dyDescent="0.45">
      <c r="I662" t="s">
        <v>182</v>
      </c>
      <c r="J662" t="s">
        <v>424</v>
      </c>
      <c r="K662">
        <v>0</v>
      </c>
      <c r="L662" t="s">
        <v>158</v>
      </c>
      <c r="N662" t="s">
        <v>294</v>
      </c>
      <c r="O662" t="s">
        <v>424</v>
      </c>
      <c r="P662">
        <v>3.0532707140030996E-2</v>
      </c>
      <c r="Q662" t="s">
        <v>158</v>
      </c>
    </row>
    <row r="663" spans="9:17" x14ac:dyDescent="0.45">
      <c r="I663" t="s">
        <v>182</v>
      </c>
      <c r="J663" t="s">
        <v>425</v>
      </c>
      <c r="K663">
        <v>6.3637384339263227E-3</v>
      </c>
      <c r="L663" t="s">
        <v>158</v>
      </c>
      <c r="N663" t="s">
        <v>294</v>
      </c>
      <c r="O663" t="s">
        <v>425</v>
      </c>
      <c r="P663">
        <v>4.4663732142952248E-3</v>
      </c>
      <c r="Q663" t="s">
        <v>158</v>
      </c>
    </row>
    <row r="664" spans="9:17" x14ac:dyDescent="0.45">
      <c r="I664" t="s">
        <v>182</v>
      </c>
      <c r="J664" t="s">
        <v>426</v>
      </c>
      <c r="K664">
        <v>1.2262934894370239E-2</v>
      </c>
      <c r="L664" t="s">
        <v>158</v>
      </c>
      <c r="N664" t="s">
        <v>294</v>
      </c>
      <c r="O664" t="s">
        <v>426</v>
      </c>
      <c r="P664">
        <v>4.6368431571721909E-3</v>
      </c>
      <c r="Q664" t="s">
        <v>158</v>
      </c>
    </row>
    <row r="665" spans="9:17" x14ac:dyDescent="0.45">
      <c r="I665" t="s">
        <v>182</v>
      </c>
      <c r="J665" t="s">
        <v>427</v>
      </c>
      <c r="K665">
        <v>6.0250584933351885E-2</v>
      </c>
      <c r="L665" t="s">
        <v>158</v>
      </c>
      <c r="N665" t="s">
        <v>294</v>
      </c>
      <c r="O665" t="s">
        <v>427</v>
      </c>
      <c r="P665">
        <v>1.5285446914080182E-2</v>
      </c>
      <c r="Q665" t="s">
        <v>158</v>
      </c>
    </row>
    <row r="666" spans="9:17" x14ac:dyDescent="0.45">
      <c r="I666" t="s">
        <v>182</v>
      </c>
      <c r="J666" t="s">
        <v>428</v>
      </c>
      <c r="K666">
        <v>0.12202327312762898</v>
      </c>
      <c r="L666" t="s">
        <v>158</v>
      </c>
      <c r="N666" t="s">
        <v>294</v>
      </c>
      <c r="O666" t="s">
        <v>428</v>
      </c>
      <c r="P666">
        <v>3.3051299311765994E-2</v>
      </c>
      <c r="Q666" t="s">
        <v>158</v>
      </c>
    </row>
    <row r="667" spans="9:17" x14ac:dyDescent="0.45">
      <c r="I667" t="s">
        <v>182</v>
      </c>
      <c r="J667" t="s">
        <v>429</v>
      </c>
      <c r="K667">
        <v>1.5641945334940229E-2</v>
      </c>
      <c r="L667" t="s">
        <v>158</v>
      </c>
      <c r="N667" t="s">
        <v>294</v>
      </c>
      <c r="O667" t="s">
        <v>429</v>
      </c>
      <c r="P667">
        <v>5.7796874222513063E-3</v>
      </c>
      <c r="Q667" t="s">
        <v>158</v>
      </c>
    </row>
    <row r="668" spans="9:17" x14ac:dyDescent="0.45">
      <c r="I668" t="s">
        <v>182</v>
      </c>
      <c r="J668" t="s">
        <v>430</v>
      </c>
      <c r="K668">
        <v>1.2673258162444138E-2</v>
      </c>
      <c r="L668" t="s">
        <v>158</v>
      </c>
      <c r="N668" t="s">
        <v>294</v>
      </c>
      <c r="O668" t="s">
        <v>430</v>
      </c>
      <c r="P668">
        <v>5.5867963035858359E-3</v>
      </c>
      <c r="Q668" t="s">
        <v>158</v>
      </c>
    </row>
    <row r="669" spans="9:17" x14ac:dyDescent="0.45">
      <c r="I669" t="s">
        <v>182</v>
      </c>
      <c r="J669" t="s">
        <v>431</v>
      </c>
      <c r="K669">
        <v>8.2436170866317035E-3</v>
      </c>
      <c r="L669" t="s">
        <v>158</v>
      </c>
      <c r="N669" t="s">
        <v>294</v>
      </c>
      <c r="O669" t="s">
        <v>431</v>
      </c>
      <c r="P669">
        <v>5.4325391882978843E-3</v>
      </c>
      <c r="Q669" t="s">
        <v>158</v>
      </c>
    </row>
    <row r="670" spans="9:17" x14ac:dyDescent="0.45">
      <c r="I670" t="s">
        <v>182</v>
      </c>
      <c r="J670" t="s">
        <v>432</v>
      </c>
      <c r="K670">
        <v>0</v>
      </c>
      <c r="L670" t="s">
        <v>158</v>
      </c>
      <c r="N670" t="s">
        <v>294</v>
      </c>
      <c r="O670" t="s">
        <v>432</v>
      </c>
      <c r="P670">
        <v>2.0609603710070434E-2</v>
      </c>
      <c r="Q670" t="s">
        <v>158</v>
      </c>
    </row>
    <row r="671" spans="9:17" x14ac:dyDescent="0.45">
      <c r="I671" t="s">
        <v>183</v>
      </c>
      <c r="J671" t="s">
        <v>157</v>
      </c>
      <c r="K671">
        <v>0</v>
      </c>
      <c r="L671" t="s">
        <v>158</v>
      </c>
      <c r="N671" t="s">
        <v>295</v>
      </c>
      <c r="O671" t="s">
        <v>157</v>
      </c>
      <c r="P671">
        <v>3.1593816795255004E-2</v>
      </c>
      <c r="Q671" t="s">
        <v>158</v>
      </c>
    </row>
    <row r="672" spans="9:17" x14ac:dyDescent="0.45">
      <c r="I672" t="s">
        <v>183</v>
      </c>
      <c r="J672" t="s">
        <v>159</v>
      </c>
      <c r="K672">
        <v>3.9148957728362185E-3</v>
      </c>
      <c r="L672" t="s">
        <v>158</v>
      </c>
      <c r="N672" t="s">
        <v>295</v>
      </c>
      <c r="O672" t="s">
        <v>159</v>
      </c>
      <c r="P672">
        <v>4.7505626776540378E-3</v>
      </c>
      <c r="Q672" t="s">
        <v>158</v>
      </c>
    </row>
    <row r="673" spans="9:17" x14ac:dyDescent="0.45">
      <c r="I673" t="s">
        <v>183</v>
      </c>
      <c r="J673" t="s">
        <v>160</v>
      </c>
      <c r="K673">
        <v>1.1843626230289464E-2</v>
      </c>
      <c r="L673" t="s">
        <v>158</v>
      </c>
      <c r="N673" t="s">
        <v>295</v>
      </c>
      <c r="O673" t="s">
        <v>160</v>
      </c>
      <c r="P673">
        <v>4.5736777174123795E-3</v>
      </c>
      <c r="Q673" t="s">
        <v>158</v>
      </c>
    </row>
    <row r="674" spans="9:17" x14ac:dyDescent="0.45">
      <c r="I674" t="s">
        <v>183</v>
      </c>
      <c r="J674" t="s">
        <v>161</v>
      </c>
      <c r="K674">
        <v>5.8761386735820931E-2</v>
      </c>
      <c r="L674" t="s">
        <v>158</v>
      </c>
      <c r="N674" t="s">
        <v>295</v>
      </c>
      <c r="O674" t="s">
        <v>161</v>
      </c>
      <c r="P674">
        <v>1.7523910871756039E-2</v>
      </c>
      <c r="Q674" t="s">
        <v>158</v>
      </c>
    </row>
    <row r="675" spans="9:17" x14ac:dyDescent="0.45">
      <c r="I675" t="s">
        <v>183</v>
      </c>
      <c r="J675" t="s">
        <v>162</v>
      </c>
      <c r="K675">
        <v>0.13491522001281414</v>
      </c>
      <c r="L675" t="s">
        <v>158</v>
      </c>
      <c r="N675" t="s">
        <v>295</v>
      </c>
      <c r="O675" t="s">
        <v>162</v>
      </c>
      <c r="P675">
        <v>4.0029543604861939E-2</v>
      </c>
      <c r="Q675" t="s">
        <v>158</v>
      </c>
    </row>
    <row r="676" spans="9:17" x14ac:dyDescent="0.45">
      <c r="I676" t="s">
        <v>183</v>
      </c>
      <c r="J676" t="s">
        <v>412</v>
      </c>
      <c r="K676">
        <v>1.9669057116913038E-2</v>
      </c>
      <c r="L676" t="s">
        <v>158</v>
      </c>
      <c r="N676" t="s">
        <v>295</v>
      </c>
      <c r="O676" t="s">
        <v>412</v>
      </c>
      <c r="P676">
        <v>7.8128067778751396E-3</v>
      </c>
      <c r="Q676" t="s">
        <v>158</v>
      </c>
    </row>
    <row r="677" spans="9:17" x14ac:dyDescent="0.45">
      <c r="I677" t="s">
        <v>183</v>
      </c>
      <c r="J677" t="s">
        <v>413</v>
      </c>
      <c r="K677">
        <v>1.7309557064666352E-2</v>
      </c>
      <c r="L677" t="s">
        <v>158</v>
      </c>
      <c r="N677" t="s">
        <v>295</v>
      </c>
      <c r="O677" t="s">
        <v>413</v>
      </c>
      <c r="P677">
        <v>7.4961128334313171E-3</v>
      </c>
      <c r="Q677" t="s">
        <v>158</v>
      </c>
    </row>
    <row r="678" spans="9:17" x14ac:dyDescent="0.45">
      <c r="I678" t="s">
        <v>183</v>
      </c>
      <c r="J678" t="s">
        <v>414</v>
      </c>
      <c r="K678">
        <v>1.145827243440814E-2</v>
      </c>
      <c r="L678" t="s">
        <v>158</v>
      </c>
      <c r="N678" t="s">
        <v>295</v>
      </c>
      <c r="O678" t="s">
        <v>414</v>
      </c>
      <c r="P678">
        <v>7.1916209835180085E-3</v>
      </c>
      <c r="Q678" t="s">
        <v>158</v>
      </c>
    </row>
    <row r="679" spans="9:17" x14ac:dyDescent="0.45">
      <c r="I679" t="s">
        <v>183</v>
      </c>
      <c r="J679" t="s">
        <v>415</v>
      </c>
      <c r="K679">
        <v>0</v>
      </c>
      <c r="L679" t="s">
        <v>158</v>
      </c>
      <c r="N679" t="s">
        <v>295</v>
      </c>
      <c r="O679" t="s">
        <v>415</v>
      </c>
      <c r="P679">
        <v>2.4918456209339964E-2</v>
      </c>
      <c r="Q679" t="s">
        <v>158</v>
      </c>
    </row>
    <row r="680" spans="9:17" x14ac:dyDescent="0.45">
      <c r="I680" t="s">
        <v>183</v>
      </c>
      <c r="J680" t="s">
        <v>163</v>
      </c>
      <c r="K680">
        <v>0</v>
      </c>
      <c r="L680" t="s">
        <v>158</v>
      </c>
      <c r="N680" t="s">
        <v>295</v>
      </c>
      <c r="O680" t="s">
        <v>163</v>
      </c>
      <c r="P680">
        <v>7.8144221156651955E-2</v>
      </c>
      <c r="Q680" t="s">
        <v>158</v>
      </c>
    </row>
    <row r="681" spans="9:17" x14ac:dyDescent="0.45">
      <c r="I681" t="s">
        <v>183</v>
      </c>
      <c r="J681" t="s">
        <v>164</v>
      </c>
      <c r="K681">
        <v>0</v>
      </c>
      <c r="L681" t="s">
        <v>158</v>
      </c>
      <c r="N681" t="s">
        <v>295</v>
      </c>
      <c r="O681" t="s">
        <v>164</v>
      </c>
      <c r="P681">
        <v>1.2435586073006747E-2</v>
      </c>
      <c r="Q681" t="s">
        <v>158</v>
      </c>
    </row>
    <row r="682" spans="9:17" x14ac:dyDescent="0.45">
      <c r="I682" t="s">
        <v>183</v>
      </c>
      <c r="J682" t="s">
        <v>165</v>
      </c>
      <c r="K682">
        <v>3.4665370176472452E-3</v>
      </c>
      <c r="L682" t="s">
        <v>158</v>
      </c>
      <c r="N682" t="s">
        <v>295</v>
      </c>
      <c r="O682" t="s">
        <v>165</v>
      </c>
      <c r="P682">
        <v>1.2561896180138281E-2</v>
      </c>
      <c r="Q682" t="s">
        <v>158</v>
      </c>
    </row>
    <row r="683" spans="9:17" x14ac:dyDescent="0.45">
      <c r="I683" t="s">
        <v>183</v>
      </c>
      <c r="J683" t="s">
        <v>166</v>
      </c>
      <c r="K683">
        <v>5.5109947006520513E-2</v>
      </c>
      <c r="L683" t="s">
        <v>158</v>
      </c>
      <c r="N683" t="s">
        <v>295</v>
      </c>
      <c r="O683" t="s">
        <v>166</v>
      </c>
      <c r="P683">
        <v>3.5912566458992087E-2</v>
      </c>
      <c r="Q683" t="s">
        <v>158</v>
      </c>
    </row>
    <row r="684" spans="9:17" x14ac:dyDescent="0.45">
      <c r="I684" t="s">
        <v>183</v>
      </c>
      <c r="J684" t="s">
        <v>167</v>
      </c>
      <c r="K684">
        <v>0.14111239238389028</v>
      </c>
      <c r="L684" t="s">
        <v>158</v>
      </c>
      <c r="N684" t="s">
        <v>295</v>
      </c>
      <c r="O684" t="s">
        <v>167</v>
      </c>
      <c r="P684">
        <v>8.0476894850240399E-2</v>
      </c>
      <c r="Q684" t="s">
        <v>158</v>
      </c>
    </row>
    <row r="685" spans="9:17" x14ac:dyDescent="0.45">
      <c r="I685" t="s">
        <v>183</v>
      </c>
      <c r="J685" t="s">
        <v>416</v>
      </c>
      <c r="K685">
        <v>1.7823389444342658E-2</v>
      </c>
      <c r="L685" t="s">
        <v>158</v>
      </c>
      <c r="N685" t="s">
        <v>295</v>
      </c>
      <c r="O685" t="s">
        <v>416</v>
      </c>
      <c r="P685">
        <v>1.2978936526151758E-2</v>
      </c>
      <c r="Q685" t="s">
        <v>158</v>
      </c>
    </row>
    <row r="686" spans="9:17" x14ac:dyDescent="0.45">
      <c r="I686" t="s">
        <v>183</v>
      </c>
      <c r="J686" t="s">
        <v>417</v>
      </c>
      <c r="K686">
        <v>7.9071024574513867E-3</v>
      </c>
      <c r="L686" t="s">
        <v>158</v>
      </c>
      <c r="N686" t="s">
        <v>295</v>
      </c>
      <c r="O686" t="s">
        <v>417</v>
      </c>
      <c r="P686">
        <v>1.3062790207759087E-2</v>
      </c>
      <c r="Q686" t="s">
        <v>158</v>
      </c>
    </row>
    <row r="687" spans="9:17" x14ac:dyDescent="0.45">
      <c r="I687" t="s">
        <v>183</v>
      </c>
      <c r="J687" t="s">
        <v>418</v>
      </c>
      <c r="K687">
        <v>1.2683187837733028E-3</v>
      </c>
      <c r="L687" t="s">
        <v>158</v>
      </c>
      <c r="N687" t="s">
        <v>295</v>
      </c>
      <c r="O687" t="s">
        <v>418</v>
      </c>
      <c r="P687">
        <v>1.3414321274117779E-2</v>
      </c>
      <c r="Q687" t="s">
        <v>158</v>
      </c>
    </row>
    <row r="688" spans="9:17" x14ac:dyDescent="0.45">
      <c r="I688" t="s">
        <v>183</v>
      </c>
      <c r="J688" t="s">
        <v>419</v>
      </c>
      <c r="K688">
        <v>0</v>
      </c>
      <c r="L688" t="s">
        <v>158</v>
      </c>
      <c r="N688" t="s">
        <v>295</v>
      </c>
      <c r="O688" t="s">
        <v>419</v>
      </c>
      <c r="P688">
        <v>5.4327253062104626E-2</v>
      </c>
      <c r="Q688" t="s">
        <v>158</v>
      </c>
    </row>
    <row r="689" spans="9:17" x14ac:dyDescent="0.45">
      <c r="I689" t="s">
        <v>183</v>
      </c>
      <c r="J689" t="s">
        <v>481</v>
      </c>
      <c r="K689">
        <v>0</v>
      </c>
      <c r="L689" t="s">
        <v>158</v>
      </c>
      <c r="N689" t="s">
        <v>295</v>
      </c>
      <c r="O689" t="s">
        <v>481</v>
      </c>
      <c r="P689">
        <v>9.2538451143588877E-5</v>
      </c>
      <c r="Q689" t="s">
        <v>158</v>
      </c>
    </row>
    <row r="690" spans="9:17" x14ac:dyDescent="0.45">
      <c r="I690" t="s">
        <v>183</v>
      </c>
      <c r="J690" t="s">
        <v>482</v>
      </c>
      <c r="K690">
        <v>0</v>
      </c>
      <c r="L690" t="s">
        <v>158</v>
      </c>
      <c r="N690" t="s">
        <v>295</v>
      </c>
      <c r="O690" t="s">
        <v>482</v>
      </c>
      <c r="P690">
        <v>8.4996024575023207E-5</v>
      </c>
      <c r="Q690" t="s">
        <v>158</v>
      </c>
    </row>
    <row r="691" spans="9:17" x14ac:dyDescent="0.45">
      <c r="I691" t="s">
        <v>183</v>
      </c>
      <c r="J691" t="s">
        <v>483</v>
      </c>
      <c r="K691">
        <v>0</v>
      </c>
      <c r="L691" t="s">
        <v>158</v>
      </c>
      <c r="N691" t="s">
        <v>295</v>
      </c>
      <c r="O691" t="s">
        <v>483</v>
      </c>
      <c r="P691">
        <v>9.0260062422136897E-5</v>
      </c>
      <c r="Q691" t="s">
        <v>158</v>
      </c>
    </row>
    <row r="692" spans="9:17" x14ac:dyDescent="0.45">
      <c r="I692" t="s">
        <v>183</v>
      </c>
      <c r="J692" t="s">
        <v>484</v>
      </c>
      <c r="K692">
        <v>0</v>
      </c>
      <c r="L692" t="s">
        <v>158</v>
      </c>
      <c r="N692" t="s">
        <v>295</v>
      </c>
      <c r="O692" t="s">
        <v>484</v>
      </c>
      <c r="P692">
        <v>8.1740961033818159E-5</v>
      </c>
      <c r="Q692" t="s">
        <v>158</v>
      </c>
    </row>
    <row r="693" spans="9:17" x14ac:dyDescent="0.45">
      <c r="I693" t="s">
        <v>183</v>
      </c>
      <c r="J693" t="s">
        <v>485</v>
      </c>
      <c r="K693">
        <v>0</v>
      </c>
      <c r="L693" t="s">
        <v>158</v>
      </c>
      <c r="N693" t="s">
        <v>295</v>
      </c>
      <c r="O693" t="s">
        <v>485</v>
      </c>
      <c r="P693">
        <v>7.6871249778184209E-5</v>
      </c>
      <c r="Q693" t="s">
        <v>158</v>
      </c>
    </row>
    <row r="694" spans="9:17" x14ac:dyDescent="0.45">
      <c r="I694" t="s">
        <v>183</v>
      </c>
      <c r="J694" t="s">
        <v>486</v>
      </c>
      <c r="K694">
        <v>0</v>
      </c>
      <c r="L694" t="s">
        <v>158</v>
      </c>
      <c r="N694" t="s">
        <v>295</v>
      </c>
      <c r="O694" t="s">
        <v>486</v>
      </c>
      <c r="P694">
        <v>7.6286251068061599E-5</v>
      </c>
      <c r="Q694" t="s">
        <v>158</v>
      </c>
    </row>
    <row r="695" spans="9:17" x14ac:dyDescent="0.45">
      <c r="I695" t="s">
        <v>183</v>
      </c>
      <c r="J695" t="s">
        <v>487</v>
      </c>
      <c r="K695">
        <v>0</v>
      </c>
      <c r="L695" t="s">
        <v>158</v>
      </c>
      <c r="N695" t="s">
        <v>295</v>
      </c>
      <c r="O695" t="s">
        <v>487</v>
      </c>
      <c r="P695">
        <v>8.1524604353383785E-5</v>
      </c>
      <c r="Q695" t="s">
        <v>158</v>
      </c>
    </row>
    <row r="696" spans="9:17" x14ac:dyDescent="0.45">
      <c r="I696" t="s">
        <v>183</v>
      </c>
      <c r="J696" t="s">
        <v>488</v>
      </c>
      <c r="K696">
        <v>2.3181135505520001E-4</v>
      </c>
      <c r="L696" t="s">
        <v>158</v>
      </c>
      <c r="N696" t="s">
        <v>295</v>
      </c>
      <c r="O696" t="s">
        <v>488</v>
      </c>
      <c r="P696">
        <v>8.3028967088753214E-5</v>
      </c>
      <c r="Q696" t="s">
        <v>158</v>
      </c>
    </row>
    <row r="697" spans="9:17" x14ac:dyDescent="0.45">
      <c r="I697" t="s">
        <v>183</v>
      </c>
      <c r="J697" t="s">
        <v>489</v>
      </c>
      <c r="K697">
        <v>3.0211703999630002E-4</v>
      </c>
      <c r="L697" t="s">
        <v>158</v>
      </c>
      <c r="N697" t="s">
        <v>295</v>
      </c>
      <c r="O697" t="s">
        <v>489</v>
      </c>
      <c r="P697">
        <v>4.2532675149387167E-5</v>
      </c>
      <c r="Q697" t="s">
        <v>158</v>
      </c>
    </row>
    <row r="698" spans="9:17" x14ac:dyDescent="0.45">
      <c r="I698" t="s">
        <v>183</v>
      </c>
      <c r="J698" t="s">
        <v>490</v>
      </c>
      <c r="K698">
        <v>3.4482513847990001E-4</v>
      </c>
      <c r="L698" t="s">
        <v>158</v>
      </c>
      <c r="N698" t="s">
        <v>295</v>
      </c>
      <c r="O698" t="s">
        <v>490</v>
      </c>
      <c r="P698">
        <v>5.9695774598374331E-5</v>
      </c>
      <c r="Q698" t="s">
        <v>158</v>
      </c>
    </row>
    <row r="699" spans="9:17" x14ac:dyDescent="0.45">
      <c r="I699" t="s">
        <v>183</v>
      </c>
      <c r="J699" t="s">
        <v>491</v>
      </c>
      <c r="K699">
        <v>3.0344544761400002E-4</v>
      </c>
      <c r="L699" t="s">
        <v>158</v>
      </c>
      <c r="N699" t="s">
        <v>295</v>
      </c>
      <c r="O699" t="s">
        <v>491</v>
      </c>
      <c r="P699">
        <v>3.214908839020544E-5</v>
      </c>
      <c r="Q699" t="s">
        <v>158</v>
      </c>
    </row>
    <row r="700" spans="9:17" x14ac:dyDescent="0.45">
      <c r="I700" t="s">
        <v>183</v>
      </c>
      <c r="J700" t="s">
        <v>492</v>
      </c>
      <c r="K700">
        <v>2.6508079758979998E-4</v>
      </c>
      <c r="L700" t="s">
        <v>158</v>
      </c>
      <c r="N700" t="s">
        <v>295</v>
      </c>
      <c r="O700" t="s">
        <v>492</v>
      </c>
      <c r="P700">
        <v>1.9947045081518417E-5</v>
      </c>
      <c r="Q700" t="s">
        <v>158</v>
      </c>
    </row>
    <row r="701" spans="9:17" x14ac:dyDescent="0.45">
      <c r="I701" t="s">
        <v>183</v>
      </c>
      <c r="J701" t="s">
        <v>493</v>
      </c>
      <c r="K701">
        <v>2.9172269701619998E-4</v>
      </c>
      <c r="L701" t="s">
        <v>158</v>
      </c>
      <c r="N701" t="s">
        <v>295</v>
      </c>
      <c r="O701" t="s">
        <v>493</v>
      </c>
      <c r="P701">
        <v>3.9657941063229574E-6</v>
      </c>
      <c r="Q701" t="s">
        <v>158</v>
      </c>
    </row>
    <row r="702" spans="9:17" x14ac:dyDescent="0.45">
      <c r="I702" t="s">
        <v>183</v>
      </c>
      <c r="J702" t="s">
        <v>494</v>
      </c>
      <c r="K702">
        <v>2.8430032154530001E-4</v>
      </c>
      <c r="L702" t="s">
        <v>158</v>
      </c>
      <c r="N702" t="s">
        <v>295</v>
      </c>
      <c r="O702" t="s">
        <v>494</v>
      </c>
      <c r="P702">
        <v>3.3755092667417807E-6</v>
      </c>
      <c r="Q702" t="s">
        <v>158</v>
      </c>
    </row>
    <row r="703" spans="9:17" x14ac:dyDescent="0.45">
      <c r="I703" t="s">
        <v>183</v>
      </c>
      <c r="J703" t="s">
        <v>495</v>
      </c>
      <c r="K703">
        <v>2.1316419335579999E-4</v>
      </c>
      <c r="L703" t="s">
        <v>158</v>
      </c>
      <c r="N703" t="s">
        <v>295</v>
      </c>
      <c r="O703" t="s">
        <v>495</v>
      </c>
      <c r="P703">
        <v>2.4517183435629969E-6</v>
      </c>
      <c r="Q703" t="s">
        <v>158</v>
      </c>
    </row>
    <row r="704" spans="9:17" x14ac:dyDescent="0.45">
      <c r="I704" t="s">
        <v>183</v>
      </c>
      <c r="J704" t="s">
        <v>496</v>
      </c>
      <c r="K704">
        <v>2.1267285282429999E-4</v>
      </c>
      <c r="L704" t="s">
        <v>158</v>
      </c>
      <c r="N704" t="s">
        <v>295</v>
      </c>
      <c r="O704" t="s">
        <v>496</v>
      </c>
      <c r="P704">
        <v>2.1803327639916325E-6</v>
      </c>
      <c r="Q704" t="s">
        <v>158</v>
      </c>
    </row>
    <row r="705" spans="9:17" x14ac:dyDescent="0.45">
      <c r="I705" t="s">
        <v>183</v>
      </c>
      <c r="J705" t="s">
        <v>497</v>
      </c>
      <c r="K705">
        <v>1.6293815246910001E-4</v>
      </c>
      <c r="L705" t="s">
        <v>158</v>
      </c>
      <c r="N705" t="s">
        <v>295</v>
      </c>
      <c r="O705" t="s">
        <v>497</v>
      </c>
      <c r="P705">
        <v>2.5010267488214863E-6</v>
      </c>
      <c r="Q705" t="s">
        <v>158</v>
      </c>
    </row>
    <row r="706" spans="9:17" x14ac:dyDescent="0.45">
      <c r="I706" t="s">
        <v>183</v>
      </c>
      <c r="J706" t="s">
        <v>498</v>
      </c>
      <c r="K706">
        <v>1.052110779887E-4</v>
      </c>
      <c r="L706" t="s">
        <v>158</v>
      </c>
      <c r="N706" t="s">
        <v>295</v>
      </c>
      <c r="O706" t="s">
        <v>498</v>
      </c>
      <c r="P706">
        <v>6.0744849834945998E-6</v>
      </c>
      <c r="Q706" t="s">
        <v>158</v>
      </c>
    </row>
    <row r="707" spans="9:17" x14ac:dyDescent="0.45">
      <c r="I707" t="s">
        <v>183</v>
      </c>
      <c r="J707" t="s">
        <v>499</v>
      </c>
      <c r="K707">
        <v>1.6059182074410001E-4</v>
      </c>
      <c r="L707" t="s">
        <v>158</v>
      </c>
      <c r="N707" t="s">
        <v>295</v>
      </c>
      <c r="O707" t="s">
        <v>499</v>
      </c>
      <c r="P707">
        <v>6.2190019780452124E-6</v>
      </c>
      <c r="Q707" t="s">
        <v>158</v>
      </c>
    </row>
    <row r="708" spans="9:17" x14ac:dyDescent="0.45">
      <c r="I708" t="s">
        <v>183</v>
      </c>
      <c r="J708" t="s">
        <v>500</v>
      </c>
      <c r="K708">
        <v>0</v>
      </c>
      <c r="L708" t="s">
        <v>158</v>
      </c>
      <c r="N708" t="s">
        <v>295</v>
      </c>
      <c r="O708" t="s">
        <v>500</v>
      </c>
      <c r="P708">
        <v>2.7649382652726084E-6</v>
      </c>
      <c r="Q708" t="s">
        <v>158</v>
      </c>
    </row>
    <row r="709" spans="9:17" x14ac:dyDescent="0.45">
      <c r="I709" t="s">
        <v>183</v>
      </c>
      <c r="J709" t="s">
        <v>501</v>
      </c>
      <c r="K709">
        <v>0</v>
      </c>
      <c r="L709" t="s">
        <v>158</v>
      </c>
      <c r="N709" t="s">
        <v>295</v>
      </c>
      <c r="O709" t="s">
        <v>501</v>
      </c>
      <c r="P709">
        <v>1.1177497082240701E-6</v>
      </c>
      <c r="Q709" t="s">
        <v>158</v>
      </c>
    </row>
    <row r="710" spans="9:17" x14ac:dyDescent="0.45">
      <c r="I710" t="s">
        <v>183</v>
      </c>
      <c r="J710" t="s">
        <v>502</v>
      </c>
      <c r="K710">
        <v>0</v>
      </c>
      <c r="L710" t="s">
        <v>158</v>
      </c>
      <c r="N710" t="s">
        <v>295</v>
      </c>
      <c r="O710" t="s">
        <v>502</v>
      </c>
      <c r="P710">
        <v>9.7875323895825922E-7</v>
      </c>
      <c r="Q710" t="s">
        <v>158</v>
      </c>
    </row>
    <row r="711" spans="9:17" x14ac:dyDescent="0.45">
      <c r="I711" t="s">
        <v>183</v>
      </c>
      <c r="J711" t="s">
        <v>503</v>
      </c>
      <c r="K711">
        <v>0</v>
      </c>
      <c r="L711" t="s">
        <v>158</v>
      </c>
      <c r="N711" t="s">
        <v>295</v>
      </c>
      <c r="O711" t="s">
        <v>503</v>
      </c>
      <c r="P711">
        <v>4.5275094300294218E-7</v>
      </c>
      <c r="Q711" t="s">
        <v>158</v>
      </c>
    </row>
    <row r="712" spans="9:17" x14ac:dyDescent="0.45">
      <c r="I712" t="s">
        <v>183</v>
      </c>
      <c r="J712" t="s">
        <v>504</v>
      </c>
      <c r="K712">
        <v>0</v>
      </c>
      <c r="L712" t="s">
        <v>158</v>
      </c>
      <c r="N712" t="s">
        <v>295</v>
      </c>
      <c r="O712" t="s">
        <v>504</v>
      </c>
      <c r="P712">
        <v>2.3323436977867768E-6</v>
      </c>
      <c r="Q712" t="s">
        <v>158</v>
      </c>
    </row>
    <row r="713" spans="9:17" x14ac:dyDescent="0.45">
      <c r="I713" t="s">
        <v>183</v>
      </c>
      <c r="J713" t="s">
        <v>168</v>
      </c>
      <c r="K713">
        <v>0</v>
      </c>
      <c r="L713" t="s">
        <v>158</v>
      </c>
      <c r="N713" t="s">
        <v>295</v>
      </c>
      <c r="O713" t="s">
        <v>168</v>
      </c>
      <c r="P713">
        <v>8.6010645528591015E-2</v>
      </c>
      <c r="Q713" t="s">
        <v>158</v>
      </c>
    </row>
    <row r="714" spans="9:17" x14ac:dyDescent="0.45">
      <c r="I714" t="s">
        <v>183</v>
      </c>
      <c r="J714" t="s">
        <v>169</v>
      </c>
      <c r="K714">
        <v>1.9169687903118561E-3</v>
      </c>
      <c r="L714" t="s">
        <v>158</v>
      </c>
      <c r="N714" t="s">
        <v>295</v>
      </c>
      <c r="O714" t="s">
        <v>169</v>
      </c>
      <c r="P714">
        <v>1.4098252109649543E-2</v>
      </c>
      <c r="Q714" t="s">
        <v>158</v>
      </c>
    </row>
    <row r="715" spans="9:17" x14ac:dyDescent="0.45">
      <c r="I715" t="s">
        <v>183</v>
      </c>
      <c r="J715" t="s">
        <v>170</v>
      </c>
      <c r="K715">
        <v>8.2902961650157484E-3</v>
      </c>
      <c r="L715" t="s">
        <v>158</v>
      </c>
      <c r="N715" t="s">
        <v>295</v>
      </c>
      <c r="O715" t="s">
        <v>170</v>
      </c>
      <c r="P715">
        <v>1.4071989845110903E-2</v>
      </c>
      <c r="Q715" t="s">
        <v>158</v>
      </c>
    </row>
    <row r="716" spans="9:17" x14ac:dyDescent="0.45">
      <c r="I716" t="s">
        <v>183</v>
      </c>
      <c r="J716" t="s">
        <v>171</v>
      </c>
      <c r="K716">
        <v>6.4463567022995633E-2</v>
      </c>
      <c r="L716" t="s">
        <v>158</v>
      </c>
      <c r="N716" t="s">
        <v>295</v>
      </c>
      <c r="O716" t="s">
        <v>171</v>
      </c>
      <c r="P716">
        <v>4.7848507139155762E-2</v>
      </c>
      <c r="Q716" t="s">
        <v>158</v>
      </c>
    </row>
    <row r="717" spans="9:17" x14ac:dyDescent="0.45">
      <c r="I717" t="s">
        <v>183</v>
      </c>
      <c r="J717" t="s">
        <v>172</v>
      </c>
      <c r="K717">
        <v>0.16047262869133849</v>
      </c>
      <c r="L717" t="s">
        <v>158</v>
      </c>
      <c r="N717" t="s">
        <v>295</v>
      </c>
      <c r="O717" t="s">
        <v>172</v>
      </c>
      <c r="P717">
        <v>0.12040894485490683</v>
      </c>
      <c r="Q717" t="s">
        <v>158</v>
      </c>
    </row>
    <row r="718" spans="9:17" x14ac:dyDescent="0.45">
      <c r="I718" t="s">
        <v>183</v>
      </c>
      <c r="J718" t="s">
        <v>420</v>
      </c>
      <c r="K718">
        <v>2.1073562915251445E-2</v>
      </c>
      <c r="L718" t="s">
        <v>158</v>
      </c>
      <c r="N718" t="s">
        <v>295</v>
      </c>
      <c r="O718" t="s">
        <v>420</v>
      </c>
      <c r="P718">
        <v>1.8434838377133222E-2</v>
      </c>
      <c r="Q718" t="s">
        <v>158</v>
      </c>
    </row>
    <row r="719" spans="9:17" x14ac:dyDescent="0.45">
      <c r="I719" t="s">
        <v>183</v>
      </c>
      <c r="J719" t="s">
        <v>421</v>
      </c>
      <c r="K719">
        <v>1.1064785825982635E-2</v>
      </c>
      <c r="L719" t="s">
        <v>158</v>
      </c>
      <c r="N719" t="s">
        <v>295</v>
      </c>
      <c r="O719" t="s">
        <v>421</v>
      </c>
      <c r="P719">
        <v>1.7670939280485048E-2</v>
      </c>
      <c r="Q719" t="s">
        <v>158</v>
      </c>
    </row>
    <row r="720" spans="9:17" x14ac:dyDescent="0.45">
      <c r="I720" t="s">
        <v>183</v>
      </c>
      <c r="J720" t="s">
        <v>422</v>
      </c>
      <c r="K720">
        <v>7.8915336131992646E-4</v>
      </c>
      <c r="L720" t="s">
        <v>158</v>
      </c>
      <c r="N720" t="s">
        <v>295</v>
      </c>
      <c r="O720" t="s">
        <v>422</v>
      </c>
      <c r="P720">
        <v>1.6718645043395115E-2</v>
      </c>
      <c r="Q720" t="s">
        <v>158</v>
      </c>
    </row>
    <row r="721" spans="9:17" x14ac:dyDescent="0.45">
      <c r="I721" t="s">
        <v>183</v>
      </c>
      <c r="J721" t="s">
        <v>423</v>
      </c>
      <c r="K721">
        <v>0</v>
      </c>
      <c r="L721" t="s">
        <v>158</v>
      </c>
      <c r="N721" t="s">
        <v>295</v>
      </c>
      <c r="O721" t="s">
        <v>423</v>
      </c>
      <c r="P721">
        <v>6.2270480738450415E-2</v>
      </c>
      <c r="Q721" t="s">
        <v>158</v>
      </c>
    </row>
    <row r="722" spans="9:17" x14ac:dyDescent="0.45">
      <c r="I722" t="s">
        <v>183</v>
      </c>
      <c r="J722" t="s">
        <v>424</v>
      </c>
      <c r="K722">
        <v>0</v>
      </c>
      <c r="L722" t="s">
        <v>158</v>
      </c>
      <c r="N722" t="s">
        <v>295</v>
      </c>
      <c r="O722" t="s">
        <v>424</v>
      </c>
      <c r="P722">
        <v>3.2216783587777513E-2</v>
      </c>
      <c r="Q722" t="s">
        <v>158</v>
      </c>
    </row>
    <row r="723" spans="9:17" x14ac:dyDescent="0.45">
      <c r="I723" t="s">
        <v>183</v>
      </c>
      <c r="J723" t="s">
        <v>425</v>
      </c>
      <c r="K723">
        <v>6.6016555154740468E-3</v>
      </c>
      <c r="L723" t="s">
        <v>158</v>
      </c>
      <c r="N723" t="s">
        <v>295</v>
      </c>
      <c r="O723" t="s">
        <v>425</v>
      </c>
      <c r="P723">
        <v>4.1781726128370727E-3</v>
      </c>
      <c r="Q723" t="s">
        <v>158</v>
      </c>
    </row>
    <row r="724" spans="9:17" x14ac:dyDescent="0.45">
      <c r="I724" t="s">
        <v>183</v>
      </c>
      <c r="J724" t="s">
        <v>426</v>
      </c>
      <c r="K724">
        <v>1.2110665930616044E-2</v>
      </c>
      <c r="L724" t="s">
        <v>158</v>
      </c>
      <c r="N724" t="s">
        <v>295</v>
      </c>
      <c r="O724" t="s">
        <v>426</v>
      </c>
      <c r="P724">
        <v>4.2508340973076743E-3</v>
      </c>
      <c r="Q724" t="s">
        <v>158</v>
      </c>
    </row>
    <row r="725" spans="9:17" x14ac:dyDescent="0.45">
      <c r="I725" t="s">
        <v>183</v>
      </c>
      <c r="J725" t="s">
        <v>427</v>
      </c>
      <c r="K725">
        <v>5.9510615831443306E-2</v>
      </c>
      <c r="L725" t="s">
        <v>158</v>
      </c>
      <c r="N725" t="s">
        <v>295</v>
      </c>
      <c r="O725" t="s">
        <v>427</v>
      </c>
      <c r="P725">
        <v>1.5419132822487525E-2</v>
      </c>
      <c r="Q725" t="s">
        <v>158</v>
      </c>
    </row>
    <row r="726" spans="9:17" x14ac:dyDescent="0.45">
      <c r="I726" t="s">
        <v>183</v>
      </c>
      <c r="J726" t="s">
        <v>428</v>
      </c>
      <c r="K726">
        <v>0.12784721273631797</v>
      </c>
      <c r="L726" t="s">
        <v>158</v>
      </c>
      <c r="N726" t="s">
        <v>295</v>
      </c>
      <c r="O726" t="s">
        <v>428</v>
      </c>
      <c r="P726">
        <v>4.1841860286819473E-2</v>
      </c>
      <c r="Q726" t="s">
        <v>158</v>
      </c>
    </row>
    <row r="727" spans="9:17" x14ac:dyDescent="0.45">
      <c r="I727" t="s">
        <v>183</v>
      </c>
      <c r="J727" t="s">
        <v>429</v>
      </c>
      <c r="K727">
        <v>1.6569723499050407E-2</v>
      </c>
      <c r="L727" t="s">
        <v>158</v>
      </c>
      <c r="N727" t="s">
        <v>295</v>
      </c>
      <c r="O727" t="s">
        <v>429</v>
      </c>
      <c r="P727">
        <v>7.3250619681842826E-3</v>
      </c>
      <c r="Q727" t="s">
        <v>158</v>
      </c>
    </row>
    <row r="728" spans="9:17" x14ac:dyDescent="0.45">
      <c r="I728" t="s">
        <v>183</v>
      </c>
      <c r="J728" t="s">
        <v>430</v>
      </c>
      <c r="K728">
        <v>1.33224670573905E-2</v>
      </c>
      <c r="L728" t="s">
        <v>158</v>
      </c>
      <c r="N728" t="s">
        <v>295</v>
      </c>
      <c r="O728" t="s">
        <v>430</v>
      </c>
      <c r="P728">
        <v>6.5619295433277302E-3</v>
      </c>
      <c r="Q728" t="s">
        <v>158</v>
      </c>
    </row>
    <row r="729" spans="9:17" x14ac:dyDescent="0.45">
      <c r="I729" t="s">
        <v>183</v>
      </c>
      <c r="J729" t="s">
        <v>431</v>
      </c>
      <c r="K729">
        <v>8.5291133012623966E-3</v>
      </c>
      <c r="L729" t="s">
        <v>158</v>
      </c>
      <c r="N729" t="s">
        <v>295</v>
      </c>
      <c r="O729" t="s">
        <v>431</v>
      </c>
      <c r="P729">
        <v>6.2307987125063075E-3</v>
      </c>
      <c r="Q729" t="s">
        <v>158</v>
      </c>
    </row>
    <row r="730" spans="9:17" x14ac:dyDescent="0.45">
      <c r="I730" t="s">
        <v>183</v>
      </c>
      <c r="J730" t="s">
        <v>432</v>
      </c>
      <c r="K730">
        <v>0</v>
      </c>
      <c r="L730" t="s">
        <v>158</v>
      </c>
      <c r="N730" t="s">
        <v>295</v>
      </c>
      <c r="O730" t="s">
        <v>432</v>
      </c>
      <c r="P730">
        <v>2.4381223632730317E-2</v>
      </c>
      <c r="Q730" t="s">
        <v>158</v>
      </c>
    </row>
    <row r="731" spans="9:17" x14ac:dyDescent="0.45">
      <c r="I731" t="s">
        <v>184</v>
      </c>
      <c r="J731" t="s">
        <v>157</v>
      </c>
      <c r="K731">
        <v>1.2953036845315838E-3</v>
      </c>
      <c r="L731" t="s">
        <v>158</v>
      </c>
      <c r="N731" t="s">
        <v>296</v>
      </c>
      <c r="O731" t="s">
        <v>157</v>
      </c>
      <c r="P731">
        <v>3.5182447102508625E-2</v>
      </c>
      <c r="Q731" t="s">
        <v>158</v>
      </c>
    </row>
    <row r="732" spans="9:17" x14ac:dyDescent="0.45">
      <c r="I732" t="s">
        <v>184</v>
      </c>
      <c r="J732" t="s">
        <v>159</v>
      </c>
      <c r="K732">
        <v>8.9124477015509393E-3</v>
      </c>
      <c r="L732" t="s">
        <v>158</v>
      </c>
      <c r="N732" t="s">
        <v>296</v>
      </c>
      <c r="O732" t="s">
        <v>159</v>
      </c>
      <c r="P732">
        <v>5.4999387152436553E-3</v>
      </c>
      <c r="Q732" t="s">
        <v>158</v>
      </c>
    </row>
    <row r="733" spans="9:17" x14ac:dyDescent="0.45">
      <c r="I733" t="s">
        <v>184</v>
      </c>
      <c r="J733" t="s">
        <v>160</v>
      </c>
      <c r="K733">
        <v>1.3954916275628169E-2</v>
      </c>
      <c r="L733" t="s">
        <v>158</v>
      </c>
      <c r="N733" t="s">
        <v>296</v>
      </c>
      <c r="O733" t="s">
        <v>160</v>
      </c>
      <c r="P733">
        <v>4.9270377910080876E-3</v>
      </c>
      <c r="Q733" t="s">
        <v>158</v>
      </c>
    </row>
    <row r="734" spans="9:17" x14ac:dyDescent="0.45">
      <c r="I734" t="s">
        <v>184</v>
      </c>
      <c r="J734" t="s">
        <v>161</v>
      </c>
      <c r="K734">
        <v>6.0624406316689222E-2</v>
      </c>
      <c r="L734" t="s">
        <v>158</v>
      </c>
      <c r="N734" t="s">
        <v>296</v>
      </c>
      <c r="O734" t="s">
        <v>161</v>
      </c>
      <c r="P734">
        <v>1.8527469169949191E-2</v>
      </c>
      <c r="Q734" t="s">
        <v>158</v>
      </c>
    </row>
    <row r="735" spans="9:17" x14ac:dyDescent="0.45">
      <c r="I735" t="s">
        <v>184</v>
      </c>
      <c r="J735" t="s">
        <v>162</v>
      </c>
      <c r="K735">
        <v>0.14150440922077195</v>
      </c>
      <c r="L735" t="s">
        <v>158</v>
      </c>
      <c r="N735" t="s">
        <v>296</v>
      </c>
      <c r="O735" t="s">
        <v>162</v>
      </c>
      <c r="P735">
        <v>5.4995795014063799E-2</v>
      </c>
      <c r="Q735" t="s">
        <v>158</v>
      </c>
    </row>
    <row r="736" spans="9:17" x14ac:dyDescent="0.45">
      <c r="I736" t="s">
        <v>184</v>
      </c>
      <c r="J736" t="s">
        <v>412</v>
      </c>
      <c r="K736">
        <v>1.9293504503776659E-2</v>
      </c>
      <c r="L736" t="s">
        <v>158</v>
      </c>
      <c r="N736" t="s">
        <v>296</v>
      </c>
      <c r="O736" t="s">
        <v>412</v>
      </c>
      <c r="P736">
        <v>8.6698370750529843E-3</v>
      </c>
      <c r="Q736" t="s">
        <v>158</v>
      </c>
    </row>
    <row r="737" spans="9:17" x14ac:dyDescent="0.45">
      <c r="I737" t="s">
        <v>184</v>
      </c>
      <c r="J737" t="s">
        <v>413</v>
      </c>
      <c r="K737">
        <v>1.6891011059231215E-2</v>
      </c>
      <c r="L737" t="s">
        <v>158</v>
      </c>
      <c r="N737" t="s">
        <v>296</v>
      </c>
      <c r="O737" t="s">
        <v>413</v>
      </c>
      <c r="P737">
        <v>7.7214328957283555E-3</v>
      </c>
      <c r="Q737" t="s">
        <v>158</v>
      </c>
    </row>
    <row r="738" spans="9:17" x14ac:dyDescent="0.45">
      <c r="I738" t="s">
        <v>184</v>
      </c>
      <c r="J738" t="s">
        <v>414</v>
      </c>
      <c r="K738">
        <v>1.1079748497616903E-2</v>
      </c>
      <c r="L738" t="s">
        <v>158</v>
      </c>
      <c r="N738" t="s">
        <v>296</v>
      </c>
      <c r="O738" t="s">
        <v>414</v>
      </c>
      <c r="P738">
        <v>7.150761400126002E-3</v>
      </c>
      <c r="Q738" t="s">
        <v>158</v>
      </c>
    </row>
    <row r="739" spans="9:17" x14ac:dyDescent="0.45">
      <c r="I739" t="s">
        <v>184</v>
      </c>
      <c r="J739" t="s">
        <v>415</v>
      </c>
      <c r="K739">
        <v>0</v>
      </c>
      <c r="L739" t="s">
        <v>158</v>
      </c>
      <c r="N739" t="s">
        <v>296</v>
      </c>
      <c r="O739" t="s">
        <v>415</v>
      </c>
      <c r="P739">
        <v>2.3464460259293381E-2</v>
      </c>
      <c r="Q739" t="s">
        <v>158</v>
      </c>
    </row>
    <row r="740" spans="9:17" x14ac:dyDescent="0.45">
      <c r="I740" t="s">
        <v>184</v>
      </c>
      <c r="J740" t="s">
        <v>163</v>
      </c>
      <c r="K740">
        <v>0</v>
      </c>
      <c r="L740" t="s">
        <v>158</v>
      </c>
      <c r="N740" t="s">
        <v>296</v>
      </c>
      <c r="O740" t="s">
        <v>163</v>
      </c>
      <c r="P740">
        <v>6.6225512407769582E-2</v>
      </c>
      <c r="Q740" t="s">
        <v>158</v>
      </c>
    </row>
    <row r="741" spans="9:17" x14ac:dyDescent="0.45">
      <c r="I741" t="s">
        <v>184</v>
      </c>
      <c r="J741" t="s">
        <v>164</v>
      </c>
      <c r="K741">
        <v>0</v>
      </c>
      <c r="L741" t="s">
        <v>158</v>
      </c>
      <c r="N741" t="s">
        <v>296</v>
      </c>
      <c r="O741" t="s">
        <v>164</v>
      </c>
      <c r="P741">
        <v>1.0570407434081006E-2</v>
      </c>
      <c r="Q741" t="s">
        <v>158</v>
      </c>
    </row>
    <row r="742" spans="9:17" x14ac:dyDescent="0.45">
      <c r="I742" t="s">
        <v>184</v>
      </c>
      <c r="J742" t="s">
        <v>165</v>
      </c>
      <c r="K742">
        <v>5.1556295119879938E-3</v>
      </c>
      <c r="L742" t="s">
        <v>158</v>
      </c>
      <c r="N742" t="s">
        <v>296</v>
      </c>
      <c r="O742" t="s">
        <v>165</v>
      </c>
      <c r="P742">
        <v>1.0537104183270944E-2</v>
      </c>
      <c r="Q742" t="s">
        <v>158</v>
      </c>
    </row>
    <row r="743" spans="9:17" x14ac:dyDescent="0.45">
      <c r="I743" t="s">
        <v>184</v>
      </c>
      <c r="J743" t="s">
        <v>166</v>
      </c>
      <c r="K743">
        <v>4.4085487634596549E-2</v>
      </c>
      <c r="L743" t="s">
        <v>158</v>
      </c>
      <c r="N743" t="s">
        <v>296</v>
      </c>
      <c r="O743" t="s">
        <v>166</v>
      </c>
      <c r="P743">
        <v>2.9766629226390322E-2</v>
      </c>
      <c r="Q743" t="s">
        <v>158</v>
      </c>
    </row>
    <row r="744" spans="9:17" x14ac:dyDescent="0.45">
      <c r="I744" t="s">
        <v>184</v>
      </c>
      <c r="J744" t="s">
        <v>167</v>
      </c>
      <c r="K744">
        <v>0.12248042851537429</v>
      </c>
      <c r="L744" t="s">
        <v>158</v>
      </c>
      <c r="N744" t="s">
        <v>296</v>
      </c>
      <c r="O744" t="s">
        <v>167</v>
      </c>
      <c r="P744">
        <v>8.1111161180183772E-2</v>
      </c>
      <c r="Q744" t="s">
        <v>158</v>
      </c>
    </row>
    <row r="745" spans="9:17" x14ac:dyDescent="0.45">
      <c r="I745" t="s">
        <v>184</v>
      </c>
      <c r="J745" t="s">
        <v>416</v>
      </c>
      <c r="K745">
        <v>1.1218522432423359E-2</v>
      </c>
      <c r="L745" t="s">
        <v>158</v>
      </c>
      <c r="N745" t="s">
        <v>296</v>
      </c>
      <c r="O745" t="s">
        <v>416</v>
      </c>
      <c r="P745">
        <v>1.2528003383853719E-2</v>
      </c>
      <c r="Q745" t="s">
        <v>158</v>
      </c>
    </row>
    <row r="746" spans="9:17" x14ac:dyDescent="0.45">
      <c r="I746" t="s">
        <v>184</v>
      </c>
      <c r="J746" t="s">
        <v>417</v>
      </c>
      <c r="K746">
        <v>5.2162701885983265E-3</v>
      </c>
      <c r="L746" t="s">
        <v>158</v>
      </c>
      <c r="N746" t="s">
        <v>296</v>
      </c>
      <c r="O746" t="s">
        <v>417</v>
      </c>
      <c r="P746">
        <v>1.1934572656254784E-2</v>
      </c>
      <c r="Q746" t="s">
        <v>158</v>
      </c>
    </row>
    <row r="747" spans="9:17" x14ac:dyDescent="0.45">
      <c r="I747" t="s">
        <v>184</v>
      </c>
      <c r="J747" t="s">
        <v>418</v>
      </c>
      <c r="K747">
        <v>0</v>
      </c>
      <c r="L747" t="s">
        <v>158</v>
      </c>
      <c r="N747" t="s">
        <v>296</v>
      </c>
      <c r="O747" t="s">
        <v>418</v>
      </c>
      <c r="P747">
        <v>1.133029767726083E-2</v>
      </c>
      <c r="Q747" t="s">
        <v>158</v>
      </c>
    </row>
    <row r="748" spans="9:17" x14ac:dyDescent="0.45">
      <c r="I748" t="s">
        <v>184</v>
      </c>
      <c r="J748" t="s">
        <v>419</v>
      </c>
      <c r="K748">
        <v>0</v>
      </c>
      <c r="L748" t="s">
        <v>158</v>
      </c>
      <c r="N748" t="s">
        <v>296</v>
      </c>
      <c r="O748" t="s">
        <v>419</v>
      </c>
      <c r="P748">
        <v>4.3384437529305202E-2</v>
      </c>
      <c r="Q748" t="s">
        <v>158</v>
      </c>
    </row>
    <row r="749" spans="9:17" x14ac:dyDescent="0.45">
      <c r="I749" t="s">
        <v>184</v>
      </c>
      <c r="J749" t="s">
        <v>481</v>
      </c>
      <c r="K749">
        <v>0</v>
      </c>
      <c r="L749" t="s">
        <v>158</v>
      </c>
      <c r="N749" t="s">
        <v>296</v>
      </c>
      <c r="O749" t="s">
        <v>481</v>
      </c>
      <c r="P749">
        <v>2.7503201650312364E-8</v>
      </c>
      <c r="Q749" t="s">
        <v>158</v>
      </c>
    </row>
    <row r="750" spans="9:17" x14ac:dyDescent="0.45">
      <c r="I750" t="s">
        <v>184</v>
      </c>
      <c r="J750" t="s">
        <v>482</v>
      </c>
      <c r="K750">
        <v>0</v>
      </c>
      <c r="L750" t="s">
        <v>158</v>
      </c>
      <c r="N750" t="s">
        <v>296</v>
      </c>
      <c r="O750" t="s">
        <v>482</v>
      </c>
      <c r="P750">
        <v>0</v>
      </c>
      <c r="Q750" t="s">
        <v>158</v>
      </c>
    </row>
    <row r="751" spans="9:17" x14ac:dyDescent="0.45">
      <c r="I751" t="s">
        <v>184</v>
      </c>
      <c r="J751" t="s">
        <v>483</v>
      </c>
      <c r="K751">
        <v>0</v>
      </c>
      <c r="L751" t="s">
        <v>158</v>
      </c>
      <c r="N751" t="s">
        <v>296</v>
      </c>
      <c r="O751" t="s">
        <v>483</v>
      </c>
      <c r="P751">
        <v>0</v>
      </c>
      <c r="Q751" t="s">
        <v>158</v>
      </c>
    </row>
    <row r="752" spans="9:17" x14ac:dyDescent="0.45">
      <c r="I752" t="s">
        <v>184</v>
      </c>
      <c r="J752" t="s">
        <v>484</v>
      </c>
      <c r="K752">
        <v>0</v>
      </c>
      <c r="L752" t="s">
        <v>158</v>
      </c>
      <c r="N752" t="s">
        <v>296</v>
      </c>
      <c r="O752" t="s">
        <v>484</v>
      </c>
      <c r="P752">
        <v>0</v>
      </c>
      <c r="Q752" t="s">
        <v>158</v>
      </c>
    </row>
    <row r="753" spans="9:17" x14ac:dyDescent="0.45">
      <c r="I753" t="s">
        <v>184</v>
      </c>
      <c r="J753" t="s">
        <v>485</v>
      </c>
      <c r="K753">
        <v>0</v>
      </c>
      <c r="L753" t="s">
        <v>158</v>
      </c>
      <c r="N753" t="s">
        <v>296</v>
      </c>
      <c r="O753" t="s">
        <v>485</v>
      </c>
      <c r="P753">
        <v>0</v>
      </c>
      <c r="Q753" t="s">
        <v>158</v>
      </c>
    </row>
    <row r="754" spans="9:17" x14ac:dyDescent="0.45">
      <c r="I754" t="s">
        <v>184</v>
      </c>
      <c r="J754" t="s">
        <v>486</v>
      </c>
      <c r="K754">
        <v>0</v>
      </c>
      <c r="L754" t="s">
        <v>158</v>
      </c>
      <c r="N754" t="s">
        <v>296</v>
      </c>
      <c r="O754" t="s">
        <v>486</v>
      </c>
      <c r="P754">
        <v>0</v>
      </c>
      <c r="Q754" t="s">
        <v>158</v>
      </c>
    </row>
    <row r="755" spans="9:17" x14ac:dyDescent="0.45">
      <c r="I755" t="s">
        <v>184</v>
      </c>
      <c r="J755" t="s">
        <v>487</v>
      </c>
      <c r="K755">
        <v>0</v>
      </c>
      <c r="L755" t="s">
        <v>158</v>
      </c>
      <c r="N755" t="s">
        <v>296</v>
      </c>
      <c r="O755" t="s">
        <v>487</v>
      </c>
      <c r="P755">
        <v>7.8240795625560979E-8</v>
      </c>
      <c r="Q755" t="s">
        <v>158</v>
      </c>
    </row>
    <row r="756" spans="9:17" x14ac:dyDescent="0.45">
      <c r="I756" t="s">
        <v>184</v>
      </c>
      <c r="J756" t="s">
        <v>488</v>
      </c>
      <c r="K756">
        <v>2.4543044264255705E-5</v>
      </c>
      <c r="L756" t="s">
        <v>158</v>
      </c>
      <c r="N756" t="s">
        <v>296</v>
      </c>
      <c r="O756" t="s">
        <v>488</v>
      </c>
      <c r="P756">
        <v>1.6825388420323025E-7</v>
      </c>
      <c r="Q756" t="s">
        <v>158</v>
      </c>
    </row>
    <row r="757" spans="9:17" x14ac:dyDescent="0.45">
      <c r="I757" t="s">
        <v>184</v>
      </c>
      <c r="J757" t="s">
        <v>489</v>
      </c>
      <c r="K757">
        <v>1.264722750134E-4</v>
      </c>
      <c r="L757" t="s">
        <v>158</v>
      </c>
      <c r="N757" t="s">
        <v>296</v>
      </c>
      <c r="O757" t="s">
        <v>489</v>
      </c>
      <c r="P757">
        <v>1.9309742835656446E-7</v>
      </c>
      <c r="Q757" t="s">
        <v>158</v>
      </c>
    </row>
    <row r="758" spans="9:17" x14ac:dyDescent="0.45">
      <c r="I758" t="s">
        <v>184</v>
      </c>
      <c r="J758" t="s">
        <v>490</v>
      </c>
      <c r="K758">
        <v>2.204685126828E-4</v>
      </c>
      <c r="L758" t="s">
        <v>158</v>
      </c>
      <c r="N758" t="s">
        <v>296</v>
      </c>
      <c r="O758" t="s">
        <v>490</v>
      </c>
      <c r="P758">
        <v>2.5023791917858818E-7</v>
      </c>
      <c r="Q758" t="s">
        <v>158</v>
      </c>
    </row>
    <row r="759" spans="9:17" x14ac:dyDescent="0.45">
      <c r="I759" t="s">
        <v>184</v>
      </c>
      <c r="J759" t="s">
        <v>491</v>
      </c>
      <c r="K759">
        <v>3.0686299109029997E-4</v>
      </c>
      <c r="L759" t="s">
        <v>158</v>
      </c>
      <c r="N759" t="s">
        <v>296</v>
      </c>
      <c r="O759" t="s">
        <v>491</v>
      </c>
      <c r="P759">
        <v>9.9687108204317614E-8</v>
      </c>
      <c r="Q759" t="s">
        <v>158</v>
      </c>
    </row>
    <row r="760" spans="9:17" x14ac:dyDescent="0.45">
      <c r="I760" t="s">
        <v>184</v>
      </c>
      <c r="J760" t="s">
        <v>492</v>
      </c>
      <c r="K760">
        <v>3.1909065437510001E-4</v>
      </c>
      <c r="L760" t="s">
        <v>158</v>
      </c>
      <c r="N760" t="s">
        <v>296</v>
      </c>
      <c r="O760" t="s">
        <v>492</v>
      </c>
      <c r="P760">
        <v>3.8894060689810672E-8</v>
      </c>
      <c r="Q760" t="s">
        <v>158</v>
      </c>
    </row>
    <row r="761" spans="9:17" x14ac:dyDescent="0.45">
      <c r="I761" t="s">
        <v>184</v>
      </c>
      <c r="J761" t="s">
        <v>493</v>
      </c>
      <c r="K761">
        <v>3.5968477849119998E-4</v>
      </c>
      <c r="L761" t="s">
        <v>158</v>
      </c>
      <c r="N761" t="s">
        <v>296</v>
      </c>
      <c r="O761" t="s">
        <v>493</v>
      </c>
      <c r="P761">
        <v>2.9648732634222759E-7</v>
      </c>
      <c r="Q761" t="s">
        <v>158</v>
      </c>
    </row>
    <row r="762" spans="9:17" x14ac:dyDescent="0.45">
      <c r="I762" t="s">
        <v>184</v>
      </c>
      <c r="J762" t="s">
        <v>494</v>
      </c>
      <c r="K762">
        <v>3.7819553741240002E-4</v>
      </c>
      <c r="L762" t="s">
        <v>158</v>
      </c>
      <c r="N762" t="s">
        <v>296</v>
      </c>
      <c r="O762" t="s">
        <v>494</v>
      </c>
      <c r="P762">
        <v>3.9633506545014502E-7</v>
      </c>
      <c r="Q762" t="s">
        <v>158</v>
      </c>
    </row>
    <row r="763" spans="9:17" x14ac:dyDescent="0.45">
      <c r="I763" t="s">
        <v>184</v>
      </c>
      <c r="J763" t="s">
        <v>495</v>
      </c>
      <c r="K763">
        <v>3.1561988979240003E-4</v>
      </c>
      <c r="L763" t="s">
        <v>158</v>
      </c>
      <c r="N763" t="s">
        <v>296</v>
      </c>
      <c r="O763" t="s">
        <v>495</v>
      </c>
      <c r="P763">
        <v>1.3649294107534618E-7</v>
      </c>
      <c r="Q763" t="s">
        <v>158</v>
      </c>
    </row>
    <row r="764" spans="9:17" x14ac:dyDescent="0.45">
      <c r="I764" t="s">
        <v>184</v>
      </c>
      <c r="J764" t="s">
        <v>496</v>
      </c>
      <c r="K764">
        <v>3.0280702906759999E-4</v>
      </c>
      <c r="L764" t="s">
        <v>158</v>
      </c>
      <c r="N764" t="s">
        <v>296</v>
      </c>
      <c r="O764" t="s">
        <v>496</v>
      </c>
      <c r="P764">
        <v>1.2661407737396204E-7</v>
      </c>
      <c r="Q764" t="s">
        <v>158</v>
      </c>
    </row>
    <row r="765" spans="9:17" x14ac:dyDescent="0.45">
      <c r="I765" t="s">
        <v>184</v>
      </c>
      <c r="J765" t="s">
        <v>497</v>
      </c>
      <c r="K765">
        <v>3.4490620771050003E-4</v>
      </c>
      <c r="L765" t="s">
        <v>158</v>
      </c>
      <c r="N765" t="s">
        <v>296</v>
      </c>
      <c r="O765" t="s">
        <v>497</v>
      </c>
      <c r="P765">
        <v>3.0430054906413265E-7</v>
      </c>
      <c r="Q765" t="s">
        <v>158</v>
      </c>
    </row>
    <row r="766" spans="9:17" x14ac:dyDescent="0.45">
      <c r="I766" t="s">
        <v>184</v>
      </c>
      <c r="J766" t="s">
        <v>498</v>
      </c>
      <c r="K766">
        <v>3.5308673904320002E-4</v>
      </c>
      <c r="L766" t="s">
        <v>158</v>
      </c>
      <c r="N766" t="s">
        <v>296</v>
      </c>
      <c r="O766" t="s">
        <v>498</v>
      </c>
      <c r="P766">
        <v>3.5748209263414275E-6</v>
      </c>
      <c r="Q766" t="s">
        <v>158</v>
      </c>
    </row>
    <row r="767" spans="9:17" x14ac:dyDescent="0.45">
      <c r="I767" t="s">
        <v>184</v>
      </c>
      <c r="J767" t="s">
        <v>499</v>
      </c>
      <c r="K767">
        <v>2.8571293215139999E-4</v>
      </c>
      <c r="L767" t="s">
        <v>158</v>
      </c>
      <c r="N767" t="s">
        <v>296</v>
      </c>
      <c r="O767" t="s">
        <v>499</v>
      </c>
      <c r="P767">
        <v>4.5372579804452126E-6</v>
      </c>
      <c r="Q767" t="s">
        <v>158</v>
      </c>
    </row>
    <row r="768" spans="9:17" x14ac:dyDescent="0.45">
      <c r="I768" t="s">
        <v>184</v>
      </c>
      <c r="J768" t="s">
        <v>500</v>
      </c>
      <c r="K768">
        <v>0</v>
      </c>
      <c r="L768" t="s">
        <v>158</v>
      </c>
      <c r="N768" t="s">
        <v>296</v>
      </c>
      <c r="O768" t="s">
        <v>500</v>
      </c>
      <c r="P768">
        <v>5.8197521421947701E-7</v>
      </c>
      <c r="Q768" t="s">
        <v>158</v>
      </c>
    </row>
    <row r="769" spans="9:17" x14ac:dyDescent="0.45">
      <c r="I769" t="s">
        <v>184</v>
      </c>
      <c r="J769" t="s">
        <v>501</v>
      </c>
      <c r="K769">
        <v>0</v>
      </c>
      <c r="L769" t="s">
        <v>158</v>
      </c>
      <c r="N769" t="s">
        <v>296</v>
      </c>
      <c r="O769" t="s">
        <v>501</v>
      </c>
      <c r="P769">
        <v>9.1975403228166252E-8</v>
      </c>
      <c r="Q769" t="s">
        <v>158</v>
      </c>
    </row>
    <row r="770" spans="9:17" x14ac:dyDescent="0.45">
      <c r="I770" t="s">
        <v>184</v>
      </c>
      <c r="J770" t="s">
        <v>502</v>
      </c>
      <c r="K770">
        <v>0</v>
      </c>
      <c r="L770" t="s">
        <v>158</v>
      </c>
      <c r="N770" t="s">
        <v>296</v>
      </c>
      <c r="O770" t="s">
        <v>502</v>
      </c>
      <c r="P770">
        <v>2.919984280770992E-10</v>
      </c>
      <c r="Q770" t="s">
        <v>158</v>
      </c>
    </row>
    <row r="771" spans="9:17" x14ac:dyDescent="0.45">
      <c r="I771" t="s">
        <v>184</v>
      </c>
      <c r="J771" t="s">
        <v>503</v>
      </c>
      <c r="K771">
        <v>0</v>
      </c>
      <c r="L771" t="s">
        <v>158</v>
      </c>
      <c r="N771" t="s">
        <v>296</v>
      </c>
      <c r="O771" t="s">
        <v>503</v>
      </c>
      <c r="P771">
        <v>0</v>
      </c>
      <c r="Q771" t="s">
        <v>158</v>
      </c>
    </row>
    <row r="772" spans="9:17" x14ac:dyDescent="0.45">
      <c r="I772" t="s">
        <v>184</v>
      </c>
      <c r="J772" t="s">
        <v>504</v>
      </c>
      <c r="K772">
        <v>0</v>
      </c>
      <c r="L772" t="s">
        <v>158</v>
      </c>
      <c r="N772" t="s">
        <v>296</v>
      </c>
      <c r="O772" t="s">
        <v>504</v>
      </c>
      <c r="P772">
        <v>3.6331557970088906E-8</v>
      </c>
      <c r="Q772" t="s">
        <v>158</v>
      </c>
    </row>
    <row r="773" spans="9:17" x14ac:dyDescent="0.45">
      <c r="I773" t="s">
        <v>184</v>
      </c>
      <c r="J773" t="s">
        <v>168</v>
      </c>
      <c r="K773">
        <v>0</v>
      </c>
      <c r="L773" t="s">
        <v>158</v>
      </c>
      <c r="N773" t="s">
        <v>296</v>
      </c>
      <c r="O773" t="s">
        <v>168</v>
      </c>
      <c r="P773">
        <v>0.10679446591879904</v>
      </c>
      <c r="Q773" t="s">
        <v>158</v>
      </c>
    </row>
    <row r="774" spans="9:17" x14ac:dyDescent="0.45">
      <c r="I774" t="s">
        <v>184</v>
      </c>
      <c r="J774" t="s">
        <v>169</v>
      </c>
      <c r="K774">
        <v>4.4989264427219237E-3</v>
      </c>
      <c r="L774" t="s">
        <v>158</v>
      </c>
      <c r="N774" t="s">
        <v>296</v>
      </c>
      <c r="O774" t="s">
        <v>169</v>
      </c>
      <c r="P774">
        <v>1.7451869831230048E-2</v>
      </c>
      <c r="Q774" t="s">
        <v>158</v>
      </c>
    </row>
    <row r="775" spans="9:17" x14ac:dyDescent="0.45">
      <c r="I775" t="s">
        <v>184</v>
      </c>
      <c r="J775" t="s">
        <v>170</v>
      </c>
      <c r="K775">
        <v>1.0624158150604577E-2</v>
      </c>
      <c r="L775" t="s">
        <v>158</v>
      </c>
      <c r="N775" t="s">
        <v>296</v>
      </c>
      <c r="O775" t="s">
        <v>170</v>
      </c>
      <c r="P775">
        <v>1.6970956705762808E-2</v>
      </c>
      <c r="Q775" t="s">
        <v>158</v>
      </c>
    </row>
    <row r="776" spans="9:17" x14ac:dyDescent="0.45">
      <c r="I776" t="s">
        <v>184</v>
      </c>
      <c r="J776" t="s">
        <v>171</v>
      </c>
      <c r="K776">
        <v>6.8077800830821336E-2</v>
      </c>
      <c r="L776" t="s">
        <v>158</v>
      </c>
      <c r="N776" t="s">
        <v>296</v>
      </c>
      <c r="O776" t="s">
        <v>171</v>
      </c>
      <c r="P776">
        <v>5.3010973515815824E-2</v>
      </c>
      <c r="Q776" t="s">
        <v>158</v>
      </c>
    </row>
    <row r="777" spans="9:17" x14ac:dyDescent="0.45">
      <c r="I777" t="s">
        <v>184</v>
      </c>
      <c r="J777" t="s">
        <v>172</v>
      </c>
      <c r="K777">
        <v>0.16567280752057678</v>
      </c>
      <c r="L777" t="s">
        <v>158</v>
      </c>
      <c r="N777" t="s">
        <v>296</v>
      </c>
      <c r="O777" t="s">
        <v>172</v>
      </c>
      <c r="P777">
        <v>0.12603594660013642</v>
      </c>
      <c r="Q777" t="s">
        <v>158</v>
      </c>
    </row>
    <row r="778" spans="9:17" x14ac:dyDescent="0.45">
      <c r="I778" t="s">
        <v>184</v>
      </c>
      <c r="J778" t="s">
        <v>420</v>
      </c>
      <c r="K778">
        <v>1.6912117858581023E-2</v>
      </c>
      <c r="L778" t="s">
        <v>158</v>
      </c>
      <c r="N778" t="s">
        <v>296</v>
      </c>
      <c r="O778" t="s">
        <v>420</v>
      </c>
      <c r="P778">
        <v>1.8673186374277249E-2</v>
      </c>
      <c r="Q778" t="s">
        <v>158</v>
      </c>
    </row>
    <row r="779" spans="9:17" x14ac:dyDescent="0.45">
      <c r="I779" t="s">
        <v>184</v>
      </c>
      <c r="J779" t="s">
        <v>421</v>
      </c>
      <c r="K779">
        <v>7.4328625568770698E-3</v>
      </c>
      <c r="L779" t="s">
        <v>158</v>
      </c>
      <c r="N779" t="s">
        <v>296</v>
      </c>
      <c r="O779" t="s">
        <v>421</v>
      </c>
      <c r="P779">
        <v>1.7805904676722249E-2</v>
      </c>
      <c r="Q779" t="s">
        <v>158</v>
      </c>
    </row>
    <row r="780" spans="9:17" x14ac:dyDescent="0.45">
      <c r="I780" t="s">
        <v>184</v>
      </c>
      <c r="J780" t="s">
        <v>422</v>
      </c>
      <c r="K780">
        <v>0</v>
      </c>
      <c r="L780" t="s">
        <v>158</v>
      </c>
      <c r="N780" t="s">
        <v>296</v>
      </c>
      <c r="O780" t="s">
        <v>422</v>
      </c>
      <c r="P780">
        <v>1.6992941457030439E-2</v>
      </c>
      <c r="Q780" t="s">
        <v>158</v>
      </c>
    </row>
    <row r="781" spans="9:17" x14ac:dyDescent="0.45">
      <c r="I781" t="s">
        <v>184</v>
      </c>
      <c r="J781" t="s">
        <v>423</v>
      </c>
      <c r="K781">
        <v>0</v>
      </c>
      <c r="L781" t="s">
        <v>158</v>
      </c>
      <c r="N781" t="s">
        <v>296</v>
      </c>
      <c r="O781" t="s">
        <v>423</v>
      </c>
      <c r="P781">
        <v>6.5704450371904366E-2</v>
      </c>
      <c r="Q781" t="s">
        <v>158</v>
      </c>
    </row>
    <row r="782" spans="9:17" x14ac:dyDescent="0.45">
      <c r="I782" t="s">
        <v>184</v>
      </c>
      <c r="J782" t="s">
        <v>424</v>
      </c>
      <c r="K782">
        <v>6.8890143005591225E-3</v>
      </c>
      <c r="L782" t="s">
        <v>158</v>
      </c>
      <c r="N782" t="s">
        <v>296</v>
      </c>
      <c r="O782" t="s">
        <v>424</v>
      </c>
      <c r="P782">
        <v>1.9784748099902057E-2</v>
      </c>
      <c r="Q782" t="s">
        <v>158</v>
      </c>
    </row>
    <row r="783" spans="9:17" x14ac:dyDescent="0.45">
      <c r="I783" t="s">
        <v>184</v>
      </c>
      <c r="J783" t="s">
        <v>425</v>
      </c>
      <c r="K783">
        <v>1.1662365423725661E-2</v>
      </c>
      <c r="L783" t="s">
        <v>158</v>
      </c>
      <c r="N783" t="s">
        <v>296</v>
      </c>
      <c r="O783" t="s">
        <v>425</v>
      </c>
      <c r="P783">
        <v>3.1300062467663932E-3</v>
      </c>
      <c r="Q783" t="s">
        <v>158</v>
      </c>
    </row>
    <row r="784" spans="9:17" x14ac:dyDescent="0.45">
      <c r="I784" t="s">
        <v>184</v>
      </c>
      <c r="J784" t="s">
        <v>426</v>
      </c>
      <c r="K784">
        <v>1.6191938306561668E-2</v>
      </c>
      <c r="L784" t="s">
        <v>158</v>
      </c>
      <c r="N784" t="s">
        <v>296</v>
      </c>
      <c r="O784" t="s">
        <v>426</v>
      </c>
      <c r="P784">
        <v>3.1777311510079831E-3</v>
      </c>
      <c r="Q784" t="s">
        <v>158</v>
      </c>
    </row>
    <row r="785" spans="9:17" x14ac:dyDescent="0.45">
      <c r="I785" t="s">
        <v>184</v>
      </c>
      <c r="J785" t="s">
        <v>427</v>
      </c>
      <c r="K785">
        <v>6.3598427666129262E-2</v>
      </c>
      <c r="L785" t="s">
        <v>158</v>
      </c>
      <c r="N785" t="s">
        <v>296</v>
      </c>
      <c r="O785" t="s">
        <v>427</v>
      </c>
      <c r="P785">
        <v>1.5392777396271599E-2</v>
      </c>
      <c r="Q785" t="s">
        <v>158</v>
      </c>
    </row>
    <row r="786" spans="9:17" x14ac:dyDescent="0.45">
      <c r="I786" t="s">
        <v>184</v>
      </c>
      <c r="J786" t="s">
        <v>428</v>
      </c>
      <c r="K786">
        <v>0.12808265219102077</v>
      </c>
      <c r="L786" t="s">
        <v>158</v>
      </c>
      <c r="N786" t="s">
        <v>296</v>
      </c>
      <c r="O786" t="s">
        <v>428</v>
      </c>
      <c r="P786">
        <v>4.5949655095539756E-2</v>
      </c>
      <c r="Q786" t="s">
        <v>158</v>
      </c>
    </row>
    <row r="787" spans="9:17" x14ac:dyDescent="0.45">
      <c r="I787" t="s">
        <v>184</v>
      </c>
      <c r="J787" t="s">
        <v>429</v>
      </c>
      <c r="K787">
        <v>1.483107207497439E-2</v>
      </c>
      <c r="L787" t="s">
        <v>158</v>
      </c>
      <c r="N787" t="s">
        <v>296</v>
      </c>
      <c r="O787" t="s">
        <v>429</v>
      </c>
      <c r="P787">
        <v>6.1422050736783598E-3</v>
      </c>
      <c r="Q787" t="s">
        <v>158</v>
      </c>
    </row>
    <row r="788" spans="9:17" x14ac:dyDescent="0.45">
      <c r="I788" t="s">
        <v>184</v>
      </c>
      <c r="J788" t="s">
        <v>430</v>
      </c>
      <c r="K788">
        <v>1.2741664875066817E-2</v>
      </c>
      <c r="L788" t="s">
        <v>158</v>
      </c>
      <c r="N788" t="s">
        <v>296</v>
      </c>
      <c r="O788" t="s">
        <v>430</v>
      </c>
      <c r="P788">
        <v>5.196955513256188E-3</v>
      </c>
      <c r="Q788" t="s">
        <v>158</v>
      </c>
    </row>
    <row r="789" spans="9:17" x14ac:dyDescent="0.45">
      <c r="I789" t="s">
        <v>184</v>
      </c>
      <c r="J789" t="s">
        <v>431</v>
      </c>
      <c r="K789">
        <v>7.7346556677388451E-3</v>
      </c>
      <c r="L789" t="s">
        <v>158</v>
      </c>
      <c r="N789" t="s">
        <v>296</v>
      </c>
      <c r="O789" t="s">
        <v>431</v>
      </c>
      <c r="P789">
        <v>4.4710935108714118E-3</v>
      </c>
      <c r="Q789" t="s">
        <v>158</v>
      </c>
    </row>
    <row r="790" spans="9:17" x14ac:dyDescent="0.45">
      <c r="I790" t="s">
        <v>184</v>
      </c>
      <c r="J790" t="s">
        <v>432</v>
      </c>
      <c r="K790">
        <v>0</v>
      </c>
      <c r="L790" t="s">
        <v>158</v>
      </c>
      <c r="N790" t="s">
        <v>296</v>
      </c>
      <c r="O790" t="s">
        <v>432</v>
      </c>
      <c r="P790">
        <v>1.3775888562087602E-2</v>
      </c>
      <c r="Q790" t="s">
        <v>158</v>
      </c>
    </row>
    <row r="791" spans="9:17" x14ac:dyDescent="0.45">
      <c r="I791" t="s">
        <v>185</v>
      </c>
      <c r="J791" t="s">
        <v>157</v>
      </c>
      <c r="K791">
        <v>0</v>
      </c>
      <c r="L791" t="s">
        <v>158</v>
      </c>
      <c r="N791" t="s">
        <v>297</v>
      </c>
      <c r="O791" t="s">
        <v>157</v>
      </c>
      <c r="P791">
        <v>3.2775505734426516E-2</v>
      </c>
      <c r="Q791" t="s">
        <v>158</v>
      </c>
    </row>
    <row r="792" spans="9:17" x14ac:dyDescent="0.45">
      <c r="I792" t="s">
        <v>185</v>
      </c>
      <c r="J792" t="s">
        <v>159</v>
      </c>
      <c r="K792">
        <v>4.7729661673663612E-3</v>
      </c>
      <c r="L792" t="s">
        <v>158</v>
      </c>
      <c r="N792" t="s">
        <v>297</v>
      </c>
      <c r="O792" t="s">
        <v>159</v>
      </c>
      <c r="P792">
        <v>4.7730624880596168E-3</v>
      </c>
      <c r="Q792" t="s">
        <v>158</v>
      </c>
    </row>
    <row r="793" spans="9:17" x14ac:dyDescent="0.45">
      <c r="I793" t="s">
        <v>185</v>
      </c>
      <c r="J793" t="s">
        <v>160</v>
      </c>
      <c r="K793">
        <v>1.2267457184269321E-2</v>
      </c>
      <c r="L793" t="s">
        <v>158</v>
      </c>
      <c r="N793" t="s">
        <v>297</v>
      </c>
      <c r="O793" t="s">
        <v>160</v>
      </c>
      <c r="P793">
        <v>4.620636334772942E-3</v>
      </c>
      <c r="Q793" t="s">
        <v>158</v>
      </c>
    </row>
    <row r="794" spans="9:17" x14ac:dyDescent="0.45">
      <c r="I794" t="s">
        <v>185</v>
      </c>
      <c r="J794" t="s">
        <v>161</v>
      </c>
      <c r="K794">
        <v>5.707451441776306E-2</v>
      </c>
      <c r="L794" t="s">
        <v>158</v>
      </c>
      <c r="N794" t="s">
        <v>297</v>
      </c>
      <c r="O794" t="s">
        <v>161</v>
      </c>
      <c r="P794">
        <v>1.7820248517212426E-2</v>
      </c>
      <c r="Q794" t="s">
        <v>158</v>
      </c>
    </row>
    <row r="795" spans="9:17" x14ac:dyDescent="0.45">
      <c r="I795" t="s">
        <v>185</v>
      </c>
      <c r="J795" t="s">
        <v>162</v>
      </c>
      <c r="K795">
        <v>0.12774955974674337</v>
      </c>
      <c r="L795" t="s">
        <v>158</v>
      </c>
      <c r="N795" t="s">
        <v>297</v>
      </c>
      <c r="O795" t="s">
        <v>162</v>
      </c>
      <c r="P795">
        <v>4.5838411016770469E-2</v>
      </c>
      <c r="Q795" t="s">
        <v>158</v>
      </c>
    </row>
    <row r="796" spans="9:17" x14ac:dyDescent="0.45">
      <c r="I796" t="s">
        <v>185</v>
      </c>
      <c r="J796" t="s">
        <v>412</v>
      </c>
      <c r="K796">
        <v>1.8142049053448694E-2</v>
      </c>
      <c r="L796" t="s">
        <v>158</v>
      </c>
      <c r="N796" t="s">
        <v>297</v>
      </c>
      <c r="O796" t="s">
        <v>412</v>
      </c>
      <c r="P796">
        <v>8.9596140544019424E-3</v>
      </c>
      <c r="Q796" t="s">
        <v>158</v>
      </c>
    </row>
    <row r="797" spans="9:17" x14ac:dyDescent="0.45">
      <c r="I797" t="s">
        <v>185</v>
      </c>
      <c r="J797" t="s">
        <v>413</v>
      </c>
      <c r="K797">
        <v>1.5349788647322867E-2</v>
      </c>
      <c r="L797" t="s">
        <v>158</v>
      </c>
      <c r="N797" t="s">
        <v>297</v>
      </c>
      <c r="O797" t="s">
        <v>413</v>
      </c>
      <c r="P797">
        <v>8.3884113651910425E-3</v>
      </c>
      <c r="Q797" t="s">
        <v>158</v>
      </c>
    </row>
    <row r="798" spans="9:17" x14ac:dyDescent="0.45">
      <c r="I798" t="s">
        <v>185</v>
      </c>
      <c r="J798" t="s">
        <v>414</v>
      </c>
      <c r="K798">
        <v>1.0344604457994511E-2</v>
      </c>
      <c r="L798" t="s">
        <v>158</v>
      </c>
      <c r="N798" t="s">
        <v>297</v>
      </c>
      <c r="O798" t="s">
        <v>414</v>
      </c>
      <c r="P798">
        <v>7.7136917576922231E-3</v>
      </c>
      <c r="Q798" t="s">
        <v>158</v>
      </c>
    </row>
    <row r="799" spans="9:17" x14ac:dyDescent="0.45">
      <c r="I799" t="s">
        <v>185</v>
      </c>
      <c r="J799" t="s">
        <v>415</v>
      </c>
      <c r="K799">
        <v>0</v>
      </c>
      <c r="L799" t="s">
        <v>158</v>
      </c>
      <c r="N799" t="s">
        <v>297</v>
      </c>
      <c r="O799" t="s">
        <v>415</v>
      </c>
      <c r="P799">
        <v>2.5594344038913534E-2</v>
      </c>
      <c r="Q799" t="s">
        <v>158</v>
      </c>
    </row>
    <row r="800" spans="9:17" x14ac:dyDescent="0.45">
      <c r="I800" t="s">
        <v>185</v>
      </c>
      <c r="J800" t="s">
        <v>163</v>
      </c>
      <c r="K800">
        <v>0</v>
      </c>
      <c r="L800" t="s">
        <v>158</v>
      </c>
      <c r="N800" t="s">
        <v>297</v>
      </c>
      <c r="O800" t="s">
        <v>163</v>
      </c>
      <c r="P800">
        <v>7.5852685912097706E-2</v>
      </c>
      <c r="Q800" t="s">
        <v>158</v>
      </c>
    </row>
    <row r="801" spans="9:17" x14ac:dyDescent="0.45">
      <c r="I801" t="s">
        <v>185</v>
      </c>
      <c r="J801" t="s">
        <v>164</v>
      </c>
      <c r="K801">
        <v>0</v>
      </c>
      <c r="L801" t="s">
        <v>158</v>
      </c>
      <c r="N801" t="s">
        <v>297</v>
      </c>
      <c r="O801" t="s">
        <v>164</v>
      </c>
      <c r="P801">
        <v>1.170677577743981E-2</v>
      </c>
      <c r="Q801" t="s">
        <v>158</v>
      </c>
    </row>
    <row r="802" spans="9:17" x14ac:dyDescent="0.45">
      <c r="I802" t="s">
        <v>185</v>
      </c>
      <c r="J802" t="s">
        <v>165</v>
      </c>
      <c r="K802">
        <v>3.9822271858153567E-3</v>
      </c>
      <c r="L802" t="s">
        <v>158</v>
      </c>
      <c r="N802" t="s">
        <v>297</v>
      </c>
      <c r="O802" t="s">
        <v>165</v>
      </c>
      <c r="P802">
        <v>1.152318401466958E-2</v>
      </c>
      <c r="Q802" t="s">
        <v>158</v>
      </c>
    </row>
    <row r="803" spans="9:17" x14ac:dyDescent="0.45">
      <c r="I803" t="s">
        <v>185</v>
      </c>
      <c r="J803" t="s">
        <v>166</v>
      </c>
      <c r="K803">
        <v>5.6871502049347225E-2</v>
      </c>
      <c r="L803" t="s">
        <v>158</v>
      </c>
      <c r="N803" t="s">
        <v>297</v>
      </c>
      <c r="O803" t="s">
        <v>166</v>
      </c>
      <c r="P803">
        <v>3.5517146741772775E-2</v>
      </c>
      <c r="Q803" t="s">
        <v>158</v>
      </c>
    </row>
    <row r="804" spans="9:17" x14ac:dyDescent="0.45">
      <c r="I804" t="s">
        <v>185</v>
      </c>
      <c r="J804" t="s">
        <v>167</v>
      </c>
      <c r="K804">
        <v>0.13897428812798973</v>
      </c>
      <c r="L804" t="s">
        <v>158</v>
      </c>
      <c r="N804" t="s">
        <v>297</v>
      </c>
      <c r="O804" t="s">
        <v>167</v>
      </c>
      <c r="P804">
        <v>8.8440180236260532E-2</v>
      </c>
      <c r="Q804" t="s">
        <v>158</v>
      </c>
    </row>
    <row r="805" spans="9:17" x14ac:dyDescent="0.45">
      <c r="I805" t="s">
        <v>185</v>
      </c>
      <c r="J805" t="s">
        <v>416</v>
      </c>
      <c r="K805">
        <v>1.8338829037322552E-2</v>
      </c>
      <c r="L805" t="s">
        <v>158</v>
      </c>
      <c r="N805" t="s">
        <v>297</v>
      </c>
      <c r="O805" t="s">
        <v>416</v>
      </c>
      <c r="P805">
        <v>1.5263910607048976E-2</v>
      </c>
      <c r="Q805" t="s">
        <v>158</v>
      </c>
    </row>
    <row r="806" spans="9:17" x14ac:dyDescent="0.45">
      <c r="I806" t="s">
        <v>185</v>
      </c>
      <c r="J806" t="s">
        <v>417</v>
      </c>
      <c r="K806">
        <v>7.5017157304973032E-3</v>
      </c>
      <c r="L806" t="s">
        <v>158</v>
      </c>
      <c r="N806" t="s">
        <v>297</v>
      </c>
      <c r="O806" t="s">
        <v>417</v>
      </c>
      <c r="P806">
        <v>1.4848891203899038E-2</v>
      </c>
      <c r="Q806" t="s">
        <v>158</v>
      </c>
    </row>
    <row r="807" spans="9:17" x14ac:dyDescent="0.45">
      <c r="I807" t="s">
        <v>185</v>
      </c>
      <c r="J807" t="s">
        <v>418</v>
      </c>
      <c r="K807">
        <v>6.9581420991602478E-4</v>
      </c>
      <c r="L807" t="s">
        <v>158</v>
      </c>
      <c r="N807" t="s">
        <v>297</v>
      </c>
      <c r="O807" t="s">
        <v>418</v>
      </c>
      <c r="P807">
        <v>1.4380094926844944E-2</v>
      </c>
      <c r="Q807" t="s">
        <v>158</v>
      </c>
    </row>
    <row r="808" spans="9:17" x14ac:dyDescent="0.45">
      <c r="I808" t="s">
        <v>185</v>
      </c>
      <c r="J808" t="s">
        <v>419</v>
      </c>
      <c r="K808">
        <v>0</v>
      </c>
      <c r="L808" t="s">
        <v>158</v>
      </c>
      <c r="N808" t="s">
        <v>297</v>
      </c>
      <c r="O808" t="s">
        <v>419</v>
      </c>
      <c r="P808">
        <v>5.4112564074054965E-2</v>
      </c>
      <c r="Q808" t="s">
        <v>158</v>
      </c>
    </row>
    <row r="809" spans="9:17" x14ac:dyDescent="0.45">
      <c r="I809" t="s">
        <v>185</v>
      </c>
      <c r="J809" t="s">
        <v>481</v>
      </c>
      <c r="K809">
        <v>0</v>
      </c>
      <c r="L809" t="s">
        <v>158</v>
      </c>
      <c r="N809" t="s">
        <v>297</v>
      </c>
      <c r="O809" t="s">
        <v>481</v>
      </c>
      <c r="P809">
        <v>8.03652699988661E-5</v>
      </c>
      <c r="Q809" t="s">
        <v>158</v>
      </c>
    </row>
    <row r="810" spans="9:17" x14ac:dyDescent="0.45">
      <c r="I810" t="s">
        <v>185</v>
      </c>
      <c r="J810" t="s">
        <v>482</v>
      </c>
      <c r="K810">
        <v>0</v>
      </c>
      <c r="L810" t="s">
        <v>158</v>
      </c>
      <c r="N810" t="s">
        <v>297</v>
      </c>
      <c r="O810" t="s">
        <v>482</v>
      </c>
      <c r="P810">
        <v>7.4964676541879995E-5</v>
      </c>
      <c r="Q810" t="s">
        <v>158</v>
      </c>
    </row>
    <row r="811" spans="9:17" x14ac:dyDescent="0.45">
      <c r="I811" t="s">
        <v>185</v>
      </c>
      <c r="J811" t="s">
        <v>483</v>
      </c>
      <c r="K811">
        <v>0</v>
      </c>
      <c r="L811" t="s">
        <v>158</v>
      </c>
      <c r="N811" t="s">
        <v>297</v>
      </c>
      <c r="O811" t="s">
        <v>483</v>
      </c>
      <c r="P811">
        <v>8.0625944256961136E-5</v>
      </c>
      <c r="Q811" t="s">
        <v>158</v>
      </c>
    </row>
    <row r="812" spans="9:17" x14ac:dyDescent="0.45">
      <c r="I812" t="s">
        <v>185</v>
      </c>
      <c r="J812" t="s">
        <v>484</v>
      </c>
      <c r="K812">
        <v>0</v>
      </c>
      <c r="L812" t="s">
        <v>158</v>
      </c>
      <c r="N812" t="s">
        <v>297</v>
      </c>
      <c r="O812" t="s">
        <v>484</v>
      </c>
      <c r="P812">
        <v>8.1838259430363244E-5</v>
      </c>
      <c r="Q812" t="s">
        <v>158</v>
      </c>
    </row>
    <row r="813" spans="9:17" x14ac:dyDescent="0.45">
      <c r="I813" t="s">
        <v>185</v>
      </c>
      <c r="J813" t="s">
        <v>485</v>
      </c>
      <c r="K813">
        <v>0</v>
      </c>
      <c r="L813" t="s">
        <v>158</v>
      </c>
      <c r="N813" t="s">
        <v>297</v>
      </c>
      <c r="O813" t="s">
        <v>485</v>
      </c>
      <c r="P813">
        <v>7.5906000517610438E-5</v>
      </c>
      <c r="Q813" t="s">
        <v>158</v>
      </c>
    </row>
    <row r="814" spans="9:17" x14ac:dyDescent="0.45">
      <c r="I814" t="s">
        <v>185</v>
      </c>
      <c r="J814" t="s">
        <v>486</v>
      </c>
      <c r="K814">
        <v>0</v>
      </c>
      <c r="L814" t="s">
        <v>158</v>
      </c>
      <c r="N814" t="s">
        <v>297</v>
      </c>
      <c r="O814" t="s">
        <v>486</v>
      </c>
      <c r="P814">
        <v>6.4595178989671298E-5</v>
      </c>
      <c r="Q814" t="s">
        <v>158</v>
      </c>
    </row>
    <row r="815" spans="9:17" x14ac:dyDescent="0.45">
      <c r="I815" t="s">
        <v>185</v>
      </c>
      <c r="J815" t="s">
        <v>487</v>
      </c>
      <c r="K815">
        <v>0</v>
      </c>
      <c r="L815" t="s">
        <v>158</v>
      </c>
      <c r="N815" t="s">
        <v>297</v>
      </c>
      <c r="O815" t="s">
        <v>487</v>
      </c>
      <c r="P815">
        <v>5.5434880450136427E-5</v>
      </c>
      <c r="Q815" t="s">
        <v>158</v>
      </c>
    </row>
    <row r="816" spans="9:17" x14ac:dyDescent="0.45">
      <c r="I816" t="s">
        <v>185</v>
      </c>
      <c r="J816" t="s">
        <v>488</v>
      </c>
      <c r="K816">
        <v>1.015507843112E-4</v>
      </c>
      <c r="L816" t="s">
        <v>158</v>
      </c>
      <c r="N816" t="s">
        <v>297</v>
      </c>
      <c r="O816" t="s">
        <v>488</v>
      </c>
      <c r="P816">
        <v>5.2615768935130748E-5</v>
      </c>
      <c r="Q816" t="s">
        <v>158</v>
      </c>
    </row>
    <row r="817" spans="9:17" x14ac:dyDescent="0.45">
      <c r="I817" t="s">
        <v>185</v>
      </c>
      <c r="J817" t="s">
        <v>489</v>
      </c>
      <c r="K817">
        <v>1.974826008475E-4</v>
      </c>
      <c r="L817" t="s">
        <v>158</v>
      </c>
      <c r="N817" t="s">
        <v>297</v>
      </c>
      <c r="O817" t="s">
        <v>489</v>
      </c>
      <c r="P817">
        <v>4.3893633878483199E-5</v>
      </c>
      <c r="Q817" t="s">
        <v>158</v>
      </c>
    </row>
    <row r="818" spans="9:17" x14ac:dyDescent="0.45">
      <c r="I818" t="s">
        <v>185</v>
      </c>
      <c r="J818" t="s">
        <v>490</v>
      </c>
      <c r="K818">
        <v>2.2159270976279999E-4</v>
      </c>
      <c r="L818" t="s">
        <v>158</v>
      </c>
      <c r="N818" t="s">
        <v>297</v>
      </c>
      <c r="O818" t="s">
        <v>490</v>
      </c>
      <c r="P818">
        <v>6.1711648578628974E-5</v>
      </c>
      <c r="Q818" t="s">
        <v>158</v>
      </c>
    </row>
    <row r="819" spans="9:17" x14ac:dyDescent="0.45">
      <c r="I819" t="s">
        <v>185</v>
      </c>
      <c r="J819" t="s">
        <v>491</v>
      </c>
      <c r="K819">
        <v>2.1611834432000001E-4</v>
      </c>
      <c r="L819" t="s">
        <v>158</v>
      </c>
      <c r="N819" t="s">
        <v>297</v>
      </c>
      <c r="O819" t="s">
        <v>491</v>
      </c>
      <c r="P819">
        <v>5.6495546441926762E-5</v>
      </c>
      <c r="Q819" t="s">
        <v>158</v>
      </c>
    </row>
    <row r="820" spans="9:17" x14ac:dyDescent="0.45">
      <c r="I820" t="s">
        <v>185</v>
      </c>
      <c r="J820" t="s">
        <v>492</v>
      </c>
      <c r="K820">
        <v>1.990288255083E-4</v>
      </c>
      <c r="L820" t="s">
        <v>158</v>
      </c>
      <c r="N820" t="s">
        <v>297</v>
      </c>
      <c r="O820" t="s">
        <v>492</v>
      </c>
      <c r="P820">
        <v>5.6311389519257571E-5</v>
      </c>
      <c r="Q820" t="s">
        <v>158</v>
      </c>
    </row>
    <row r="821" spans="9:17" x14ac:dyDescent="0.45">
      <c r="I821" t="s">
        <v>185</v>
      </c>
      <c r="J821" t="s">
        <v>493</v>
      </c>
      <c r="K821">
        <v>2.4332434769080001E-4</v>
      </c>
      <c r="L821" t="s">
        <v>158</v>
      </c>
      <c r="N821" t="s">
        <v>297</v>
      </c>
      <c r="O821" t="s">
        <v>493</v>
      </c>
      <c r="P821">
        <v>5.1668441294498265E-5</v>
      </c>
      <c r="Q821" t="s">
        <v>158</v>
      </c>
    </row>
    <row r="822" spans="9:17" x14ac:dyDescent="0.45">
      <c r="I822" t="s">
        <v>185</v>
      </c>
      <c r="J822" t="s">
        <v>494</v>
      </c>
      <c r="K822">
        <v>3.07288191503E-4</v>
      </c>
      <c r="L822" t="s">
        <v>158</v>
      </c>
      <c r="N822" t="s">
        <v>297</v>
      </c>
      <c r="O822" t="s">
        <v>494</v>
      </c>
      <c r="P822">
        <v>3.8450875752391571E-5</v>
      </c>
      <c r="Q822" t="s">
        <v>158</v>
      </c>
    </row>
    <row r="823" spans="9:17" x14ac:dyDescent="0.45">
      <c r="I823" t="s">
        <v>185</v>
      </c>
      <c r="J823" t="s">
        <v>495</v>
      </c>
      <c r="K823">
        <v>2.6203530790069998E-4</v>
      </c>
      <c r="L823" t="s">
        <v>158</v>
      </c>
      <c r="N823" t="s">
        <v>297</v>
      </c>
      <c r="O823" t="s">
        <v>495</v>
      </c>
      <c r="P823">
        <v>3.0034961757094531E-5</v>
      </c>
      <c r="Q823" t="s">
        <v>158</v>
      </c>
    </row>
    <row r="824" spans="9:17" x14ac:dyDescent="0.45">
      <c r="I824" t="s">
        <v>185</v>
      </c>
      <c r="J824" t="s">
        <v>496</v>
      </c>
      <c r="K824">
        <v>2.736904737221E-4</v>
      </c>
      <c r="L824" t="s">
        <v>158</v>
      </c>
      <c r="N824" t="s">
        <v>297</v>
      </c>
      <c r="O824" t="s">
        <v>496</v>
      </c>
      <c r="P824">
        <v>2.7135387194464381E-5</v>
      </c>
      <c r="Q824" t="s">
        <v>158</v>
      </c>
    </row>
    <row r="825" spans="9:17" x14ac:dyDescent="0.45">
      <c r="I825" t="s">
        <v>185</v>
      </c>
      <c r="J825" t="s">
        <v>497</v>
      </c>
      <c r="K825">
        <v>1.9845408171399999E-4</v>
      </c>
      <c r="L825" t="s">
        <v>158</v>
      </c>
      <c r="N825" t="s">
        <v>297</v>
      </c>
      <c r="O825" t="s">
        <v>497</v>
      </c>
      <c r="P825">
        <v>3.0059792919672681E-5</v>
      </c>
      <c r="Q825" t="s">
        <v>158</v>
      </c>
    </row>
    <row r="826" spans="9:17" x14ac:dyDescent="0.45">
      <c r="I826" t="s">
        <v>185</v>
      </c>
      <c r="J826" t="s">
        <v>498</v>
      </c>
      <c r="K826">
        <v>2.201671517703E-4</v>
      </c>
      <c r="L826" t="s">
        <v>158</v>
      </c>
      <c r="N826" t="s">
        <v>297</v>
      </c>
      <c r="O826" t="s">
        <v>498</v>
      </c>
      <c r="P826">
        <v>3.5118778199960416E-5</v>
      </c>
      <c r="Q826" t="s">
        <v>158</v>
      </c>
    </row>
    <row r="827" spans="9:17" x14ac:dyDescent="0.45">
      <c r="I827" t="s">
        <v>185</v>
      </c>
      <c r="J827" t="s">
        <v>499</v>
      </c>
      <c r="K827">
        <v>1.5237517550329999E-4</v>
      </c>
      <c r="L827" t="s">
        <v>158</v>
      </c>
      <c r="N827" t="s">
        <v>297</v>
      </c>
      <c r="O827" t="s">
        <v>499</v>
      </c>
      <c r="P827">
        <v>3.8552435138104083E-5</v>
      </c>
      <c r="Q827" t="s">
        <v>158</v>
      </c>
    </row>
    <row r="828" spans="9:17" x14ac:dyDescent="0.45">
      <c r="I828" t="s">
        <v>185</v>
      </c>
      <c r="J828" t="s">
        <v>500</v>
      </c>
      <c r="K828">
        <v>0</v>
      </c>
      <c r="L828" t="s">
        <v>158</v>
      </c>
      <c r="N828" t="s">
        <v>297</v>
      </c>
      <c r="O828" t="s">
        <v>500</v>
      </c>
      <c r="P828">
        <v>3.6477366363357583E-5</v>
      </c>
      <c r="Q828" t="s">
        <v>158</v>
      </c>
    </row>
    <row r="829" spans="9:17" x14ac:dyDescent="0.45">
      <c r="I829" t="s">
        <v>185</v>
      </c>
      <c r="J829" t="s">
        <v>501</v>
      </c>
      <c r="K829">
        <v>0</v>
      </c>
      <c r="L829" t="s">
        <v>158</v>
      </c>
      <c r="N829" t="s">
        <v>297</v>
      </c>
      <c r="O829" t="s">
        <v>501</v>
      </c>
      <c r="P829">
        <v>2.466545422960269E-5</v>
      </c>
      <c r="Q829" t="s">
        <v>158</v>
      </c>
    </row>
    <row r="830" spans="9:17" x14ac:dyDescent="0.45">
      <c r="I830" t="s">
        <v>185</v>
      </c>
      <c r="J830" t="s">
        <v>502</v>
      </c>
      <c r="K830">
        <v>0</v>
      </c>
      <c r="L830" t="s">
        <v>158</v>
      </c>
      <c r="N830" t="s">
        <v>297</v>
      </c>
      <c r="O830" t="s">
        <v>502</v>
      </c>
      <c r="P830">
        <v>1.3707033731813893E-5</v>
      </c>
      <c r="Q830" t="s">
        <v>158</v>
      </c>
    </row>
    <row r="831" spans="9:17" x14ac:dyDescent="0.45">
      <c r="I831" t="s">
        <v>185</v>
      </c>
      <c r="J831" t="s">
        <v>503</v>
      </c>
      <c r="K831">
        <v>0</v>
      </c>
      <c r="L831" t="s">
        <v>158</v>
      </c>
      <c r="N831" t="s">
        <v>297</v>
      </c>
      <c r="O831" t="s">
        <v>503</v>
      </c>
      <c r="P831">
        <v>5.6373932652864911E-6</v>
      </c>
      <c r="Q831" t="s">
        <v>158</v>
      </c>
    </row>
    <row r="832" spans="9:17" x14ac:dyDescent="0.45">
      <c r="I832" t="s">
        <v>185</v>
      </c>
      <c r="J832" t="s">
        <v>504</v>
      </c>
      <c r="K832">
        <v>0</v>
      </c>
      <c r="L832" t="s">
        <v>158</v>
      </c>
      <c r="N832" t="s">
        <v>297</v>
      </c>
      <c r="O832" t="s">
        <v>504</v>
      </c>
      <c r="P832">
        <v>1.9305695507963212E-6</v>
      </c>
      <c r="Q832" t="s">
        <v>158</v>
      </c>
    </row>
    <row r="833" spans="9:17" x14ac:dyDescent="0.45">
      <c r="I833" t="s">
        <v>185</v>
      </c>
      <c r="J833" t="s">
        <v>168</v>
      </c>
      <c r="K833">
        <v>0</v>
      </c>
      <c r="L833" t="s">
        <v>158</v>
      </c>
      <c r="N833" t="s">
        <v>297</v>
      </c>
      <c r="O833" t="s">
        <v>168</v>
      </c>
      <c r="P833">
        <v>9.7265731429959271E-2</v>
      </c>
      <c r="Q833" t="s">
        <v>158</v>
      </c>
    </row>
    <row r="834" spans="9:17" x14ac:dyDescent="0.45">
      <c r="I834" t="s">
        <v>185</v>
      </c>
      <c r="J834" t="s">
        <v>169</v>
      </c>
      <c r="K834">
        <v>2.7674131484743095E-3</v>
      </c>
      <c r="L834" t="s">
        <v>158</v>
      </c>
      <c r="N834" t="s">
        <v>297</v>
      </c>
      <c r="O834" t="s">
        <v>169</v>
      </c>
      <c r="P834">
        <v>1.4851529725236449E-2</v>
      </c>
      <c r="Q834" t="s">
        <v>158</v>
      </c>
    </row>
    <row r="835" spans="9:17" x14ac:dyDescent="0.45">
      <c r="I835" t="s">
        <v>185</v>
      </c>
      <c r="J835" t="s">
        <v>170</v>
      </c>
      <c r="K835">
        <v>1.0576364653096464E-2</v>
      </c>
      <c r="L835" t="s">
        <v>158</v>
      </c>
      <c r="N835" t="s">
        <v>297</v>
      </c>
      <c r="O835" t="s">
        <v>170</v>
      </c>
      <c r="P835">
        <v>1.4335257899465513E-2</v>
      </c>
      <c r="Q835" t="s">
        <v>158</v>
      </c>
    </row>
    <row r="836" spans="9:17" x14ac:dyDescent="0.45">
      <c r="I836" t="s">
        <v>185</v>
      </c>
      <c r="J836" t="s">
        <v>171</v>
      </c>
      <c r="K836">
        <v>7.3074781424600707E-2</v>
      </c>
      <c r="L836" t="s">
        <v>158</v>
      </c>
      <c r="N836" t="s">
        <v>297</v>
      </c>
      <c r="O836" t="s">
        <v>171</v>
      </c>
      <c r="P836">
        <v>4.2992443839008992E-2</v>
      </c>
      <c r="Q836" t="s">
        <v>158</v>
      </c>
    </row>
    <row r="837" spans="9:17" x14ac:dyDescent="0.45">
      <c r="I837" t="s">
        <v>185</v>
      </c>
      <c r="J837" t="s">
        <v>172</v>
      </c>
      <c r="K837">
        <v>0.16773043966547535</v>
      </c>
      <c r="L837" t="s">
        <v>158</v>
      </c>
      <c r="N837" t="s">
        <v>297</v>
      </c>
      <c r="O837" t="s">
        <v>172</v>
      </c>
      <c r="P837">
        <v>9.7647456988130168E-2</v>
      </c>
      <c r="Q837" t="s">
        <v>158</v>
      </c>
    </row>
    <row r="838" spans="9:17" x14ac:dyDescent="0.45">
      <c r="I838" t="s">
        <v>185</v>
      </c>
      <c r="J838" t="s">
        <v>420</v>
      </c>
      <c r="K838">
        <v>2.1092892174249384E-2</v>
      </c>
      <c r="L838" t="s">
        <v>158</v>
      </c>
      <c r="N838" t="s">
        <v>297</v>
      </c>
      <c r="O838" t="s">
        <v>420</v>
      </c>
      <c r="P838">
        <v>1.5970305791355863E-2</v>
      </c>
      <c r="Q838" t="s">
        <v>158</v>
      </c>
    </row>
    <row r="839" spans="9:17" x14ac:dyDescent="0.45">
      <c r="I839" t="s">
        <v>185</v>
      </c>
      <c r="J839" t="s">
        <v>421</v>
      </c>
      <c r="K839">
        <v>1.0184406189205557E-2</v>
      </c>
      <c r="L839" t="s">
        <v>158</v>
      </c>
      <c r="N839" t="s">
        <v>297</v>
      </c>
      <c r="O839" t="s">
        <v>421</v>
      </c>
      <c r="P839">
        <v>1.5825980167856815E-2</v>
      </c>
      <c r="Q839" t="s">
        <v>158</v>
      </c>
    </row>
    <row r="840" spans="9:17" x14ac:dyDescent="0.45">
      <c r="I840" t="s">
        <v>185</v>
      </c>
      <c r="J840" t="s">
        <v>422</v>
      </c>
      <c r="K840">
        <v>3.5810290423168661E-4</v>
      </c>
      <c r="L840" t="s">
        <v>158</v>
      </c>
      <c r="N840" t="s">
        <v>297</v>
      </c>
      <c r="O840" t="s">
        <v>422</v>
      </c>
      <c r="P840">
        <v>1.551993430822329E-2</v>
      </c>
      <c r="Q840" t="s">
        <v>158</v>
      </c>
    </row>
    <row r="841" spans="9:17" x14ac:dyDescent="0.45">
      <c r="I841" t="s">
        <v>185</v>
      </c>
      <c r="J841" t="s">
        <v>423</v>
      </c>
      <c r="K841">
        <v>0</v>
      </c>
      <c r="L841" t="s">
        <v>158</v>
      </c>
      <c r="N841" t="s">
        <v>297</v>
      </c>
      <c r="O841" t="s">
        <v>423</v>
      </c>
      <c r="P841">
        <v>6.2220947590640632E-2</v>
      </c>
      <c r="Q841" t="s">
        <v>158</v>
      </c>
    </row>
    <row r="842" spans="9:17" x14ac:dyDescent="0.45">
      <c r="I842" t="s">
        <v>185</v>
      </c>
      <c r="J842" t="s">
        <v>424</v>
      </c>
      <c r="K842">
        <v>0</v>
      </c>
      <c r="L842" t="s">
        <v>158</v>
      </c>
      <c r="N842" t="s">
        <v>297</v>
      </c>
      <c r="O842" t="s">
        <v>424</v>
      </c>
      <c r="P842">
        <v>3.3624187086459624E-2</v>
      </c>
      <c r="Q842" t="s">
        <v>158</v>
      </c>
    </row>
    <row r="843" spans="9:17" x14ac:dyDescent="0.45">
      <c r="I843" t="s">
        <v>185</v>
      </c>
      <c r="J843" t="s">
        <v>425</v>
      </c>
      <c r="K843">
        <v>8.4746255227286741E-3</v>
      </c>
      <c r="L843" t="s">
        <v>158</v>
      </c>
      <c r="N843" t="s">
        <v>297</v>
      </c>
      <c r="O843" t="s">
        <v>425</v>
      </c>
      <c r="P843">
        <v>4.9166077195280941E-3</v>
      </c>
      <c r="Q843" t="s">
        <v>158</v>
      </c>
    </row>
    <row r="844" spans="9:17" x14ac:dyDescent="0.45">
      <c r="I844" t="s">
        <v>185</v>
      </c>
      <c r="J844" t="s">
        <v>426</v>
      </c>
      <c r="K844">
        <v>1.3592765391159939E-2</v>
      </c>
      <c r="L844" t="s">
        <v>158</v>
      </c>
      <c r="N844" t="s">
        <v>297</v>
      </c>
      <c r="O844" t="s">
        <v>426</v>
      </c>
      <c r="P844">
        <v>4.7967892380548572E-3</v>
      </c>
      <c r="Q844" t="s">
        <v>158</v>
      </c>
    </row>
    <row r="845" spans="9:17" x14ac:dyDescent="0.45">
      <c r="I845" t="s">
        <v>185</v>
      </c>
      <c r="J845" t="s">
        <v>427</v>
      </c>
      <c r="K845">
        <v>5.8621965264640079E-2</v>
      </c>
      <c r="L845" t="s">
        <v>158</v>
      </c>
      <c r="N845" t="s">
        <v>297</v>
      </c>
      <c r="O845" t="s">
        <v>427</v>
      </c>
      <c r="P845">
        <v>1.5821072853224351E-2</v>
      </c>
      <c r="Q845" t="s">
        <v>158</v>
      </c>
    </row>
    <row r="846" spans="9:17" x14ac:dyDescent="0.45">
      <c r="I846" t="s">
        <v>185</v>
      </c>
      <c r="J846" t="s">
        <v>428</v>
      </c>
      <c r="K846">
        <v>0.12241768036847722</v>
      </c>
      <c r="L846" t="s">
        <v>158</v>
      </c>
      <c r="N846" t="s">
        <v>297</v>
      </c>
      <c r="O846" t="s">
        <v>428</v>
      </c>
      <c r="P846">
        <v>4.0570400239166471E-2</v>
      </c>
      <c r="Q846" t="s">
        <v>158</v>
      </c>
    </row>
    <row r="847" spans="9:17" x14ac:dyDescent="0.45">
      <c r="I847" t="s">
        <v>185</v>
      </c>
      <c r="J847" t="s">
        <v>429</v>
      </c>
      <c r="K847">
        <v>1.5432112417907621E-2</v>
      </c>
      <c r="L847" t="s">
        <v>158</v>
      </c>
      <c r="N847" t="s">
        <v>297</v>
      </c>
      <c r="O847" t="s">
        <v>429</v>
      </c>
      <c r="P847">
        <v>7.2411262988186552E-3</v>
      </c>
      <c r="Q847" t="s">
        <v>158</v>
      </c>
    </row>
    <row r="848" spans="9:17" x14ac:dyDescent="0.45">
      <c r="I848" t="s">
        <v>185</v>
      </c>
      <c r="J848" t="s">
        <v>430</v>
      </c>
      <c r="K848">
        <v>1.2913535723050937E-2</v>
      </c>
      <c r="L848" t="s">
        <v>158</v>
      </c>
      <c r="N848" t="s">
        <v>297</v>
      </c>
      <c r="O848" t="s">
        <v>430</v>
      </c>
      <c r="P848">
        <v>6.8487734258247989E-3</v>
      </c>
      <c r="Q848" t="s">
        <v>158</v>
      </c>
    </row>
    <row r="849" spans="9:17" x14ac:dyDescent="0.45">
      <c r="I849" t="s">
        <v>185</v>
      </c>
      <c r="J849" t="s">
        <v>431</v>
      </c>
      <c r="K849">
        <v>8.1044911421668132E-3</v>
      </c>
      <c r="L849" t="s">
        <v>158</v>
      </c>
      <c r="N849" t="s">
        <v>297</v>
      </c>
      <c r="O849" t="s">
        <v>431</v>
      </c>
      <c r="P849">
        <v>6.5341781365896969E-3</v>
      </c>
      <c r="Q849" t="s">
        <v>158</v>
      </c>
    </row>
    <row r="850" spans="9:17" x14ac:dyDescent="0.45">
      <c r="I850" t="s">
        <v>185</v>
      </c>
      <c r="J850" t="s">
        <v>432</v>
      </c>
      <c r="K850">
        <v>0</v>
      </c>
      <c r="L850" t="s">
        <v>158</v>
      </c>
      <c r="N850" t="s">
        <v>297</v>
      </c>
      <c r="O850" t="s">
        <v>432</v>
      </c>
      <c r="P850">
        <v>2.3769721773799293E-2</v>
      </c>
      <c r="Q850" t="s">
        <v>158</v>
      </c>
    </row>
    <row r="851" spans="9:17" x14ac:dyDescent="0.45">
      <c r="I851" t="s">
        <v>186</v>
      </c>
      <c r="J851" t="s">
        <v>157</v>
      </c>
      <c r="K851">
        <v>0</v>
      </c>
      <c r="L851" t="s">
        <v>158</v>
      </c>
      <c r="N851" t="s">
        <v>298</v>
      </c>
      <c r="O851" t="s">
        <v>157</v>
      </c>
      <c r="P851">
        <v>3.2116841982799071E-2</v>
      </c>
      <c r="Q851" t="s">
        <v>158</v>
      </c>
    </row>
    <row r="852" spans="9:17" x14ac:dyDescent="0.45">
      <c r="I852" t="s">
        <v>186</v>
      </c>
      <c r="J852" t="s">
        <v>159</v>
      </c>
      <c r="K852">
        <v>4.7424993803651802E-3</v>
      </c>
      <c r="L852" t="s">
        <v>158</v>
      </c>
      <c r="N852" t="s">
        <v>298</v>
      </c>
      <c r="O852" t="s">
        <v>159</v>
      </c>
      <c r="P852">
        <v>4.89955601393007E-3</v>
      </c>
      <c r="Q852" t="s">
        <v>158</v>
      </c>
    </row>
    <row r="853" spans="9:17" x14ac:dyDescent="0.45">
      <c r="I853" t="s">
        <v>186</v>
      </c>
      <c r="J853" t="s">
        <v>160</v>
      </c>
      <c r="K853">
        <v>1.2252811214526541E-2</v>
      </c>
      <c r="L853" t="s">
        <v>158</v>
      </c>
      <c r="N853" t="s">
        <v>298</v>
      </c>
      <c r="O853" t="s">
        <v>160</v>
      </c>
      <c r="P853">
        <v>4.8757037901406147E-3</v>
      </c>
      <c r="Q853" t="s">
        <v>158</v>
      </c>
    </row>
    <row r="854" spans="9:17" x14ac:dyDescent="0.45">
      <c r="I854" t="s">
        <v>186</v>
      </c>
      <c r="J854" t="s">
        <v>161</v>
      </c>
      <c r="K854">
        <v>5.7219230712703226E-2</v>
      </c>
      <c r="L854" t="s">
        <v>158</v>
      </c>
      <c r="N854" t="s">
        <v>298</v>
      </c>
      <c r="O854" t="s">
        <v>161</v>
      </c>
      <c r="P854">
        <v>2.0485714863721503E-2</v>
      </c>
      <c r="Q854" t="s">
        <v>158</v>
      </c>
    </row>
    <row r="855" spans="9:17" x14ac:dyDescent="0.45">
      <c r="I855" t="s">
        <v>186</v>
      </c>
      <c r="J855" t="s">
        <v>162</v>
      </c>
      <c r="K855">
        <v>0.12825153047474611</v>
      </c>
      <c r="L855" t="s">
        <v>158</v>
      </c>
      <c r="N855" t="s">
        <v>298</v>
      </c>
      <c r="O855" t="s">
        <v>162</v>
      </c>
      <c r="P855">
        <v>5.0864482948003852E-2</v>
      </c>
      <c r="Q855" t="s">
        <v>158</v>
      </c>
    </row>
    <row r="856" spans="9:17" x14ac:dyDescent="0.45">
      <c r="I856" t="s">
        <v>186</v>
      </c>
      <c r="J856" t="s">
        <v>412</v>
      </c>
      <c r="K856">
        <v>1.8301114951961812E-2</v>
      </c>
      <c r="L856" t="s">
        <v>158</v>
      </c>
      <c r="N856" t="s">
        <v>298</v>
      </c>
      <c r="O856" t="s">
        <v>412</v>
      </c>
      <c r="P856">
        <v>8.650271876726531E-3</v>
      </c>
      <c r="Q856" t="s">
        <v>158</v>
      </c>
    </row>
    <row r="857" spans="9:17" x14ac:dyDescent="0.45">
      <c r="I857" t="s">
        <v>186</v>
      </c>
      <c r="J857" t="s">
        <v>413</v>
      </c>
      <c r="K857">
        <v>1.5398409975653792E-2</v>
      </c>
      <c r="L857" t="s">
        <v>158</v>
      </c>
      <c r="N857" t="s">
        <v>298</v>
      </c>
      <c r="O857" t="s">
        <v>413</v>
      </c>
      <c r="P857">
        <v>8.1121840624019947E-3</v>
      </c>
      <c r="Q857" t="s">
        <v>158</v>
      </c>
    </row>
    <row r="858" spans="9:17" x14ac:dyDescent="0.45">
      <c r="I858" t="s">
        <v>186</v>
      </c>
      <c r="J858" t="s">
        <v>414</v>
      </c>
      <c r="K858">
        <v>1.0313225922296674E-2</v>
      </c>
      <c r="L858" t="s">
        <v>158</v>
      </c>
      <c r="N858" t="s">
        <v>298</v>
      </c>
      <c r="O858" t="s">
        <v>414</v>
      </c>
      <c r="P858">
        <v>7.0890044174168601E-3</v>
      </c>
      <c r="Q858" t="s">
        <v>158</v>
      </c>
    </row>
    <row r="859" spans="9:17" x14ac:dyDescent="0.45">
      <c r="I859" t="s">
        <v>186</v>
      </c>
      <c r="J859" t="s">
        <v>415</v>
      </c>
      <c r="K859">
        <v>0</v>
      </c>
      <c r="L859" t="s">
        <v>158</v>
      </c>
      <c r="N859" t="s">
        <v>298</v>
      </c>
      <c r="O859" t="s">
        <v>415</v>
      </c>
      <c r="P859">
        <v>2.3307016715924934E-2</v>
      </c>
      <c r="Q859" t="s">
        <v>158</v>
      </c>
    </row>
    <row r="860" spans="9:17" x14ac:dyDescent="0.45">
      <c r="I860" t="s">
        <v>186</v>
      </c>
      <c r="J860" t="s">
        <v>163</v>
      </c>
      <c r="K860">
        <v>0</v>
      </c>
      <c r="L860" t="s">
        <v>158</v>
      </c>
      <c r="N860" t="s">
        <v>298</v>
      </c>
      <c r="O860" t="s">
        <v>163</v>
      </c>
      <c r="P860">
        <v>7.2852776921541323E-2</v>
      </c>
      <c r="Q860" t="s">
        <v>158</v>
      </c>
    </row>
    <row r="861" spans="9:17" x14ac:dyDescent="0.45">
      <c r="I861" t="s">
        <v>186</v>
      </c>
      <c r="J861" t="s">
        <v>164</v>
      </c>
      <c r="K861">
        <v>0</v>
      </c>
      <c r="L861" t="s">
        <v>158</v>
      </c>
      <c r="N861" t="s">
        <v>298</v>
      </c>
      <c r="O861" t="s">
        <v>164</v>
      </c>
      <c r="P861">
        <v>1.1106965036376152E-2</v>
      </c>
      <c r="Q861" t="s">
        <v>158</v>
      </c>
    </row>
    <row r="862" spans="9:17" x14ac:dyDescent="0.45">
      <c r="I862" t="s">
        <v>186</v>
      </c>
      <c r="J862" t="s">
        <v>165</v>
      </c>
      <c r="K862">
        <v>4.2255682846141715E-3</v>
      </c>
      <c r="L862" t="s">
        <v>158</v>
      </c>
      <c r="N862" t="s">
        <v>298</v>
      </c>
      <c r="O862" t="s">
        <v>165</v>
      </c>
      <c r="P862">
        <v>1.0951945724825256E-2</v>
      </c>
      <c r="Q862" t="s">
        <v>158</v>
      </c>
    </row>
    <row r="863" spans="9:17" x14ac:dyDescent="0.45">
      <c r="I863" t="s">
        <v>186</v>
      </c>
      <c r="J863" t="s">
        <v>166</v>
      </c>
      <c r="K863">
        <v>5.7794153637245944E-2</v>
      </c>
      <c r="L863" t="s">
        <v>158</v>
      </c>
      <c r="N863" t="s">
        <v>298</v>
      </c>
      <c r="O863" t="s">
        <v>166</v>
      </c>
      <c r="P863">
        <v>3.4765061003457949E-2</v>
      </c>
      <c r="Q863" t="s">
        <v>158</v>
      </c>
    </row>
    <row r="864" spans="9:17" x14ac:dyDescent="0.45">
      <c r="I864" t="s">
        <v>186</v>
      </c>
      <c r="J864" t="s">
        <v>167</v>
      </c>
      <c r="K864">
        <v>0.13908985475963462</v>
      </c>
      <c r="L864" t="s">
        <v>158</v>
      </c>
      <c r="N864" t="s">
        <v>298</v>
      </c>
      <c r="O864" t="s">
        <v>167</v>
      </c>
      <c r="P864">
        <v>9.1528752584406722E-2</v>
      </c>
      <c r="Q864" t="s">
        <v>158</v>
      </c>
    </row>
    <row r="865" spans="9:17" x14ac:dyDescent="0.45">
      <c r="I865" t="s">
        <v>186</v>
      </c>
      <c r="J865" t="s">
        <v>416</v>
      </c>
      <c r="K865">
        <v>1.83165406707477E-2</v>
      </c>
      <c r="L865" t="s">
        <v>158</v>
      </c>
      <c r="N865" t="s">
        <v>298</v>
      </c>
      <c r="O865" t="s">
        <v>416</v>
      </c>
      <c r="P865">
        <v>1.4383568703692728E-2</v>
      </c>
      <c r="Q865" t="s">
        <v>158</v>
      </c>
    </row>
    <row r="866" spans="9:17" x14ac:dyDescent="0.45">
      <c r="I866" t="s">
        <v>186</v>
      </c>
      <c r="J866" t="s">
        <v>417</v>
      </c>
      <c r="K866">
        <v>7.3281644766873405E-3</v>
      </c>
      <c r="L866" t="s">
        <v>158</v>
      </c>
      <c r="N866" t="s">
        <v>298</v>
      </c>
      <c r="O866" t="s">
        <v>417</v>
      </c>
      <c r="P866">
        <v>1.3710829626258995E-2</v>
      </c>
      <c r="Q866" t="s">
        <v>158</v>
      </c>
    </row>
    <row r="867" spans="9:17" x14ac:dyDescent="0.45">
      <c r="I867" t="s">
        <v>186</v>
      </c>
      <c r="J867" t="s">
        <v>418</v>
      </c>
      <c r="K867">
        <v>8.2048441265755072E-4</v>
      </c>
      <c r="L867" t="s">
        <v>158</v>
      </c>
      <c r="N867" t="s">
        <v>298</v>
      </c>
      <c r="O867" t="s">
        <v>418</v>
      </c>
      <c r="P867">
        <v>1.3256817675179666E-2</v>
      </c>
      <c r="Q867" t="s">
        <v>158</v>
      </c>
    </row>
    <row r="868" spans="9:17" x14ac:dyDescent="0.45">
      <c r="I868" t="s">
        <v>186</v>
      </c>
      <c r="J868" t="s">
        <v>419</v>
      </c>
      <c r="K868">
        <v>0</v>
      </c>
      <c r="L868" t="s">
        <v>158</v>
      </c>
      <c r="N868" t="s">
        <v>298</v>
      </c>
      <c r="O868" t="s">
        <v>419</v>
      </c>
      <c r="P868">
        <v>5.0594344796724817E-2</v>
      </c>
      <c r="Q868" t="s">
        <v>158</v>
      </c>
    </row>
    <row r="869" spans="9:17" x14ac:dyDescent="0.45">
      <c r="I869" t="s">
        <v>186</v>
      </c>
      <c r="J869" t="s">
        <v>481</v>
      </c>
      <c r="K869">
        <v>0</v>
      </c>
      <c r="L869" t="s">
        <v>158</v>
      </c>
      <c r="N869" t="s">
        <v>298</v>
      </c>
      <c r="O869" t="s">
        <v>481</v>
      </c>
      <c r="P869">
        <v>1.004745905281E-4</v>
      </c>
      <c r="Q869" t="s">
        <v>158</v>
      </c>
    </row>
    <row r="870" spans="9:17" x14ac:dyDescent="0.45">
      <c r="I870" t="s">
        <v>186</v>
      </c>
      <c r="J870" t="s">
        <v>482</v>
      </c>
      <c r="K870">
        <v>0</v>
      </c>
      <c r="L870" t="s">
        <v>158</v>
      </c>
      <c r="N870" t="s">
        <v>298</v>
      </c>
      <c r="O870" t="s">
        <v>482</v>
      </c>
      <c r="P870">
        <v>1.034582546683E-4</v>
      </c>
      <c r="Q870" t="s">
        <v>158</v>
      </c>
    </row>
    <row r="871" spans="9:17" x14ac:dyDescent="0.45">
      <c r="I871" t="s">
        <v>186</v>
      </c>
      <c r="J871" t="s">
        <v>483</v>
      </c>
      <c r="K871">
        <v>0</v>
      </c>
      <c r="L871" t="s">
        <v>158</v>
      </c>
      <c r="N871" t="s">
        <v>298</v>
      </c>
      <c r="O871" t="s">
        <v>483</v>
      </c>
      <c r="P871">
        <v>1.081452159553E-4</v>
      </c>
      <c r="Q871" t="s">
        <v>158</v>
      </c>
    </row>
    <row r="872" spans="9:17" x14ac:dyDescent="0.45">
      <c r="I872" t="s">
        <v>186</v>
      </c>
      <c r="J872" t="s">
        <v>484</v>
      </c>
      <c r="K872">
        <v>0</v>
      </c>
      <c r="L872" t="s">
        <v>158</v>
      </c>
      <c r="N872" t="s">
        <v>298</v>
      </c>
      <c r="O872" t="s">
        <v>484</v>
      </c>
      <c r="P872">
        <v>1.035481349942E-4</v>
      </c>
      <c r="Q872" t="s">
        <v>158</v>
      </c>
    </row>
    <row r="873" spans="9:17" x14ac:dyDescent="0.45">
      <c r="I873" t="s">
        <v>186</v>
      </c>
      <c r="J873" t="s">
        <v>485</v>
      </c>
      <c r="K873">
        <v>0</v>
      </c>
      <c r="L873" t="s">
        <v>158</v>
      </c>
      <c r="N873" t="s">
        <v>298</v>
      </c>
      <c r="O873" t="s">
        <v>485</v>
      </c>
      <c r="P873">
        <v>9.4048103091073064E-5</v>
      </c>
      <c r="Q873" t="s">
        <v>158</v>
      </c>
    </row>
    <row r="874" spans="9:17" x14ac:dyDescent="0.45">
      <c r="I874" t="s">
        <v>186</v>
      </c>
      <c r="J874" t="s">
        <v>486</v>
      </c>
      <c r="K874">
        <v>0</v>
      </c>
      <c r="L874" t="s">
        <v>158</v>
      </c>
      <c r="N874" t="s">
        <v>298</v>
      </c>
      <c r="O874" t="s">
        <v>486</v>
      </c>
      <c r="P874">
        <v>8.4477649322528008E-5</v>
      </c>
      <c r="Q874" t="s">
        <v>158</v>
      </c>
    </row>
    <row r="875" spans="9:17" x14ac:dyDescent="0.45">
      <c r="I875" t="s">
        <v>186</v>
      </c>
      <c r="J875" t="s">
        <v>487</v>
      </c>
      <c r="K875">
        <v>0</v>
      </c>
      <c r="L875" t="s">
        <v>158</v>
      </c>
      <c r="N875" t="s">
        <v>298</v>
      </c>
      <c r="O875" t="s">
        <v>487</v>
      </c>
      <c r="P875">
        <v>8.1039393438573558E-5</v>
      </c>
      <c r="Q875" t="s">
        <v>158</v>
      </c>
    </row>
    <row r="876" spans="9:17" x14ac:dyDescent="0.45">
      <c r="I876" t="s">
        <v>186</v>
      </c>
      <c r="J876" t="s">
        <v>488</v>
      </c>
      <c r="K876">
        <v>1.7841291401079999E-4</v>
      </c>
      <c r="L876" t="s">
        <v>158</v>
      </c>
      <c r="N876" t="s">
        <v>298</v>
      </c>
      <c r="O876" t="s">
        <v>488</v>
      </c>
      <c r="P876">
        <v>7.7028957596286265E-5</v>
      </c>
      <c r="Q876" t="s">
        <v>158</v>
      </c>
    </row>
    <row r="877" spans="9:17" x14ac:dyDescent="0.45">
      <c r="I877" t="s">
        <v>186</v>
      </c>
      <c r="J877" t="s">
        <v>489</v>
      </c>
      <c r="K877">
        <v>2.604219259989E-4</v>
      </c>
      <c r="L877" t="s">
        <v>158</v>
      </c>
      <c r="N877" t="s">
        <v>298</v>
      </c>
      <c r="O877" t="s">
        <v>489</v>
      </c>
      <c r="P877">
        <v>6.1746921801780416E-5</v>
      </c>
      <c r="Q877" t="s">
        <v>158</v>
      </c>
    </row>
    <row r="878" spans="9:17" x14ac:dyDescent="0.45">
      <c r="I878" t="s">
        <v>186</v>
      </c>
      <c r="J878" t="s">
        <v>490</v>
      </c>
      <c r="K878">
        <v>2.7608293347819999E-4</v>
      </c>
      <c r="L878" t="s">
        <v>158</v>
      </c>
      <c r="N878" t="s">
        <v>298</v>
      </c>
      <c r="O878" t="s">
        <v>490</v>
      </c>
      <c r="P878">
        <v>1.2063652367220001E-4</v>
      </c>
      <c r="Q878" t="s">
        <v>158</v>
      </c>
    </row>
    <row r="879" spans="9:17" x14ac:dyDescent="0.45">
      <c r="I879" t="s">
        <v>186</v>
      </c>
      <c r="J879" t="s">
        <v>491</v>
      </c>
      <c r="K879">
        <v>2.5591269277160003E-4</v>
      </c>
      <c r="L879" t="s">
        <v>158</v>
      </c>
      <c r="N879" t="s">
        <v>298</v>
      </c>
      <c r="O879" t="s">
        <v>491</v>
      </c>
      <c r="P879">
        <v>1.1832520951290001E-4</v>
      </c>
      <c r="Q879" t="s">
        <v>158</v>
      </c>
    </row>
    <row r="880" spans="9:17" x14ac:dyDescent="0.45">
      <c r="I880" t="s">
        <v>186</v>
      </c>
      <c r="J880" t="s">
        <v>492</v>
      </c>
      <c r="K880">
        <v>2.181137868547E-4</v>
      </c>
      <c r="L880" t="s">
        <v>158</v>
      </c>
      <c r="N880" t="s">
        <v>298</v>
      </c>
      <c r="O880" t="s">
        <v>492</v>
      </c>
      <c r="P880">
        <v>1.1602855081260001E-4</v>
      </c>
      <c r="Q880" t="s">
        <v>158</v>
      </c>
    </row>
    <row r="881" spans="9:17" x14ac:dyDescent="0.45">
      <c r="I881" t="s">
        <v>186</v>
      </c>
      <c r="J881" t="s">
        <v>493</v>
      </c>
      <c r="K881">
        <v>2.2760185668520001E-4</v>
      </c>
      <c r="L881" t="s">
        <v>158</v>
      </c>
      <c r="N881" t="s">
        <v>298</v>
      </c>
      <c r="O881" t="s">
        <v>493</v>
      </c>
      <c r="P881">
        <v>1.144924691415E-4</v>
      </c>
      <c r="Q881" t="s">
        <v>158</v>
      </c>
    </row>
    <row r="882" spans="9:17" x14ac:dyDescent="0.45">
      <c r="I882" t="s">
        <v>186</v>
      </c>
      <c r="J882" t="s">
        <v>494</v>
      </c>
      <c r="K882">
        <v>2.7084296340680001E-4</v>
      </c>
      <c r="L882" t="s">
        <v>158</v>
      </c>
      <c r="N882" t="s">
        <v>298</v>
      </c>
      <c r="O882" t="s">
        <v>494</v>
      </c>
      <c r="P882">
        <v>1.091236439641E-4</v>
      </c>
      <c r="Q882" t="s">
        <v>158</v>
      </c>
    </row>
    <row r="883" spans="9:17" x14ac:dyDescent="0.45">
      <c r="I883" t="s">
        <v>186</v>
      </c>
      <c r="J883" t="s">
        <v>495</v>
      </c>
      <c r="K883">
        <v>2.4711544771570003E-4</v>
      </c>
      <c r="L883" t="s">
        <v>158</v>
      </c>
      <c r="N883" t="s">
        <v>298</v>
      </c>
      <c r="O883" t="s">
        <v>495</v>
      </c>
      <c r="P883">
        <v>8.4311013067856001E-5</v>
      </c>
      <c r="Q883" t="s">
        <v>158</v>
      </c>
    </row>
    <row r="884" spans="9:17" x14ac:dyDescent="0.45">
      <c r="I884" t="s">
        <v>186</v>
      </c>
      <c r="J884" t="s">
        <v>496</v>
      </c>
      <c r="K884">
        <v>2.3275130147999999E-4</v>
      </c>
      <c r="L884" t="s">
        <v>158</v>
      </c>
      <c r="N884" t="s">
        <v>298</v>
      </c>
      <c r="O884" t="s">
        <v>496</v>
      </c>
      <c r="P884">
        <v>7.3043508701694509E-5</v>
      </c>
      <c r="Q884" t="s">
        <v>158</v>
      </c>
    </row>
    <row r="885" spans="9:17" x14ac:dyDescent="0.45">
      <c r="I885" t="s">
        <v>186</v>
      </c>
      <c r="J885" t="s">
        <v>497</v>
      </c>
      <c r="K885">
        <v>1.48594481131E-4</v>
      </c>
      <c r="L885" t="s">
        <v>158</v>
      </c>
      <c r="N885" t="s">
        <v>298</v>
      </c>
      <c r="O885" t="s">
        <v>497</v>
      </c>
      <c r="P885">
        <v>7.0301129249276067E-5</v>
      </c>
      <c r="Q885" t="s">
        <v>158</v>
      </c>
    </row>
    <row r="886" spans="9:17" x14ac:dyDescent="0.45">
      <c r="I886" t="s">
        <v>186</v>
      </c>
      <c r="J886" t="s">
        <v>498</v>
      </c>
      <c r="K886">
        <v>1.778476774314E-4</v>
      </c>
      <c r="L886" t="s">
        <v>158</v>
      </c>
      <c r="N886" t="s">
        <v>298</v>
      </c>
      <c r="O886" t="s">
        <v>498</v>
      </c>
      <c r="P886">
        <v>7.4168706341284885E-5</v>
      </c>
      <c r="Q886" t="s">
        <v>158</v>
      </c>
    </row>
    <row r="887" spans="9:17" x14ac:dyDescent="0.45">
      <c r="I887" t="s">
        <v>186</v>
      </c>
      <c r="J887" t="s">
        <v>499</v>
      </c>
      <c r="K887">
        <v>1.339225208446E-4</v>
      </c>
      <c r="L887" t="s">
        <v>158</v>
      </c>
      <c r="N887" t="s">
        <v>298</v>
      </c>
      <c r="O887" t="s">
        <v>499</v>
      </c>
      <c r="P887">
        <v>6.5750499821883168E-5</v>
      </c>
      <c r="Q887" t="s">
        <v>158</v>
      </c>
    </row>
    <row r="888" spans="9:17" x14ac:dyDescent="0.45">
      <c r="I888" t="s">
        <v>186</v>
      </c>
      <c r="J888" t="s">
        <v>500</v>
      </c>
      <c r="K888">
        <v>0</v>
      </c>
      <c r="L888" t="s">
        <v>158</v>
      </c>
      <c r="N888" t="s">
        <v>298</v>
      </c>
      <c r="O888" t="s">
        <v>500</v>
      </c>
      <c r="P888">
        <v>5.3630743923025232E-5</v>
      </c>
      <c r="Q888" t="s">
        <v>158</v>
      </c>
    </row>
    <row r="889" spans="9:17" x14ac:dyDescent="0.45">
      <c r="I889" t="s">
        <v>186</v>
      </c>
      <c r="J889" t="s">
        <v>501</v>
      </c>
      <c r="K889">
        <v>0</v>
      </c>
      <c r="L889" t="s">
        <v>158</v>
      </c>
      <c r="N889" t="s">
        <v>298</v>
      </c>
      <c r="O889" t="s">
        <v>501</v>
      </c>
      <c r="P889">
        <v>4.2014603370740931E-5</v>
      </c>
      <c r="Q889" t="s">
        <v>158</v>
      </c>
    </row>
    <row r="890" spans="9:17" x14ac:dyDescent="0.45">
      <c r="I890" t="s">
        <v>186</v>
      </c>
      <c r="J890" t="s">
        <v>502</v>
      </c>
      <c r="K890">
        <v>0</v>
      </c>
      <c r="L890" t="s">
        <v>158</v>
      </c>
      <c r="N890" t="s">
        <v>298</v>
      </c>
      <c r="O890" t="s">
        <v>502</v>
      </c>
      <c r="P890">
        <v>3.231117337944685E-5</v>
      </c>
      <c r="Q890" t="s">
        <v>158</v>
      </c>
    </row>
    <row r="891" spans="9:17" x14ac:dyDescent="0.45">
      <c r="I891" t="s">
        <v>186</v>
      </c>
      <c r="J891" t="s">
        <v>503</v>
      </c>
      <c r="K891">
        <v>0</v>
      </c>
      <c r="L891" t="s">
        <v>158</v>
      </c>
      <c r="N891" t="s">
        <v>298</v>
      </c>
      <c r="O891" t="s">
        <v>503</v>
      </c>
      <c r="P891">
        <v>1.2826747005376622E-5</v>
      </c>
      <c r="Q891" t="s">
        <v>158</v>
      </c>
    </row>
    <row r="892" spans="9:17" x14ac:dyDescent="0.45">
      <c r="I892" t="s">
        <v>186</v>
      </c>
      <c r="J892" t="s">
        <v>504</v>
      </c>
      <c r="K892">
        <v>0</v>
      </c>
      <c r="L892" t="s">
        <v>158</v>
      </c>
      <c r="N892" t="s">
        <v>298</v>
      </c>
      <c r="O892" t="s">
        <v>504</v>
      </c>
      <c r="P892">
        <v>1.0530356241279678E-5</v>
      </c>
      <c r="Q892" t="s">
        <v>158</v>
      </c>
    </row>
    <row r="893" spans="9:17" x14ac:dyDescent="0.45">
      <c r="I893" t="s">
        <v>186</v>
      </c>
      <c r="J893" t="s">
        <v>168</v>
      </c>
      <c r="K893">
        <v>0</v>
      </c>
      <c r="L893" t="s">
        <v>158</v>
      </c>
      <c r="N893" t="s">
        <v>298</v>
      </c>
      <c r="O893" t="s">
        <v>168</v>
      </c>
      <c r="P893">
        <v>9.2681118290988573E-2</v>
      </c>
      <c r="Q893" t="s">
        <v>158</v>
      </c>
    </row>
    <row r="894" spans="9:17" x14ac:dyDescent="0.45">
      <c r="I894" t="s">
        <v>186</v>
      </c>
      <c r="J894" t="s">
        <v>169</v>
      </c>
      <c r="K894">
        <v>2.7342005716837424E-3</v>
      </c>
      <c r="L894" t="s">
        <v>158</v>
      </c>
      <c r="N894" t="s">
        <v>298</v>
      </c>
      <c r="O894" t="s">
        <v>169</v>
      </c>
      <c r="P894">
        <v>1.4816502824456656E-2</v>
      </c>
      <c r="Q894" t="s">
        <v>158</v>
      </c>
    </row>
    <row r="895" spans="9:17" x14ac:dyDescent="0.45">
      <c r="I895" t="s">
        <v>186</v>
      </c>
      <c r="J895" t="s">
        <v>170</v>
      </c>
      <c r="K895">
        <v>1.028761010861654E-2</v>
      </c>
      <c r="L895" t="s">
        <v>158</v>
      </c>
      <c r="N895" t="s">
        <v>298</v>
      </c>
      <c r="O895" t="s">
        <v>170</v>
      </c>
      <c r="P895">
        <v>1.4347916889685987E-2</v>
      </c>
      <c r="Q895" t="s">
        <v>158</v>
      </c>
    </row>
    <row r="896" spans="9:17" x14ac:dyDescent="0.45">
      <c r="I896" t="s">
        <v>186</v>
      </c>
      <c r="J896" t="s">
        <v>171</v>
      </c>
      <c r="K896">
        <v>7.2397953311148233E-2</v>
      </c>
      <c r="L896" t="s">
        <v>158</v>
      </c>
      <c r="N896" t="s">
        <v>298</v>
      </c>
      <c r="O896" t="s">
        <v>171</v>
      </c>
      <c r="P896">
        <v>4.6072178118245391E-2</v>
      </c>
      <c r="Q896" t="s">
        <v>158</v>
      </c>
    </row>
    <row r="897" spans="9:17" x14ac:dyDescent="0.45">
      <c r="I897" t="s">
        <v>186</v>
      </c>
      <c r="J897" t="s">
        <v>172</v>
      </c>
      <c r="K897">
        <v>0.16591388701527277</v>
      </c>
      <c r="L897" t="s">
        <v>158</v>
      </c>
      <c r="N897" t="s">
        <v>298</v>
      </c>
      <c r="O897" t="s">
        <v>172</v>
      </c>
      <c r="P897">
        <v>0.11090624375316888</v>
      </c>
      <c r="Q897" t="s">
        <v>158</v>
      </c>
    </row>
    <row r="898" spans="9:17" x14ac:dyDescent="0.45">
      <c r="I898" t="s">
        <v>186</v>
      </c>
      <c r="J898" t="s">
        <v>420</v>
      </c>
      <c r="K898">
        <v>2.0806216906123724E-2</v>
      </c>
      <c r="L898" t="s">
        <v>158</v>
      </c>
      <c r="N898" t="s">
        <v>298</v>
      </c>
      <c r="O898" t="s">
        <v>420</v>
      </c>
      <c r="P898">
        <v>1.6691897349232675E-2</v>
      </c>
      <c r="Q898" t="s">
        <v>158</v>
      </c>
    </row>
    <row r="899" spans="9:17" x14ac:dyDescent="0.45">
      <c r="I899" t="s">
        <v>186</v>
      </c>
      <c r="J899" t="s">
        <v>421</v>
      </c>
      <c r="K899">
        <v>1.0210164296257205E-2</v>
      </c>
      <c r="L899" t="s">
        <v>158</v>
      </c>
      <c r="N899" t="s">
        <v>298</v>
      </c>
      <c r="O899" t="s">
        <v>421</v>
      </c>
      <c r="P899">
        <v>1.5841592214562061E-2</v>
      </c>
      <c r="Q899" t="s">
        <v>158</v>
      </c>
    </row>
    <row r="900" spans="9:17" x14ac:dyDescent="0.45">
      <c r="I900" t="s">
        <v>186</v>
      </c>
      <c r="J900" t="s">
        <v>422</v>
      </c>
      <c r="K900">
        <v>2.2559799481433864E-4</v>
      </c>
      <c r="L900" t="s">
        <v>158</v>
      </c>
      <c r="N900" t="s">
        <v>298</v>
      </c>
      <c r="O900" t="s">
        <v>422</v>
      </c>
      <c r="P900">
        <v>1.4920914520307565E-2</v>
      </c>
      <c r="Q900" t="s">
        <v>158</v>
      </c>
    </row>
    <row r="901" spans="9:17" x14ac:dyDescent="0.45">
      <c r="I901" t="s">
        <v>186</v>
      </c>
      <c r="J901" t="s">
        <v>423</v>
      </c>
      <c r="K901">
        <v>0</v>
      </c>
      <c r="L901" t="s">
        <v>158</v>
      </c>
      <c r="N901" t="s">
        <v>298</v>
      </c>
      <c r="O901" t="s">
        <v>423</v>
      </c>
      <c r="P901">
        <v>5.8363966243002031E-2</v>
      </c>
      <c r="Q901" t="s">
        <v>158</v>
      </c>
    </row>
    <row r="902" spans="9:17" x14ac:dyDescent="0.45">
      <c r="I902" t="s">
        <v>186</v>
      </c>
      <c r="J902" t="s">
        <v>424</v>
      </c>
      <c r="K902">
        <v>0</v>
      </c>
      <c r="L902" t="s">
        <v>158</v>
      </c>
      <c r="N902" t="s">
        <v>298</v>
      </c>
      <c r="O902" t="s">
        <v>424</v>
      </c>
      <c r="P902">
        <v>3.1560526584992123E-2</v>
      </c>
      <c r="Q902" t="s">
        <v>158</v>
      </c>
    </row>
    <row r="903" spans="9:17" x14ac:dyDescent="0.45">
      <c r="I903" t="s">
        <v>186</v>
      </c>
      <c r="J903" t="s">
        <v>425</v>
      </c>
      <c r="K903">
        <v>8.1748507656411677E-3</v>
      </c>
      <c r="L903" t="s">
        <v>158</v>
      </c>
      <c r="N903" t="s">
        <v>298</v>
      </c>
      <c r="O903" t="s">
        <v>425</v>
      </c>
      <c r="P903">
        <v>4.6398000295908908E-3</v>
      </c>
      <c r="Q903" t="s">
        <v>158</v>
      </c>
    </row>
    <row r="904" spans="9:17" x14ac:dyDescent="0.45">
      <c r="I904" t="s">
        <v>186</v>
      </c>
      <c r="J904" t="s">
        <v>426</v>
      </c>
      <c r="K904">
        <v>1.319920381959238E-2</v>
      </c>
      <c r="L904" t="s">
        <v>158</v>
      </c>
      <c r="N904" t="s">
        <v>298</v>
      </c>
      <c r="O904" t="s">
        <v>426</v>
      </c>
      <c r="P904">
        <v>4.6358611963849602E-3</v>
      </c>
      <c r="Q904" t="s">
        <v>158</v>
      </c>
    </row>
    <row r="905" spans="9:17" x14ac:dyDescent="0.45">
      <c r="I905" t="s">
        <v>186</v>
      </c>
      <c r="J905" t="s">
        <v>427</v>
      </c>
      <c r="K905">
        <v>5.7847608539760849E-2</v>
      </c>
      <c r="L905" t="s">
        <v>158</v>
      </c>
      <c r="N905" t="s">
        <v>298</v>
      </c>
      <c r="O905" t="s">
        <v>427</v>
      </c>
      <c r="P905">
        <v>1.7323407746166055E-2</v>
      </c>
      <c r="Q905" t="s">
        <v>158</v>
      </c>
    </row>
    <row r="906" spans="9:17" x14ac:dyDescent="0.45">
      <c r="I906" t="s">
        <v>186</v>
      </c>
      <c r="J906" t="s">
        <v>428</v>
      </c>
      <c r="K906">
        <v>0.1243320624187131</v>
      </c>
      <c r="L906" t="s">
        <v>158</v>
      </c>
      <c r="N906" t="s">
        <v>298</v>
      </c>
      <c r="O906" t="s">
        <v>428</v>
      </c>
      <c r="P906">
        <v>4.0838358593458676E-2</v>
      </c>
      <c r="Q906" t="s">
        <v>158</v>
      </c>
    </row>
    <row r="907" spans="9:17" x14ac:dyDescent="0.45">
      <c r="I907" t="s">
        <v>186</v>
      </c>
      <c r="J907" t="s">
        <v>429</v>
      </c>
      <c r="K907">
        <v>1.5928325997452697E-2</v>
      </c>
      <c r="L907" t="s">
        <v>158</v>
      </c>
      <c r="N907" t="s">
        <v>298</v>
      </c>
      <c r="O907" t="s">
        <v>429</v>
      </c>
      <c r="P907">
        <v>7.0512302834961332E-3</v>
      </c>
      <c r="Q907" t="s">
        <v>158</v>
      </c>
    </row>
    <row r="908" spans="9:17" x14ac:dyDescent="0.45">
      <c r="I908" t="s">
        <v>186</v>
      </c>
      <c r="J908" t="s">
        <v>430</v>
      </c>
      <c r="K908">
        <v>1.3134836640453115E-2</v>
      </c>
      <c r="L908" t="s">
        <v>158</v>
      </c>
      <c r="N908" t="s">
        <v>298</v>
      </c>
      <c r="O908" t="s">
        <v>430</v>
      </c>
      <c r="P908">
        <v>6.3953288970340907E-3</v>
      </c>
      <c r="Q908" t="s">
        <v>158</v>
      </c>
    </row>
    <row r="909" spans="9:17" x14ac:dyDescent="0.45">
      <c r="I909" t="s">
        <v>186</v>
      </c>
      <c r="J909" t="s">
        <v>431</v>
      </c>
      <c r="K909">
        <v>8.1262722386360522E-3</v>
      </c>
      <c r="L909" t="s">
        <v>158</v>
      </c>
      <c r="N909" t="s">
        <v>298</v>
      </c>
      <c r="O909" t="s">
        <v>431</v>
      </c>
      <c r="P909">
        <v>5.956491030132658E-3</v>
      </c>
      <c r="Q909" t="s">
        <v>158</v>
      </c>
    </row>
    <row r="910" spans="9:17" x14ac:dyDescent="0.45">
      <c r="I910" t="s">
        <v>186</v>
      </c>
      <c r="J910" t="s">
        <v>432</v>
      </c>
      <c r="K910">
        <v>0</v>
      </c>
      <c r="L910" t="s">
        <v>158</v>
      </c>
      <c r="N910" t="s">
        <v>298</v>
      </c>
      <c r="O910" t="s">
        <v>432</v>
      </c>
      <c r="P910">
        <v>2.1493364591779057E-2</v>
      </c>
      <c r="Q910" t="s">
        <v>158</v>
      </c>
    </row>
    <row r="911" spans="9:17" x14ac:dyDescent="0.45">
      <c r="I911" t="s">
        <v>187</v>
      </c>
      <c r="J911" t="s">
        <v>157</v>
      </c>
      <c r="K911">
        <v>0</v>
      </c>
      <c r="L911" t="s">
        <v>158</v>
      </c>
      <c r="N911" t="s">
        <v>299</v>
      </c>
      <c r="O911" t="s">
        <v>157</v>
      </c>
      <c r="P911">
        <v>3.6317780619519228E-2</v>
      </c>
      <c r="Q911" t="s">
        <v>158</v>
      </c>
    </row>
    <row r="912" spans="9:17" x14ac:dyDescent="0.45">
      <c r="I912" t="s">
        <v>187</v>
      </c>
      <c r="J912" t="s">
        <v>159</v>
      </c>
      <c r="K912">
        <v>4.4324344970640235E-3</v>
      </c>
      <c r="L912" t="s">
        <v>158</v>
      </c>
      <c r="N912" t="s">
        <v>299</v>
      </c>
      <c r="O912" t="s">
        <v>159</v>
      </c>
      <c r="P912">
        <v>5.8947802759838613E-3</v>
      </c>
      <c r="Q912" t="s">
        <v>158</v>
      </c>
    </row>
    <row r="913" spans="9:17" x14ac:dyDescent="0.45">
      <c r="I913" t="s">
        <v>187</v>
      </c>
      <c r="J913" t="s">
        <v>160</v>
      </c>
      <c r="K913">
        <v>1.2443488650997796E-2</v>
      </c>
      <c r="L913" t="s">
        <v>158</v>
      </c>
      <c r="N913" t="s">
        <v>299</v>
      </c>
      <c r="O913" t="s">
        <v>160</v>
      </c>
      <c r="P913">
        <v>5.9202579589864189E-3</v>
      </c>
      <c r="Q913" t="s">
        <v>158</v>
      </c>
    </row>
    <row r="914" spans="9:17" x14ac:dyDescent="0.45">
      <c r="I914" t="s">
        <v>187</v>
      </c>
      <c r="J914" t="s">
        <v>161</v>
      </c>
      <c r="K914">
        <v>5.6390600571905883E-2</v>
      </c>
      <c r="L914" t="s">
        <v>158</v>
      </c>
      <c r="N914" t="s">
        <v>299</v>
      </c>
      <c r="O914" t="s">
        <v>161</v>
      </c>
      <c r="P914">
        <v>1.822458359790885E-2</v>
      </c>
      <c r="Q914" t="s">
        <v>158</v>
      </c>
    </row>
    <row r="915" spans="9:17" x14ac:dyDescent="0.45">
      <c r="I915" t="s">
        <v>187</v>
      </c>
      <c r="J915" t="s">
        <v>162</v>
      </c>
      <c r="K915">
        <v>0.12982656917275567</v>
      </c>
      <c r="L915" t="s">
        <v>158</v>
      </c>
      <c r="N915" t="s">
        <v>299</v>
      </c>
      <c r="O915" t="s">
        <v>162</v>
      </c>
      <c r="P915">
        <v>4.3073996698608438E-2</v>
      </c>
      <c r="Q915" t="s">
        <v>158</v>
      </c>
    </row>
    <row r="916" spans="9:17" x14ac:dyDescent="0.45">
      <c r="I916" t="s">
        <v>187</v>
      </c>
      <c r="J916" t="s">
        <v>412</v>
      </c>
      <c r="K916">
        <v>1.8196311640833195E-2</v>
      </c>
      <c r="L916" t="s">
        <v>158</v>
      </c>
      <c r="N916" t="s">
        <v>299</v>
      </c>
      <c r="O916" t="s">
        <v>412</v>
      </c>
      <c r="P916">
        <v>7.8000291271948866E-3</v>
      </c>
      <c r="Q916" t="s">
        <v>158</v>
      </c>
    </row>
    <row r="917" spans="9:17" x14ac:dyDescent="0.45">
      <c r="I917" t="s">
        <v>187</v>
      </c>
      <c r="J917" t="s">
        <v>413</v>
      </c>
      <c r="K917">
        <v>1.5175614731154656E-2</v>
      </c>
      <c r="L917" t="s">
        <v>158</v>
      </c>
      <c r="N917" t="s">
        <v>299</v>
      </c>
      <c r="O917" t="s">
        <v>413</v>
      </c>
      <c r="P917">
        <v>7.8329009766498117E-3</v>
      </c>
      <c r="Q917" t="s">
        <v>158</v>
      </c>
    </row>
    <row r="918" spans="9:17" x14ac:dyDescent="0.45">
      <c r="I918" t="s">
        <v>187</v>
      </c>
      <c r="J918" t="s">
        <v>414</v>
      </c>
      <c r="K918">
        <v>1.0049509865564398E-2</v>
      </c>
      <c r="L918" t="s">
        <v>158</v>
      </c>
      <c r="N918" t="s">
        <v>299</v>
      </c>
      <c r="O918" t="s">
        <v>414</v>
      </c>
      <c r="P918">
        <v>7.672155724012265E-3</v>
      </c>
      <c r="Q918" t="s">
        <v>158</v>
      </c>
    </row>
    <row r="919" spans="9:17" x14ac:dyDescent="0.45">
      <c r="I919" t="s">
        <v>187</v>
      </c>
      <c r="J919" t="s">
        <v>415</v>
      </c>
      <c r="K919">
        <v>0</v>
      </c>
      <c r="L919" t="s">
        <v>158</v>
      </c>
      <c r="N919" t="s">
        <v>299</v>
      </c>
      <c r="O919" t="s">
        <v>415</v>
      </c>
      <c r="P919">
        <v>2.7633915271273329E-2</v>
      </c>
      <c r="Q919" t="s">
        <v>158</v>
      </c>
    </row>
    <row r="920" spans="9:17" x14ac:dyDescent="0.45">
      <c r="I920" t="s">
        <v>187</v>
      </c>
      <c r="J920" t="s">
        <v>163</v>
      </c>
      <c r="K920">
        <v>0</v>
      </c>
      <c r="L920" t="s">
        <v>158</v>
      </c>
      <c r="N920" t="s">
        <v>299</v>
      </c>
      <c r="O920" t="s">
        <v>163</v>
      </c>
      <c r="P920">
        <v>7.5677897592299967E-2</v>
      </c>
      <c r="Q920" t="s">
        <v>158</v>
      </c>
    </row>
    <row r="921" spans="9:17" x14ac:dyDescent="0.45">
      <c r="I921" t="s">
        <v>187</v>
      </c>
      <c r="J921" t="s">
        <v>164</v>
      </c>
      <c r="K921">
        <v>0</v>
      </c>
      <c r="L921" t="s">
        <v>158</v>
      </c>
      <c r="N921" t="s">
        <v>299</v>
      </c>
      <c r="O921" t="s">
        <v>164</v>
      </c>
      <c r="P921">
        <v>1.1984183065860871E-2</v>
      </c>
      <c r="Q921" t="s">
        <v>158</v>
      </c>
    </row>
    <row r="922" spans="9:17" x14ac:dyDescent="0.45">
      <c r="I922" t="s">
        <v>187</v>
      </c>
      <c r="J922" t="s">
        <v>165</v>
      </c>
      <c r="K922">
        <v>4.5631771439354294E-3</v>
      </c>
      <c r="L922" t="s">
        <v>158</v>
      </c>
      <c r="N922" t="s">
        <v>299</v>
      </c>
      <c r="O922" t="s">
        <v>165</v>
      </c>
      <c r="P922">
        <v>1.1797926540399909E-2</v>
      </c>
      <c r="Q922" t="s">
        <v>158</v>
      </c>
    </row>
    <row r="923" spans="9:17" x14ac:dyDescent="0.45">
      <c r="I923" t="s">
        <v>187</v>
      </c>
      <c r="J923" t="s">
        <v>166</v>
      </c>
      <c r="K923">
        <v>5.6902222713252244E-2</v>
      </c>
      <c r="L923" t="s">
        <v>158</v>
      </c>
      <c r="N923" t="s">
        <v>299</v>
      </c>
      <c r="O923" t="s">
        <v>166</v>
      </c>
      <c r="P923">
        <v>3.5030825545561806E-2</v>
      </c>
      <c r="Q923" t="s">
        <v>158</v>
      </c>
    </row>
    <row r="924" spans="9:17" x14ac:dyDescent="0.45">
      <c r="I924" t="s">
        <v>187</v>
      </c>
      <c r="J924" t="s">
        <v>167</v>
      </c>
      <c r="K924">
        <v>0.13748573805736927</v>
      </c>
      <c r="L924" t="s">
        <v>158</v>
      </c>
      <c r="N924" t="s">
        <v>299</v>
      </c>
      <c r="O924" t="s">
        <v>167</v>
      </c>
      <c r="P924">
        <v>7.7130051158778884E-2</v>
      </c>
      <c r="Q924" t="s">
        <v>158</v>
      </c>
    </row>
    <row r="925" spans="9:17" x14ac:dyDescent="0.45">
      <c r="I925" t="s">
        <v>187</v>
      </c>
      <c r="J925" t="s">
        <v>416</v>
      </c>
      <c r="K925">
        <v>1.7476931418945098E-2</v>
      </c>
      <c r="L925" t="s">
        <v>158</v>
      </c>
      <c r="N925" t="s">
        <v>299</v>
      </c>
      <c r="O925" t="s">
        <v>416</v>
      </c>
      <c r="P925">
        <v>1.3503746033832881E-2</v>
      </c>
      <c r="Q925" t="s">
        <v>158</v>
      </c>
    </row>
    <row r="926" spans="9:17" x14ac:dyDescent="0.45">
      <c r="I926" t="s">
        <v>187</v>
      </c>
      <c r="J926" t="s">
        <v>417</v>
      </c>
      <c r="K926">
        <v>7.0171140715849763E-3</v>
      </c>
      <c r="L926" t="s">
        <v>158</v>
      </c>
      <c r="N926" t="s">
        <v>299</v>
      </c>
      <c r="O926" t="s">
        <v>417</v>
      </c>
      <c r="P926">
        <v>1.3529443366572495E-2</v>
      </c>
      <c r="Q926" t="s">
        <v>158</v>
      </c>
    </row>
    <row r="927" spans="9:17" x14ac:dyDescent="0.45">
      <c r="I927" t="s">
        <v>187</v>
      </c>
      <c r="J927" t="s">
        <v>418</v>
      </c>
      <c r="K927">
        <v>7.7863043209294616E-4</v>
      </c>
      <c r="L927" t="s">
        <v>158</v>
      </c>
      <c r="N927" t="s">
        <v>299</v>
      </c>
      <c r="O927" t="s">
        <v>418</v>
      </c>
      <c r="P927">
        <v>1.3344003628679893E-2</v>
      </c>
      <c r="Q927" t="s">
        <v>158</v>
      </c>
    </row>
    <row r="928" spans="9:17" x14ac:dyDescent="0.45">
      <c r="I928" t="s">
        <v>187</v>
      </c>
      <c r="J928" t="s">
        <v>419</v>
      </c>
      <c r="K928">
        <v>0</v>
      </c>
      <c r="L928" t="s">
        <v>158</v>
      </c>
      <c r="N928" t="s">
        <v>299</v>
      </c>
      <c r="O928" t="s">
        <v>419</v>
      </c>
      <c r="P928">
        <v>5.2230031409920191E-2</v>
      </c>
      <c r="Q928" t="s">
        <v>158</v>
      </c>
    </row>
    <row r="929" spans="9:17" x14ac:dyDescent="0.45">
      <c r="I929" t="s">
        <v>187</v>
      </c>
      <c r="J929" t="s">
        <v>481</v>
      </c>
      <c r="K929">
        <v>0</v>
      </c>
      <c r="L929" t="s">
        <v>158</v>
      </c>
      <c r="N929" t="s">
        <v>299</v>
      </c>
      <c r="O929" t="s">
        <v>481</v>
      </c>
      <c r="P929">
        <v>9.6437177070075398E-5</v>
      </c>
      <c r="Q929" t="s">
        <v>158</v>
      </c>
    </row>
    <row r="930" spans="9:17" x14ac:dyDescent="0.45">
      <c r="I930" t="s">
        <v>187</v>
      </c>
      <c r="J930" t="s">
        <v>482</v>
      </c>
      <c r="K930">
        <v>0</v>
      </c>
      <c r="L930" t="s">
        <v>158</v>
      </c>
      <c r="N930" t="s">
        <v>299</v>
      </c>
      <c r="O930" t="s">
        <v>482</v>
      </c>
      <c r="P930">
        <v>9.0724688347841679E-5</v>
      </c>
      <c r="Q930" t="s">
        <v>158</v>
      </c>
    </row>
    <row r="931" spans="9:17" x14ac:dyDescent="0.45">
      <c r="I931" t="s">
        <v>187</v>
      </c>
      <c r="J931" t="s">
        <v>483</v>
      </c>
      <c r="K931">
        <v>0</v>
      </c>
      <c r="L931" t="s">
        <v>158</v>
      </c>
      <c r="N931" t="s">
        <v>299</v>
      </c>
      <c r="O931" t="s">
        <v>483</v>
      </c>
      <c r="P931">
        <v>8.7037538843415241E-5</v>
      </c>
      <c r="Q931" t="s">
        <v>158</v>
      </c>
    </row>
    <row r="932" spans="9:17" x14ac:dyDescent="0.45">
      <c r="I932" t="s">
        <v>187</v>
      </c>
      <c r="J932" t="s">
        <v>484</v>
      </c>
      <c r="K932">
        <v>0</v>
      </c>
      <c r="L932" t="s">
        <v>158</v>
      </c>
      <c r="N932" t="s">
        <v>299</v>
      </c>
      <c r="O932" t="s">
        <v>484</v>
      </c>
      <c r="P932">
        <v>8.1649979981839808E-5</v>
      </c>
      <c r="Q932" t="s">
        <v>158</v>
      </c>
    </row>
    <row r="933" spans="9:17" x14ac:dyDescent="0.45">
      <c r="I933" t="s">
        <v>187</v>
      </c>
      <c r="J933" t="s">
        <v>485</v>
      </c>
      <c r="K933">
        <v>0</v>
      </c>
      <c r="L933" t="s">
        <v>158</v>
      </c>
      <c r="N933" t="s">
        <v>299</v>
      </c>
      <c r="O933" t="s">
        <v>485</v>
      </c>
      <c r="P933">
        <v>8.3611955894841684E-5</v>
      </c>
      <c r="Q933" t="s">
        <v>158</v>
      </c>
    </row>
    <row r="934" spans="9:17" x14ac:dyDescent="0.45">
      <c r="I934" t="s">
        <v>187</v>
      </c>
      <c r="J934" t="s">
        <v>486</v>
      </c>
      <c r="K934">
        <v>0</v>
      </c>
      <c r="L934" t="s">
        <v>158</v>
      </c>
      <c r="N934" t="s">
        <v>299</v>
      </c>
      <c r="O934" t="s">
        <v>486</v>
      </c>
      <c r="P934">
        <v>8.9717202153590859E-5</v>
      </c>
      <c r="Q934" t="s">
        <v>158</v>
      </c>
    </row>
    <row r="935" spans="9:17" x14ac:dyDescent="0.45">
      <c r="I935" t="s">
        <v>187</v>
      </c>
      <c r="J935" t="s">
        <v>487</v>
      </c>
      <c r="K935">
        <v>0</v>
      </c>
      <c r="L935" t="s">
        <v>158</v>
      </c>
      <c r="N935" t="s">
        <v>299</v>
      </c>
      <c r="O935" t="s">
        <v>487</v>
      </c>
      <c r="P935">
        <v>9.7631367400222158E-5</v>
      </c>
      <c r="Q935" t="s">
        <v>158</v>
      </c>
    </row>
    <row r="936" spans="9:17" x14ac:dyDescent="0.45">
      <c r="I936" t="s">
        <v>187</v>
      </c>
      <c r="J936" t="s">
        <v>488</v>
      </c>
      <c r="K936">
        <v>2.185379598601E-4</v>
      </c>
      <c r="L936" t="s">
        <v>158</v>
      </c>
      <c r="N936" t="s">
        <v>299</v>
      </c>
      <c r="O936" t="s">
        <v>488</v>
      </c>
      <c r="P936">
        <v>9.7930672315613398E-5</v>
      </c>
      <c r="Q936" t="s">
        <v>158</v>
      </c>
    </row>
    <row r="937" spans="9:17" x14ac:dyDescent="0.45">
      <c r="I937" t="s">
        <v>187</v>
      </c>
      <c r="J937" t="s">
        <v>489</v>
      </c>
      <c r="K937">
        <v>3.0024110113550001E-4</v>
      </c>
      <c r="L937" t="s">
        <v>158</v>
      </c>
      <c r="N937" t="s">
        <v>299</v>
      </c>
      <c r="O937" t="s">
        <v>489</v>
      </c>
      <c r="P937">
        <v>9.3898116403495161E-5</v>
      </c>
      <c r="Q937" t="s">
        <v>158</v>
      </c>
    </row>
    <row r="938" spans="9:17" x14ac:dyDescent="0.45">
      <c r="I938" t="s">
        <v>187</v>
      </c>
      <c r="J938" t="s">
        <v>490</v>
      </c>
      <c r="K938">
        <v>3.2273085647640002E-4</v>
      </c>
      <c r="L938" t="s">
        <v>158</v>
      </c>
      <c r="N938" t="s">
        <v>299</v>
      </c>
      <c r="O938" t="s">
        <v>490</v>
      </c>
      <c r="P938">
        <v>9.6729581730431799E-5</v>
      </c>
      <c r="Q938" t="s">
        <v>158</v>
      </c>
    </row>
    <row r="939" spans="9:17" x14ac:dyDescent="0.45">
      <c r="I939" t="s">
        <v>187</v>
      </c>
      <c r="J939" t="s">
        <v>491</v>
      </c>
      <c r="K939">
        <v>3.1132384807489998E-4</v>
      </c>
      <c r="L939" t="s">
        <v>158</v>
      </c>
      <c r="N939" t="s">
        <v>299</v>
      </c>
      <c r="O939" t="s">
        <v>491</v>
      </c>
      <c r="P939">
        <v>7.968510173927367E-5</v>
      </c>
      <c r="Q939" t="s">
        <v>158</v>
      </c>
    </row>
    <row r="940" spans="9:17" x14ac:dyDescent="0.45">
      <c r="I940" t="s">
        <v>187</v>
      </c>
      <c r="J940" t="s">
        <v>492</v>
      </c>
      <c r="K940">
        <v>2.8771521192539999E-4</v>
      </c>
      <c r="L940" t="s">
        <v>158</v>
      </c>
      <c r="N940" t="s">
        <v>299</v>
      </c>
      <c r="O940" t="s">
        <v>492</v>
      </c>
      <c r="P940">
        <v>8.0212859061038014E-5</v>
      </c>
      <c r="Q940" t="s">
        <v>158</v>
      </c>
    </row>
    <row r="941" spans="9:17" x14ac:dyDescent="0.45">
      <c r="I941" t="s">
        <v>187</v>
      </c>
      <c r="J941" t="s">
        <v>493</v>
      </c>
      <c r="K941">
        <v>2.7038811472510001E-4</v>
      </c>
      <c r="L941" t="s">
        <v>158</v>
      </c>
      <c r="N941" t="s">
        <v>299</v>
      </c>
      <c r="O941" t="s">
        <v>493</v>
      </c>
      <c r="P941">
        <v>7.7954623234413099E-5</v>
      </c>
      <c r="Q941" t="s">
        <v>158</v>
      </c>
    </row>
    <row r="942" spans="9:17" x14ac:dyDescent="0.45">
      <c r="I942" t="s">
        <v>187</v>
      </c>
      <c r="J942" t="s">
        <v>494</v>
      </c>
      <c r="K942">
        <v>2.4403953008860001E-4</v>
      </c>
      <c r="L942" t="s">
        <v>158</v>
      </c>
      <c r="N942" t="s">
        <v>299</v>
      </c>
      <c r="O942" t="s">
        <v>494</v>
      </c>
      <c r="P942">
        <v>8.5694120705990013E-5</v>
      </c>
      <c r="Q942" t="s">
        <v>158</v>
      </c>
    </row>
    <row r="943" spans="9:17" x14ac:dyDescent="0.45">
      <c r="I943" t="s">
        <v>187</v>
      </c>
      <c r="J943" t="s">
        <v>495</v>
      </c>
      <c r="K943">
        <v>2.5139030809470002E-4</v>
      </c>
      <c r="L943" t="s">
        <v>158</v>
      </c>
      <c r="N943" t="s">
        <v>299</v>
      </c>
      <c r="O943" t="s">
        <v>495</v>
      </c>
      <c r="P943">
        <v>9.6167687309831718E-5</v>
      </c>
      <c r="Q943" t="s">
        <v>158</v>
      </c>
    </row>
    <row r="944" spans="9:17" x14ac:dyDescent="0.45">
      <c r="I944" t="s">
        <v>187</v>
      </c>
      <c r="J944" t="s">
        <v>496</v>
      </c>
      <c r="K944">
        <v>1.9920020116820001E-4</v>
      </c>
      <c r="L944" t="s">
        <v>158</v>
      </c>
      <c r="N944" t="s">
        <v>299</v>
      </c>
      <c r="O944" t="s">
        <v>496</v>
      </c>
      <c r="P944">
        <v>9.5128772462889445E-5</v>
      </c>
      <c r="Q944" t="s">
        <v>158</v>
      </c>
    </row>
    <row r="945" spans="9:17" x14ac:dyDescent="0.45">
      <c r="I945" t="s">
        <v>187</v>
      </c>
      <c r="J945" t="s">
        <v>497</v>
      </c>
      <c r="K945">
        <v>1.6513487388799999E-4</v>
      </c>
      <c r="L945" t="s">
        <v>158</v>
      </c>
      <c r="N945" t="s">
        <v>299</v>
      </c>
      <c r="O945" t="s">
        <v>497</v>
      </c>
      <c r="P945">
        <v>9.2750946707107542E-5</v>
      </c>
      <c r="Q945" t="s">
        <v>158</v>
      </c>
    </row>
    <row r="946" spans="9:17" x14ac:dyDescent="0.45">
      <c r="I946" t="s">
        <v>187</v>
      </c>
      <c r="J946" t="s">
        <v>498</v>
      </c>
      <c r="K946">
        <v>1.713867787104E-4</v>
      </c>
      <c r="L946" t="s">
        <v>158</v>
      </c>
      <c r="N946" t="s">
        <v>299</v>
      </c>
      <c r="O946" t="s">
        <v>498</v>
      </c>
      <c r="P946">
        <v>8.8034663856376532E-5</v>
      </c>
      <c r="Q946" t="s">
        <v>158</v>
      </c>
    </row>
    <row r="947" spans="9:17" x14ac:dyDescent="0.45">
      <c r="I947" t="s">
        <v>187</v>
      </c>
      <c r="J947" t="s">
        <v>499</v>
      </c>
      <c r="K947">
        <v>1.589158713675E-4</v>
      </c>
      <c r="L947" t="s">
        <v>158</v>
      </c>
      <c r="N947" t="s">
        <v>299</v>
      </c>
      <c r="O947" t="s">
        <v>499</v>
      </c>
      <c r="P947">
        <v>9.1560153254165256E-5</v>
      </c>
      <c r="Q947" t="s">
        <v>158</v>
      </c>
    </row>
    <row r="948" spans="9:17" x14ac:dyDescent="0.45">
      <c r="I948" t="s">
        <v>187</v>
      </c>
      <c r="J948" t="s">
        <v>500</v>
      </c>
      <c r="K948">
        <v>0</v>
      </c>
      <c r="L948" t="s">
        <v>158</v>
      </c>
      <c r="N948" t="s">
        <v>299</v>
      </c>
      <c r="O948" t="s">
        <v>500</v>
      </c>
      <c r="P948">
        <v>1.098635738258E-4</v>
      </c>
      <c r="Q948" t="s">
        <v>158</v>
      </c>
    </row>
    <row r="949" spans="9:17" x14ac:dyDescent="0.45">
      <c r="I949" t="s">
        <v>187</v>
      </c>
      <c r="J949" t="s">
        <v>501</v>
      </c>
      <c r="K949">
        <v>0</v>
      </c>
      <c r="L949" t="s">
        <v>158</v>
      </c>
      <c r="N949" t="s">
        <v>299</v>
      </c>
      <c r="O949" t="s">
        <v>501</v>
      </c>
      <c r="P949">
        <v>1.1476508082870001E-4</v>
      </c>
      <c r="Q949" t="s">
        <v>158</v>
      </c>
    </row>
    <row r="950" spans="9:17" x14ac:dyDescent="0.45">
      <c r="I950" t="s">
        <v>187</v>
      </c>
      <c r="J950" t="s">
        <v>502</v>
      </c>
      <c r="K950">
        <v>0</v>
      </c>
      <c r="L950" t="s">
        <v>158</v>
      </c>
      <c r="N950" t="s">
        <v>299</v>
      </c>
      <c r="O950" t="s">
        <v>502</v>
      </c>
      <c r="P950">
        <v>1.117701270872E-4</v>
      </c>
      <c r="Q950" t="s">
        <v>158</v>
      </c>
    </row>
    <row r="951" spans="9:17" x14ac:dyDescent="0.45">
      <c r="I951" t="s">
        <v>187</v>
      </c>
      <c r="J951" t="s">
        <v>503</v>
      </c>
      <c r="K951">
        <v>0</v>
      </c>
      <c r="L951" t="s">
        <v>158</v>
      </c>
      <c r="N951" t="s">
        <v>299</v>
      </c>
      <c r="O951" t="s">
        <v>503</v>
      </c>
      <c r="P951">
        <v>6.7310235296267853E-5</v>
      </c>
      <c r="Q951" t="s">
        <v>158</v>
      </c>
    </row>
    <row r="952" spans="9:17" x14ac:dyDescent="0.45">
      <c r="I952" t="s">
        <v>187</v>
      </c>
      <c r="J952" t="s">
        <v>504</v>
      </c>
      <c r="K952">
        <v>0</v>
      </c>
      <c r="L952" t="s">
        <v>158</v>
      </c>
      <c r="N952" t="s">
        <v>299</v>
      </c>
      <c r="O952" t="s">
        <v>504</v>
      </c>
      <c r="P952">
        <v>5.6165564101879352E-5</v>
      </c>
      <c r="Q952" t="s">
        <v>158</v>
      </c>
    </row>
    <row r="953" spans="9:17" x14ac:dyDescent="0.45">
      <c r="I953" t="s">
        <v>187</v>
      </c>
      <c r="J953" t="s">
        <v>168</v>
      </c>
      <c r="K953">
        <v>0</v>
      </c>
      <c r="L953" t="s">
        <v>158</v>
      </c>
      <c r="N953" t="s">
        <v>299</v>
      </c>
      <c r="O953" t="s">
        <v>168</v>
      </c>
      <c r="P953">
        <v>9.2000025952698475E-2</v>
      </c>
      <c r="Q953" t="s">
        <v>158</v>
      </c>
    </row>
    <row r="954" spans="9:17" x14ac:dyDescent="0.45">
      <c r="I954" t="s">
        <v>187</v>
      </c>
      <c r="J954" t="s">
        <v>169</v>
      </c>
      <c r="K954">
        <v>2.4737190352384681E-3</v>
      </c>
      <c r="L954" t="s">
        <v>158</v>
      </c>
      <c r="N954" t="s">
        <v>299</v>
      </c>
      <c r="O954" t="s">
        <v>169</v>
      </c>
      <c r="P954">
        <v>1.5401047986981071E-2</v>
      </c>
      <c r="Q954" t="s">
        <v>158</v>
      </c>
    </row>
    <row r="955" spans="9:17" x14ac:dyDescent="0.45">
      <c r="I955" t="s">
        <v>187</v>
      </c>
      <c r="J955" t="s">
        <v>170</v>
      </c>
      <c r="K955">
        <v>9.8750401979352549E-3</v>
      </c>
      <c r="L955" t="s">
        <v>158</v>
      </c>
      <c r="N955" t="s">
        <v>299</v>
      </c>
      <c r="O955" t="s">
        <v>170</v>
      </c>
      <c r="P955">
        <v>1.5444946558049856E-2</v>
      </c>
      <c r="Q955" t="s">
        <v>158</v>
      </c>
    </row>
    <row r="956" spans="9:17" x14ac:dyDescent="0.45">
      <c r="I956" t="s">
        <v>187</v>
      </c>
      <c r="J956" t="s">
        <v>171</v>
      </c>
      <c r="K956">
        <v>6.9845591999159046E-2</v>
      </c>
      <c r="L956" t="s">
        <v>158</v>
      </c>
      <c r="N956" t="s">
        <v>299</v>
      </c>
      <c r="O956" t="s">
        <v>171</v>
      </c>
      <c r="P956">
        <v>4.6907675155718059E-2</v>
      </c>
      <c r="Q956" t="s">
        <v>158</v>
      </c>
    </row>
    <row r="957" spans="9:17" x14ac:dyDescent="0.45">
      <c r="I957" t="s">
        <v>187</v>
      </c>
      <c r="J957" t="s">
        <v>172</v>
      </c>
      <c r="K957">
        <v>0.16307385747877642</v>
      </c>
      <c r="L957" t="s">
        <v>158</v>
      </c>
      <c r="N957" t="s">
        <v>299</v>
      </c>
      <c r="O957" t="s">
        <v>172</v>
      </c>
      <c r="P957">
        <v>0.10292553044843906</v>
      </c>
      <c r="Q957" t="s">
        <v>158</v>
      </c>
    </row>
    <row r="958" spans="9:17" x14ac:dyDescent="0.45">
      <c r="I958" t="s">
        <v>187</v>
      </c>
      <c r="J958" t="s">
        <v>420</v>
      </c>
      <c r="K958">
        <v>2.0894352854668681E-2</v>
      </c>
      <c r="L958" t="s">
        <v>158</v>
      </c>
      <c r="N958" t="s">
        <v>299</v>
      </c>
      <c r="O958" t="s">
        <v>420</v>
      </c>
      <c r="P958">
        <v>1.6865074208919979E-2</v>
      </c>
      <c r="Q958" t="s">
        <v>158</v>
      </c>
    </row>
    <row r="959" spans="9:17" x14ac:dyDescent="0.45">
      <c r="I959" t="s">
        <v>187</v>
      </c>
      <c r="J959" t="s">
        <v>421</v>
      </c>
      <c r="K959">
        <v>1.0153852897352905E-2</v>
      </c>
      <c r="L959" t="s">
        <v>158</v>
      </c>
      <c r="N959" t="s">
        <v>299</v>
      </c>
      <c r="O959" t="s">
        <v>421</v>
      </c>
      <c r="P959">
        <v>1.6387614731581009E-2</v>
      </c>
      <c r="Q959" t="s">
        <v>158</v>
      </c>
    </row>
    <row r="960" spans="9:17" x14ac:dyDescent="0.45">
      <c r="I960" t="s">
        <v>187</v>
      </c>
      <c r="J960" t="s">
        <v>422</v>
      </c>
      <c r="K960">
        <v>1.7265699153155899E-4</v>
      </c>
      <c r="L960" t="s">
        <v>158</v>
      </c>
      <c r="N960" t="s">
        <v>299</v>
      </c>
      <c r="O960" t="s">
        <v>422</v>
      </c>
      <c r="P960">
        <v>1.6007134675808467E-2</v>
      </c>
      <c r="Q960" t="s">
        <v>158</v>
      </c>
    </row>
    <row r="961" spans="9:17" x14ac:dyDescent="0.45">
      <c r="I961" t="s">
        <v>187</v>
      </c>
      <c r="J961" t="s">
        <v>423</v>
      </c>
      <c r="K961">
        <v>0</v>
      </c>
      <c r="L961" t="s">
        <v>158</v>
      </c>
      <c r="N961" t="s">
        <v>299</v>
      </c>
      <c r="O961" t="s">
        <v>423</v>
      </c>
      <c r="P961">
        <v>6.3115323736323434E-2</v>
      </c>
      <c r="Q961" t="s">
        <v>158</v>
      </c>
    </row>
    <row r="962" spans="9:17" x14ac:dyDescent="0.45">
      <c r="I962" t="s">
        <v>187</v>
      </c>
      <c r="J962" t="s">
        <v>424</v>
      </c>
      <c r="K962">
        <v>0</v>
      </c>
      <c r="L962" t="s">
        <v>158</v>
      </c>
      <c r="N962" t="s">
        <v>299</v>
      </c>
      <c r="O962" t="s">
        <v>424</v>
      </c>
      <c r="P962">
        <v>3.63762452814742E-2</v>
      </c>
      <c r="Q962" t="s">
        <v>158</v>
      </c>
    </row>
    <row r="963" spans="9:17" x14ac:dyDescent="0.45">
      <c r="I963" t="s">
        <v>187</v>
      </c>
      <c r="J963" t="s">
        <v>425</v>
      </c>
      <c r="K963">
        <v>7.9408037458460496E-3</v>
      </c>
      <c r="L963" t="s">
        <v>158</v>
      </c>
      <c r="N963" t="s">
        <v>299</v>
      </c>
      <c r="O963" t="s">
        <v>425</v>
      </c>
      <c r="P963">
        <v>5.4073059493154121E-3</v>
      </c>
      <c r="Q963" t="s">
        <v>158</v>
      </c>
    </row>
    <row r="964" spans="9:17" x14ac:dyDescent="0.45">
      <c r="I964" t="s">
        <v>187</v>
      </c>
      <c r="J964" t="s">
        <v>426</v>
      </c>
      <c r="K964">
        <v>1.3248648437536316E-2</v>
      </c>
      <c r="L964" t="s">
        <v>158</v>
      </c>
      <c r="N964" t="s">
        <v>299</v>
      </c>
      <c r="O964" t="s">
        <v>426</v>
      </c>
      <c r="P964">
        <v>5.381588240827173E-3</v>
      </c>
      <c r="Q964" t="s">
        <v>158</v>
      </c>
    </row>
    <row r="965" spans="9:17" x14ac:dyDescent="0.45">
      <c r="I965" t="s">
        <v>187</v>
      </c>
      <c r="J965" t="s">
        <v>427</v>
      </c>
      <c r="K965">
        <v>5.6738558509235495E-2</v>
      </c>
      <c r="L965" t="s">
        <v>158</v>
      </c>
      <c r="N965" t="s">
        <v>299</v>
      </c>
      <c r="O965" t="s">
        <v>427</v>
      </c>
      <c r="P965">
        <v>1.6682876765653439E-2</v>
      </c>
      <c r="Q965" t="s">
        <v>158</v>
      </c>
    </row>
    <row r="966" spans="9:17" x14ac:dyDescent="0.45">
      <c r="I966" t="s">
        <v>187</v>
      </c>
      <c r="J966" t="s">
        <v>428</v>
      </c>
      <c r="K966">
        <v>0.13163922695746288</v>
      </c>
      <c r="L966" t="s">
        <v>158</v>
      </c>
      <c r="N966" t="s">
        <v>299</v>
      </c>
      <c r="O966" t="s">
        <v>428</v>
      </c>
      <c r="P966">
        <v>4.013778474857637E-2</v>
      </c>
      <c r="Q966" t="s">
        <v>158</v>
      </c>
    </row>
    <row r="967" spans="9:17" x14ac:dyDescent="0.45">
      <c r="I967" t="s">
        <v>187</v>
      </c>
      <c r="J967" t="s">
        <v>429</v>
      </c>
      <c r="K967">
        <v>1.7398602407314012E-2</v>
      </c>
      <c r="L967" t="s">
        <v>158</v>
      </c>
      <c r="N967" t="s">
        <v>299</v>
      </c>
      <c r="O967" t="s">
        <v>429</v>
      </c>
      <c r="P967">
        <v>6.6586363973115117E-3</v>
      </c>
      <c r="Q967" t="s">
        <v>158</v>
      </c>
    </row>
    <row r="968" spans="9:17" x14ac:dyDescent="0.45">
      <c r="I968" t="s">
        <v>187</v>
      </c>
      <c r="J968" t="s">
        <v>430</v>
      </c>
      <c r="K968">
        <v>1.4263918479188094E-2</v>
      </c>
      <c r="L968" t="s">
        <v>158</v>
      </c>
      <c r="N968" t="s">
        <v>299</v>
      </c>
      <c r="O968" t="s">
        <v>430</v>
      </c>
      <c r="P968">
        <v>6.3881347456897185E-3</v>
      </c>
      <c r="Q968" t="s">
        <v>158</v>
      </c>
    </row>
    <row r="969" spans="9:17" x14ac:dyDescent="0.45">
      <c r="I969" t="s">
        <v>187</v>
      </c>
      <c r="J969" t="s">
        <v>431</v>
      </c>
      <c r="K969">
        <v>8.6418223856006317E-3</v>
      </c>
      <c r="L969" t="s">
        <v>158</v>
      </c>
      <c r="N969" t="s">
        <v>299</v>
      </c>
      <c r="O969" t="s">
        <v>431</v>
      </c>
      <c r="P969">
        <v>6.3219588053300586E-3</v>
      </c>
      <c r="Q969" t="s">
        <v>158</v>
      </c>
    </row>
    <row r="970" spans="9:17" x14ac:dyDescent="0.45">
      <c r="I970" t="s">
        <v>187</v>
      </c>
      <c r="J970" t="s">
        <v>432</v>
      </c>
      <c r="K970">
        <v>0</v>
      </c>
      <c r="L970" t="s">
        <v>158</v>
      </c>
      <c r="N970" t="s">
        <v>299</v>
      </c>
      <c r="O970" t="s">
        <v>432</v>
      </c>
      <c r="P970">
        <v>2.4830155229412797E-2</v>
      </c>
      <c r="Q970" t="s">
        <v>158</v>
      </c>
    </row>
    <row r="971" spans="9:17" x14ac:dyDescent="0.45">
      <c r="I971" t="s">
        <v>188</v>
      </c>
      <c r="J971" t="s">
        <v>157</v>
      </c>
      <c r="K971">
        <v>0</v>
      </c>
      <c r="L971" t="s">
        <v>158</v>
      </c>
      <c r="N971" t="s">
        <v>300</v>
      </c>
      <c r="O971" t="s">
        <v>157</v>
      </c>
      <c r="P971">
        <v>0</v>
      </c>
      <c r="Q971" t="s">
        <v>158</v>
      </c>
    </row>
    <row r="972" spans="9:17" x14ac:dyDescent="0.45">
      <c r="I972" t="s">
        <v>188</v>
      </c>
      <c r="J972" t="s">
        <v>159</v>
      </c>
      <c r="K972">
        <v>0</v>
      </c>
      <c r="L972" t="s">
        <v>158</v>
      </c>
      <c r="N972" t="s">
        <v>300</v>
      </c>
      <c r="O972" t="s">
        <v>159</v>
      </c>
      <c r="P972">
        <v>0</v>
      </c>
      <c r="Q972" t="s">
        <v>158</v>
      </c>
    </row>
    <row r="973" spans="9:17" x14ac:dyDescent="0.45">
      <c r="I973" t="s">
        <v>188</v>
      </c>
      <c r="J973" t="s">
        <v>160</v>
      </c>
      <c r="K973">
        <v>0</v>
      </c>
      <c r="L973" t="s">
        <v>158</v>
      </c>
      <c r="N973" t="s">
        <v>300</v>
      </c>
      <c r="O973" t="s">
        <v>160</v>
      </c>
      <c r="P973">
        <v>0</v>
      </c>
      <c r="Q973" t="s">
        <v>158</v>
      </c>
    </row>
    <row r="974" spans="9:17" x14ac:dyDescent="0.45">
      <c r="I974" t="s">
        <v>188</v>
      </c>
      <c r="J974" t="s">
        <v>161</v>
      </c>
      <c r="K974">
        <v>0</v>
      </c>
      <c r="L974" t="s">
        <v>158</v>
      </c>
      <c r="N974" t="s">
        <v>300</v>
      </c>
      <c r="O974" t="s">
        <v>161</v>
      </c>
      <c r="P974">
        <v>0</v>
      </c>
      <c r="Q974" t="s">
        <v>158</v>
      </c>
    </row>
    <row r="975" spans="9:17" x14ac:dyDescent="0.45">
      <c r="I975" t="s">
        <v>188</v>
      </c>
      <c r="J975" t="s">
        <v>162</v>
      </c>
      <c r="K975">
        <v>0</v>
      </c>
      <c r="L975" t="s">
        <v>158</v>
      </c>
      <c r="N975" t="s">
        <v>300</v>
      </c>
      <c r="O975" t="s">
        <v>162</v>
      </c>
      <c r="P975">
        <v>0</v>
      </c>
      <c r="Q975" t="s">
        <v>158</v>
      </c>
    </row>
    <row r="976" spans="9:17" x14ac:dyDescent="0.45">
      <c r="I976" t="s">
        <v>188</v>
      </c>
      <c r="J976" t="s">
        <v>412</v>
      </c>
      <c r="K976">
        <v>0</v>
      </c>
      <c r="L976" t="s">
        <v>158</v>
      </c>
      <c r="N976" t="s">
        <v>300</v>
      </c>
      <c r="O976" t="s">
        <v>412</v>
      </c>
      <c r="P976">
        <v>0</v>
      </c>
      <c r="Q976" t="s">
        <v>158</v>
      </c>
    </row>
    <row r="977" spans="9:17" x14ac:dyDescent="0.45">
      <c r="I977" t="s">
        <v>188</v>
      </c>
      <c r="J977" t="s">
        <v>413</v>
      </c>
      <c r="K977">
        <v>0</v>
      </c>
      <c r="L977" t="s">
        <v>158</v>
      </c>
      <c r="N977" t="s">
        <v>300</v>
      </c>
      <c r="O977" t="s">
        <v>413</v>
      </c>
      <c r="P977">
        <v>0</v>
      </c>
      <c r="Q977" t="s">
        <v>158</v>
      </c>
    </row>
    <row r="978" spans="9:17" x14ac:dyDescent="0.45">
      <c r="I978" t="s">
        <v>188</v>
      </c>
      <c r="J978" t="s">
        <v>414</v>
      </c>
      <c r="K978">
        <v>0</v>
      </c>
      <c r="L978" t="s">
        <v>158</v>
      </c>
      <c r="N978" t="s">
        <v>300</v>
      </c>
      <c r="O978" t="s">
        <v>414</v>
      </c>
      <c r="P978">
        <v>0</v>
      </c>
      <c r="Q978" t="s">
        <v>158</v>
      </c>
    </row>
    <row r="979" spans="9:17" x14ac:dyDescent="0.45">
      <c r="I979" t="s">
        <v>188</v>
      </c>
      <c r="J979" t="s">
        <v>415</v>
      </c>
      <c r="K979">
        <v>0</v>
      </c>
      <c r="L979" t="s">
        <v>158</v>
      </c>
      <c r="N979" t="s">
        <v>300</v>
      </c>
      <c r="O979" t="s">
        <v>415</v>
      </c>
      <c r="P979">
        <v>0</v>
      </c>
      <c r="Q979" t="s">
        <v>158</v>
      </c>
    </row>
    <row r="980" spans="9:17" x14ac:dyDescent="0.45">
      <c r="I980" t="s">
        <v>188</v>
      </c>
      <c r="J980" t="s">
        <v>163</v>
      </c>
      <c r="K980">
        <v>0</v>
      </c>
      <c r="L980" t="s">
        <v>158</v>
      </c>
      <c r="N980" t="s">
        <v>300</v>
      </c>
      <c r="O980" t="s">
        <v>163</v>
      </c>
      <c r="P980">
        <v>0</v>
      </c>
      <c r="Q980" t="s">
        <v>158</v>
      </c>
    </row>
    <row r="981" spans="9:17" x14ac:dyDescent="0.45">
      <c r="I981" t="s">
        <v>188</v>
      </c>
      <c r="J981" t="s">
        <v>164</v>
      </c>
      <c r="K981">
        <v>0</v>
      </c>
      <c r="L981" t="s">
        <v>158</v>
      </c>
      <c r="N981" t="s">
        <v>300</v>
      </c>
      <c r="O981" t="s">
        <v>164</v>
      </c>
      <c r="P981">
        <v>0</v>
      </c>
      <c r="Q981" t="s">
        <v>158</v>
      </c>
    </row>
    <row r="982" spans="9:17" x14ac:dyDescent="0.45">
      <c r="I982" t="s">
        <v>188</v>
      </c>
      <c r="J982" t="s">
        <v>165</v>
      </c>
      <c r="K982">
        <v>0</v>
      </c>
      <c r="L982" t="s">
        <v>158</v>
      </c>
      <c r="N982" t="s">
        <v>300</v>
      </c>
      <c r="O982" t="s">
        <v>165</v>
      </c>
      <c r="P982">
        <v>0</v>
      </c>
      <c r="Q982" t="s">
        <v>158</v>
      </c>
    </row>
    <row r="983" spans="9:17" x14ac:dyDescent="0.45">
      <c r="I983" t="s">
        <v>188</v>
      </c>
      <c r="J983" t="s">
        <v>166</v>
      </c>
      <c r="K983">
        <v>0</v>
      </c>
      <c r="L983" t="s">
        <v>158</v>
      </c>
      <c r="N983" t="s">
        <v>300</v>
      </c>
      <c r="O983" t="s">
        <v>166</v>
      </c>
      <c r="P983">
        <v>0</v>
      </c>
      <c r="Q983" t="s">
        <v>158</v>
      </c>
    </row>
    <row r="984" spans="9:17" x14ac:dyDescent="0.45">
      <c r="I984" t="s">
        <v>188</v>
      </c>
      <c r="J984" t="s">
        <v>167</v>
      </c>
      <c r="K984">
        <v>0</v>
      </c>
      <c r="L984" t="s">
        <v>158</v>
      </c>
      <c r="N984" t="s">
        <v>300</v>
      </c>
      <c r="O984" t="s">
        <v>167</v>
      </c>
      <c r="P984">
        <v>0</v>
      </c>
      <c r="Q984" t="s">
        <v>158</v>
      </c>
    </row>
    <row r="985" spans="9:17" x14ac:dyDescent="0.45">
      <c r="I985" t="s">
        <v>188</v>
      </c>
      <c r="J985" t="s">
        <v>416</v>
      </c>
      <c r="K985">
        <v>0</v>
      </c>
      <c r="L985" t="s">
        <v>158</v>
      </c>
      <c r="N985" t="s">
        <v>300</v>
      </c>
      <c r="O985" t="s">
        <v>416</v>
      </c>
      <c r="P985">
        <v>0</v>
      </c>
      <c r="Q985" t="s">
        <v>158</v>
      </c>
    </row>
    <row r="986" spans="9:17" x14ac:dyDescent="0.45">
      <c r="I986" t="s">
        <v>188</v>
      </c>
      <c r="J986" t="s">
        <v>417</v>
      </c>
      <c r="K986">
        <v>0</v>
      </c>
      <c r="L986" t="s">
        <v>158</v>
      </c>
      <c r="N986" t="s">
        <v>300</v>
      </c>
      <c r="O986" t="s">
        <v>417</v>
      </c>
      <c r="P986">
        <v>0</v>
      </c>
      <c r="Q986" t="s">
        <v>158</v>
      </c>
    </row>
    <row r="987" spans="9:17" x14ac:dyDescent="0.45">
      <c r="I987" t="s">
        <v>188</v>
      </c>
      <c r="J987" t="s">
        <v>418</v>
      </c>
      <c r="K987">
        <v>0</v>
      </c>
      <c r="L987" t="s">
        <v>158</v>
      </c>
      <c r="N987" t="s">
        <v>300</v>
      </c>
      <c r="O987" t="s">
        <v>418</v>
      </c>
      <c r="P987">
        <v>0</v>
      </c>
      <c r="Q987" t="s">
        <v>158</v>
      </c>
    </row>
    <row r="988" spans="9:17" x14ac:dyDescent="0.45">
      <c r="I988" t="s">
        <v>188</v>
      </c>
      <c r="J988" t="s">
        <v>419</v>
      </c>
      <c r="K988">
        <v>0</v>
      </c>
      <c r="L988" t="s">
        <v>158</v>
      </c>
      <c r="N988" t="s">
        <v>300</v>
      </c>
      <c r="O988" t="s">
        <v>419</v>
      </c>
      <c r="P988">
        <v>0</v>
      </c>
      <c r="Q988" t="s">
        <v>158</v>
      </c>
    </row>
    <row r="989" spans="9:17" x14ac:dyDescent="0.45">
      <c r="I989" t="s">
        <v>188</v>
      </c>
      <c r="J989" t="s">
        <v>481</v>
      </c>
      <c r="K989">
        <v>0</v>
      </c>
      <c r="L989" t="s">
        <v>158</v>
      </c>
      <c r="N989" t="s">
        <v>300</v>
      </c>
      <c r="O989" t="s">
        <v>481</v>
      </c>
      <c r="P989">
        <v>0</v>
      </c>
      <c r="Q989" t="s">
        <v>158</v>
      </c>
    </row>
    <row r="990" spans="9:17" x14ac:dyDescent="0.45">
      <c r="I990" t="s">
        <v>188</v>
      </c>
      <c r="J990" t="s">
        <v>482</v>
      </c>
      <c r="K990">
        <v>0</v>
      </c>
      <c r="L990" t="s">
        <v>158</v>
      </c>
      <c r="N990" t="s">
        <v>300</v>
      </c>
      <c r="O990" t="s">
        <v>482</v>
      </c>
      <c r="P990">
        <v>0</v>
      </c>
      <c r="Q990" t="s">
        <v>158</v>
      </c>
    </row>
    <row r="991" spans="9:17" x14ac:dyDescent="0.45">
      <c r="I991" t="s">
        <v>188</v>
      </c>
      <c r="J991" t="s">
        <v>483</v>
      </c>
      <c r="K991">
        <v>0</v>
      </c>
      <c r="L991" t="s">
        <v>158</v>
      </c>
      <c r="N991" t="s">
        <v>300</v>
      </c>
      <c r="O991" t="s">
        <v>483</v>
      </c>
      <c r="P991">
        <v>0</v>
      </c>
      <c r="Q991" t="s">
        <v>158</v>
      </c>
    </row>
    <row r="992" spans="9:17" x14ac:dyDescent="0.45">
      <c r="I992" t="s">
        <v>188</v>
      </c>
      <c r="J992" t="s">
        <v>484</v>
      </c>
      <c r="K992">
        <v>0</v>
      </c>
      <c r="L992" t="s">
        <v>158</v>
      </c>
      <c r="N992" t="s">
        <v>300</v>
      </c>
      <c r="O992" t="s">
        <v>484</v>
      </c>
      <c r="P992">
        <v>0</v>
      </c>
      <c r="Q992" t="s">
        <v>158</v>
      </c>
    </row>
    <row r="993" spans="9:17" x14ac:dyDescent="0.45">
      <c r="I993" t="s">
        <v>188</v>
      </c>
      <c r="J993" t="s">
        <v>485</v>
      </c>
      <c r="K993">
        <v>0</v>
      </c>
      <c r="L993" t="s">
        <v>158</v>
      </c>
      <c r="N993" t="s">
        <v>300</v>
      </c>
      <c r="O993" t="s">
        <v>485</v>
      </c>
      <c r="P993">
        <v>0</v>
      </c>
      <c r="Q993" t="s">
        <v>158</v>
      </c>
    </row>
    <row r="994" spans="9:17" x14ac:dyDescent="0.45">
      <c r="I994" t="s">
        <v>188</v>
      </c>
      <c r="J994" t="s">
        <v>486</v>
      </c>
      <c r="K994">
        <v>0</v>
      </c>
      <c r="L994" t="s">
        <v>158</v>
      </c>
      <c r="N994" t="s">
        <v>300</v>
      </c>
      <c r="O994" t="s">
        <v>486</v>
      </c>
      <c r="P994">
        <v>0</v>
      </c>
      <c r="Q994" t="s">
        <v>158</v>
      </c>
    </row>
    <row r="995" spans="9:17" x14ac:dyDescent="0.45">
      <c r="I995" t="s">
        <v>188</v>
      </c>
      <c r="J995" t="s">
        <v>487</v>
      </c>
      <c r="K995">
        <v>0</v>
      </c>
      <c r="L995" t="s">
        <v>158</v>
      </c>
      <c r="N995" t="s">
        <v>300</v>
      </c>
      <c r="O995" t="s">
        <v>487</v>
      </c>
      <c r="P995">
        <v>0</v>
      </c>
      <c r="Q995" t="s">
        <v>158</v>
      </c>
    </row>
    <row r="996" spans="9:17" x14ac:dyDescent="0.45">
      <c r="I996" t="s">
        <v>188</v>
      </c>
      <c r="J996" t="s">
        <v>488</v>
      </c>
      <c r="K996">
        <v>0</v>
      </c>
      <c r="L996" t="s">
        <v>158</v>
      </c>
      <c r="N996" t="s">
        <v>300</v>
      </c>
      <c r="O996" t="s">
        <v>488</v>
      </c>
      <c r="P996">
        <v>0</v>
      </c>
      <c r="Q996" t="s">
        <v>158</v>
      </c>
    </row>
    <row r="997" spans="9:17" x14ac:dyDescent="0.45">
      <c r="I997" t="s">
        <v>188</v>
      </c>
      <c r="J997" t="s">
        <v>489</v>
      </c>
      <c r="K997">
        <v>0</v>
      </c>
      <c r="L997" t="s">
        <v>158</v>
      </c>
      <c r="N997" t="s">
        <v>300</v>
      </c>
      <c r="O997" t="s">
        <v>489</v>
      </c>
      <c r="P997">
        <v>0</v>
      </c>
      <c r="Q997" t="s">
        <v>158</v>
      </c>
    </row>
    <row r="998" spans="9:17" x14ac:dyDescent="0.45">
      <c r="I998" t="s">
        <v>188</v>
      </c>
      <c r="J998" t="s">
        <v>490</v>
      </c>
      <c r="K998">
        <v>0</v>
      </c>
      <c r="L998" t="s">
        <v>158</v>
      </c>
      <c r="N998" t="s">
        <v>300</v>
      </c>
      <c r="O998" t="s">
        <v>490</v>
      </c>
      <c r="P998">
        <v>0</v>
      </c>
      <c r="Q998" t="s">
        <v>158</v>
      </c>
    </row>
    <row r="999" spans="9:17" x14ac:dyDescent="0.45">
      <c r="I999" t="s">
        <v>188</v>
      </c>
      <c r="J999" t="s">
        <v>491</v>
      </c>
      <c r="K999">
        <v>0</v>
      </c>
      <c r="L999" t="s">
        <v>158</v>
      </c>
      <c r="N999" t="s">
        <v>300</v>
      </c>
      <c r="O999" t="s">
        <v>491</v>
      </c>
      <c r="P999">
        <v>0</v>
      </c>
      <c r="Q999" t="s">
        <v>158</v>
      </c>
    </row>
    <row r="1000" spans="9:17" x14ac:dyDescent="0.45">
      <c r="I1000" t="s">
        <v>188</v>
      </c>
      <c r="J1000" t="s">
        <v>492</v>
      </c>
      <c r="K1000">
        <v>0</v>
      </c>
      <c r="L1000" t="s">
        <v>158</v>
      </c>
      <c r="N1000" t="s">
        <v>300</v>
      </c>
      <c r="O1000" t="s">
        <v>492</v>
      </c>
      <c r="P1000">
        <v>0</v>
      </c>
      <c r="Q1000" t="s">
        <v>158</v>
      </c>
    </row>
    <row r="1001" spans="9:17" x14ac:dyDescent="0.45">
      <c r="I1001" t="s">
        <v>188</v>
      </c>
      <c r="J1001" t="s">
        <v>493</v>
      </c>
      <c r="K1001">
        <v>0</v>
      </c>
      <c r="L1001" t="s">
        <v>158</v>
      </c>
      <c r="N1001" t="s">
        <v>300</v>
      </c>
      <c r="O1001" t="s">
        <v>493</v>
      </c>
      <c r="P1001">
        <v>0</v>
      </c>
      <c r="Q1001" t="s">
        <v>158</v>
      </c>
    </row>
    <row r="1002" spans="9:17" x14ac:dyDescent="0.45">
      <c r="I1002" t="s">
        <v>188</v>
      </c>
      <c r="J1002" t="s">
        <v>494</v>
      </c>
      <c r="K1002">
        <v>0</v>
      </c>
      <c r="L1002" t="s">
        <v>158</v>
      </c>
      <c r="N1002" t="s">
        <v>300</v>
      </c>
      <c r="O1002" t="s">
        <v>494</v>
      </c>
      <c r="P1002">
        <v>0</v>
      </c>
      <c r="Q1002" t="s">
        <v>158</v>
      </c>
    </row>
    <row r="1003" spans="9:17" x14ac:dyDescent="0.45">
      <c r="I1003" t="s">
        <v>188</v>
      </c>
      <c r="J1003" t="s">
        <v>495</v>
      </c>
      <c r="K1003">
        <v>0</v>
      </c>
      <c r="L1003" t="s">
        <v>158</v>
      </c>
      <c r="N1003" t="s">
        <v>300</v>
      </c>
      <c r="O1003" t="s">
        <v>495</v>
      </c>
      <c r="P1003">
        <v>0</v>
      </c>
      <c r="Q1003" t="s">
        <v>158</v>
      </c>
    </row>
    <row r="1004" spans="9:17" x14ac:dyDescent="0.45">
      <c r="I1004" t="s">
        <v>188</v>
      </c>
      <c r="J1004" t="s">
        <v>496</v>
      </c>
      <c r="K1004">
        <v>0</v>
      </c>
      <c r="L1004" t="s">
        <v>158</v>
      </c>
      <c r="N1004" t="s">
        <v>300</v>
      </c>
      <c r="O1004" t="s">
        <v>496</v>
      </c>
      <c r="P1004">
        <v>0</v>
      </c>
      <c r="Q1004" t="s">
        <v>158</v>
      </c>
    </row>
    <row r="1005" spans="9:17" x14ac:dyDescent="0.45">
      <c r="I1005" t="s">
        <v>188</v>
      </c>
      <c r="J1005" t="s">
        <v>497</v>
      </c>
      <c r="K1005">
        <v>0</v>
      </c>
      <c r="L1005" t="s">
        <v>158</v>
      </c>
      <c r="N1005" t="s">
        <v>300</v>
      </c>
      <c r="O1005" t="s">
        <v>497</v>
      </c>
      <c r="P1005">
        <v>0</v>
      </c>
      <c r="Q1005" t="s">
        <v>158</v>
      </c>
    </row>
    <row r="1006" spans="9:17" x14ac:dyDescent="0.45">
      <c r="I1006" t="s">
        <v>188</v>
      </c>
      <c r="J1006" t="s">
        <v>498</v>
      </c>
      <c r="K1006">
        <v>0</v>
      </c>
      <c r="L1006" t="s">
        <v>158</v>
      </c>
      <c r="N1006" t="s">
        <v>300</v>
      </c>
      <c r="O1006" t="s">
        <v>498</v>
      </c>
      <c r="P1006">
        <v>0</v>
      </c>
      <c r="Q1006" t="s">
        <v>158</v>
      </c>
    </row>
    <row r="1007" spans="9:17" x14ac:dyDescent="0.45">
      <c r="I1007" t="s">
        <v>188</v>
      </c>
      <c r="J1007" t="s">
        <v>499</v>
      </c>
      <c r="K1007">
        <v>0</v>
      </c>
      <c r="L1007" t="s">
        <v>158</v>
      </c>
      <c r="N1007" t="s">
        <v>300</v>
      </c>
      <c r="O1007" t="s">
        <v>499</v>
      </c>
      <c r="P1007">
        <v>0</v>
      </c>
      <c r="Q1007" t="s">
        <v>158</v>
      </c>
    </row>
    <row r="1008" spans="9:17" x14ac:dyDescent="0.45">
      <c r="I1008" t="s">
        <v>188</v>
      </c>
      <c r="J1008" t="s">
        <v>500</v>
      </c>
      <c r="K1008">
        <v>0</v>
      </c>
      <c r="L1008" t="s">
        <v>158</v>
      </c>
      <c r="N1008" t="s">
        <v>300</v>
      </c>
      <c r="O1008" t="s">
        <v>500</v>
      </c>
      <c r="P1008">
        <v>0</v>
      </c>
      <c r="Q1008" t="s">
        <v>158</v>
      </c>
    </row>
    <row r="1009" spans="9:17" x14ac:dyDescent="0.45">
      <c r="I1009" t="s">
        <v>188</v>
      </c>
      <c r="J1009" t="s">
        <v>501</v>
      </c>
      <c r="K1009">
        <v>0</v>
      </c>
      <c r="L1009" t="s">
        <v>158</v>
      </c>
      <c r="N1009" t="s">
        <v>300</v>
      </c>
      <c r="O1009" t="s">
        <v>501</v>
      </c>
      <c r="P1009">
        <v>0</v>
      </c>
      <c r="Q1009" t="s">
        <v>158</v>
      </c>
    </row>
    <row r="1010" spans="9:17" x14ac:dyDescent="0.45">
      <c r="I1010" t="s">
        <v>188</v>
      </c>
      <c r="J1010" t="s">
        <v>502</v>
      </c>
      <c r="K1010">
        <v>0</v>
      </c>
      <c r="L1010" t="s">
        <v>158</v>
      </c>
      <c r="N1010" t="s">
        <v>300</v>
      </c>
      <c r="O1010" t="s">
        <v>502</v>
      </c>
      <c r="P1010">
        <v>0</v>
      </c>
      <c r="Q1010" t="s">
        <v>158</v>
      </c>
    </row>
    <row r="1011" spans="9:17" x14ac:dyDescent="0.45">
      <c r="I1011" t="s">
        <v>188</v>
      </c>
      <c r="J1011" t="s">
        <v>503</v>
      </c>
      <c r="K1011">
        <v>0</v>
      </c>
      <c r="L1011" t="s">
        <v>158</v>
      </c>
      <c r="N1011" t="s">
        <v>300</v>
      </c>
      <c r="O1011" t="s">
        <v>503</v>
      </c>
      <c r="P1011">
        <v>0</v>
      </c>
      <c r="Q1011" t="s">
        <v>158</v>
      </c>
    </row>
    <row r="1012" spans="9:17" x14ac:dyDescent="0.45">
      <c r="I1012" t="s">
        <v>188</v>
      </c>
      <c r="J1012" t="s">
        <v>504</v>
      </c>
      <c r="K1012">
        <v>0</v>
      </c>
      <c r="L1012" t="s">
        <v>158</v>
      </c>
      <c r="N1012" t="s">
        <v>300</v>
      </c>
      <c r="O1012" t="s">
        <v>504</v>
      </c>
      <c r="P1012">
        <v>0</v>
      </c>
      <c r="Q1012" t="s">
        <v>158</v>
      </c>
    </row>
    <row r="1013" spans="9:17" x14ac:dyDescent="0.45">
      <c r="I1013" t="s">
        <v>188</v>
      </c>
      <c r="J1013" t="s">
        <v>168</v>
      </c>
      <c r="K1013">
        <v>0</v>
      </c>
      <c r="L1013" t="s">
        <v>158</v>
      </c>
      <c r="N1013" t="s">
        <v>300</v>
      </c>
      <c r="O1013" t="s">
        <v>168</v>
      </c>
      <c r="P1013">
        <v>0</v>
      </c>
      <c r="Q1013" t="s">
        <v>158</v>
      </c>
    </row>
    <row r="1014" spans="9:17" x14ac:dyDescent="0.45">
      <c r="I1014" t="s">
        <v>188</v>
      </c>
      <c r="J1014" t="s">
        <v>169</v>
      </c>
      <c r="K1014">
        <v>0</v>
      </c>
      <c r="L1014" t="s">
        <v>158</v>
      </c>
      <c r="N1014" t="s">
        <v>300</v>
      </c>
      <c r="O1014" t="s">
        <v>169</v>
      </c>
      <c r="P1014">
        <v>0</v>
      </c>
      <c r="Q1014" t="s">
        <v>158</v>
      </c>
    </row>
    <row r="1015" spans="9:17" x14ac:dyDescent="0.45">
      <c r="I1015" t="s">
        <v>188</v>
      </c>
      <c r="J1015" t="s">
        <v>170</v>
      </c>
      <c r="K1015">
        <v>0</v>
      </c>
      <c r="L1015" t="s">
        <v>158</v>
      </c>
      <c r="N1015" t="s">
        <v>300</v>
      </c>
      <c r="O1015" t="s">
        <v>170</v>
      </c>
      <c r="P1015">
        <v>0</v>
      </c>
      <c r="Q1015" t="s">
        <v>158</v>
      </c>
    </row>
    <row r="1016" spans="9:17" x14ac:dyDescent="0.45">
      <c r="I1016" t="s">
        <v>188</v>
      </c>
      <c r="J1016" t="s">
        <v>171</v>
      </c>
      <c r="K1016">
        <v>0</v>
      </c>
      <c r="L1016" t="s">
        <v>158</v>
      </c>
      <c r="N1016" t="s">
        <v>300</v>
      </c>
      <c r="O1016" t="s">
        <v>171</v>
      </c>
      <c r="P1016">
        <v>0</v>
      </c>
      <c r="Q1016" t="s">
        <v>158</v>
      </c>
    </row>
    <row r="1017" spans="9:17" x14ac:dyDescent="0.45">
      <c r="I1017" t="s">
        <v>188</v>
      </c>
      <c r="J1017" t="s">
        <v>172</v>
      </c>
      <c r="K1017">
        <v>0</v>
      </c>
      <c r="L1017" t="s">
        <v>158</v>
      </c>
      <c r="N1017" t="s">
        <v>300</v>
      </c>
      <c r="O1017" t="s">
        <v>172</v>
      </c>
      <c r="P1017">
        <v>0</v>
      </c>
      <c r="Q1017" t="s">
        <v>158</v>
      </c>
    </row>
    <row r="1018" spans="9:17" x14ac:dyDescent="0.45">
      <c r="I1018" t="s">
        <v>188</v>
      </c>
      <c r="J1018" t="s">
        <v>420</v>
      </c>
      <c r="K1018">
        <v>0</v>
      </c>
      <c r="L1018" t="s">
        <v>158</v>
      </c>
      <c r="N1018" t="s">
        <v>300</v>
      </c>
      <c r="O1018" t="s">
        <v>420</v>
      </c>
      <c r="P1018">
        <v>0</v>
      </c>
      <c r="Q1018" t="s">
        <v>158</v>
      </c>
    </row>
    <row r="1019" spans="9:17" x14ac:dyDescent="0.45">
      <c r="I1019" t="s">
        <v>188</v>
      </c>
      <c r="J1019" t="s">
        <v>421</v>
      </c>
      <c r="K1019">
        <v>0</v>
      </c>
      <c r="L1019" t="s">
        <v>158</v>
      </c>
      <c r="N1019" t="s">
        <v>300</v>
      </c>
      <c r="O1019" t="s">
        <v>421</v>
      </c>
      <c r="P1019">
        <v>0</v>
      </c>
      <c r="Q1019" t="s">
        <v>158</v>
      </c>
    </row>
    <row r="1020" spans="9:17" x14ac:dyDescent="0.45">
      <c r="I1020" t="s">
        <v>188</v>
      </c>
      <c r="J1020" t="s">
        <v>422</v>
      </c>
      <c r="K1020">
        <v>0</v>
      </c>
      <c r="L1020" t="s">
        <v>158</v>
      </c>
      <c r="N1020" t="s">
        <v>300</v>
      </c>
      <c r="O1020" t="s">
        <v>422</v>
      </c>
      <c r="P1020">
        <v>0</v>
      </c>
      <c r="Q1020" t="s">
        <v>158</v>
      </c>
    </row>
    <row r="1021" spans="9:17" x14ac:dyDescent="0.45">
      <c r="I1021" t="s">
        <v>188</v>
      </c>
      <c r="J1021" t="s">
        <v>423</v>
      </c>
      <c r="K1021">
        <v>0</v>
      </c>
      <c r="L1021" t="s">
        <v>158</v>
      </c>
      <c r="N1021" t="s">
        <v>300</v>
      </c>
      <c r="O1021" t="s">
        <v>423</v>
      </c>
      <c r="P1021">
        <v>0</v>
      </c>
      <c r="Q1021" t="s">
        <v>158</v>
      </c>
    </row>
    <row r="1022" spans="9:17" x14ac:dyDescent="0.45">
      <c r="I1022" t="s">
        <v>188</v>
      </c>
      <c r="J1022" t="s">
        <v>424</v>
      </c>
      <c r="K1022">
        <v>0</v>
      </c>
      <c r="L1022" t="s">
        <v>158</v>
      </c>
      <c r="N1022" t="s">
        <v>300</v>
      </c>
      <c r="O1022" t="s">
        <v>424</v>
      </c>
      <c r="P1022">
        <v>0</v>
      </c>
      <c r="Q1022" t="s">
        <v>158</v>
      </c>
    </row>
    <row r="1023" spans="9:17" x14ac:dyDescent="0.45">
      <c r="I1023" t="s">
        <v>188</v>
      </c>
      <c r="J1023" t="s">
        <v>425</v>
      </c>
      <c r="K1023">
        <v>0</v>
      </c>
      <c r="L1023" t="s">
        <v>158</v>
      </c>
      <c r="N1023" t="s">
        <v>300</v>
      </c>
      <c r="O1023" t="s">
        <v>425</v>
      </c>
      <c r="P1023">
        <v>0</v>
      </c>
      <c r="Q1023" t="s">
        <v>158</v>
      </c>
    </row>
    <row r="1024" spans="9:17" x14ac:dyDescent="0.45">
      <c r="I1024" t="s">
        <v>188</v>
      </c>
      <c r="J1024" t="s">
        <v>426</v>
      </c>
      <c r="K1024">
        <v>0</v>
      </c>
      <c r="L1024" t="s">
        <v>158</v>
      </c>
      <c r="N1024" t="s">
        <v>300</v>
      </c>
      <c r="O1024" t="s">
        <v>426</v>
      </c>
      <c r="P1024">
        <v>0</v>
      </c>
      <c r="Q1024" t="s">
        <v>158</v>
      </c>
    </row>
    <row r="1025" spans="9:17" x14ac:dyDescent="0.45">
      <c r="I1025" t="s">
        <v>188</v>
      </c>
      <c r="J1025" t="s">
        <v>427</v>
      </c>
      <c r="K1025">
        <v>0</v>
      </c>
      <c r="L1025" t="s">
        <v>158</v>
      </c>
      <c r="N1025" t="s">
        <v>300</v>
      </c>
      <c r="O1025" t="s">
        <v>427</v>
      </c>
      <c r="P1025">
        <v>0</v>
      </c>
      <c r="Q1025" t="s">
        <v>158</v>
      </c>
    </row>
    <row r="1026" spans="9:17" x14ac:dyDescent="0.45">
      <c r="I1026" t="s">
        <v>188</v>
      </c>
      <c r="J1026" t="s">
        <v>428</v>
      </c>
      <c r="K1026">
        <v>0</v>
      </c>
      <c r="L1026" t="s">
        <v>158</v>
      </c>
      <c r="N1026" t="s">
        <v>300</v>
      </c>
      <c r="O1026" t="s">
        <v>428</v>
      </c>
      <c r="P1026">
        <v>0</v>
      </c>
      <c r="Q1026" t="s">
        <v>158</v>
      </c>
    </row>
    <row r="1027" spans="9:17" x14ac:dyDescent="0.45">
      <c r="I1027" t="s">
        <v>188</v>
      </c>
      <c r="J1027" t="s">
        <v>429</v>
      </c>
      <c r="K1027">
        <v>0</v>
      </c>
      <c r="L1027" t="s">
        <v>158</v>
      </c>
      <c r="N1027" t="s">
        <v>300</v>
      </c>
      <c r="O1027" t="s">
        <v>429</v>
      </c>
      <c r="P1027">
        <v>0</v>
      </c>
      <c r="Q1027" t="s">
        <v>158</v>
      </c>
    </row>
    <row r="1028" spans="9:17" x14ac:dyDescent="0.45">
      <c r="I1028" t="s">
        <v>188</v>
      </c>
      <c r="J1028" t="s">
        <v>430</v>
      </c>
      <c r="K1028">
        <v>0</v>
      </c>
      <c r="L1028" t="s">
        <v>158</v>
      </c>
      <c r="N1028" t="s">
        <v>300</v>
      </c>
      <c r="O1028" t="s">
        <v>430</v>
      </c>
      <c r="P1028">
        <v>0</v>
      </c>
      <c r="Q1028" t="s">
        <v>158</v>
      </c>
    </row>
    <row r="1029" spans="9:17" x14ac:dyDescent="0.45">
      <c r="I1029" t="s">
        <v>188</v>
      </c>
      <c r="J1029" t="s">
        <v>431</v>
      </c>
      <c r="K1029">
        <v>0</v>
      </c>
      <c r="L1029" t="s">
        <v>158</v>
      </c>
      <c r="N1029" t="s">
        <v>300</v>
      </c>
      <c r="O1029" t="s">
        <v>431</v>
      </c>
      <c r="P1029">
        <v>0</v>
      </c>
      <c r="Q1029" t="s">
        <v>158</v>
      </c>
    </row>
    <row r="1030" spans="9:17" x14ac:dyDescent="0.45">
      <c r="I1030" t="s">
        <v>188</v>
      </c>
      <c r="J1030" t="s">
        <v>432</v>
      </c>
      <c r="K1030">
        <v>0</v>
      </c>
      <c r="L1030" t="s">
        <v>158</v>
      </c>
      <c r="N1030" t="s">
        <v>300</v>
      </c>
      <c r="O1030" t="s">
        <v>432</v>
      </c>
      <c r="P1030">
        <v>0</v>
      </c>
      <c r="Q1030" t="s">
        <v>158</v>
      </c>
    </row>
    <row r="1031" spans="9:17" x14ac:dyDescent="0.45">
      <c r="I1031" t="s">
        <v>189</v>
      </c>
      <c r="J1031" t="s">
        <v>157</v>
      </c>
      <c r="K1031">
        <v>9.7650526060378943E-4</v>
      </c>
      <c r="L1031" t="s">
        <v>158</v>
      </c>
      <c r="N1031" t="s">
        <v>301</v>
      </c>
      <c r="O1031" t="s">
        <v>157</v>
      </c>
      <c r="P1031">
        <v>3.3150130971308159E-2</v>
      </c>
      <c r="Q1031" t="s">
        <v>158</v>
      </c>
    </row>
    <row r="1032" spans="9:17" x14ac:dyDescent="0.45">
      <c r="I1032" t="s">
        <v>189</v>
      </c>
      <c r="J1032" t="s">
        <v>159</v>
      </c>
      <c r="K1032">
        <v>8.0634052947273511E-3</v>
      </c>
      <c r="L1032" t="s">
        <v>158</v>
      </c>
      <c r="N1032" t="s">
        <v>301</v>
      </c>
      <c r="O1032" t="s">
        <v>159</v>
      </c>
      <c r="P1032">
        <v>5.2327716218541296E-3</v>
      </c>
      <c r="Q1032" t="s">
        <v>158</v>
      </c>
    </row>
    <row r="1033" spans="9:17" x14ac:dyDescent="0.45">
      <c r="I1033" t="s">
        <v>189</v>
      </c>
      <c r="J1033" t="s">
        <v>160</v>
      </c>
      <c r="K1033">
        <v>1.3604927313239031E-2</v>
      </c>
      <c r="L1033" t="s">
        <v>158</v>
      </c>
      <c r="N1033" t="s">
        <v>301</v>
      </c>
      <c r="O1033" t="s">
        <v>160</v>
      </c>
      <c r="P1033">
        <v>4.8493043993380232E-3</v>
      </c>
      <c r="Q1033" t="s">
        <v>158</v>
      </c>
    </row>
    <row r="1034" spans="9:17" x14ac:dyDescent="0.45">
      <c r="I1034" t="s">
        <v>189</v>
      </c>
      <c r="J1034" t="s">
        <v>161</v>
      </c>
      <c r="K1034">
        <v>6.1440835663309622E-2</v>
      </c>
      <c r="L1034" t="s">
        <v>158</v>
      </c>
      <c r="N1034" t="s">
        <v>301</v>
      </c>
      <c r="O1034" t="s">
        <v>161</v>
      </c>
      <c r="P1034">
        <v>1.900945504187191E-2</v>
      </c>
      <c r="Q1034" t="s">
        <v>158</v>
      </c>
    </row>
    <row r="1035" spans="9:17" x14ac:dyDescent="0.45">
      <c r="I1035" t="s">
        <v>189</v>
      </c>
      <c r="J1035" t="s">
        <v>162</v>
      </c>
      <c r="K1035">
        <v>0.14406384338915118</v>
      </c>
      <c r="L1035" t="s">
        <v>158</v>
      </c>
      <c r="N1035" t="s">
        <v>301</v>
      </c>
      <c r="O1035" t="s">
        <v>162</v>
      </c>
      <c r="P1035">
        <v>6.1236099148490979E-2</v>
      </c>
      <c r="Q1035" t="s">
        <v>158</v>
      </c>
    </row>
    <row r="1036" spans="9:17" x14ac:dyDescent="0.45">
      <c r="I1036" t="s">
        <v>189</v>
      </c>
      <c r="J1036" t="s">
        <v>412</v>
      </c>
      <c r="K1036">
        <v>1.9709009019530117E-2</v>
      </c>
      <c r="L1036" t="s">
        <v>158</v>
      </c>
      <c r="N1036" t="s">
        <v>301</v>
      </c>
      <c r="O1036" t="s">
        <v>412</v>
      </c>
      <c r="P1036">
        <v>9.3510915731214277E-3</v>
      </c>
      <c r="Q1036" t="s">
        <v>158</v>
      </c>
    </row>
    <row r="1037" spans="9:17" x14ac:dyDescent="0.45">
      <c r="I1037" t="s">
        <v>189</v>
      </c>
      <c r="J1037" t="s">
        <v>413</v>
      </c>
      <c r="K1037">
        <v>1.7314182126072237E-2</v>
      </c>
      <c r="L1037" t="s">
        <v>158</v>
      </c>
      <c r="N1037" t="s">
        <v>301</v>
      </c>
      <c r="O1037" t="s">
        <v>413</v>
      </c>
      <c r="P1037">
        <v>7.8671276622683094E-3</v>
      </c>
      <c r="Q1037" t="s">
        <v>158</v>
      </c>
    </row>
    <row r="1038" spans="9:17" x14ac:dyDescent="0.45">
      <c r="I1038" t="s">
        <v>189</v>
      </c>
      <c r="J1038" t="s">
        <v>414</v>
      </c>
      <c r="K1038">
        <v>1.12837578611969E-2</v>
      </c>
      <c r="L1038" t="s">
        <v>158</v>
      </c>
      <c r="N1038" t="s">
        <v>301</v>
      </c>
      <c r="O1038" t="s">
        <v>414</v>
      </c>
      <c r="P1038">
        <v>6.8644265246503569E-3</v>
      </c>
      <c r="Q1038" t="s">
        <v>158</v>
      </c>
    </row>
    <row r="1039" spans="9:17" x14ac:dyDescent="0.45">
      <c r="I1039" t="s">
        <v>189</v>
      </c>
      <c r="J1039" t="s">
        <v>415</v>
      </c>
      <c r="K1039">
        <v>0</v>
      </c>
      <c r="L1039" t="s">
        <v>158</v>
      </c>
      <c r="N1039" t="s">
        <v>301</v>
      </c>
      <c r="O1039" t="s">
        <v>415</v>
      </c>
      <c r="P1039">
        <v>2.1892931291816978E-2</v>
      </c>
      <c r="Q1039" t="s">
        <v>158</v>
      </c>
    </row>
    <row r="1040" spans="9:17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301</v>
      </c>
      <c r="O1040" t="s">
        <v>163</v>
      </c>
      <c r="P1040">
        <v>6.2618900238246553E-2</v>
      </c>
      <c r="Q1040" t="s">
        <v>158</v>
      </c>
    </row>
    <row r="1041" spans="9:17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301</v>
      </c>
      <c r="O1041" t="s">
        <v>164</v>
      </c>
      <c r="P1041">
        <v>1.0014070246399812E-2</v>
      </c>
      <c r="Q1041" t="s">
        <v>158</v>
      </c>
    </row>
    <row r="1042" spans="9:17" x14ac:dyDescent="0.45">
      <c r="I1042" t="s">
        <v>189</v>
      </c>
      <c r="J1042" t="s">
        <v>165</v>
      </c>
      <c r="K1042">
        <v>4.9575331445628774E-3</v>
      </c>
      <c r="L1042" t="s">
        <v>158</v>
      </c>
      <c r="N1042" t="s">
        <v>301</v>
      </c>
      <c r="O1042" t="s">
        <v>165</v>
      </c>
      <c r="P1042">
        <v>9.8984495768123931E-3</v>
      </c>
      <c r="Q1042" t="s">
        <v>158</v>
      </c>
    </row>
    <row r="1043" spans="9:17" x14ac:dyDescent="0.45">
      <c r="I1043" t="s">
        <v>189</v>
      </c>
      <c r="J1043" t="s">
        <v>166</v>
      </c>
      <c r="K1043">
        <v>4.3268516585345425E-2</v>
      </c>
      <c r="L1043" t="s">
        <v>158</v>
      </c>
      <c r="N1043" t="s">
        <v>301</v>
      </c>
      <c r="O1043" t="s">
        <v>166</v>
      </c>
      <c r="P1043">
        <v>2.8425684968549327E-2</v>
      </c>
      <c r="Q1043" t="s">
        <v>158</v>
      </c>
    </row>
    <row r="1044" spans="9:17" x14ac:dyDescent="0.45">
      <c r="I1044" t="s">
        <v>189</v>
      </c>
      <c r="J1044" t="s">
        <v>167</v>
      </c>
      <c r="K1044">
        <v>0.12695658639260646</v>
      </c>
      <c r="L1044" t="s">
        <v>158</v>
      </c>
      <c r="N1044" t="s">
        <v>301</v>
      </c>
      <c r="O1044" t="s">
        <v>167</v>
      </c>
      <c r="P1044">
        <v>8.3029320799780051E-2</v>
      </c>
      <c r="Q1044" t="s">
        <v>158</v>
      </c>
    </row>
    <row r="1045" spans="9:17" x14ac:dyDescent="0.45">
      <c r="I1045" t="s">
        <v>189</v>
      </c>
      <c r="J1045" t="s">
        <v>416</v>
      </c>
      <c r="K1045">
        <v>1.1672420731210916E-2</v>
      </c>
      <c r="L1045" t="s">
        <v>158</v>
      </c>
      <c r="N1045" t="s">
        <v>301</v>
      </c>
      <c r="O1045" t="s">
        <v>416</v>
      </c>
      <c r="P1045">
        <v>1.1753936391663994E-2</v>
      </c>
      <c r="Q1045" t="s">
        <v>158</v>
      </c>
    </row>
    <row r="1046" spans="9:17" x14ac:dyDescent="0.45">
      <c r="I1046" t="s">
        <v>189</v>
      </c>
      <c r="J1046" t="s">
        <v>417</v>
      </c>
      <c r="K1046">
        <v>5.4467186339896461E-3</v>
      </c>
      <c r="L1046" t="s">
        <v>158</v>
      </c>
      <c r="N1046" t="s">
        <v>301</v>
      </c>
      <c r="O1046" t="s">
        <v>417</v>
      </c>
      <c r="P1046">
        <v>1.0956187781877196E-2</v>
      </c>
      <c r="Q1046" t="s">
        <v>158</v>
      </c>
    </row>
    <row r="1047" spans="9:17" x14ac:dyDescent="0.45">
      <c r="I1047" t="s">
        <v>189</v>
      </c>
      <c r="J1047" t="s">
        <v>418</v>
      </c>
      <c r="K1047">
        <v>0</v>
      </c>
      <c r="L1047" t="s">
        <v>158</v>
      </c>
      <c r="N1047" t="s">
        <v>301</v>
      </c>
      <c r="O1047" t="s">
        <v>418</v>
      </c>
      <c r="P1047">
        <v>1.0155455120344093E-2</v>
      </c>
      <c r="Q1047" t="s">
        <v>158</v>
      </c>
    </row>
    <row r="1048" spans="9:17" x14ac:dyDescent="0.45">
      <c r="I1048" t="s">
        <v>189</v>
      </c>
      <c r="J1048" t="s">
        <v>419</v>
      </c>
      <c r="K1048">
        <v>0</v>
      </c>
      <c r="L1048" t="s">
        <v>158</v>
      </c>
      <c r="N1048" t="s">
        <v>301</v>
      </c>
      <c r="O1048" t="s">
        <v>419</v>
      </c>
      <c r="P1048">
        <v>3.9294490950256347E-2</v>
      </c>
      <c r="Q1048" t="s">
        <v>158</v>
      </c>
    </row>
    <row r="1049" spans="9:17" x14ac:dyDescent="0.45">
      <c r="I1049" t="s">
        <v>189</v>
      </c>
      <c r="J1049" t="s">
        <v>481</v>
      </c>
      <c r="K1049">
        <v>0</v>
      </c>
      <c r="L1049" t="s">
        <v>158</v>
      </c>
      <c r="N1049" t="s">
        <v>301</v>
      </c>
      <c r="O1049" t="s">
        <v>481</v>
      </c>
      <c r="P1049">
        <v>4.4039708927793134E-8</v>
      </c>
      <c r="Q1049" t="s">
        <v>158</v>
      </c>
    </row>
    <row r="1050" spans="9:17" x14ac:dyDescent="0.45">
      <c r="I1050" t="s">
        <v>189</v>
      </c>
      <c r="J1050" t="s">
        <v>482</v>
      </c>
      <c r="K1050">
        <v>0</v>
      </c>
      <c r="L1050" t="s">
        <v>158</v>
      </c>
      <c r="N1050" t="s">
        <v>301</v>
      </c>
      <c r="O1050" t="s">
        <v>482</v>
      </c>
      <c r="P1050">
        <v>0</v>
      </c>
      <c r="Q1050" t="s">
        <v>158</v>
      </c>
    </row>
    <row r="1051" spans="9:17" x14ac:dyDescent="0.45">
      <c r="I1051" t="s">
        <v>189</v>
      </c>
      <c r="J1051" t="s">
        <v>483</v>
      </c>
      <c r="K1051">
        <v>0</v>
      </c>
      <c r="L1051" t="s">
        <v>158</v>
      </c>
      <c r="N1051" t="s">
        <v>301</v>
      </c>
      <c r="O1051" t="s">
        <v>483</v>
      </c>
      <c r="P1051">
        <v>0</v>
      </c>
      <c r="Q1051" t="s">
        <v>158</v>
      </c>
    </row>
    <row r="1052" spans="9:17" x14ac:dyDescent="0.45">
      <c r="I1052" t="s">
        <v>189</v>
      </c>
      <c r="J1052" t="s">
        <v>484</v>
      </c>
      <c r="K1052">
        <v>0</v>
      </c>
      <c r="L1052" t="s">
        <v>158</v>
      </c>
      <c r="N1052" t="s">
        <v>301</v>
      </c>
      <c r="O1052" t="s">
        <v>484</v>
      </c>
      <c r="P1052">
        <v>0</v>
      </c>
      <c r="Q1052" t="s">
        <v>158</v>
      </c>
    </row>
    <row r="1053" spans="9:17" x14ac:dyDescent="0.45">
      <c r="I1053" t="s">
        <v>189</v>
      </c>
      <c r="J1053" t="s">
        <v>485</v>
      </c>
      <c r="K1053">
        <v>0</v>
      </c>
      <c r="L1053" t="s">
        <v>158</v>
      </c>
      <c r="N1053" t="s">
        <v>301</v>
      </c>
      <c r="O1053" t="s">
        <v>485</v>
      </c>
      <c r="P1053">
        <v>0</v>
      </c>
      <c r="Q1053" t="s">
        <v>158</v>
      </c>
    </row>
    <row r="1054" spans="9:17" x14ac:dyDescent="0.45">
      <c r="I1054" t="s">
        <v>189</v>
      </c>
      <c r="J1054" t="s">
        <v>486</v>
      </c>
      <c r="K1054">
        <v>0</v>
      </c>
      <c r="L1054" t="s">
        <v>158</v>
      </c>
      <c r="N1054" t="s">
        <v>301</v>
      </c>
      <c r="O1054" t="s">
        <v>486</v>
      </c>
      <c r="P1054">
        <v>0</v>
      </c>
      <c r="Q1054" t="s">
        <v>158</v>
      </c>
    </row>
    <row r="1055" spans="9:17" x14ac:dyDescent="0.45">
      <c r="I1055" t="s">
        <v>189</v>
      </c>
      <c r="J1055" t="s">
        <v>487</v>
      </c>
      <c r="K1055">
        <v>0</v>
      </c>
      <c r="L1055" t="s">
        <v>158</v>
      </c>
      <c r="N1055" t="s">
        <v>301</v>
      </c>
      <c r="O1055" t="s">
        <v>487</v>
      </c>
      <c r="P1055">
        <v>9.1244703292751648E-8</v>
      </c>
      <c r="Q1055" t="s">
        <v>158</v>
      </c>
    </row>
    <row r="1056" spans="9:17" x14ac:dyDescent="0.45">
      <c r="I1056" t="s">
        <v>189</v>
      </c>
      <c r="J1056" t="s">
        <v>488</v>
      </c>
      <c r="K1056">
        <v>3.8605693852703687E-5</v>
      </c>
      <c r="L1056" t="s">
        <v>158</v>
      </c>
      <c r="N1056" t="s">
        <v>301</v>
      </c>
      <c r="O1056" t="s">
        <v>488</v>
      </c>
      <c r="P1056">
        <v>1.9555444347124249E-7</v>
      </c>
      <c r="Q1056" t="s">
        <v>158</v>
      </c>
    </row>
    <row r="1057" spans="9:17" x14ac:dyDescent="0.45">
      <c r="I1057" t="s">
        <v>189</v>
      </c>
      <c r="J1057" t="s">
        <v>489</v>
      </c>
      <c r="K1057">
        <v>9.7934430160580686E-5</v>
      </c>
      <c r="L1057" t="s">
        <v>158</v>
      </c>
      <c r="N1057" t="s">
        <v>301</v>
      </c>
      <c r="O1057" t="s">
        <v>489</v>
      </c>
      <c r="P1057">
        <v>2.3901861953458769E-7</v>
      </c>
      <c r="Q1057" t="s">
        <v>158</v>
      </c>
    </row>
    <row r="1058" spans="9:17" x14ac:dyDescent="0.45">
      <c r="I1058" t="s">
        <v>189</v>
      </c>
      <c r="J1058" t="s">
        <v>490</v>
      </c>
      <c r="K1058">
        <v>2.756079703329E-4</v>
      </c>
      <c r="L1058" t="s">
        <v>158</v>
      </c>
      <c r="N1058" t="s">
        <v>301</v>
      </c>
      <c r="O1058" t="s">
        <v>490</v>
      </c>
      <c r="P1058">
        <v>4.0191014592813204E-7</v>
      </c>
      <c r="Q1058" t="s">
        <v>158</v>
      </c>
    </row>
    <row r="1059" spans="9:17" x14ac:dyDescent="0.45">
      <c r="I1059" t="s">
        <v>189</v>
      </c>
      <c r="J1059" t="s">
        <v>491</v>
      </c>
      <c r="K1059">
        <v>3.442043747359E-4</v>
      </c>
      <c r="L1059" t="s">
        <v>158</v>
      </c>
      <c r="N1059" t="s">
        <v>301</v>
      </c>
      <c r="O1059" t="s">
        <v>491</v>
      </c>
      <c r="P1059">
        <v>3.3814470656257457E-7</v>
      </c>
      <c r="Q1059" t="s">
        <v>158</v>
      </c>
    </row>
    <row r="1060" spans="9:17" x14ac:dyDescent="0.45">
      <c r="I1060" t="s">
        <v>189</v>
      </c>
      <c r="J1060" t="s">
        <v>492</v>
      </c>
      <c r="K1060">
        <v>3.6437983838080002E-4</v>
      </c>
      <c r="L1060" t="s">
        <v>158</v>
      </c>
      <c r="N1060" t="s">
        <v>301</v>
      </c>
      <c r="O1060" t="s">
        <v>492</v>
      </c>
      <c r="P1060">
        <v>5.9310590596907421E-7</v>
      </c>
      <c r="Q1060" t="s">
        <v>158</v>
      </c>
    </row>
    <row r="1061" spans="9:17" x14ac:dyDescent="0.45">
      <c r="I1061" t="s">
        <v>189</v>
      </c>
      <c r="J1061" t="s">
        <v>493</v>
      </c>
      <c r="K1061">
        <v>4.0184444737179998E-4</v>
      </c>
      <c r="L1061" t="s">
        <v>158</v>
      </c>
      <c r="N1061" t="s">
        <v>301</v>
      </c>
      <c r="O1061" t="s">
        <v>493</v>
      </c>
      <c r="P1061">
        <v>3.9900262555849245E-6</v>
      </c>
      <c r="Q1061" t="s">
        <v>158</v>
      </c>
    </row>
    <row r="1062" spans="9:17" x14ac:dyDescent="0.45">
      <c r="I1062" t="s">
        <v>189</v>
      </c>
      <c r="J1062" t="s">
        <v>494</v>
      </c>
      <c r="K1062">
        <v>3.8476321855060002E-4</v>
      </c>
      <c r="L1062" t="s">
        <v>158</v>
      </c>
      <c r="N1062" t="s">
        <v>301</v>
      </c>
      <c r="O1062" t="s">
        <v>494</v>
      </c>
      <c r="P1062">
        <v>4.352498523561217E-6</v>
      </c>
      <c r="Q1062" t="s">
        <v>158</v>
      </c>
    </row>
    <row r="1063" spans="9:17" x14ac:dyDescent="0.45">
      <c r="I1063" t="s">
        <v>189</v>
      </c>
      <c r="J1063" t="s">
        <v>495</v>
      </c>
      <c r="K1063">
        <v>3.126181166395E-4</v>
      </c>
      <c r="L1063" t="s">
        <v>158</v>
      </c>
      <c r="N1063" t="s">
        <v>301</v>
      </c>
      <c r="O1063" t="s">
        <v>495</v>
      </c>
      <c r="P1063">
        <v>2.4279216528839571E-6</v>
      </c>
      <c r="Q1063" t="s">
        <v>158</v>
      </c>
    </row>
    <row r="1064" spans="9:17" x14ac:dyDescent="0.45">
      <c r="I1064" t="s">
        <v>189</v>
      </c>
      <c r="J1064" t="s">
        <v>496</v>
      </c>
      <c r="K1064">
        <v>2.740935353205E-4</v>
      </c>
      <c r="L1064" t="s">
        <v>158</v>
      </c>
      <c r="N1064" t="s">
        <v>301</v>
      </c>
      <c r="O1064" t="s">
        <v>496</v>
      </c>
      <c r="P1064">
        <v>3.1693982669989272E-7</v>
      </c>
      <c r="Q1064" t="s">
        <v>158</v>
      </c>
    </row>
    <row r="1065" spans="9:17" x14ac:dyDescent="0.45">
      <c r="I1065" t="s">
        <v>189</v>
      </c>
      <c r="J1065" t="s">
        <v>497</v>
      </c>
      <c r="K1065">
        <v>2.8915530775160001E-4</v>
      </c>
      <c r="L1065" t="s">
        <v>158</v>
      </c>
      <c r="N1065" t="s">
        <v>301</v>
      </c>
      <c r="O1065" t="s">
        <v>497</v>
      </c>
      <c r="P1065">
        <v>2.4501636629835751E-7</v>
      </c>
      <c r="Q1065" t="s">
        <v>158</v>
      </c>
    </row>
    <row r="1066" spans="9:17" x14ac:dyDescent="0.45">
      <c r="I1066" t="s">
        <v>189</v>
      </c>
      <c r="J1066" t="s">
        <v>498</v>
      </c>
      <c r="K1066">
        <v>2.6170262059379998E-4</v>
      </c>
      <c r="L1066" t="s">
        <v>158</v>
      </c>
      <c r="N1066" t="s">
        <v>301</v>
      </c>
      <c r="O1066" t="s">
        <v>498</v>
      </c>
      <c r="P1066">
        <v>4.5748643738769042E-7</v>
      </c>
      <c r="Q1066" t="s">
        <v>158</v>
      </c>
    </row>
    <row r="1067" spans="9:17" x14ac:dyDescent="0.45">
      <c r="I1067" t="s">
        <v>189</v>
      </c>
      <c r="J1067" t="s">
        <v>499</v>
      </c>
      <c r="K1067">
        <v>2.773825713025E-4</v>
      </c>
      <c r="L1067" t="s">
        <v>158</v>
      </c>
      <c r="N1067" t="s">
        <v>301</v>
      </c>
      <c r="O1067" t="s">
        <v>499</v>
      </c>
      <c r="P1067">
        <v>4.5514890022660157E-7</v>
      </c>
      <c r="Q1067" t="s">
        <v>158</v>
      </c>
    </row>
    <row r="1068" spans="9:17" x14ac:dyDescent="0.45">
      <c r="I1068" t="s">
        <v>189</v>
      </c>
      <c r="J1068" t="s">
        <v>500</v>
      </c>
      <c r="K1068">
        <v>0</v>
      </c>
      <c r="L1068" t="s">
        <v>158</v>
      </c>
      <c r="N1068" t="s">
        <v>301</v>
      </c>
      <c r="O1068" t="s">
        <v>500</v>
      </c>
      <c r="P1068">
        <v>1.357601143679265E-7</v>
      </c>
      <c r="Q1068" t="s">
        <v>158</v>
      </c>
    </row>
    <row r="1069" spans="9:17" x14ac:dyDescent="0.45">
      <c r="I1069" t="s">
        <v>189</v>
      </c>
      <c r="J1069" t="s">
        <v>501</v>
      </c>
      <c r="K1069">
        <v>0</v>
      </c>
      <c r="L1069" t="s">
        <v>158</v>
      </c>
      <c r="N1069" t="s">
        <v>301</v>
      </c>
      <c r="O1069" t="s">
        <v>501</v>
      </c>
      <c r="P1069">
        <v>3.4946529623811814E-8</v>
      </c>
      <c r="Q1069" t="s">
        <v>158</v>
      </c>
    </row>
    <row r="1070" spans="9:17" x14ac:dyDescent="0.45">
      <c r="I1070" t="s">
        <v>189</v>
      </c>
      <c r="J1070" t="s">
        <v>502</v>
      </c>
      <c r="K1070">
        <v>0</v>
      </c>
      <c r="L1070" t="s">
        <v>158</v>
      </c>
      <c r="N1070" t="s">
        <v>301</v>
      </c>
      <c r="O1070" t="s">
        <v>502</v>
      </c>
      <c r="P1070">
        <v>0</v>
      </c>
      <c r="Q1070" t="s">
        <v>158</v>
      </c>
    </row>
    <row r="1071" spans="9:17" x14ac:dyDescent="0.45">
      <c r="I1071" t="s">
        <v>189</v>
      </c>
      <c r="J1071" t="s">
        <v>503</v>
      </c>
      <c r="K1071">
        <v>0</v>
      </c>
      <c r="L1071" t="s">
        <v>158</v>
      </c>
      <c r="N1071" t="s">
        <v>301</v>
      </c>
      <c r="O1071" t="s">
        <v>503</v>
      </c>
      <c r="P1071">
        <v>2.6712201416743753E-8</v>
      </c>
      <c r="Q1071" t="s">
        <v>158</v>
      </c>
    </row>
    <row r="1072" spans="9:17" x14ac:dyDescent="0.45">
      <c r="I1072" t="s">
        <v>189</v>
      </c>
      <c r="J1072" t="s">
        <v>504</v>
      </c>
      <c r="K1072">
        <v>0</v>
      </c>
      <c r="L1072" t="s">
        <v>158</v>
      </c>
      <c r="N1072" t="s">
        <v>301</v>
      </c>
      <c r="O1072" t="s">
        <v>504</v>
      </c>
      <c r="P1072">
        <v>2.345075731240221E-7</v>
      </c>
      <c r="Q1072" t="s">
        <v>158</v>
      </c>
    </row>
    <row r="1073" spans="9:17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301</v>
      </c>
      <c r="O1073" t="s">
        <v>168</v>
      </c>
      <c r="P1073">
        <v>0.10610468528763181</v>
      </c>
      <c r="Q1073" t="s">
        <v>158</v>
      </c>
    </row>
    <row r="1074" spans="9:17" x14ac:dyDescent="0.45">
      <c r="I1074" t="s">
        <v>189</v>
      </c>
      <c r="J1074" t="s">
        <v>169</v>
      </c>
      <c r="K1074">
        <v>3.2112196563827801E-3</v>
      </c>
      <c r="L1074" t="s">
        <v>158</v>
      </c>
      <c r="N1074" t="s">
        <v>301</v>
      </c>
      <c r="O1074" t="s">
        <v>169</v>
      </c>
      <c r="P1074">
        <v>1.7574419914429755E-2</v>
      </c>
      <c r="Q1074" t="s">
        <v>158</v>
      </c>
    </row>
    <row r="1075" spans="9:17" x14ac:dyDescent="0.45">
      <c r="I1075" t="s">
        <v>189</v>
      </c>
      <c r="J1075" t="s">
        <v>170</v>
      </c>
      <c r="K1075">
        <v>9.3078101502567668E-3</v>
      </c>
      <c r="L1075" t="s">
        <v>158</v>
      </c>
      <c r="N1075" t="s">
        <v>301</v>
      </c>
      <c r="O1075" t="s">
        <v>170</v>
      </c>
      <c r="P1075">
        <v>1.7003579372748434E-2</v>
      </c>
      <c r="Q1075" t="s">
        <v>158</v>
      </c>
    </row>
    <row r="1076" spans="9:17" x14ac:dyDescent="0.45">
      <c r="I1076" t="s">
        <v>189</v>
      </c>
      <c r="J1076" t="s">
        <v>171</v>
      </c>
      <c r="K1076">
        <v>6.2779675449906994E-2</v>
      </c>
      <c r="L1076" t="s">
        <v>158</v>
      </c>
      <c r="N1076" t="s">
        <v>301</v>
      </c>
      <c r="O1076" t="s">
        <v>171</v>
      </c>
      <c r="P1076">
        <v>5.4156875586809372E-2</v>
      </c>
      <c r="Q1076" t="s">
        <v>158</v>
      </c>
    </row>
    <row r="1077" spans="9:17" x14ac:dyDescent="0.45">
      <c r="I1077" t="s">
        <v>189</v>
      </c>
      <c r="J1077" t="s">
        <v>172</v>
      </c>
      <c r="K1077">
        <v>0.16702202902238059</v>
      </c>
      <c r="L1077" t="s">
        <v>158</v>
      </c>
      <c r="N1077" t="s">
        <v>301</v>
      </c>
      <c r="O1077" t="s">
        <v>172</v>
      </c>
      <c r="P1077">
        <v>0.13174786370111924</v>
      </c>
      <c r="Q1077" t="s">
        <v>158</v>
      </c>
    </row>
    <row r="1078" spans="9:17" x14ac:dyDescent="0.45">
      <c r="I1078" t="s">
        <v>189</v>
      </c>
      <c r="J1078" t="s">
        <v>420</v>
      </c>
      <c r="K1078">
        <v>1.6040620771269179E-2</v>
      </c>
      <c r="L1078" t="s">
        <v>158</v>
      </c>
      <c r="N1078" t="s">
        <v>301</v>
      </c>
      <c r="O1078" t="s">
        <v>420</v>
      </c>
      <c r="P1078">
        <v>1.8417002722001214E-2</v>
      </c>
      <c r="Q1078" t="s">
        <v>158</v>
      </c>
    </row>
    <row r="1079" spans="9:17" x14ac:dyDescent="0.45">
      <c r="I1079" t="s">
        <v>189</v>
      </c>
      <c r="J1079" t="s">
        <v>421</v>
      </c>
      <c r="K1079">
        <v>6.7072655039137792E-3</v>
      </c>
      <c r="L1079" t="s">
        <v>158</v>
      </c>
      <c r="N1079" t="s">
        <v>301</v>
      </c>
      <c r="O1079" t="s">
        <v>421</v>
      </c>
      <c r="P1079">
        <v>1.7786672410077035E-2</v>
      </c>
      <c r="Q1079" t="s">
        <v>158</v>
      </c>
    </row>
    <row r="1080" spans="9:17" x14ac:dyDescent="0.45">
      <c r="I1080" t="s">
        <v>189</v>
      </c>
      <c r="J1080" t="s">
        <v>422</v>
      </c>
      <c r="K1080">
        <v>0</v>
      </c>
      <c r="L1080" t="s">
        <v>158</v>
      </c>
      <c r="N1080" t="s">
        <v>301</v>
      </c>
      <c r="O1080" t="s">
        <v>422</v>
      </c>
      <c r="P1080">
        <v>1.6811942235480635E-2</v>
      </c>
      <c r="Q1080" t="s">
        <v>158</v>
      </c>
    </row>
    <row r="1081" spans="9:17" x14ac:dyDescent="0.45">
      <c r="I1081" t="s">
        <v>189</v>
      </c>
      <c r="J1081" t="s">
        <v>423</v>
      </c>
      <c r="K1081">
        <v>0</v>
      </c>
      <c r="L1081" t="s">
        <v>158</v>
      </c>
      <c r="N1081" t="s">
        <v>301</v>
      </c>
      <c r="O1081" t="s">
        <v>423</v>
      </c>
      <c r="P1081">
        <v>6.5825213917945713E-2</v>
      </c>
      <c r="Q1081" t="s">
        <v>158</v>
      </c>
    </row>
    <row r="1082" spans="9:17" x14ac:dyDescent="0.45">
      <c r="I1082" t="s">
        <v>189</v>
      </c>
      <c r="J1082" t="s">
        <v>424</v>
      </c>
      <c r="K1082">
        <v>6.2430616144498029E-3</v>
      </c>
      <c r="L1082" t="s">
        <v>158</v>
      </c>
      <c r="N1082" t="s">
        <v>301</v>
      </c>
      <c r="O1082" t="s">
        <v>424</v>
      </c>
      <c r="P1082">
        <v>1.7895156162407302E-2</v>
      </c>
      <c r="Q1082" t="s">
        <v>158</v>
      </c>
    </row>
    <row r="1083" spans="9:17" x14ac:dyDescent="0.45">
      <c r="I1083" t="s">
        <v>189</v>
      </c>
      <c r="J1083" t="s">
        <v>425</v>
      </c>
      <c r="K1083">
        <v>1.0796441015858043E-2</v>
      </c>
      <c r="L1083" t="s">
        <v>158</v>
      </c>
      <c r="N1083" t="s">
        <v>301</v>
      </c>
      <c r="O1083" t="s">
        <v>425</v>
      </c>
      <c r="P1083">
        <v>2.9327559679776186E-3</v>
      </c>
      <c r="Q1083" t="s">
        <v>158</v>
      </c>
    </row>
    <row r="1084" spans="9:17" x14ac:dyDescent="0.45">
      <c r="I1084" t="s">
        <v>189</v>
      </c>
      <c r="J1084" t="s">
        <v>426</v>
      </c>
      <c r="K1084">
        <v>1.5908363867291036E-2</v>
      </c>
      <c r="L1084" t="s">
        <v>158</v>
      </c>
      <c r="N1084" t="s">
        <v>301</v>
      </c>
      <c r="O1084" t="s">
        <v>426</v>
      </c>
      <c r="P1084">
        <v>3.0267395467543706E-3</v>
      </c>
      <c r="Q1084" t="s">
        <v>158</v>
      </c>
    </row>
    <row r="1085" spans="9:17" x14ac:dyDescent="0.45">
      <c r="I1085" t="s">
        <v>189</v>
      </c>
      <c r="J1085" t="s">
        <v>427</v>
      </c>
      <c r="K1085">
        <v>6.2913997854587872E-2</v>
      </c>
      <c r="L1085" t="s">
        <v>158</v>
      </c>
      <c r="N1085" t="s">
        <v>301</v>
      </c>
      <c r="O1085" t="s">
        <v>427</v>
      </c>
      <c r="P1085">
        <v>1.6434815491887529E-2</v>
      </c>
      <c r="Q1085" t="s">
        <v>158</v>
      </c>
    </row>
    <row r="1086" spans="9:17" x14ac:dyDescent="0.45">
      <c r="I1086" t="s">
        <v>189</v>
      </c>
      <c r="J1086" t="s">
        <v>428</v>
      </c>
      <c r="K1086">
        <v>0.12957342319826323</v>
      </c>
      <c r="L1086" t="s">
        <v>158</v>
      </c>
      <c r="N1086" t="s">
        <v>301</v>
      </c>
      <c r="O1086" t="s">
        <v>428</v>
      </c>
      <c r="P1086">
        <v>5.1571508732640797E-2</v>
      </c>
      <c r="Q1086" t="s">
        <v>158</v>
      </c>
    </row>
    <row r="1087" spans="9:17" x14ac:dyDescent="0.45">
      <c r="I1087" t="s">
        <v>189</v>
      </c>
      <c r="J1087" t="s">
        <v>429</v>
      </c>
      <c r="K1087">
        <v>1.5514122082012723E-2</v>
      </c>
      <c r="L1087" t="s">
        <v>158</v>
      </c>
      <c r="N1087" t="s">
        <v>301</v>
      </c>
      <c r="O1087" t="s">
        <v>429</v>
      </c>
      <c r="P1087">
        <v>6.0858581276077225E-3</v>
      </c>
      <c r="Q1087" t="s">
        <v>158</v>
      </c>
    </row>
    <row r="1088" spans="9:17" x14ac:dyDescent="0.45">
      <c r="I1088" t="s">
        <v>189</v>
      </c>
      <c r="J1088" t="s">
        <v>430</v>
      </c>
      <c r="K1088">
        <v>1.3464611275110498E-2</v>
      </c>
      <c r="L1088" t="s">
        <v>158</v>
      </c>
      <c r="N1088" t="s">
        <v>301</v>
      </c>
      <c r="O1088" t="s">
        <v>430</v>
      </c>
      <c r="P1088">
        <v>4.6635613440713618E-3</v>
      </c>
      <c r="Q1088" t="s">
        <v>158</v>
      </c>
    </row>
    <row r="1089" spans="9:17" x14ac:dyDescent="0.45">
      <c r="I1089" t="s">
        <v>189</v>
      </c>
      <c r="J1089" t="s">
        <v>431</v>
      </c>
      <c r="K1089">
        <v>8.4368249976102486E-3</v>
      </c>
      <c r="L1089" t="s">
        <v>158</v>
      </c>
      <c r="N1089" t="s">
        <v>301</v>
      </c>
      <c r="O1089" t="s">
        <v>431</v>
      </c>
      <c r="P1089">
        <v>3.8432002408839809E-3</v>
      </c>
      <c r="Q1089" t="s">
        <v>158</v>
      </c>
    </row>
    <row r="1090" spans="9:17" x14ac:dyDescent="0.45">
      <c r="I1090" t="s">
        <v>189</v>
      </c>
      <c r="J1090" t="s">
        <v>432</v>
      </c>
      <c r="K1090">
        <v>0</v>
      </c>
      <c r="L1090" t="s">
        <v>158</v>
      </c>
      <c r="N1090" t="s">
        <v>301</v>
      </c>
      <c r="O1090" t="s">
        <v>432</v>
      </c>
      <c r="P1090">
        <v>1.2503734946119918E-2</v>
      </c>
      <c r="Q1090" t="s">
        <v>158</v>
      </c>
    </row>
    <row r="1091" spans="9:17" x14ac:dyDescent="0.45">
      <c r="I1091" t="s">
        <v>190</v>
      </c>
      <c r="J1091" t="s">
        <v>157</v>
      </c>
      <c r="K1091">
        <v>8.6357388115213495E-4</v>
      </c>
      <c r="L1091" t="s">
        <v>158</v>
      </c>
      <c r="N1091" t="s">
        <v>302</v>
      </c>
      <c r="O1091" t="s">
        <v>157</v>
      </c>
      <c r="P1091">
        <v>2.5400376159097782E-2</v>
      </c>
      <c r="Q1091" t="s">
        <v>158</v>
      </c>
    </row>
    <row r="1092" spans="9:17" x14ac:dyDescent="0.45">
      <c r="I1092" t="s">
        <v>190</v>
      </c>
      <c r="J1092" t="s">
        <v>159</v>
      </c>
      <c r="K1092">
        <v>8.0744547669994136E-3</v>
      </c>
      <c r="L1092" t="s">
        <v>158</v>
      </c>
      <c r="N1092" t="s">
        <v>302</v>
      </c>
      <c r="O1092" t="s">
        <v>159</v>
      </c>
      <c r="P1092">
        <v>3.9437448045771747E-3</v>
      </c>
      <c r="Q1092" t="s">
        <v>158</v>
      </c>
    </row>
    <row r="1093" spans="9:17" x14ac:dyDescent="0.45">
      <c r="I1093" t="s">
        <v>190</v>
      </c>
      <c r="J1093" t="s">
        <v>160</v>
      </c>
      <c r="K1093">
        <v>1.3717081659422753E-2</v>
      </c>
      <c r="L1093" t="s">
        <v>158</v>
      </c>
      <c r="N1093" t="s">
        <v>302</v>
      </c>
      <c r="O1093" t="s">
        <v>160</v>
      </c>
      <c r="P1093">
        <v>4.1783376882012285E-3</v>
      </c>
      <c r="Q1093" t="s">
        <v>158</v>
      </c>
    </row>
    <row r="1094" spans="9:17" x14ac:dyDescent="0.45">
      <c r="I1094" t="s">
        <v>190</v>
      </c>
      <c r="J1094" t="s">
        <v>161</v>
      </c>
      <c r="K1094">
        <v>6.1969433208406186E-2</v>
      </c>
      <c r="L1094" t="s">
        <v>158</v>
      </c>
      <c r="N1094" t="s">
        <v>302</v>
      </c>
      <c r="O1094" t="s">
        <v>161</v>
      </c>
      <c r="P1094">
        <v>1.7344634136781261E-2</v>
      </c>
      <c r="Q1094" t="s">
        <v>158</v>
      </c>
    </row>
    <row r="1095" spans="9:17" x14ac:dyDescent="0.45">
      <c r="I1095" t="s">
        <v>190</v>
      </c>
      <c r="J1095" t="s">
        <v>162</v>
      </c>
      <c r="K1095">
        <v>0.14190907646501855</v>
      </c>
      <c r="L1095" t="s">
        <v>158</v>
      </c>
      <c r="N1095" t="s">
        <v>302</v>
      </c>
      <c r="O1095" t="s">
        <v>162</v>
      </c>
      <c r="P1095">
        <v>5.8043175801880585E-2</v>
      </c>
      <c r="Q1095" t="s">
        <v>158</v>
      </c>
    </row>
    <row r="1096" spans="9:17" x14ac:dyDescent="0.45">
      <c r="I1096" t="s">
        <v>190</v>
      </c>
      <c r="J1096" t="s">
        <v>412</v>
      </c>
      <c r="K1096">
        <v>1.9304569214181239E-2</v>
      </c>
      <c r="L1096" t="s">
        <v>158</v>
      </c>
      <c r="N1096" t="s">
        <v>302</v>
      </c>
      <c r="O1096" t="s">
        <v>412</v>
      </c>
      <c r="P1096">
        <v>7.8222668601071882E-3</v>
      </c>
      <c r="Q1096" t="s">
        <v>158</v>
      </c>
    </row>
    <row r="1097" spans="9:17" x14ac:dyDescent="0.45">
      <c r="I1097" t="s">
        <v>190</v>
      </c>
      <c r="J1097" t="s">
        <v>413</v>
      </c>
      <c r="K1097">
        <v>1.6908211386492383E-2</v>
      </c>
      <c r="L1097" t="s">
        <v>158</v>
      </c>
      <c r="N1097" t="s">
        <v>302</v>
      </c>
      <c r="O1097" t="s">
        <v>413</v>
      </c>
      <c r="P1097">
        <v>6.3192662931255217E-3</v>
      </c>
      <c r="Q1097" t="s">
        <v>158</v>
      </c>
    </row>
    <row r="1098" spans="9:17" x14ac:dyDescent="0.45">
      <c r="I1098" t="s">
        <v>190</v>
      </c>
      <c r="J1098" t="s">
        <v>414</v>
      </c>
      <c r="K1098">
        <v>1.0889118982672556E-2</v>
      </c>
      <c r="L1098" t="s">
        <v>158</v>
      </c>
      <c r="N1098" t="s">
        <v>302</v>
      </c>
      <c r="O1098" t="s">
        <v>414</v>
      </c>
      <c r="P1098">
        <v>5.4875606832810956E-3</v>
      </c>
      <c r="Q1098" t="s">
        <v>158</v>
      </c>
    </row>
    <row r="1099" spans="9:17" x14ac:dyDescent="0.45">
      <c r="I1099" t="s">
        <v>190</v>
      </c>
      <c r="J1099" t="s">
        <v>415</v>
      </c>
      <c r="K1099">
        <v>0</v>
      </c>
      <c r="L1099" t="s">
        <v>158</v>
      </c>
      <c r="N1099" t="s">
        <v>302</v>
      </c>
      <c r="O1099" t="s">
        <v>415</v>
      </c>
      <c r="P1099">
        <v>1.8781262552286966E-2</v>
      </c>
      <c r="Q1099" t="s">
        <v>158</v>
      </c>
    </row>
    <row r="1100" spans="9:17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302</v>
      </c>
      <c r="O1100" t="s">
        <v>163</v>
      </c>
      <c r="P1100">
        <v>6.8292508501851187E-2</v>
      </c>
      <c r="Q1100" t="s">
        <v>158</v>
      </c>
    </row>
    <row r="1101" spans="9:17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302</v>
      </c>
      <c r="O1101" t="s">
        <v>164</v>
      </c>
      <c r="P1101">
        <v>1.1045840930392931E-2</v>
      </c>
      <c r="Q1101" t="s">
        <v>158</v>
      </c>
    </row>
    <row r="1102" spans="9:17" x14ac:dyDescent="0.45">
      <c r="I1102" t="s">
        <v>190</v>
      </c>
      <c r="J1102" t="s">
        <v>165</v>
      </c>
      <c r="K1102">
        <v>5.3659313263867163E-3</v>
      </c>
      <c r="L1102" t="s">
        <v>158</v>
      </c>
      <c r="N1102" t="s">
        <v>302</v>
      </c>
      <c r="O1102" t="s">
        <v>165</v>
      </c>
      <c r="P1102">
        <v>1.1104782642194123E-2</v>
      </c>
      <c r="Q1102" t="s">
        <v>158</v>
      </c>
    </row>
    <row r="1103" spans="9:17" x14ac:dyDescent="0.45">
      <c r="I1103" t="s">
        <v>190</v>
      </c>
      <c r="J1103" t="s">
        <v>166</v>
      </c>
      <c r="K1103">
        <v>4.7075256588070567E-2</v>
      </c>
      <c r="L1103" t="s">
        <v>158</v>
      </c>
      <c r="N1103" t="s">
        <v>302</v>
      </c>
      <c r="O1103" t="s">
        <v>166</v>
      </c>
      <c r="P1103">
        <v>3.4578482997210246E-2</v>
      </c>
      <c r="Q1103" t="s">
        <v>158</v>
      </c>
    </row>
    <row r="1104" spans="9:17" x14ac:dyDescent="0.45">
      <c r="I1104" t="s">
        <v>190</v>
      </c>
      <c r="J1104" t="s">
        <v>167</v>
      </c>
      <c r="K1104">
        <v>0.12863796822486404</v>
      </c>
      <c r="L1104" t="s">
        <v>158</v>
      </c>
      <c r="N1104" t="s">
        <v>302</v>
      </c>
      <c r="O1104" t="s">
        <v>167</v>
      </c>
      <c r="P1104">
        <v>8.9488367655053691E-2</v>
      </c>
      <c r="Q1104" t="s">
        <v>158</v>
      </c>
    </row>
    <row r="1105" spans="9:17" x14ac:dyDescent="0.45">
      <c r="I1105" t="s">
        <v>190</v>
      </c>
      <c r="J1105" t="s">
        <v>416</v>
      </c>
      <c r="K1105">
        <v>1.1384470031901801E-2</v>
      </c>
      <c r="L1105" t="s">
        <v>158</v>
      </c>
      <c r="N1105" t="s">
        <v>302</v>
      </c>
      <c r="O1105" t="s">
        <v>416</v>
      </c>
      <c r="P1105">
        <v>1.2926028017825558E-2</v>
      </c>
      <c r="Q1105" t="s">
        <v>158</v>
      </c>
    </row>
    <row r="1106" spans="9:17" x14ac:dyDescent="0.45">
      <c r="I1106" t="s">
        <v>190</v>
      </c>
      <c r="J1106" t="s">
        <v>417</v>
      </c>
      <c r="K1106">
        <v>5.2842388178839786E-3</v>
      </c>
      <c r="L1106" t="s">
        <v>158</v>
      </c>
      <c r="N1106" t="s">
        <v>302</v>
      </c>
      <c r="O1106" t="s">
        <v>417</v>
      </c>
      <c r="P1106">
        <v>1.1959433415331544E-2</v>
      </c>
      <c r="Q1106" t="s">
        <v>158</v>
      </c>
    </row>
    <row r="1107" spans="9:17" x14ac:dyDescent="0.45">
      <c r="I1107" t="s">
        <v>190</v>
      </c>
      <c r="J1107" t="s">
        <v>418</v>
      </c>
      <c r="K1107">
        <v>0</v>
      </c>
      <c r="L1107" t="s">
        <v>158</v>
      </c>
      <c r="N1107" t="s">
        <v>302</v>
      </c>
      <c r="O1107" t="s">
        <v>418</v>
      </c>
      <c r="P1107">
        <v>1.1510501841899003E-2</v>
      </c>
      <c r="Q1107" t="s">
        <v>158</v>
      </c>
    </row>
    <row r="1108" spans="9:17" x14ac:dyDescent="0.45">
      <c r="I1108" t="s">
        <v>190</v>
      </c>
      <c r="J1108" t="s">
        <v>419</v>
      </c>
      <c r="K1108">
        <v>0</v>
      </c>
      <c r="L1108" t="s">
        <v>158</v>
      </c>
      <c r="N1108" t="s">
        <v>302</v>
      </c>
      <c r="O1108" t="s">
        <v>419</v>
      </c>
      <c r="P1108">
        <v>4.3683347317989105E-2</v>
      </c>
      <c r="Q1108" t="s">
        <v>158</v>
      </c>
    </row>
    <row r="1109" spans="9:17" x14ac:dyDescent="0.45">
      <c r="I1109" t="s">
        <v>190</v>
      </c>
      <c r="J1109" t="s">
        <v>481</v>
      </c>
      <c r="K1109">
        <v>0</v>
      </c>
      <c r="L1109" t="s">
        <v>158</v>
      </c>
      <c r="N1109" t="s">
        <v>302</v>
      </c>
      <c r="O1109" t="s">
        <v>481</v>
      </c>
      <c r="P1109">
        <v>2.254067861338672E-8</v>
      </c>
      <c r="Q1109" t="s">
        <v>158</v>
      </c>
    </row>
    <row r="1110" spans="9:17" x14ac:dyDescent="0.45">
      <c r="I1110" t="s">
        <v>190</v>
      </c>
      <c r="J1110" t="s">
        <v>482</v>
      </c>
      <c r="K1110">
        <v>0</v>
      </c>
      <c r="L1110" t="s">
        <v>158</v>
      </c>
      <c r="N1110" t="s">
        <v>302</v>
      </c>
      <c r="O1110" t="s">
        <v>482</v>
      </c>
      <c r="P1110">
        <v>0</v>
      </c>
      <c r="Q1110" t="s">
        <v>158</v>
      </c>
    </row>
    <row r="1111" spans="9:17" x14ac:dyDescent="0.45">
      <c r="I1111" t="s">
        <v>190</v>
      </c>
      <c r="J1111" t="s">
        <v>483</v>
      </c>
      <c r="K1111">
        <v>0</v>
      </c>
      <c r="L1111" t="s">
        <v>158</v>
      </c>
      <c r="N1111" t="s">
        <v>302</v>
      </c>
      <c r="O1111" t="s">
        <v>483</v>
      </c>
      <c r="P1111">
        <v>0</v>
      </c>
      <c r="Q1111" t="s">
        <v>158</v>
      </c>
    </row>
    <row r="1112" spans="9:17" x14ac:dyDescent="0.45">
      <c r="I1112" t="s">
        <v>190</v>
      </c>
      <c r="J1112" t="s">
        <v>484</v>
      </c>
      <c r="K1112">
        <v>0</v>
      </c>
      <c r="L1112" t="s">
        <v>158</v>
      </c>
      <c r="N1112" t="s">
        <v>302</v>
      </c>
      <c r="O1112" t="s">
        <v>484</v>
      </c>
      <c r="P1112">
        <v>0</v>
      </c>
      <c r="Q1112" t="s">
        <v>158</v>
      </c>
    </row>
    <row r="1113" spans="9:17" x14ac:dyDescent="0.45">
      <c r="I1113" t="s">
        <v>190</v>
      </c>
      <c r="J1113" t="s">
        <v>485</v>
      </c>
      <c r="K1113">
        <v>0</v>
      </c>
      <c r="L1113" t="s">
        <v>158</v>
      </c>
      <c r="N1113" t="s">
        <v>302</v>
      </c>
      <c r="O1113" t="s">
        <v>485</v>
      </c>
      <c r="P1113">
        <v>0</v>
      </c>
      <c r="Q1113" t="s">
        <v>158</v>
      </c>
    </row>
    <row r="1114" spans="9:17" x14ac:dyDescent="0.45">
      <c r="I1114" t="s">
        <v>190</v>
      </c>
      <c r="J1114" t="s">
        <v>486</v>
      </c>
      <c r="K1114">
        <v>0</v>
      </c>
      <c r="L1114" t="s">
        <v>158</v>
      </c>
      <c r="N1114" t="s">
        <v>302</v>
      </c>
      <c r="O1114" t="s">
        <v>486</v>
      </c>
      <c r="P1114">
        <v>0</v>
      </c>
      <c r="Q1114" t="s">
        <v>158</v>
      </c>
    </row>
    <row r="1115" spans="9:17" x14ac:dyDescent="0.45">
      <c r="I1115" t="s">
        <v>190</v>
      </c>
      <c r="J1115" t="s">
        <v>487</v>
      </c>
      <c r="K1115">
        <v>0</v>
      </c>
      <c r="L1115" t="s">
        <v>158</v>
      </c>
      <c r="N1115" t="s">
        <v>302</v>
      </c>
      <c r="O1115" t="s">
        <v>487</v>
      </c>
      <c r="P1115">
        <v>1.1107837321031817E-8</v>
      </c>
      <c r="Q1115" t="s">
        <v>158</v>
      </c>
    </row>
    <row r="1116" spans="9:17" x14ac:dyDescent="0.45">
      <c r="I1116" t="s">
        <v>190</v>
      </c>
      <c r="J1116" t="s">
        <v>488</v>
      </c>
      <c r="K1116">
        <v>1.090254995697E-4</v>
      </c>
      <c r="L1116" t="s">
        <v>158</v>
      </c>
      <c r="N1116" t="s">
        <v>302</v>
      </c>
      <c r="O1116" t="s">
        <v>488</v>
      </c>
      <c r="P1116">
        <v>2.2853033578236782E-8</v>
      </c>
      <c r="Q1116" t="s">
        <v>158</v>
      </c>
    </row>
    <row r="1117" spans="9:17" x14ac:dyDescent="0.45">
      <c r="I1117" t="s">
        <v>190</v>
      </c>
      <c r="J1117" t="s">
        <v>489</v>
      </c>
      <c r="K1117">
        <v>1.599871756153E-4</v>
      </c>
      <c r="L1117" t="s">
        <v>158</v>
      </c>
      <c r="N1117" t="s">
        <v>302</v>
      </c>
      <c r="O1117" t="s">
        <v>489</v>
      </c>
      <c r="P1117">
        <v>4.8950626033797024E-8</v>
      </c>
      <c r="Q1117" t="s">
        <v>158</v>
      </c>
    </row>
    <row r="1118" spans="9:17" x14ac:dyDescent="0.45">
      <c r="I1118" t="s">
        <v>190</v>
      </c>
      <c r="J1118" t="s">
        <v>490</v>
      </c>
      <c r="K1118">
        <v>3.1216869753789998E-4</v>
      </c>
      <c r="L1118" t="s">
        <v>158</v>
      </c>
      <c r="N1118" t="s">
        <v>302</v>
      </c>
      <c r="O1118" t="s">
        <v>490</v>
      </c>
      <c r="P1118">
        <v>4.8308229256052099E-7</v>
      </c>
      <c r="Q1118" t="s">
        <v>158</v>
      </c>
    </row>
    <row r="1119" spans="9:17" x14ac:dyDescent="0.45">
      <c r="I1119" t="s">
        <v>190</v>
      </c>
      <c r="J1119" t="s">
        <v>491</v>
      </c>
      <c r="K1119">
        <v>3.4134076326969997E-4</v>
      </c>
      <c r="L1119" t="s">
        <v>158</v>
      </c>
      <c r="N1119" t="s">
        <v>302</v>
      </c>
      <c r="O1119" t="s">
        <v>491</v>
      </c>
      <c r="P1119">
        <v>3.0001911443708905E-6</v>
      </c>
      <c r="Q1119" t="s">
        <v>158</v>
      </c>
    </row>
    <row r="1120" spans="9:17" x14ac:dyDescent="0.45">
      <c r="I1120" t="s">
        <v>190</v>
      </c>
      <c r="J1120" t="s">
        <v>492</v>
      </c>
      <c r="K1120">
        <v>3.5998916792409998E-4</v>
      </c>
      <c r="L1120" t="s">
        <v>158</v>
      </c>
      <c r="N1120" t="s">
        <v>302</v>
      </c>
      <c r="O1120" t="s">
        <v>492</v>
      </c>
      <c r="P1120">
        <v>1.0489067706464285E-5</v>
      </c>
      <c r="Q1120" t="s">
        <v>158</v>
      </c>
    </row>
    <row r="1121" spans="9:17" x14ac:dyDescent="0.45">
      <c r="I1121" t="s">
        <v>190</v>
      </c>
      <c r="J1121" t="s">
        <v>493</v>
      </c>
      <c r="K1121">
        <v>3.8802231248259998E-4</v>
      </c>
      <c r="L1121" t="s">
        <v>158</v>
      </c>
      <c r="N1121" t="s">
        <v>302</v>
      </c>
      <c r="O1121" t="s">
        <v>493</v>
      </c>
      <c r="P1121">
        <v>1.515759882190304E-5</v>
      </c>
      <c r="Q1121" t="s">
        <v>158</v>
      </c>
    </row>
    <row r="1122" spans="9:17" x14ac:dyDescent="0.45">
      <c r="I1122" t="s">
        <v>190</v>
      </c>
      <c r="J1122" t="s">
        <v>494</v>
      </c>
      <c r="K1122">
        <v>3.678535455912E-4</v>
      </c>
      <c r="L1122" t="s">
        <v>158</v>
      </c>
      <c r="N1122" t="s">
        <v>302</v>
      </c>
      <c r="O1122" t="s">
        <v>494</v>
      </c>
      <c r="P1122">
        <v>1.3814013785824445E-5</v>
      </c>
      <c r="Q1122" t="s">
        <v>158</v>
      </c>
    </row>
    <row r="1123" spans="9:17" x14ac:dyDescent="0.45">
      <c r="I1123" t="s">
        <v>190</v>
      </c>
      <c r="J1123" t="s">
        <v>495</v>
      </c>
      <c r="K1123">
        <v>2.8034776361990002E-4</v>
      </c>
      <c r="L1123" t="s">
        <v>158</v>
      </c>
      <c r="N1123" t="s">
        <v>302</v>
      </c>
      <c r="O1123" t="s">
        <v>495</v>
      </c>
      <c r="P1123">
        <v>4.3839265939827165E-6</v>
      </c>
      <c r="Q1123" t="s">
        <v>158</v>
      </c>
    </row>
    <row r="1124" spans="9:17" x14ac:dyDescent="0.45">
      <c r="I1124" t="s">
        <v>190</v>
      </c>
      <c r="J1124" t="s">
        <v>496</v>
      </c>
      <c r="K1124">
        <v>2.5358230681190002E-4</v>
      </c>
      <c r="L1124" t="s">
        <v>158</v>
      </c>
      <c r="N1124" t="s">
        <v>302</v>
      </c>
      <c r="O1124" t="s">
        <v>496</v>
      </c>
      <c r="P1124">
        <v>9.09532555280878E-7</v>
      </c>
      <c r="Q1124" t="s">
        <v>158</v>
      </c>
    </row>
    <row r="1125" spans="9:17" x14ac:dyDescent="0.45">
      <c r="I1125" t="s">
        <v>190</v>
      </c>
      <c r="J1125" t="s">
        <v>497</v>
      </c>
      <c r="K1125">
        <v>2.6873578903389999E-4</v>
      </c>
      <c r="L1125" t="s">
        <v>158</v>
      </c>
      <c r="N1125" t="s">
        <v>302</v>
      </c>
      <c r="O1125" t="s">
        <v>497</v>
      </c>
      <c r="P1125">
        <v>1.1206195710447046E-6</v>
      </c>
      <c r="Q1125" t="s">
        <v>158</v>
      </c>
    </row>
    <row r="1126" spans="9:17" x14ac:dyDescent="0.45">
      <c r="I1126" t="s">
        <v>190</v>
      </c>
      <c r="J1126" t="s">
        <v>498</v>
      </c>
      <c r="K1126">
        <v>1.8244997036060001E-4</v>
      </c>
      <c r="L1126" t="s">
        <v>158</v>
      </c>
      <c r="N1126" t="s">
        <v>302</v>
      </c>
      <c r="O1126" t="s">
        <v>498</v>
      </c>
      <c r="P1126">
        <v>1.0673611980597355E-6</v>
      </c>
      <c r="Q1126" t="s">
        <v>158</v>
      </c>
    </row>
    <row r="1127" spans="9:17" x14ac:dyDescent="0.45">
      <c r="I1127" t="s">
        <v>190</v>
      </c>
      <c r="J1127" t="s">
        <v>499</v>
      </c>
      <c r="K1127">
        <v>2.6965257908230001E-4</v>
      </c>
      <c r="L1127" t="s">
        <v>158</v>
      </c>
      <c r="N1127" t="s">
        <v>302</v>
      </c>
      <c r="O1127" t="s">
        <v>499</v>
      </c>
      <c r="P1127">
        <v>1.0011405301124037E-6</v>
      </c>
      <c r="Q1127" t="s">
        <v>158</v>
      </c>
    </row>
    <row r="1128" spans="9:17" x14ac:dyDescent="0.45">
      <c r="I1128" t="s">
        <v>190</v>
      </c>
      <c r="J1128" t="s">
        <v>500</v>
      </c>
      <c r="K1128">
        <v>0</v>
      </c>
      <c r="L1128" t="s">
        <v>158</v>
      </c>
      <c r="N1128" t="s">
        <v>302</v>
      </c>
      <c r="O1128" t="s">
        <v>500</v>
      </c>
      <c r="P1128">
        <v>5.0539594238867616E-7</v>
      </c>
      <c r="Q1128" t="s">
        <v>158</v>
      </c>
    </row>
    <row r="1129" spans="9:17" x14ac:dyDescent="0.45">
      <c r="I1129" t="s">
        <v>190</v>
      </c>
      <c r="J1129" t="s">
        <v>501</v>
      </c>
      <c r="K1129">
        <v>0</v>
      </c>
      <c r="L1129" t="s">
        <v>158</v>
      </c>
      <c r="N1129" t="s">
        <v>302</v>
      </c>
      <c r="O1129" t="s">
        <v>501</v>
      </c>
      <c r="P1129">
        <v>2.0475697165947107E-7</v>
      </c>
      <c r="Q1129" t="s">
        <v>158</v>
      </c>
    </row>
    <row r="1130" spans="9:17" x14ac:dyDescent="0.45">
      <c r="I1130" t="s">
        <v>190</v>
      </c>
      <c r="J1130" t="s">
        <v>502</v>
      </c>
      <c r="K1130">
        <v>0</v>
      </c>
      <c r="L1130" t="s">
        <v>158</v>
      </c>
      <c r="N1130" t="s">
        <v>302</v>
      </c>
      <c r="O1130" t="s">
        <v>502</v>
      </c>
      <c r="P1130">
        <v>1.6182063428822101E-7</v>
      </c>
      <c r="Q1130" t="s">
        <v>158</v>
      </c>
    </row>
    <row r="1131" spans="9:17" x14ac:dyDescent="0.45">
      <c r="I1131" t="s">
        <v>190</v>
      </c>
      <c r="J1131" t="s">
        <v>503</v>
      </c>
      <c r="K1131">
        <v>0</v>
      </c>
      <c r="L1131" t="s">
        <v>158</v>
      </c>
      <c r="N1131" t="s">
        <v>302</v>
      </c>
      <c r="O1131" t="s">
        <v>503</v>
      </c>
      <c r="P1131">
        <v>1.9985453352949439E-7</v>
      </c>
      <c r="Q1131" t="s">
        <v>158</v>
      </c>
    </row>
    <row r="1132" spans="9:17" x14ac:dyDescent="0.45">
      <c r="I1132" t="s">
        <v>190</v>
      </c>
      <c r="J1132" t="s">
        <v>504</v>
      </c>
      <c r="K1132">
        <v>0</v>
      </c>
      <c r="L1132" t="s">
        <v>158</v>
      </c>
      <c r="N1132" t="s">
        <v>302</v>
      </c>
      <c r="O1132" t="s">
        <v>504</v>
      </c>
      <c r="P1132">
        <v>8.5928461937504488E-7</v>
      </c>
      <c r="Q1132" t="s">
        <v>158</v>
      </c>
    </row>
    <row r="1133" spans="9:17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302</v>
      </c>
      <c r="O1133" t="s">
        <v>168</v>
      </c>
      <c r="P1133">
        <v>0.10131676040139923</v>
      </c>
      <c r="Q1133" t="s">
        <v>158</v>
      </c>
    </row>
    <row r="1134" spans="9:17" x14ac:dyDescent="0.45">
      <c r="I1134" t="s">
        <v>190</v>
      </c>
      <c r="J1134" t="s">
        <v>169</v>
      </c>
      <c r="K1134">
        <v>2.3913795602330703E-3</v>
      </c>
      <c r="L1134" t="s">
        <v>158</v>
      </c>
      <c r="N1134" t="s">
        <v>302</v>
      </c>
      <c r="O1134" t="s">
        <v>169</v>
      </c>
      <c r="P1134">
        <v>1.6526375820713139E-2</v>
      </c>
      <c r="Q1134" t="s">
        <v>158</v>
      </c>
    </row>
    <row r="1135" spans="9:17" x14ac:dyDescent="0.45">
      <c r="I1135" t="s">
        <v>190</v>
      </c>
      <c r="J1135" t="s">
        <v>170</v>
      </c>
      <c r="K1135">
        <v>9.3250659430339534E-3</v>
      </c>
      <c r="L1135" t="s">
        <v>158</v>
      </c>
      <c r="N1135" t="s">
        <v>302</v>
      </c>
      <c r="O1135" t="s">
        <v>170</v>
      </c>
      <c r="P1135">
        <v>1.5891512113501271E-2</v>
      </c>
      <c r="Q1135" t="s">
        <v>158</v>
      </c>
    </row>
    <row r="1136" spans="9:17" x14ac:dyDescent="0.45">
      <c r="I1136" t="s">
        <v>190</v>
      </c>
      <c r="J1136" t="s">
        <v>171</v>
      </c>
      <c r="K1136">
        <v>6.3047468817210434E-2</v>
      </c>
      <c r="L1136" t="s">
        <v>158</v>
      </c>
      <c r="N1136" t="s">
        <v>302</v>
      </c>
      <c r="O1136" t="s">
        <v>171</v>
      </c>
      <c r="P1136">
        <v>5.2355400989158085E-2</v>
      </c>
      <c r="Q1136" t="s">
        <v>158</v>
      </c>
    </row>
    <row r="1137" spans="9:17" x14ac:dyDescent="0.45">
      <c r="I1137" t="s">
        <v>190</v>
      </c>
      <c r="J1137" t="s">
        <v>172</v>
      </c>
      <c r="K1137">
        <v>0.1661888865761279</v>
      </c>
      <c r="L1137" t="s">
        <v>158</v>
      </c>
      <c r="N1137" t="s">
        <v>302</v>
      </c>
      <c r="O1137" t="s">
        <v>172</v>
      </c>
      <c r="P1137">
        <v>0.12568060063913297</v>
      </c>
      <c r="Q1137" t="s">
        <v>158</v>
      </c>
    </row>
    <row r="1138" spans="9:17" x14ac:dyDescent="0.45">
      <c r="I1138" t="s">
        <v>190</v>
      </c>
      <c r="J1138" t="s">
        <v>420</v>
      </c>
      <c r="K1138">
        <v>1.5656813837412135E-2</v>
      </c>
      <c r="L1138" t="s">
        <v>158</v>
      </c>
      <c r="N1138" t="s">
        <v>302</v>
      </c>
      <c r="O1138" t="s">
        <v>420</v>
      </c>
      <c r="P1138">
        <v>1.7192771678581423E-2</v>
      </c>
      <c r="Q1138" t="s">
        <v>158</v>
      </c>
    </row>
    <row r="1139" spans="9:17" x14ac:dyDescent="0.45">
      <c r="I1139" t="s">
        <v>190</v>
      </c>
      <c r="J1139" t="s">
        <v>421</v>
      </c>
      <c r="K1139">
        <v>6.178644296164798E-3</v>
      </c>
      <c r="L1139" t="s">
        <v>158</v>
      </c>
      <c r="N1139" t="s">
        <v>302</v>
      </c>
      <c r="O1139" t="s">
        <v>421</v>
      </c>
      <c r="P1139">
        <v>1.6842760474590501E-2</v>
      </c>
      <c r="Q1139" t="s">
        <v>158</v>
      </c>
    </row>
    <row r="1140" spans="9:17" x14ac:dyDescent="0.45">
      <c r="I1140" t="s">
        <v>190</v>
      </c>
      <c r="J1140" t="s">
        <v>422</v>
      </c>
      <c r="K1140">
        <v>0</v>
      </c>
      <c r="L1140" t="s">
        <v>158</v>
      </c>
      <c r="N1140" t="s">
        <v>302</v>
      </c>
      <c r="O1140" t="s">
        <v>422</v>
      </c>
      <c r="P1140">
        <v>1.6314345162878451E-2</v>
      </c>
      <c r="Q1140" t="s">
        <v>158</v>
      </c>
    </row>
    <row r="1141" spans="9:17" x14ac:dyDescent="0.45">
      <c r="I1141" t="s">
        <v>190</v>
      </c>
      <c r="J1141" t="s">
        <v>423</v>
      </c>
      <c r="K1141">
        <v>0</v>
      </c>
      <c r="L1141" t="s">
        <v>158</v>
      </c>
      <c r="N1141" t="s">
        <v>302</v>
      </c>
      <c r="O1141" t="s">
        <v>423</v>
      </c>
      <c r="P1141">
        <v>6.6920700069066266E-2</v>
      </c>
      <c r="Q1141" t="s">
        <v>158</v>
      </c>
    </row>
    <row r="1142" spans="9:17" x14ac:dyDescent="0.45">
      <c r="I1142" t="s">
        <v>190</v>
      </c>
      <c r="J1142" t="s">
        <v>424</v>
      </c>
      <c r="K1142">
        <v>5.7696189477186568E-3</v>
      </c>
      <c r="L1142" t="s">
        <v>158</v>
      </c>
      <c r="N1142" t="s">
        <v>302</v>
      </c>
      <c r="O1142" t="s">
        <v>424</v>
      </c>
      <c r="P1142">
        <v>1.9267117601642396E-2</v>
      </c>
      <c r="Q1142" t="s">
        <v>158</v>
      </c>
    </row>
    <row r="1143" spans="9:17" x14ac:dyDescent="0.45">
      <c r="I1143" t="s">
        <v>190</v>
      </c>
      <c r="J1143" t="s">
        <v>425</v>
      </c>
      <c r="K1143">
        <v>1.053325564098649E-2</v>
      </c>
      <c r="L1143" t="s">
        <v>158</v>
      </c>
      <c r="N1143" t="s">
        <v>302</v>
      </c>
      <c r="O1143" t="s">
        <v>425</v>
      </c>
      <c r="P1143">
        <v>3.2275826452327345E-3</v>
      </c>
      <c r="Q1143" t="s">
        <v>158</v>
      </c>
    </row>
    <row r="1144" spans="9:17" x14ac:dyDescent="0.45">
      <c r="I1144" t="s">
        <v>190</v>
      </c>
      <c r="J1144" t="s">
        <v>426</v>
      </c>
      <c r="K1144">
        <v>1.5825817912989176E-2</v>
      </c>
      <c r="L1144" t="s">
        <v>158</v>
      </c>
      <c r="N1144" t="s">
        <v>302</v>
      </c>
      <c r="O1144" t="s">
        <v>426</v>
      </c>
      <c r="P1144">
        <v>3.6301556999522914E-3</v>
      </c>
      <c r="Q1144" t="s">
        <v>158</v>
      </c>
    </row>
    <row r="1145" spans="9:17" x14ac:dyDescent="0.45">
      <c r="I1145" t="s">
        <v>190</v>
      </c>
      <c r="J1145" t="s">
        <v>427</v>
      </c>
      <c r="K1145">
        <v>6.1415809319518344E-2</v>
      </c>
      <c r="L1145" t="s">
        <v>158</v>
      </c>
      <c r="N1145" t="s">
        <v>302</v>
      </c>
      <c r="O1145" t="s">
        <v>427</v>
      </c>
      <c r="P1145">
        <v>1.7020216935592563E-2</v>
      </c>
      <c r="Q1145" t="s">
        <v>158</v>
      </c>
    </row>
    <row r="1146" spans="9:17" x14ac:dyDescent="0.45">
      <c r="I1146" t="s">
        <v>190</v>
      </c>
      <c r="J1146" t="s">
        <v>428</v>
      </c>
      <c r="K1146">
        <v>0.13014053811044937</v>
      </c>
      <c r="L1146" t="s">
        <v>158</v>
      </c>
      <c r="N1146" t="s">
        <v>302</v>
      </c>
      <c r="O1146" t="s">
        <v>428</v>
      </c>
      <c r="P1146">
        <v>5.617086754854355E-2</v>
      </c>
      <c r="Q1146" t="s">
        <v>158</v>
      </c>
    </row>
    <row r="1147" spans="9:17" x14ac:dyDescent="0.45">
      <c r="I1147" t="s">
        <v>190</v>
      </c>
      <c r="J1147" t="s">
        <v>429</v>
      </c>
      <c r="K1147">
        <v>1.6297615424602448E-2</v>
      </c>
      <c r="L1147" t="s">
        <v>158</v>
      </c>
      <c r="N1147" t="s">
        <v>302</v>
      </c>
      <c r="O1147" t="s">
        <v>429</v>
      </c>
      <c r="P1147">
        <v>6.8888899954986449E-3</v>
      </c>
      <c r="Q1147" t="s">
        <v>158</v>
      </c>
    </row>
    <row r="1148" spans="9:17" x14ac:dyDescent="0.45">
      <c r="I1148" t="s">
        <v>190</v>
      </c>
      <c r="J1148" t="s">
        <v>430</v>
      </c>
      <c r="K1148">
        <v>1.4024896676450887E-2</v>
      </c>
      <c r="L1148" t="s">
        <v>158</v>
      </c>
      <c r="N1148" t="s">
        <v>302</v>
      </c>
      <c r="O1148" t="s">
        <v>430</v>
      </c>
      <c r="P1148">
        <v>4.8468760111476236E-3</v>
      </c>
      <c r="Q1148" t="s">
        <v>158</v>
      </c>
    </row>
    <row r="1149" spans="9:17" x14ac:dyDescent="0.45">
      <c r="I1149" t="s">
        <v>190</v>
      </c>
      <c r="J1149" t="s">
        <v>431</v>
      </c>
      <c r="K1149">
        <v>8.5276488125844395E-3</v>
      </c>
      <c r="L1149" t="s">
        <v>158</v>
      </c>
      <c r="N1149" t="s">
        <v>302</v>
      </c>
      <c r="O1149" t="s">
        <v>431</v>
      </c>
      <c r="P1149">
        <v>4.1661721736162508E-3</v>
      </c>
      <c r="Q1149" t="s">
        <v>158</v>
      </c>
    </row>
    <row r="1150" spans="9:17" x14ac:dyDescent="0.45">
      <c r="I1150" t="s">
        <v>190</v>
      </c>
      <c r="J1150" t="s">
        <v>432</v>
      </c>
      <c r="K1150">
        <v>0</v>
      </c>
      <c r="L1150" t="s">
        <v>158</v>
      </c>
      <c r="N1150" t="s">
        <v>302</v>
      </c>
      <c r="O1150" t="s">
        <v>432</v>
      </c>
      <c r="P1150">
        <v>1.3777512641464094E-2</v>
      </c>
      <c r="Q1150" t="s">
        <v>158</v>
      </c>
    </row>
    <row r="1151" spans="9:17" x14ac:dyDescent="0.45">
      <c r="I1151" t="s">
        <v>191</v>
      </c>
      <c r="J1151" t="s">
        <v>157</v>
      </c>
      <c r="K1151">
        <v>8.5276810775261299E-4</v>
      </c>
      <c r="L1151" t="s">
        <v>158</v>
      </c>
      <c r="N1151" t="s">
        <v>303</v>
      </c>
      <c r="O1151" t="s">
        <v>157</v>
      </c>
      <c r="P1151">
        <v>3.2166965618960069E-2</v>
      </c>
      <c r="Q1151" t="s">
        <v>158</v>
      </c>
    </row>
    <row r="1152" spans="9:17" x14ac:dyDescent="0.45">
      <c r="I1152" t="s">
        <v>191</v>
      </c>
      <c r="J1152" t="s">
        <v>159</v>
      </c>
      <c r="K1152">
        <v>8.6124405740549762E-3</v>
      </c>
      <c r="L1152" t="s">
        <v>158</v>
      </c>
      <c r="N1152" t="s">
        <v>303</v>
      </c>
      <c r="O1152" t="s">
        <v>159</v>
      </c>
      <c r="P1152">
        <v>4.9696729754431556E-3</v>
      </c>
      <c r="Q1152" t="s">
        <v>158</v>
      </c>
    </row>
    <row r="1153" spans="9:17" x14ac:dyDescent="0.45">
      <c r="I1153" t="s">
        <v>191</v>
      </c>
      <c r="J1153" t="s">
        <v>160</v>
      </c>
      <c r="K1153">
        <v>1.4158645888221794E-2</v>
      </c>
      <c r="L1153" t="s">
        <v>158</v>
      </c>
      <c r="N1153" t="s">
        <v>303</v>
      </c>
      <c r="O1153" t="s">
        <v>160</v>
      </c>
      <c r="P1153">
        <v>4.8359553021750665E-3</v>
      </c>
      <c r="Q1153" t="s">
        <v>158</v>
      </c>
    </row>
    <row r="1154" spans="9:17" x14ac:dyDescent="0.45">
      <c r="I1154" t="s">
        <v>191</v>
      </c>
      <c r="J1154" t="s">
        <v>161</v>
      </c>
      <c r="K1154">
        <v>6.2130834422003546E-2</v>
      </c>
      <c r="L1154" t="s">
        <v>158</v>
      </c>
      <c r="N1154" t="s">
        <v>303</v>
      </c>
      <c r="O1154" t="s">
        <v>161</v>
      </c>
      <c r="P1154">
        <v>1.6170034465840189E-2</v>
      </c>
      <c r="Q1154" t="s">
        <v>158</v>
      </c>
    </row>
    <row r="1155" spans="9:17" x14ac:dyDescent="0.45">
      <c r="I1155" t="s">
        <v>191</v>
      </c>
      <c r="J1155" t="s">
        <v>162</v>
      </c>
      <c r="K1155">
        <v>0.14044319420554335</v>
      </c>
      <c r="L1155" t="s">
        <v>158</v>
      </c>
      <c r="N1155" t="s">
        <v>303</v>
      </c>
      <c r="O1155" t="s">
        <v>162</v>
      </c>
      <c r="P1155">
        <v>4.5289894269019852E-2</v>
      </c>
      <c r="Q1155" t="s">
        <v>158</v>
      </c>
    </row>
    <row r="1156" spans="9:17" x14ac:dyDescent="0.45">
      <c r="I1156" t="s">
        <v>191</v>
      </c>
      <c r="J1156" t="s">
        <v>412</v>
      </c>
      <c r="K1156">
        <v>1.9035143066911665E-2</v>
      </c>
      <c r="L1156" t="s">
        <v>158</v>
      </c>
      <c r="N1156" t="s">
        <v>303</v>
      </c>
      <c r="O1156" t="s">
        <v>412</v>
      </c>
      <c r="P1156">
        <v>6.9630010690957091E-3</v>
      </c>
      <c r="Q1156" t="s">
        <v>158</v>
      </c>
    </row>
    <row r="1157" spans="9:17" x14ac:dyDescent="0.45">
      <c r="I1157" t="s">
        <v>191</v>
      </c>
      <c r="J1157" t="s">
        <v>413</v>
      </c>
      <c r="K1157">
        <v>1.6595405889023362E-2</v>
      </c>
      <c r="L1157" t="s">
        <v>158</v>
      </c>
      <c r="N1157" t="s">
        <v>303</v>
      </c>
      <c r="O1157" t="s">
        <v>413</v>
      </c>
      <c r="P1157">
        <v>6.2730532667286268E-3</v>
      </c>
      <c r="Q1157" t="s">
        <v>158</v>
      </c>
    </row>
    <row r="1158" spans="9:17" x14ac:dyDescent="0.45">
      <c r="I1158" t="s">
        <v>191</v>
      </c>
      <c r="J1158" t="s">
        <v>414</v>
      </c>
      <c r="K1158">
        <v>1.0562289402353788E-2</v>
      </c>
      <c r="L1158" t="s">
        <v>158</v>
      </c>
      <c r="N1158" t="s">
        <v>303</v>
      </c>
      <c r="O1158" t="s">
        <v>414</v>
      </c>
      <c r="P1158">
        <v>5.721741234663986E-3</v>
      </c>
      <c r="Q1158" t="s">
        <v>158</v>
      </c>
    </row>
    <row r="1159" spans="9:17" x14ac:dyDescent="0.45">
      <c r="I1159" t="s">
        <v>191</v>
      </c>
      <c r="J1159" t="s">
        <v>415</v>
      </c>
      <c r="K1159">
        <v>0</v>
      </c>
      <c r="L1159" t="s">
        <v>158</v>
      </c>
      <c r="N1159" t="s">
        <v>303</v>
      </c>
      <c r="O1159" t="s">
        <v>415</v>
      </c>
      <c r="P1159">
        <v>2.0908282808650151E-2</v>
      </c>
      <c r="Q1159" t="s">
        <v>158</v>
      </c>
    </row>
    <row r="1160" spans="9:17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303</v>
      </c>
      <c r="O1160" t="s">
        <v>163</v>
      </c>
      <c r="P1160">
        <v>6.9284632760631959E-2</v>
      </c>
      <c r="Q1160" t="s">
        <v>158</v>
      </c>
    </row>
    <row r="1161" spans="9:17" x14ac:dyDescent="0.45">
      <c r="I1161" t="s">
        <v>191</v>
      </c>
      <c r="J1161" t="s">
        <v>164</v>
      </c>
      <c r="K1161">
        <v>0</v>
      </c>
      <c r="L1161" t="s">
        <v>158</v>
      </c>
      <c r="N1161" t="s">
        <v>303</v>
      </c>
      <c r="O1161" t="s">
        <v>164</v>
      </c>
      <c r="P1161">
        <v>1.1327885128042262E-2</v>
      </c>
      <c r="Q1161" t="s">
        <v>158</v>
      </c>
    </row>
    <row r="1162" spans="9:17" x14ac:dyDescent="0.45">
      <c r="I1162" t="s">
        <v>191</v>
      </c>
      <c r="J1162" t="s">
        <v>165</v>
      </c>
      <c r="K1162">
        <v>6.0754232858940271E-3</v>
      </c>
      <c r="L1162" t="s">
        <v>158</v>
      </c>
      <c r="N1162" t="s">
        <v>303</v>
      </c>
      <c r="O1162" t="s">
        <v>165</v>
      </c>
      <c r="P1162">
        <v>1.13849511215813E-2</v>
      </c>
      <c r="Q1162" t="s">
        <v>158</v>
      </c>
    </row>
    <row r="1163" spans="9:17" x14ac:dyDescent="0.45">
      <c r="I1163" t="s">
        <v>191</v>
      </c>
      <c r="J1163" t="s">
        <v>166</v>
      </c>
      <c r="K1163">
        <v>5.1652713441702379E-2</v>
      </c>
      <c r="L1163" t="s">
        <v>158</v>
      </c>
      <c r="N1163" t="s">
        <v>303</v>
      </c>
      <c r="O1163" t="s">
        <v>166</v>
      </c>
      <c r="P1163">
        <v>3.4649852418370375E-2</v>
      </c>
      <c r="Q1163" t="s">
        <v>158</v>
      </c>
    </row>
    <row r="1164" spans="9:17" x14ac:dyDescent="0.45">
      <c r="I1164" t="s">
        <v>191</v>
      </c>
      <c r="J1164" t="s">
        <v>167</v>
      </c>
      <c r="K1164">
        <v>0.1279511394627699</v>
      </c>
      <c r="L1164" t="s">
        <v>158</v>
      </c>
      <c r="N1164" t="s">
        <v>303</v>
      </c>
      <c r="O1164" t="s">
        <v>167</v>
      </c>
      <c r="P1164">
        <v>8.408015039042932E-2</v>
      </c>
      <c r="Q1164" t="s">
        <v>158</v>
      </c>
    </row>
    <row r="1165" spans="9:17" x14ac:dyDescent="0.45">
      <c r="I1165" t="s">
        <v>191</v>
      </c>
      <c r="J1165" t="s">
        <v>416</v>
      </c>
      <c r="K1165">
        <v>1.1233725037655261E-2</v>
      </c>
      <c r="L1165" t="s">
        <v>158</v>
      </c>
      <c r="N1165" t="s">
        <v>303</v>
      </c>
      <c r="O1165" t="s">
        <v>416</v>
      </c>
      <c r="P1165">
        <v>1.3812044004214E-2</v>
      </c>
      <c r="Q1165" t="s">
        <v>158</v>
      </c>
    </row>
    <row r="1166" spans="9:17" x14ac:dyDescent="0.45">
      <c r="I1166" t="s">
        <v>191</v>
      </c>
      <c r="J1166" t="s">
        <v>417</v>
      </c>
      <c r="K1166">
        <v>4.9148707014328398E-3</v>
      </c>
      <c r="L1166" t="s">
        <v>158</v>
      </c>
      <c r="N1166" t="s">
        <v>303</v>
      </c>
      <c r="O1166" t="s">
        <v>417</v>
      </c>
      <c r="P1166">
        <v>1.3033531547230526E-2</v>
      </c>
      <c r="Q1166" t="s">
        <v>158</v>
      </c>
    </row>
    <row r="1167" spans="9:17" x14ac:dyDescent="0.45">
      <c r="I1167" t="s">
        <v>191</v>
      </c>
      <c r="J1167" t="s">
        <v>418</v>
      </c>
      <c r="K1167">
        <v>0</v>
      </c>
      <c r="L1167" t="s">
        <v>158</v>
      </c>
      <c r="N1167" t="s">
        <v>303</v>
      </c>
      <c r="O1167" t="s">
        <v>418</v>
      </c>
      <c r="P1167">
        <v>1.2404563984125254E-2</v>
      </c>
      <c r="Q1167" t="s">
        <v>158</v>
      </c>
    </row>
    <row r="1168" spans="9:17" x14ac:dyDescent="0.45">
      <c r="I1168" t="s">
        <v>191</v>
      </c>
      <c r="J1168" t="s">
        <v>419</v>
      </c>
      <c r="K1168">
        <v>0</v>
      </c>
      <c r="L1168" t="s">
        <v>158</v>
      </c>
      <c r="N1168" t="s">
        <v>303</v>
      </c>
      <c r="O1168" t="s">
        <v>419</v>
      </c>
      <c r="P1168">
        <v>4.5249301100405613E-2</v>
      </c>
      <c r="Q1168" t="s">
        <v>158</v>
      </c>
    </row>
    <row r="1169" spans="9:17" x14ac:dyDescent="0.45">
      <c r="I1169" t="s">
        <v>191</v>
      </c>
      <c r="J1169" t="s">
        <v>481</v>
      </c>
      <c r="K1169">
        <v>0</v>
      </c>
      <c r="L1169" t="s">
        <v>158</v>
      </c>
      <c r="N1169" t="s">
        <v>303</v>
      </c>
      <c r="O1169" t="s">
        <v>481</v>
      </c>
      <c r="P1169">
        <v>2.6865324437482139E-6</v>
      </c>
      <c r="Q1169" t="s">
        <v>158</v>
      </c>
    </row>
    <row r="1170" spans="9:17" x14ac:dyDescent="0.45">
      <c r="I1170" t="s">
        <v>191</v>
      </c>
      <c r="J1170" t="s">
        <v>482</v>
      </c>
      <c r="K1170">
        <v>0</v>
      </c>
      <c r="L1170" t="s">
        <v>158</v>
      </c>
      <c r="N1170" t="s">
        <v>303</v>
      </c>
      <c r="O1170" t="s">
        <v>482</v>
      </c>
      <c r="P1170">
        <v>9.7198198879025102E-8</v>
      </c>
      <c r="Q1170" t="s">
        <v>158</v>
      </c>
    </row>
    <row r="1171" spans="9:17" x14ac:dyDescent="0.45">
      <c r="I1171" t="s">
        <v>191</v>
      </c>
      <c r="J1171" t="s">
        <v>483</v>
      </c>
      <c r="K1171">
        <v>0</v>
      </c>
      <c r="L1171" t="s">
        <v>158</v>
      </c>
      <c r="N1171" t="s">
        <v>303</v>
      </c>
      <c r="O1171" t="s">
        <v>483</v>
      </c>
      <c r="P1171">
        <v>0</v>
      </c>
      <c r="Q1171" t="s">
        <v>158</v>
      </c>
    </row>
    <row r="1172" spans="9:17" x14ac:dyDescent="0.45">
      <c r="I1172" t="s">
        <v>191</v>
      </c>
      <c r="J1172" t="s">
        <v>484</v>
      </c>
      <c r="K1172">
        <v>0</v>
      </c>
      <c r="L1172" t="s">
        <v>158</v>
      </c>
      <c r="N1172" t="s">
        <v>303</v>
      </c>
      <c r="O1172" t="s">
        <v>484</v>
      </c>
      <c r="P1172">
        <v>0</v>
      </c>
      <c r="Q1172" t="s">
        <v>158</v>
      </c>
    </row>
    <row r="1173" spans="9:17" x14ac:dyDescent="0.45">
      <c r="I1173" t="s">
        <v>191</v>
      </c>
      <c r="J1173" t="s">
        <v>485</v>
      </c>
      <c r="K1173">
        <v>0</v>
      </c>
      <c r="L1173" t="s">
        <v>158</v>
      </c>
      <c r="N1173" t="s">
        <v>303</v>
      </c>
      <c r="O1173" t="s">
        <v>485</v>
      </c>
      <c r="P1173">
        <v>0</v>
      </c>
      <c r="Q1173" t="s">
        <v>158</v>
      </c>
    </row>
    <row r="1174" spans="9:17" x14ac:dyDescent="0.45">
      <c r="I1174" t="s">
        <v>191</v>
      </c>
      <c r="J1174" t="s">
        <v>486</v>
      </c>
      <c r="K1174">
        <v>0</v>
      </c>
      <c r="L1174" t="s">
        <v>158</v>
      </c>
      <c r="N1174" t="s">
        <v>303</v>
      </c>
      <c r="O1174" t="s">
        <v>486</v>
      </c>
      <c r="P1174">
        <v>0</v>
      </c>
      <c r="Q1174" t="s">
        <v>158</v>
      </c>
    </row>
    <row r="1175" spans="9:17" x14ac:dyDescent="0.45">
      <c r="I1175" t="s">
        <v>191</v>
      </c>
      <c r="J1175" t="s">
        <v>487</v>
      </c>
      <c r="K1175">
        <v>0</v>
      </c>
      <c r="L1175" t="s">
        <v>158</v>
      </c>
      <c r="N1175" t="s">
        <v>303</v>
      </c>
      <c r="O1175" t="s">
        <v>487</v>
      </c>
      <c r="P1175">
        <v>0</v>
      </c>
      <c r="Q1175" t="s">
        <v>158</v>
      </c>
    </row>
    <row r="1176" spans="9:17" x14ac:dyDescent="0.45">
      <c r="I1176" t="s">
        <v>191</v>
      </c>
      <c r="J1176" t="s">
        <v>488</v>
      </c>
      <c r="K1176">
        <v>1.901037788054E-4</v>
      </c>
      <c r="L1176" t="s">
        <v>158</v>
      </c>
      <c r="N1176" t="s">
        <v>303</v>
      </c>
      <c r="O1176" t="s">
        <v>488</v>
      </c>
      <c r="P1176">
        <v>0</v>
      </c>
      <c r="Q1176" t="s">
        <v>158</v>
      </c>
    </row>
    <row r="1177" spans="9:17" x14ac:dyDescent="0.45">
      <c r="I1177" t="s">
        <v>191</v>
      </c>
      <c r="J1177" t="s">
        <v>489</v>
      </c>
      <c r="K1177">
        <v>2.5528523904880002E-4</v>
      </c>
      <c r="L1177" t="s">
        <v>158</v>
      </c>
      <c r="N1177" t="s">
        <v>303</v>
      </c>
      <c r="O1177" t="s">
        <v>489</v>
      </c>
      <c r="P1177">
        <v>0</v>
      </c>
      <c r="Q1177" t="s">
        <v>158</v>
      </c>
    </row>
    <row r="1178" spans="9:17" x14ac:dyDescent="0.45">
      <c r="I1178" t="s">
        <v>191</v>
      </c>
      <c r="J1178" t="s">
        <v>490</v>
      </c>
      <c r="K1178">
        <v>3.271571527162E-4</v>
      </c>
      <c r="L1178" t="s">
        <v>158</v>
      </c>
      <c r="N1178" t="s">
        <v>303</v>
      </c>
      <c r="O1178" t="s">
        <v>490</v>
      </c>
      <c r="P1178">
        <v>1.2112466317440776E-6</v>
      </c>
      <c r="Q1178" t="s">
        <v>158</v>
      </c>
    </row>
    <row r="1179" spans="9:17" x14ac:dyDescent="0.45">
      <c r="I1179" t="s">
        <v>191</v>
      </c>
      <c r="J1179" t="s">
        <v>491</v>
      </c>
      <c r="K1179">
        <v>3.290978218372E-4</v>
      </c>
      <c r="L1179" t="s">
        <v>158</v>
      </c>
      <c r="N1179" t="s">
        <v>303</v>
      </c>
      <c r="O1179" t="s">
        <v>491</v>
      </c>
      <c r="P1179">
        <v>1.2641492810976585E-6</v>
      </c>
      <c r="Q1179" t="s">
        <v>158</v>
      </c>
    </row>
    <row r="1180" spans="9:17" x14ac:dyDescent="0.45">
      <c r="I1180" t="s">
        <v>191</v>
      </c>
      <c r="J1180" t="s">
        <v>492</v>
      </c>
      <c r="K1180">
        <v>3.4356759627709999E-4</v>
      </c>
      <c r="L1180" t="s">
        <v>158</v>
      </c>
      <c r="N1180" t="s">
        <v>303</v>
      </c>
      <c r="O1180" t="s">
        <v>492</v>
      </c>
      <c r="P1180">
        <v>3.8618596843087563E-6</v>
      </c>
      <c r="Q1180" t="s">
        <v>158</v>
      </c>
    </row>
    <row r="1181" spans="9:17" x14ac:dyDescent="0.45">
      <c r="I1181" t="s">
        <v>191</v>
      </c>
      <c r="J1181" t="s">
        <v>493</v>
      </c>
      <c r="K1181">
        <v>3.6147705131049998E-4</v>
      </c>
      <c r="L1181" t="s">
        <v>158</v>
      </c>
      <c r="N1181" t="s">
        <v>303</v>
      </c>
      <c r="O1181" t="s">
        <v>493</v>
      </c>
      <c r="P1181">
        <v>3.8225657891347646E-6</v>
      </c>
      <c r="Q1181" t="s">
        <v>158</v>
      </c>
    </row>
    <row r="1182" spans="9:17" x14ac:dyDescent="0.45">
      <c r="I1182" t="s">
        <v>191</v>
      </c>
      <c r="J1182" t="s">
        <v>494</v>
      </c>
      <c r="K1182">
        <v>3.5374179155139997E-4</v>
      </c>
      <c r="L1182" t="s">
        <v>158</v>
      </c>
      <c r="N1182" t="s">
        <v>303</v>
      </c>
      <c r="O1182" t="s">
        <v>494</v>
      </c>
      <c r="P1182">
        <v>3.2006523540670459E-6</v>
      </c>
      <c r="Q1182" t="s">
        <v>158</v>
      </c>
    </row>
    <row r="1183" spans="9:17" x14ac:dyDescent="0.45">
      <c r="I1183" t="s">
        <v>191</v>
      </c>
      <c r="J1183" t="s">
        <v>495</v>
      </c>
      <c r="K1183">
        <v>2.7712353161819998E-4</v>
      </c>
      <c r="L1183" t="s">
        <v>158</v>
      </c>
      <c r="N1183" t="s">
        <v>303</v>
      </c>
      <c r="O1183" t="s">
        <v>495</v>
      </c>
      <c r="P1183">
        <v>5.1121908949441173E-7</v>
      </c>
      <c r="Q1183" t="s">
        <v>158</v>
      </c>
    </row>
    <row r="1184" spans="9:17" x14ac:dyDescent="0.45">
      <c r="I1184" t="s">
        <v>191</v>
      </c>
      <c r="J1184" t="s">
        <v>496</v>
      </c>
      <c r="K1184">
        <v>2.628966699354E-4</v>
      </c>
      <c r="L1184" t="s">
        <v>158</v>
      </c>
      <c r="N1184" t="s">
        <v>303</v>
      </c>
      <c r="O1184" t="s">
        <v>496</v>
      </c>
      <c r="P1184">
        <v>2.8464511860914228E-7</v>
      </c>
      <c r="Q1184" t="s">
        <v>158</v>
      </c>
    </row>
    <row r="1185" spans="9:17" x14ac:dyDescent="0.45">
      <c r="I1185" t="s">
        <v>191</v>
      </c>
      <c r="J1185" t="s">
        <v>497</v>
      </c>
      <c r="K1185">
        <v>2.9852791418670001E-4</v>
      </c>
      <c r="L1185" t="s">
        <v>158</v>
      </c>
      <c r="N1185" t="s">
        <v>303</v>
      </c>
      <c r="O1185" t="s">
        <v>497</v>
      </c>
      <c r="P1185">
        <v>3.8009753523854902E-7</v>
      </c>
      <c r="Q1185" t="s">
        <v>158</v>
      </c>
    </row>
    <row r="1186" spans="9:17" x14ac:dyDescent="0.45">
      <c r="I1186" t="s">
        <v>191</v>
      </c>
      <c r="J1186" t="s">
        <v>498</v>
      </c>
      <c r="K1186">
        <v>2.114622807386E-4</v>
      </c>
      <c r="L1186" t="s">
        <v>158</v>
      </c>
      <c r="N1186" t="s">
        <v>303</v>
      </c>
      <c r="O1186" t="s">
        <v>498</v>
      </c>
      <c r="P1186">
        <v>3.6240166549083629E-7</v>
      </c>
      <c r="Q1186" t="s">
        <v>158</v>
      </c>
    </row>
    <row r="1187" spans="9:17" x14ac:dyDescent="0.45">
      <c r="I1187" t="s">
        <v>191</v>
      </c>
      <c r="J1187" t="s">
        <v>499</v>
      </c>
      <c r="K1187">
        <v>2.6314639317019997E-4</v>
      </c>
      <c r="L1187" t="s">
        <v>158</v>
      </c>
      <c r="N1187" t="s">
        <v>303</v>
      </c>
      <c r="O1187" t="s">
        <v>499</v>
      </c>
      <c r="P1187">
        <v>2.6966396446262719E-7</v>
      </c>
      <c r="Q1187" t="s">
        <v>158</v>
      </c>
    </row>
    <row r="1188" spans="9:17" x14ac:dyDescent="0.45">
      <c r="I1188" t="s">
        <v>191</v>
      </c>
      <c r="J1188" t="s">
        <v>500</v>
      </c>
      <c r="K1188">
        <v>0</v>
      </c>
      <c r="L1188" t="s">
        <v>158</v>
      </c>
      <c r="N1188" t="s">
        <v>303</v>
      </c>
      <c r="O1188" t="s">
        <v>500</v>
      </c>
      <c r="P1188">
        <v>1.07420749880214E-7</v>
      </c>
      <c r="Q1188" t="s">
        <v>158</v>
      </c>
    </row>
    <row r="1189" spans="9:17" x14ac:dyDescent="0.45">
      <c r="I1189" t="s">
        <v>191</v>
      </c>
      <c r="J1189" t="s">
        <v>501</v>
      </c>
      <c r="K1189">
        <v>0</v>
      </c>
      <c r="L1189" t="s">
        <v>158</v>
      </c>
      <c r="N1189" t="s">
        <v>303</v>
      </c>
      <c r="O1189" t="s">
        <v>501</v>
      </c>
      <c r="P1189">
        <v>5.4935663001265174E-8</v>
      </c>
      <c r="Q1189" t="s">
        <v>158</v>
      </c>
    </row>
    <row r="1190" spans="9:17" x14ac:dyDescent="0.45">
      <c r="I1190" t="s">
        <v>191</v>
      </c>
      <c r="J1190" t="s">
        <v>502</v>
      </c>
      <c r="K1190">
        <v>0</v>
      </c>
      <c r="L1190" t="s">
        <v>158</v>
      </c>
      <c r="N1190" t="s">
        <v>303</v>
      </c>
      <c r="O1190" t="s">
        <v>502</v>
      </c>
      <c r="P1190">
        <v>5.9135592669567345E-8</v>
      </c>
      <c r="Q1190" t="s">
        <v>158</v>
      </c>
    </row>
    <row r="1191" spans="9:17" x14ac:dyDescent="0.45">
      <c r="I1191" t="s">
        <v>191</v>
      </c>
      <c r="J1191" t="s">
        <v>503</v>
      </c>
      <c r="K1191">
        <v>0</v>
      </c>
      <c r="L1191" t="s">
        <v>158</v>
      </c>
      <c r="N1191" t="s">
        <v>303</v>
      </c>
      <c r="O1191" t="s">
        <v>503</v>
      </c>
      <c r="P1191">
        <v>2.283586806918051E-7</v>
      </c>
      <c r="Q1191" t="s">
        <v>158</v>
      </c>
    </row>
    <row r="1192" spans="9:17" x14ac:dyDescent="0.45">
      <c r="I1192" t="s">
        <v>191</v>
      </c>
      <c r="J1192" t="s">
        <v>504</v>
      </c>
      <c r="K1192">
        <v>0</v>
      </c>
      <c r="L1192" t="s">
        <v>158</v>
      </c>
      <c r="N1192" t="s">
        <v>303</v>
      </c>
      <c r="O1192" t="s">
        <v>504</v>
      </c>
      <c r="P1192">
        <v>1.1729237599800857E-6</v>
      </c>
      <c r="Q1192" t="s">
        <v>158</v>
      </c>
    </row>
    <row r="1193" spans="9:17" x14ac:dyDescent="0.45">
      <c r="I1193" t="s">
        <v>191</v>
      </c>
      <c r="J1193" t="s">
        <v>168</v>
      </c>
      <c r="K1193">
        <v>0</v>
      </c>
      <c r="L1193" t="s">
        <v>158</v>
      </c>
      <c r="N1193" t="s">
        <v>303</v>
      </c>
      <c r="O1193" t="s">
        <v>168</v>
      </c>
      <c r="P1193">
        <v>9.5712032011800896E-2</v>
      </c>
      <c r="Q1193" t="s">
        <v>158</v>
      </c>
    </row>
    <row r="1194" spans="9:17" x14ac:dyDescent="0.45">
      <c r="I1194" t="s">
        <v>191</v>
      </c>
      <c r="J1194" t="s">
        <v>169</v>
      </c>
      <c r="K1194">
        <v>2.4010001423919571E-3</v>
      </c>
      <c r="L1194" t="s">
        <v>158</v>
      </c>
      <c r="N1194" t="s">
        <v>303</v>
      </c>
      <c r="O1194" t="s">
        <v>169</v>
      </c>
      <c r="P1194">
        <v>1.4928450653031042E-2</v>
      </c>
      <c r="Q1194" t="s">
        <v>158</v>
      </c>
    </row>
    <row r="1195" spans="9:17" x14ac:dyDescent="0.45">
      <c r="I1195" t="s">
        <v>191</v>
      </c>
      <c r="J1195" t="s">
        <v>170</v>
      </c>
      <c r="K1195">
        <v>9.8373823105403786E-3</v>
      </c>
      <c r="L1195" t="s">
        <v>158</v>
      </c>
      <c r="N1195" t="s">
        <v>303</v>
      </c>
      <c r="O1195" t="s">
        <v>170</v>
      </c>
      <c r="P1195">
        <v>1.4731471267861316E-2</v>
      </c>
      <c r="Q1195" t="s">
        <v>158</v>
      </c>
    </row>
    <row r="1196" spans="9:17" x14ac:dyDescent="0.45">
      <c r="I1196" t="s">
        <v>191</v>
      </c>
      <c r="J1196" t="s">
        <v>171</v>
      </c>
      <c r="K1196">
        <v>6.3788400630046066E-2</v>
      </c>
      <c r="L1196" t="s">
        <v>158</v>
      </c>
      <c r="N1196" t="s">
        <v>303</v>
      </c>
      <c r="O1196" t="s">
        <v>171</v>
      </c>
      <c r="P1196">
        <v>4.6665629531507741E-2</v>
      </c>
      <c r="Q1196" t="s">
        <v>158</v>
      </c>
    </row>
    <row r="1197" spans="9:17" x14ac:dyDescent="0.45">
      <c r="I1197" t="s">
        <v>191</v>
      </c>
      <c r="J1197" t="s">
        <v>172</v>
      </c>
      <c r="K1197">
        <v>0.15642008266257956</v>
      </c>
      <c r="L1197" t="s">
        <v>158</v>
      </c>
      <c r="N1197" t="s">
        <v>303</v>
      </c>
      <c r="O1197" t="s">
        <v>172</v>
      </c>
      <c r="P1197">
        <v>0.110523511090021</v>
      </c>
      <c r="Q1197" t="s">
        <v>158</v>
      </c>
    </row>
    <row r="1198" spans="9:17" x14ac:dyDescent="0.45">
      <c r="I1198" t="s">
        <v>191</v>
      </c>
      <c r="J1198" t="s">
        <v>420</v>
      </c>
      <c r="K1198">
        <v>1.5360117327371678E-2</v>
      </c>
      <c r="L1198" t="s">
        <v>158</v>
      </c>
      <c r="N1198" t="s">
        <v>303</v>
      </c>
      <c r="O1198" t="s">
        <v>420</v>
      </c>
      <c r="P1198">
        <v>1.6799133790005222E-2</v>
      </c>
      <c r="Q1198" t="s">
        <v>158</v>
      </c>
    </row>
    <row r="1199" spans="9:17" x14ac:dyDescent="0.45">
      <c r="I1199" t="s">
        <v>191</v>
      </c>
      <c r="J1199" t="s">
        <v>421</v>
      </c>
      <c r="K1199">
        <v>6.0025594174135492E-3</v>
      </c>
      <c r="L1199" t="s">
        <v>158</v>
      </c>
      <c r="N1199" t="s">
        <v>303</v>
      </c>
      <c r="O1199" t="s">
        <v>421</v>
      </c>
      <c r="P1199">
        <v>1.6788206048121895E-2</v>
      </c>
      <c r="Q1199" t="s">
        <v>158</v>
      </c>
    </row>
    <row r="1200" spans="9:17" x14ac:dyDescent="0.45">
      <c r="I1200" t="s">
        <v>191</v>
      </c>
      <c r="J1200" t="s">
        <v>422</v>
      </c>
      <c r="K1200">
        <v>0</v>
      </c>
      <c r="L1200" t="s">
        <v>158</v>
      </c>
      <c r="N1200" t="s">
        <v>303</v>
      </c>
      <c r="O1200" t="s">
        <v>422</v>
      </c>
      <c r="P1200">
        <v>1.6479611613466779E-2</v>
      </c>
      <c r="Q1200" t="s">
        <v>158</v>
      </c>
    </row>
    <row r="1201" spans="9:17" x14ac:dyDescent="0.45">
      <c r="I1201" t="s">
        <v>191</v>
      </c>
      <c r="J1201" t="s">
        <v>423</v>
      </c>
      <c r="K1201">
        <v>0</v>
      </c>
      <c r="L1201" t="s">
        <v>158</v>
      </c>
      <c r="N1201" t="s">
        <v>303</v>
      </c>
      <c r="O1201" t="s">
        <v>423</v>
      </c>
      <c r="P1201">
        <v>6.402898501078981E-2</v>
      </c>
      <c r="Q1201" t="s">
        <v>158</v>
      </c>
    </row>
    <row r="1202" spans="9:17" x14ac:dyDescent="0.45">
      <c r="I1202" t="s">
        <v>191</v>
      </c>
      <c r="J1202" t="s">
        <v>424</v>
      </c>
      <c r="K1202">
        <v>5.8622235788396626E-3</v>
      </c>
      <c r="L1202" t="s">
        <v>158</v>
      </c>
      <c r="N1202" t="s">
        <v>303</v>
      </c>
      <c r="O1202" t="s">
        <v>424</v>
      </c>
      <c r="P1202">
        <v>3.3061248928794772E-2</v>
      </c>
      <c r="Q1202" t="s">
        <v>158</v>
      </c>
    </row>
    <row r="1203" spans="9:17" x14ac:dyDescent="0.45">
      <c r="I1203" t="s">
        <v>191</v>
      </c>
      <c r="J1203" t="s">
        <v>425</v>
      </c>
      <c r="K1203">
        <v>1.1207920984967791E-2</v>
      </c>
      <c r="L1203" t="s">
        <v>158</v>
      </c>
      <c r="N1203" t="s">
        <v>303</v>
      </c>
      <c r="O1203" t="s">
        <v>425</v>
      </c>
      <c r="P1203">
        <v>5.7182458364711114E-3</v>
      </c>
      <c r="Q1203" t="s">
        <v>158</v>
      </c>
    </row>
    <row r="1204" spans="9:17" x14ac:dyDescent="0.45">
      <c r="I1204" t="s">
        <v>191</v>
      </c>
      <c r="J1204" t="s">
        <v>426</v>
      </c>
      <c r="K1204">
        <v>1.6236222402188829E-2</v>
      </c>
      <c r="L1204" t="s">
        <v>158</v>
      </c>
      <c r="N1204" t="s">
        <v>303</v>
      </c>
      <c r="O1204" t="s">
        <v>426</v>
      </c>
      <c r="P1204">
        <v>5.832216056878092E-3</v>
      </c>
      <c r="Q1204" t="s">
        <v>158</v>
      </c>
    </row>
    <row r="1205" spans="9:17" x14ac:dyDescent="0.45">
      <c r="I1205" t="s">
        <v>191</v>
      </c>
      <c r="J1205" t="s">
        <v>427</v>
      </c>
      <c r="K1205">
        <v>6.1253680055070939E-2</v>
      </c>
      <c r="L1205" t="s">
        <v>158</v>
      </c>
      <c r="N1205" t="s">
        <v>303</v>
      </c>
      <c r="O1205" t="s">
        <v>427</v>
      </c>
      <c r="P1205">
        <v>1.9235248749765239E-2</v>
      </c>
      <c r="Q1205" t="s">
        <v>158</v>
      </c>
    </row>
    <row r="1206" spans="9:17" x14ac:dyDescent="0.45">
      <c r="I1206" t="s">
        <v>191</v>
      </c>
      <c r="J1206" t="s">
        <v>428</v>
      </c>
      <c r="K1206">
        <v>0.13299033523254464</v>
      </c>
      <c r="L1206" t="s">
        <v>158</v>
      </c>
      <c r="N1206" t="s">
        <v>303</v>
      </c>
      <c r="O1206" t="s">
        <v>428</v>
      </c>
      <c r="P1206">
        <v>5.2788858396468651E-2</v>
      </c>
      <c r="Q1206" t="s">
        <v>158</v>
      </c>
    </row>
    <row r="1207" spans="9:17" x14ac:dyDescent="0.45">
      <c r="I1207" t="s">
        <v>191</v>
      </c>
      <c r="J1207" t="s">
        <v>429</v>
      </c>
      <c r="K1207">
        <v>1.7437175085307406E-2</v>
      </c>
      <c r="L1207" t="s">
        <v>158</v>
      </c>
      <c r="N1207" t="s">
        <v>303</v>
      </c>
      <c r="O1207" t="s">
        <v>429</v>
      </c>
      <c r="P1207">
        <v>8.5684283748697371E-3</v>
      </c>
      <c r="Q1207" t="s">
        <v>158</v>
      </c>
    </row>
    <row r="1208" spans="9:17" x14ac:dyDescent="0.45">
      <c r="I1208" t="s">
        <v>191</v>
      </c>
      <c r="J1208" t="s">
        <v>430</v>
      </c>
      <c r="K1208">
        <v>1.4872681105066276E-2</v>
      </c>
      <c r="L1208" t="s">
        <v>158</v>
      </c>
      <c r="N1208" t="s">
        <v>303</v>
      </c>
      <c r="O1208" t="s">
        <v>430</v>
      </c>
      <c r="P1208">
        <v>7.9393275713672481E-3</v>
      </c>
      <c r="Q1208" t="s">
        <v>158</v>
      </c>
    </row>
    <row r="1209" spans="9:17" x14ac:dyDescent="0.45">
      <c r="I1209" t="s">
        <v>191</v>
      </c>
      <c r="J1209" t="s">
        <v>431</v>
      </c>
      <c r="K1209">
        <v>8.6380383589901525E-3</v>
      </c>
      <c r="L1209" t="s">
        <v>158</v>
      </c>
      <c r="N1209" t="s">
        <v>303</v>
      </c>
      <c r="O1209" t="s">
        <v>431</v>
      </c>
      <c r="P1209">
        <v>7.3689181467427884E-3</v>
      </c>
      <c r="Q1209" t="s">
        <v>158</v>
      </c>
    </row>
    <row r="1210" spans="9:17" x14ac:dyDescent="0.45">
      <c r="I1210" t="s">
        <v>191</v>
      </c>
      <c r="J1210" t="s">
        <v>432</v>
      </c>
      <c r="K1210">
        <v>0</v>
      </c>
      <c r="L1210" t="s">
        <v>158</v>
      </c>
      <c r="N1210" t="s">
        <v>303</v>
      </c>
      <c r="O1210" t="s">
        <v>432</v>
      </c>
      <c r="P1210">
        <v>2.4285388450050297E-2</v>
      </c>
      <c r="Q1210" t="s">
        <v>158</v>
      </c>
    </row>
    <row r="1211" spans="9:17" x14ac:dyDescent="0.45">
      <c r="I1211" t="s">
        <v>192</v>
      </c>
      <c r="J1211" t="s">
        <v>157</v>
      </c>
      <c r="K1211">
        <v>2.2110316421882002E-3</v>
      </c>
      <c r="L1211" t="s">
        <v>158</v>
      </c>
      <c r="N1211" t="s">
        <v>304</v>
      </c>
      <c r="O1211" t="s">
        <v>157</v>
      </c>
      <c r="P1211">
        <v>3.6179959954137399E-2</v>
      </c>
      <c r="Q1211" t="s">
        <v>158</v>
      </c>
    </row>
    <row r="1212" spans="9:17" x14ac:dyDescent="0.45">
      <c r="I1212" t="s">
        <v>192</v>
      </c>
      <c r="J1212" t="s">
        <v>159</v>
      </c>
      <c r="K1212">
        <v>9.9000210418342897E-3</v>
      </c>
      <c r="L1212" t="s">
        <v>158</v>
      </c>
      <c r="N1212" t="s">
        <v>304</v>
      </c>
      <c r="O1212" t="s">
        <v>159</v>
      </c>
      <c r="P1212">
        <v>5.5977311533011546E-3</v>
      </c>
      <c r="Q1212" t="s">
        <v>158</v>
      </c>
    </row>
    <row r="1213" spans="9:17" x14ac:dyDescent="0.45">
      <c r="I1213" t="s">
        <v>192</v>
      </c>
      <c r="J1213" t="s">
        <v>160</v>
      </c>
      <c r="K1213">
        <v>1.397865905139886E-2</v>
      </c>
      <c r="L1213" t="s">
        <v>158</v>
      </c>
      <c r="N1213" t="s">
        <v>304</v>
      </c>
      <c r="O1213" t="s">
        <v>160</v>
      </c>
      <c r="P1213">
        <v>5.4357251422267831E-3</v>
      </c>
      <c r="Q1213" t="s">
        <v>158</v>
      </c>
    </row>
    <row r="1214" spans="9:17" x14ac:dyDescent="0.45">
      <c r="I1214" t="s">
        <v>192</v>
      </c>
      <c r="J1214" t="s">
        <v>161</v>
      </c>
      <c r="K1214">
        <v>6.0679749011976217E-2</v>
      </c>
      <c r="L1214" t="s">
        <v>158</v>
      </c>
      <c r="N1214" t="s">
        <v>304</v>
      </c>
      <c r="O1214" t="s">
        <v>161</v>
      </c>
      <c r="P1214">
        <v>1.6078834025045959E-2</v>
      </c>
      <c r="Q1214" t="s">
        <v>158</v>
      </c>
    </row>
    <row r="1215" spans="9:17" x14ac:dyDescent="0.45">
      <c r="I1215" t="s">
        <v>192</v>
      </c>
      <c r="J1215" t="s">
        <v>162</v>
      </c>
      <c r="K1215">
        <v>0.13672282676725572</v>
      </c>
      <c r="L1215" t="s">
        <v>158</v>
      </c>
      <c r="N1215" t="s">
        <v>304</v>
      </c>
      <c r="O1215" t="s">
        <v>162</v>
      </c>
      <c r="P1215">
        <v>3.5655492571976373E-2</v>
      </c>
      <c r="Q1215" t="s">
        <v>158</v>
      </c>
    </row>
    <row r="1216" spans="9:17" x14ac:dyDescent="0.45">
      <c r="I1216" t="s">
        <v>192</v>
      </c>
      <c r="J1216" t="s">
        <v>412</v>
      </c>
      <c r="K1216">
        <v>1.811243137120926E-2</v>
      </c>
      <c r="L1216" t="s">
        <v>158</v>
      </c>
      <c r="N1216" t="s">
        <v>304</v>
      </c>
      <c r="O1216" t="s">
        <v>412</v>
      </c>
      <c r="P1216">
        <v>5.4804481255666957E-3</v>
      </c>
      <c r="Q1216" t="s">
        <v>158</v>
      </c>
    </row>
    <row r="1217" spans="9:17" x14ac:dyDescent="0.45">
      <c r="I1217" t="s">
        <v>192</v>
      </c>
      <c r="J1217" t="s">
        <v>413</v>
      </c>
      <c r="K1217">
        <v>1.5031922094859691E-2</v>
      </c>
      <c r="L1217" t="s">
        <v>158</v>
      </c>
      <c r="N1217" t="s">
        <v>304</v>
      </c>
      <c r="O1217" t="s">
        <v>413</v>
      </c>
      <c r="P1217">
        <v>5.2875724909627383E-3</v>
      </c>
      <c r="Q1217" t="s">
        <v>158</v>
      </c>
    </row>
    <row r="1218" spans="9:17" x14ac:dyDescent="0.45">
      <c r="I1218" t="s">
        <v>192</v>
      </c>
      <c r="J1218" t="s">
        <v>414</v>
      </c>
      <c r="K1218">
        <v>9.1517200097613102E-3</v>
      </c>
      <c r="L1218" t="s">
        <v>158</v>
      </c>
      <c r="N1218" t="s">
        <v>304</v>
      </c>
      <c r="O1218" t="s">
        <v>414</v>
      </c>
      <c r="P1218">
        <v>5.3942238193596852E-3</v>
      </c>
      <c r="Q1218" t="s">
        <v>158</v>
      </c>
    </row>
    <row r="1219" spans="9:17" x14ac:dyDescent="0.45">
      <c r="I1219" t="s">
        <v>192</v>
      </c>
      <c r="J1219" t="s">
        <v>415</v>
      </c>
      <c r="K1219">
        <v>0</v>
      </c>
      <c r="L1219" t="s">
        <v>158</v>
      </c>
      <c r="N1219" t="s">
        <v>304</v>
      </c>
      <c r="O1219" t="s">
        <v>415</v>
      </c>
      <c r="P1219">
        <v>2.0840913751596784E-2</v>
      </c>
      <c r="Q1219" t="s">
        <v>158</v>
      </c>
    </row>
    <row r="1220" spans="9:17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304</v>
      </c>
      <c r="O1220" t="s">
        <v>163</v>
      </c>
      <c r="P1220">
        <v>8.1873744548184274E-2</v>
      </c>
      <c r="Q1220" t="s">
        <v>158</v>
      </c>
    </row>
    <row r="1221" spans="9:17" x14ac:dyDescent="0.45">
      <c r="I1221" t="s">
        <v>192</v>
      </c>
      <c r="J1221" t="s">
        <v>164</v>
      </c>
      <c r="K1221">
        <v>5.752094658701546E-6</v>
      </c>
      <c r="L1221" t="s">
        <v>158</v>
      </c>
      <c r="N1221" t="s">
        <v>304</v>
      </c>
      <c r="O1221" t="s">
        <v>164</v>
      </c>
      <c r="P1221">
        <v>1.3473781892835986E-2</v>
      </c>
      <c r="Q1221" t="s">
        <v>158</v>
      </c>
    </row>
    <row r="1222" spans="9:17" x14ac:dyDescent="0.45">
      <c r="I1222" t="s">
        <v>192</v>
      </c>
      <c r="J1222" t="s">
        <v>165</v>
      </c>
      <c r="K1222">
        <v>6.8509963532668305E-3</v>
      </c>
      <c r="L1222" t="s">
        <v>158</v>
      </c>
      <c r="N1222" t="s">
        <v>304</v>
      </c>
      <c r="O1222" t="s">
        <v>165</v>
      </c>
      <c r="P1222">
        <v>1.3452212294930955E-2</v>
      </c>
      <c r="Q1222" t="s">
        <v>158</v>
      </c>
    </row>
    <row r="1223" spans="9:17" x14ac:dyDescent="0.45">
      <c r="I1223" t="s">
        <v>192</v>
      </c>
      <c r="J1223" t="s">
        <v>166</v>
      </c>
      <c r="K1223">
        <v>4.9021521662395887E-2</v>
      </c>
      <c r="L1223" t="s">
        <v>158</v>
      </c>
      <c r="N1223" t="s">
        <v>304</v>
      </c>
      <c r="O1223" t="s">
        <v>166</v>
      </c>
      <c r="P1223">
        <v>3.8472791226764995E-2</v>
      </c>
      <c r="Q1223" t="s">
        <v>158</v>
      </c>
    </row>
    <row r="1224" spans="9:17" x14ac:dyDescent="0.45">
      <c r="I1224" t="s">
        <v>192</v>
      </c>
      <c r="J1224" t="s">
        <v>167</v>
      </c>
      <c r="K1224">
        <v>0.11452537207525393</v>
      </c>
      <c r="L1224" t="s">
        <v>158</v>
      </c>
      <c r="N1224" t="s">
        <v>304</v>
      </c>
      <c r="O1224" t="s">
        <v>167</v>
      </c>
      <c r="P1224">
        <v>8.0255140403303782E-2</v>
      </c>
      <c r="Q1224" t="s">
        <v>158</v>
      </c>
    </row>
    <row r="1225" spans="9:17" x14ac:dyDescent="0.45">
      <c r="I1225" t="s">
        <v>192</v>
      </c>
      <c r="J1225" t="s">
        <v>416</v>
      </c>
      <c r="K1225">
        <v>9.3409981159822634E-3</v>
      </c>
      <c r="L1225" t="s">
        <v>158</v>
      </c>
      <c r="N1225" t="s">
        <v>304</v>
      </c>
      <c r="O1225" t="s">
        <v>416</v>
      </c>
      <c r="P1225">
        <v>1.3510799875425675E-2</v>
      </c>
      <c r="Q1225" t="s">
        <v>158</v>
      </c>
    </row>
    <row r="1226" spans="9:17" x14ac:dyDescent="0.45">
      <c r="I1226" t="s">
        <v>192</v>
      </c>
      <c r="J1226" t="s">
        <v>417</v>
      </c>
      <c r="K1226">
        <v>4.0742294408049294E-3</v>
      </c>
      <c r="L1226" t="s">
        <v>158</v>
      </c>
      <c r="N1226" t="s">
        <v>304</v>
      </c>
      <c r="O1226" t="s">
        <v>417</v>
      </c>
      <c r="P1226">
        <v>1.3708663419470428E-2</v>
      </c>
      <c r="Q1226" t="s">
        <v>158</v>
      </c>
    </row>
    <row r="1227" spans="9:17" x14ac:dyDescent="0.45">
      <c r="I1227" t="s">
        <v>192</v>
      </c>
      <c r="J1227" t="s">
        <v>418</v>
      </c>
      <c r="K1227">
        <v>0</v>
      </c>
      <c r="L1227" t="s">
        <v>158</v>
      </c>
      <c r="N1227" t="s">
        <v>304</v>
      </c>
      <c r="O1227" t="s">
        <v>418</v>
      </c>
      <c r="P1227">
        <v>1.4008176221696408E-2</v>
      </c>
      <c r="Q1227" t="s">
        <v>158</v>
      </c>
    </row>
    <row r="1228" spans="9:17" x14ac:dyDescent="0.45">
      <c r="I1228" t="s">
        <v>192</v>
      </c>
      <c r="J1228" t="s">
        <v>419</v>
      </c>
      <c r="K1228">
        <v>0</v>
      </c>
      <c r="L1228" t="s">
        <v>158</v>
      </c>
      <c r="N1228" t="s">
        <v>304</v>
      </c>
      <c r="O1228" t="s">
        <v>419</v>
      </c>
      <c r="P1228">
        <v>5.6419369807452192E-2</v>
      </c>
      <c r="Q1228" t="s">
        <v>158</v>
      </c>
    </row>
    <row r="1229" spans="9:17" x14ac:dyDescent="0.45">
      <c r="I1229" t="s">
        <v>192</v>
      </c>
      <c r="J1229" t="s">
        <v>481</v>
      </c>
      <c r="K1229">
        <v>0</v>
      </c>
      <c r="L1229" t="s">
        <v>158</v>
      </c>
      <c r="N1229" t="s">
        <v>304</v>
      </c>
      <c r="O1229" t="s">
        <v>481</v>
      </c>
      <c r="P1229">
        <v>1.2044617920094733E-5</v>
      </c>
      <c r="Q1229" t="s">
        <v>158</v>
      </c>
    </row>
    <row r="1230" spans="9:17" x14ac:dyDescent="0.45">
      <c r="I1230" t="s">
        <v>192</v>
      </c>
      <c r="J1230" t="s">
        <v>482</v>
      </c>
      <c r="K1230">
        <v>0</v>
      </c>
      <c r="L1230" t="s">
        <v>158</v>
      </c>
      <c r="N1230" t="s">
        <v>304</v>
      </c>
      <c r="O1230" t="s">
        <v>482</v>
      </c>
      <c r="P1230">
        <v>1.3620324568793108E-5</v>
      </c>
      <c r="Q1230" t="s">
        <v>158</v>
      </c>
    </row>
    <row r="1231" spans="9:17" x14ac:dyDescent="0.45">
      <c r="I1231" t="s">
        <v>192</v>
      </c>
      <c r="J1231" t="s">
        <v>483</v>
      </c>
      <c r="K1231">
        <v>0</v>
      </c>
      <c r="L1231" t="s">
        <v>158</v>
      </c>
      <c r="N1231" t="s">
        <v>304</v>
      </c>
      <c r="O1231" t="s">
        <v>483</v>
      </c>
      <c r="P1231">
        <v>1.6239200207655147E-5</v>
      </c>
      <c r="Q1231" t="s">
        <v>158</v>
      </c>
    </row>
    <row r="1232" spans="9:17" x14ac:dyDescent="0.45">
      <c r="I1232" t="s">
        <v>192</v>
      </c>
      <c r="J1232" t="s">
        <v>484</v>
      </c>
      <c r="K1232">
        <v>0</v>
      </c>
      <c r="L1232" t="s">
        <v>158</v>
      </c>
      <c r="N1232" t="s">
        <v>304</v>
      </c>
      <c r="O1232" t="s">
        <v>484</v>
      </c>
      <c r="P1232">
        <v>1.7075649419232757E-5</v>
      </c>
      <c r="Q1232" t="s">
        <v>158</v>
      </c>
    </row>
    <row r="1233" spans="9:17" x14ac:dyDescent="0.45">
      <c r="I1233" t="s">
        <v>192</v>
      </c>
      <c r="J1233" t="s">
        <v>485</v>
      </c>
      <c r="K1233">
        <v>0</v>
      </c>
      <c r="L1233" t="s">
        <v>158</v>
      </c>
      <c r="N1233" t="s">
        <v>304</v>
      </c>
      <c r="O1233" t="s">
        <v>485</v>
      </c>
      <c r="P1233">
        <v>1.6863219970279175E-5</v>
      </c>
      <c r="Q1233" t="s">
        <v>158</v>
      </c>
    </row>
    <row r="1234" spans="9:17" x14ac:dyDescent="0.45">
      <c r="I1234" t="s">
        <v>192</v>
      </c>
      <c r="J1234" t="s">
        <v>486</v>
      </c>
      <c r="K1234">
        <v>0</v>
      </c>
      <c r="L1234" t="s">
        <v>158</v>
      </c>
      <c r="N1234" t="s">
        <v>304</v>
      </c>
      <c r="O1234" t="s">
        <v>486</v>
      </c>
      <c r="P1234">
        <v>1.7051254356221605E-5</v>
      </c>
      <c r="Q1234" t="s">
        <v>158</v>
      </c>
    </row>
    <row r="1235" spans="9:17" x14ac:dyDescent="0.45">
      <c r="I1235" t="s">
        <v>192</v>
      </c>
      <c r="J1235" t="s">
        <v>487</v>
      </c>
      <c r="K1235">
        <v>0</v>
      </c>
      <c r="L1235" t="s">
        <v>158</v>
      </c>
      <c r="N1235" t="s">
        <v>304</v>
      </c>
      <c r="O1235" t="s">
        <v>487</v>
      </c>
      <c r="P1235">
        <v>1.5791803567445879E-5</v>
      </c>
      <c r="Q1235" t="s">
        <v>158</v>
      </c>
    </row>
    <row r="1236" spans="9:17" x14ac:dyDescent="0.45">
      <c r="I1236" t="s">
        <v>192</v>
      </c>
      <c r="J1236" t="s">
        <v>488</v>
      </c>
      <c r="K1236">
        <v>2.4742690364630001E-4</v>
      </c>
      <c r="L1236" t="s">
        <v>158</v>
      </c>
      <c r="N1236" t="s">
        <v>304</v>
      </c>
      <c r="O1236" t="s">
        <v>488</v>
      </c>
      <c r="P1236">
        <v>1.3881998996633939E-5</v>
      </c>
      <c r="Q1236" t="s">
        <v>158</v>
      </c>
    </row>
    <row r="1237" spans="9:17" x14ac:dyDescent="0.45">
      <c r="I1237" t="s">
        <v>192</v>
      </c>
      <c r="J1237" t="s">
        <v>489</v>
      </c>
      <c r="K1237">
        <v>3.4528413267170002E-4</v>
      </c>
      <c r="L1237" t="s">
        <v>158</v>
      </c>
      <c r="N1237" t="s">
        <v>304</v>
      </c>
      <c r="O1237" t="s">
        <v>489</v>
      </c>
      <c r="P1237">
        <v>5.2632280532128889E-6</v>
      </c>
      <c r="Q1237" t="s">
        <v>158</v>
      </c>
    </row>
    <row r="1238" spans="9:17" x14ac:dyDescent="0.45">
      <c r="I1238" t="s">
        <v>192</v>
      </c>
      <c r="J1238" t="s">
        <v>490</v>
      </c>
      <c r="K1238">
        <v>3.4950965727609999E-4</v>
      </c>
      <c r="L1238" t="s">
        <v>158</v>
      </c>
      <c r="N1238" t="s">
        <v>304</v>
      </c>
      <c r="O1238" t="s">
        <v>490</v>
      </c>
      <c r="P1238">
        <v>1.0176605158355144E-6</v>
      </c>
      <c r="Q1238" t="s">
        <v>158</v>
      </c>
    </row>
    <row r="1239" spans="9:17" x14ac:dyDescent="0.45">
      <c r="I1239" t="s">
        <v>192</v>
      </c>
      <c r="J1239" t="s">
        <v>491</v>
      </c>
      <c r="K1239">
        <v>3.5229109211149998E-4</v>
      </c>
      <c r="L1239" t="s">
        <v>158</v>
      </c>
      <c r="N1239" t="s">
        <v>304</v>
      </c>
      <c r="O1239" t="s">
        <v>491</v>
      </c>
      <c r="P1239">
        <v>1.0080790429848019E-6</v>
      </c>
      <c r="Q1239" t="s">
        <v>158</v>
      </c>
    </row>
    <row r="1240" spans="9:17" x14ac:dyDescent="0.45">
      <c r="I1240" t="s">
        <v>192</v>
      </c>
      <c r="J1240" t="s">
        <v>492</v>
      </c>
      <c r="K1240">
        <v>3.5059105622660001E-4</v>
      </c>
      <c r="L1240" t="s">
        <v>158</v>
      </c>
      <c r="N1240" t="s">
        <v>304</v>
      </c>
      <c r="O1240" t="s">
        <v>492</v>
      </c>
      <c r="P1240">
        <v>7.609175332868771E-7</v>
      </c>
      <c r="Q1240" t="s">
        <v>158</v>
      </c>
    </row>
    <row r="1241" spans="9:17" x14ac:dyDescent="0.45">
      <c r="I1241" t="s">
        <v>192</v>
      </c>
      <c r="J1241" t="s">
        <v>493</v>
      </c>
      <c r="K1241">
        <v>3.9887979105379998E-4</v>
      </c>
      <c r="L1241" t="s">
        <v>158</v>
      </c>
      <c r="N1241" t="s">
        <v>304</v>
      </c>
      <c r="O1241" t="s">
        <v>493</v>
      </c>
      <c r="P1241">
        <v>5.5911233212826728E-7</v>
      </c>
      <c r="Q1241" t="s">
        <v>158</v>
      </c>
    </row>
    <row r="1242" spans="9:17" x14ac:dyDescent="0.45">
      <c r="I1242" t="s">
        <v>192</v>
      </c>
      <c r="J1242" t="s">
        <v>494</v>
      </c>
      <c r="K1242">
        <v>3.7212456142879998E-4</v>
      </c>
      <c r="L1242" t="s">
        <v>158</v>
      </c>
      <c r="N1242" t="s">
        <v>304</v>
      </c>
      <c r="O1242" t="s">
        <v>494</v>
      </c>
      <c r="P1242">
        <v>3.3366900580322031E-7</v>
      </c>
      <c r="Q1242" t="s">
        <v>158</v>
      </c>
    </row>
    <row r="1243" spans="9:17" x14ac:dyDescent="0.45">
      <c r="I1243" t="s">
        <v>192</v>
      </c>
      <c r="J1243" t="s">
        <v>495</v>
      </c>
      <c r="K1243">
        <v>3.3879944823619998E-4</v>
      </c>
      <c r="L1243" t="s">
        <v>158</v>
      </c>
      <c r="N1243" t="s">
        <v>304</v>
      </c>
      <c r="O1243" t="s">
        <v>495</v>
      </c>
      <c r="P1243">
        <v>2.1246302653883191E-7</v>
      </c>
      <c r="Q1243" t="s">
        <v>158</v>
      </c>
    </row>
    <row r="1244" spans="9:17" x14ac:dyDescent="0.45">
      <c r="I1244" t="s">
        <v>192</v>
      </c>
      <c r="J1244" t="s">
        <v>496</v>
      </c>
      <c r="K1244">
        <v>3.5019195230109998E-4</v>
      </c>
      <c r="L1244" t="s">
        <v>158</v>
      </c>
      <c r="N1244" t="s">
        <v>304</v>
      </c>
      <c r="O1244" t="s">
        <v>496</v>
      </c>
      <c r="P1244">
        <v>1.3164054446448809E-7</v>
      </c>
      <c r="Q1244" t="s">
        <v>158</v>
      </c>
    </row>
    <row r="1245" spans="9:17" x14ac:dyDescent="0.45">
      <c r="I1245" t="s">
        <v>192</v>
      </c>
      <c r="J1245" t="s">
        <v>497</v>
      </c>
      <c r="K1245">
        <v>3.8414587327909998E-4</v>
      </c>
      <c r="L1245" t="s">
        <v>158</v>
      </c>
      <c r="N1245" t="s">
        <v>304</v>
      </c>
      <c r="O1245" t="s">
        <v>497</v>
      </c>
      <c r="P1245">
        <v>4.372300691011911E-9</v>
      </c>
      <c r="Q1245" t="s">
        <v>158</v>
      </c>
    </row>
    <row r="1246" spans="9:17" x14ac:dyDescent="0.45">
      <c r="I1246" t="s">
        <v>192</v>
      </c>
      <c r="J1246" t="s">
        <v>498</v>
      </c>
      <c r="K1246">
        <v>3.2012661026970001E-4</v>
      </c>
      <c r="L1246" t="s">
        <v>158</v>
      </c>
      <c r="N1246" t="s">
        <v>304</v>
      </c>
      <c r="O1246" t="s">
        <v>498</v>
      </c>
      <c r="P1246">
        <v>7.1164388906880351E-6</v>
      </c>
      <c r="Q1246" t="s">
        <v>158</v>
      </c>
    </row>
    <row r="1247" spans="9:17" x14ac:dyDescent="0.45">
      <c r="I1247" t="s">
        <v>192</v>
      </c>
      <c r="J1247" t="s">
        <v>499</v>
      </c>
      <c r="K1247">
        <v>2.8197061243700002E-4</v>
      </c>
      <c r="L1247" t="s">
        <v>158</v>
      </c>
      <c r="N1247" t="s">
        <v>304</v>
      </c>
      <c r="O1247" t="s">
        <v>499</v>
      </c>
      <c r="P1247">
        <v>2.1227766125939231E-5</v>
      </c>
      <c r="Q1247" t="s">
        <v>158</v>
      </c>
    </row>
    <row r="1248" spans="9:17" x14ac:dyDescent="0.45">
      <c r="I1248" t="s">
        <v>192</v>
      </c>
      <c r="J1248" t="s">
        <v>500</v>
      </c>
      <c r="K1248">
        <v>0</v>
      </c>
      <c r="L1248" t="s">
        <v>158</v>
      </c>
      <c r="N1248" t="s">
        <v>304</v>
      </c>
      <c r="O1248" t="s">
        <v>500</v>
      </c>
      <c r="P1248">
        <v>3.1733019658489743E-5</v>
      </c>
      <c r="Q1248" t="s">
        <v>158</v>
      </c>
    </row>
    <row r="1249" spans="9:17" x14ac:dyDescent="0.45">
      <c r="I1249" t="s">
        <v>192</v>
      </c>
      <c r="J1249" t="s">
        <v>501</v>
      </c>
      <c r="K1249">
        <v>0</v>
      </c>
      <c r="L1249" t="s">
        <v>158</v>
      </c>
      <c r="N1249" t="s">
        <v>304</v>
      </c>
      <c r="O1249" t="s">
        <v>501</v>
      </c>
      <c r="P1249">
        <v>2.7889034349692165E-5</v>
      </c>
      <c r="Q1249" t="s">
        <v>158</v>
      </c>
    </row>
    <row r="1250" spans="9:17" x14ac:dyDescent="0.45">
      <c r="I1250" t="s">
        <v>192</v>
      </c>
      <c r="J1250" t="s">
        <v>502</v>
      </c>
      <c r="K1250">
        <v>0</v>
      </c>
      <c r="L1250" t="s">
        <v>158</v>
      </c>
      <c r="N1250" t="s">
        <v>304</v>
      </c>
      <c r="O1250" t="s">
        <v>502</v>
      </c>
      <c r="P1250">
        <v>2.3456098965660327E-5</v>
      </c>
      <c r="Q1250" t="s">
        <v>158</v>
      </c>
    </row>
    <row r="1251" spans="9:17" x14ac:dyDescent="0.45">
      <c r="I1251" t="s">
        <v>192</v>
      </c>
      <c r="J1251" t="s">
        <v>503</v>
      </c>
      <c r="K1251">
        <v>0</v>
      </c>
      <c r="L1251" t="s">
        <v>158</v>
      </c>
      <c r="N1251" t="s">
        <v>304</v>
      </c>
      <c r="O1251" t="s">
        <v>503</v>
      </c>
      <c r="P1251">
        <v>9.5468504905579556E-6</v>
      </c>
      <c r="Q1251" t="s">
        <v>158</v>
      </c>
    </row>
    <row r="1252" spans="9:17" x14ac:dyDescent="0.45">
      <c r="I1252" t="s">
        <v>192</v>
      </c>
      <c r="J1252" t="s">
        <v>504</v>
      </c>
      <c r="K1252">
        <v>0</v>
      </c>
      <c r="L1252" t="s">
        <v>158</v>
      </c>
      <c r="N1252" t="s">
        <v>304</v>
      </c>
      <c r="O1252" t="s">
        <v>504</v>
      </c>
      <c r="P1252">
        <v>1.4606055081239234E-6</v>
      </c>
      <c r="Q1252" t="s">
        <v>158</v>
      </c>
    </row>
    <row r="1253" spans="9:17" x14ac:dyDescent="0.45">
      <c r="I1253" t="s">
        <v>192</v>
      </c>
      <c r="J1253" t="s">
        <v>168</v>
      </c>
      <c r="K1253">
        <v>4.4552192427905408E-7</v>
      </c>
      <c r="L1253" t="s">
        <v>158</v>
      </c>
      <c r="N1253" t="s">
        <v>304</v>
      </c>
      <c r="O1253" t="s">
        <v>168</v>
      </c>
      <c r="P1253">
        <v>0.1008757497472384</v>
      </c>
      <c r="Q1253" t="s">
        <v>158</v>
      </c>
    </row>
    <row r="1254" spans="9:17" x14ac:dyDescent="0.45">
      <c r="I1254" t="s">
        <v>192</v>
      </c>
      <c r="J1254" t="s">
        <v>169</v>
      </c>
      <c r="K1254">
        <v>5.367590433786199E-3</v>
      </c>
      <c r="L1254" t="s">
        <v>158</v>
      </c>
      <c r="N1254" t="s">
        <v>304</v>
      </c>
      <c r="O1254" t="s">
        <v>169</v>
      </c>
      <c r="P1254">
        <v>1.6551343794308254E-2</v>
      </c>
      <c r="Q1254" t="s">
        <v>158</v>
      </c>
    </row>
    <row r="1255" spans="9:17" x14ac:dyDescent="0.45">
      <c r="I1255" t="s">
        <v>192</v>
      </c>
      <c r="J1255" t="s">
        <v>170</v>
      </c>
      <c r="K1255">
        <v>1.2994624155596289E-2</v>
      </c>
      <c r="L1255" t="s">
        <v>158</v>
      </c>
      <c r="N1255" t="s">
        <v>304</v>
      </c>
      <c r="O1255" t="s">
        <v>170</v>
      </c>
      <c r="P1255">
        <v>1.6201221045461733E-2</v>
      </c>
      <c r="Q1255" t="s">
        <v>158</v>
      </c>
    </row>
    <row r="1256" spans="9:17" x14ac:dyDescent="0.45">
      <c r="I1256" t="s">
        <v>192</v>
      </c>
      <c r="J1256" t="s">
        <v>171</v>
      </c>
      <c r="K1256">
        <v>7.2515039464625369E-2</v>
      </c>
      <c r="L1256" t="s">
        <v>158</v>
      </c>
      <c r="N1256" t="s">
        <v>304</v>
      </c>
      <c r="O1256" t="s">
        <v>171</v>
      </c>
      <c r="P1256">
        <v>4.8367847663796169E-2</v>
      </c>
      <c r="Q1256" t="s">
        <v>158</v>
      </c>
    </row>
    <row r="1257" spans="9:17" x14ac:dyDescent="0.45">
      <c r="I1257" t="s">
        <v>192</v>
      </c>
      <c r="J1257" t="s">
        <v>172</v>
      </c>
      <c r="K1257">
        <v>0.15770732407373864</v>
      </c>
      <c r="L1257" t="s">
        <v>158</v>
      </c>
      <c r="N1257" t="s">
        <v>304</v>
      </c>
      <c r="O1257" t="s">
        <v>172</v>
      </c>
      <c r="P1257">
        <v>0.10190327667755099</v>
      </c>
      <c r="Q1257" t="s">
        <v>158</v>
      </c>
    </row>
    <row r="1258" spans="9:17" x14ac:dyDescent="0.45">
      <c r="I1258" t="s">
        <v>192</v>
      </c>
      <c r="J1258" t="s">
        <v>420</v>
      </c>
      <c r="K1258">
        <v>1.6118826696885028E-2</v>
      </c>
      <c r="L1258" t="s">
        <v>158</v>
      </c>
      <c r="N1258" t="s">
        <v>304</v>
      </c>
      <c r="O1258" t="s">
        <v>420</v>
      </c>
      <c r="P1258">
        <v>1.6961519889315071E-2</v>
      </c>
      <c r="Q1258" t="s">
        <v>158</v>
      </c>
    </row>
    <row r="1259" spans="9:17" x14ac:dyDescent="0.45">
      <c r="I1259" t="s">
        <v>192</v>
      </c>
      <c r="J1259" t="s">
        <v>421</v>
      </c>
      <c r="K1259">
        <v>7.1724984410743552E-3</v>
      </c>
      <c r="L1259" t="s">
        <v>158</v>
      </c>
      <c r="N1259" t="s">
        <v>304</v>
      </c>
      <c r="O1259" t="s">
        <v>421</v>
      </c>
      <c r="P1259">
        <v>1.6997906419876266E-2</v>
      </c>
      <c r="Q1259" t="s">
        <v>158</v>
      </c>
    </row>
    <row r="1260" spans="9:17" x14ac:dyDescent="0.45">
      <c r="I1260" t="s">
        <v>192</v>
      </c>
      <c r="J1260" t="s">
        <v>422</v>
      </c>
      <c r="K1260">
        <v>0</v>
      </c>
      <c r="L1260" t="s">
        <v>158</v>
      </c>
      <c r="N1260" t="s">
        <v>304</v>
      </c>
      <c r="O1260" t="s">
        <v>422</v>
      </c>
      <c r="P1260">
        <v>1.677818306299728E-2</v>
      </c>
      <c r="Q1260" t="s">
        <v>158</v>
      </c>
    </row>
    <row r="1261" spans="9:17" x14ac:dyDescent="0.45">
      <c r="I1261" t="s">
        <v>192</v>
      </c>
      <c r="J1261" t="s">
        <v>423</v>
      </c>
      <c r="K1261">
        <v>0</v>
      </c>
      <c r="L1261" t="s">
        <v>158</v>
      </c>
      <c r="N1261" t="s">
        <v>304</v>
      </c>
      <c r="O1261" t="s">
        <v>423</v>
      </c>
      <c r="P1261">
        <v>6.5563107691511982E-2</v>
      </c>
      <c r="Q1261" t="s">
        <v>158</v>
      </c>
    </row>
    <row r="1262" spans="9:17" x14ac:dyDescent="0.45">
      <c r="I1262" t="s">
        <v>192</v>
      </c>
      <c r="J1262" t="s">
        <v>424</v>
      </c>
      <c r="K1262">
        <v>7.4632540471856641E-3</v>
      </c>
      <c r="L1262" t="s">
        <v>158</v>
      </c>
      <c r="N1262" t="s">
        <v>304</v>
      </c>
      <c r="O1262" t="s">
        <v>424</v>
      </c>
      <c r="P1262">
        <v>3.130029496568959E-2</v>
      </c>
      <c r="Q1262" t="s">
        <v>158</v>
      </c>
    </row>
    <row r="1263" spans="9:17" x14ac:dyDescent="0.45">
      <c r="I1263" t="s">
        <v>192</v>
      </c>
      <c r="J1263" t="s">
        <v>425</v>
      </c>
      <c r="K1263">
        <v>1.3235734460362386E-2</v>
      </c>
      <c r="L1263" t="s">
        <v>158</v>
      </c>
      <c r="N1263" t="s">
        <v>304</v>
      </c>
      <c r="O1263" t="s">
        <v>425</v>
      </c>
      <c r="P1263">
        <v>5.2988007355150293E-3</v>
      </c>
      <c r="Q1263" t="s">
        <v>158</v>
      </c>
    </row>
    <row r="1264" spans="9:17" x14ac:dyDescent="0.45">
      <c r="I1264" t="s">
        <v>192</v>
      </c>
      <c r="J1264" t="s">
        <v>426</v>
      </c>
      <c r="K1264">
        <v>1.6906568783493055E-2</v>
      </c>
      <c r="L1264" t="s">
        <v>158</v>
      </c>
      <c r="N1264" t="s">
        <v>304</v>
      </c>
      <c r="O1264" t="s">
        <v>426</v>
      </c>
      <c r="P1264">
        <v>5.5812661205285434E-3</v>
      </c>
      <c r="Q1264" t="s">
        <v>158</v>
      </c>
    </row>
    <row r="1265" spans="9:17" x14ac:dyDescent="0.45">
      <c r="I1265" t="s">
        <v>192</v>
      </c>
      <c r="J1265" t="s">
        <v>427</v>
      </c>
      <c r="K1265">
        <v>6.4588547957620715E-2</v>
      </c>
      <c r="L1265" t="s">
        <v>158</v>
      </c>
      <c r="N1265" t="s">
        <v>304</v>
      </c>
      <c r="O1265" t="s">
        <v>427</v>
      </c>
      <c r="P1265">
        <v>1.8515796206985811E-2</v>
      </c>
      <c r="Q1265" t="s">
        <v>158</v>
      </c>
    </row>
    <row r="1266" spans="9:17" x14ac:dyDescent="0.45">
      <c r="I1266" t="s">
        <v>192</v>
      </c>
      <c r="J1266" t="s">
        <v>428</v>
      </c>
      <c r="K1266">
        <v>0.13632718535586835</v>
      </c>
      <c r="L1266" t="s">
        <v>158</v>
      </c>
      <c r="N1266" t="s">
        <v>304</v>
      </c>
      <c r="O1266" t="s">
        <v>428</v>
      </c>
      <c r="P1266">
        <v>3.8892884351087322E-2</v>
      </c>
      <c r="Q1266" t="s">
        <v>158</v>
      </c>
    </row>
    <row r="1267" spans="9:17" x14ac:dyDescent="0.45">
      <c r="I1267" t="s">
        <v>192</v>
      </c>
      <c r="J1267" t="s">
        <v>429</v>
      </c>
      <c r="K1267">
        <v>1.6261967856385697E-2</v>
      </c>
      <c r="L1267" t="s">
        <v>158</v>
      </c>
      <c r="N1267" t="s">
        <v>304</v>
      </c>
      <c r="O1267" t="s">
        <v>429</v>
      </c>
      <c r="P1267">
        <v>6.1702345871649739E-3</v>
      </c>
      <c r="Q1267" t="s">
        <v>158</v>
      </c>
    </row>
    <row r="1268" spans="9:17" x14ac:dyDescent="0.45">
      <c r="I1268" t="s">
        <v>192</v>
      </c>
      <c r="J1268" t="s">
        <v>430</v>
      </c>
      <c r="K1268">
        <v>1.2213080370970684E-2</v>
      </c>
      <c r="L1268" t="s">
        <v>158</v>
      </c>
      <c r="N1268" t="s">
        <v>304</v>
      </c>
      <c r="O1268" t="s">
        <v>430</v>
      </c>
      <c r="P1268">
        <v>5.8310763913315888E-3</v>
      </c>
      <c r="Q1268" t="s">
        <v>158</v>
      </c>
    </row>
    <row r="1269" spans="9:17" x14ac:dyDescent="0.45">
      <c r="I1269" t="s">
        <v>192</v>
      </c>
      <c r="J1269" t="s">
        <v>431</v>
      </c>
      <c r="K1269">
        <v>7.428739956535103E-3</v>
      </c>
      <c r="L1269" t="s">
        <v>158</v>
      </c>
      <c r="N1269" t="s">
        <v>304</v>
      </c>
      <c r="O1269" t="s">
        <v>431</v>
      </c>
      <c r="P1269">
        <v>5.611606023335788E-3</v>
      </c>
      <c r="Q1269" t="s">
        <v>158</v>
      </c>
    </row>
    <row r="1270" spans="9:17" x14ac:dyDescent="0.45">
      <c r="I1270" t="s">
        <v>192</v>
      </c>
      <c r="J1270" t="s">
        <v>432</v>
      </c>
      <c r="K1270">
        <v>0</v>
      </c>
      <c r="L1270" t="s">
        <v>158</v>
      </c>
      <c r="N1270" t="s">
        <v>304</v>
      </c>
      <c r="O1270" t="s">
        <v>432</v>
      </c>
      <c r="P1270">
        <v>2.1218014876473384E-2</v>
      </c>
      <c r="Q1270" t="s">
        <v>158</v>
      </c>
    </row>
    <row r="1271" spans="9:17" x14ac:dyDescent="0.45">
      <c r="I1271" t="s">
        <v>193</v>
      </c>
      <c r="J1271" t="s">
        <v>157</v>
      </c>
      <c r="K1271">
        <v>1.9882444043778482E-3</v>
      </c>
      <c r="L1271" t="s">
        <v>158</v>
      </c>
      <c r="N1271" t="s">
        <v>305</v>
      </c>
      <c r="O1271" t="s">
        <v>157</v>
      </c>
      <c r="P1271">
        <v>3.2277718376114276E-2</v>
      </c>
      <c r="Q1271" t="s">
        <v>158</v>
      </c>
    </row>
    <row r="1272" spans="9:17" x14ac:dyDescent="0.45">
      <c r="I1272" t="s">
        <v>193</v>
      </c>
      <c r="J1272" t="s">
        <v>159</v>
      </c>
      <c r="K1272">
        <v>9.9162586507151335E-3</v>
      </c>
      <c r="L1272" t="s">
        <v>158</v>
      </c>
      <c r="N1272" t="s">
        <v>305</v>
      </c>
      <c r="O1272" t="s">
        <v>159</v>
      </c>
      <c r="P1272">
        <v>5.2734934968209678E-3</v>
      </c>
      <c r="Q1272" t="s">
        <v>158</v>
      </c>
    </row>
    <row r="1273" spans="9:17" x14ac:dyDescent="0.45">
      <c r="I1273" t="s">
        <v>193</v>
      </c>
      <c r="J1273" t="s">
        <v>160</v>
      </c>
      <c r="K1273">
        <v>1.457312849554317E-2</v>
      </c>
      <c r="L1273" t="s">
        <v>158</v>
      </c>
      <c r="N1273" t="s">
        <v>305</v>
      </c>
      <c r="O1273" t="s">
        <v>160</v>
      </c>
      <c r="P1273">
        <v>4.9512047741921824E-3</v>
      </c>
      <c r="Q1273" t="s">
        <v>158</v>
      </c>
    </row>
    <row r="1274" spans="9:17" x14ac:dyDescent="0.45">
      <c r="I1274" t="s">
        <v>193</v>
      </c>
      <c r="J1274" t="s">
        <v>161</v>
      </c>
      <c r="K1274">
        <v>6.0771788078458927E-2</v>
      </c>
      <c r="L1274" t="s">
        <v>158</v>
      </c>
      <c r="N1274" t="s">
        <v>305</v>
      </c>
      <c r="O1274" t="s">
        <v>161</v>
      </c>
      <c r="P1274">
        <v>1.6953115079588004E-2</v>
      </c>
      <c r="Q1274" t="s">
        <v>158</v>
      </c>
    </row>
    <row r="1275" spans="9:17" x14ac:dyDescent="0.45">
      <c r="I1275" t="s">
        <v>193</v>
      </c>
      <c r="J1275" t="s">
        <v>162</v>
      </c>
      <c r="K1275">
        <v>0.13543723564921073</v>
      </c>
      <c r="L1275" t="s">
        <v>158</v>
      </c>
      <c r="N1275" t="s">
        <v>305</v>
      </c>
      <c r="O1275" t="s">
        <v>162</v>
      </c>
      <c r="P1275">
        <v>4.3570259448535056E-2</v>
      </c>
      <c r="Q1275" t="s">
        <v>158</v>
      </c>
    </row>
    <row r="1276" spans="9:17" x14ac:dyDescent="0.45">
      <c r="I1276" t="s">
        <v>193</v>
      </c>
      <c r="J1276" t="s">
        <v>412</v>
      </c>
      <c r="K1276">
        <v>1.7810654276811014E-2</v>
      </c>
      <c r="L1276" t="s">
        <v>158</v>
      </c>
      <c r="N1276" t="s">
        <v>305</v>
      </c>
      <c r="O1276" t="s">
        <v>412</v>
      </c>
      <c r="P1276">
        <v>6.4238538384063792E-3</v>
      </c>
      <c r="Q1276" t="s">
        <v>158</v>
      </c>
    </row>
    <row r="1277" spans="9:17" x14ac:dyDescent="0.45">
      <c r="I1277" t="s">
        <v>193</v>
      </c>
      <c r="J1277" t="s">
        <v>413</v>
      </c>
      <c r="K1277">
        <v>1.4482645864079088E-2</v>
      </c>
      <c r="L1277" t="s">
        <v>158</v>
      </c>
      <c r="N1277" t="s">
        <v>305</v>
      </c>
      <c r="O1277" t="s">
        <v>413</v>
      </c>
      <c r="P1277">
        <v>5.969177952490857E-3</v>
      </c>
      <c r="Q1277" t="s">
        <v>158</v>
      </c>
    </row>
    <row r="1278" spans="9:17" x14ac:dyDescent="0.45">
      <c r="I1278" t="s">
        <v>193</v>
      </c>
      <c r="J1278" t="s">
        <v>414</v>
      </c>
      <c r="K1278">
        <v>9.3231733552163621E-3</v>
      </c>
      <c r="L1278" t="s">
        <v>158</v>
      </c>
      <c r="N1278" t="s">
        <v>305</v>
      </c>
      <c r="O1278" t="s">
        <v>414</v>
      </c>
      <c r="P1278">
        <v>6.0080164007232928E-3</v>
      </c>
      <c r="Q1278" t="s">
        <v>158</v>
      </c>
    </row>
    <row r="1279" spans="9:17" x14ac:dyDescent="0.45">
      <c r="I1279" t="s">
        <v>193</v>
      </c>
      <c r="J1279" t="s">
        <v>415</v>
      </c>
      <c r="K1279">
        <v>0</v>
      </c>
      <c r="L1279" t="s">
        <v>158</v>
      </c>
      <c r="N1279" t="s">
        <v>305</v>
      </c>
      <c r="O1279" t="s">
        <v>415</v>
      </c>
      <c r="P1279">
        <v>2.0095635030655427E-2</v>
      </c>
      <c r="Q1279" t="s">
        <v>158</v>
      </c>
    </row>
    <row r="1280" spans="9:17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305</v>
      </c>
      <c r="O1280" t="s">
        <v>163</v>
      </c>
      <c r="P1280">
        <v>7.236570253120303E-2</v>
      </c>
      <c r="Q1280" t="s">
        <v>158</v>
      </c>
    </row>
    <row r="1281" spans="9:17" x14ac:dyDescent="0.45">
      <c r="I1281" t="s">
        <v>193</v>
      </c>
      <c r="J1281" t="s">
        <v>164</v>
      </c>
      <c r="K1281">
        <v>8.3405466147317441E-6</v>
      </c>
      <c r="L1281" t="s">
        <v>158</v>
      </c>
      <c r="N1281" t="s">
        <v>305</v>
      </c>
      <c r="O1281" t="s">
        <v>164</v>
      </c>
      <c r="P1281">
        <v>1.2289095131482981E-2</v>
      </c>
      <c r="Q1281" t="s">
        <v>158</v>
      </c>
    </row>
    <row r="1282" spans="9:17" x14ac:dyDescent="0.45">
      <c r="I1282" t="s">
        <v>193</v>
      </c>
      <c r="J1282" t="s">
        <v>165</v>
      </c>
      <c r="K1282">
        <v>6.7441137847254083E-3</v>
      </c>
      <c r="L1282" t="s">
        <v>158</v>
      </c>
      <c r="N1282" t="s">
        <v>305</v>
      </c>
      <c r="O1282" t="s">
        <v>165</v>
      </c>
      <c r="P1282">
        <v>1.2079653062590397E-2</v>
      </c>
      <c r="Q1282" t="s">
        <v>158</v>
      </c>
    </row>
    <row r="1283" spans="9:17" x14ac:dyDescent="0.45">
      <c r="I1283" t="s">
        <v>193</v>
      </c>
      <c r="J1283" t="s">
        <v>166</v>
      </c>
      <c r="K1283">
        <v>4.9143149225118643E-2</v>
      </c>
      <c r="L1283" t="s">
        <v>158</v>
      </c>
      <c r="N1283" t="s">
        <v>305</v>
      </c>
      <c r="O1283" t="s">
        <v>166</v>
      </c>
      <c r="P1283">
        <v>3.4884025455424246E-2</v>
      </c>
      <c r="Q1283" t="s">
        <v>158</v>
      </c>
    </row>
    <row r="1284" spans="9:17" x14ac:dyDescent="0.45">
      <c r="I1284" t="s">
        <v>193</v>
      </c>
      <c r="J1284" t="s">
        <v>167</v>
      </c>
      <c r="K1284">
        <v>0.11648470739934072</v>
      </c>
      <c r="L1284" t="s">
        <v>158</v>
      </c>
      <c r="N1284" t="s">
        <v>305</v>
      </c>
      <c r="O1284" t="s">
        <v>167</v>
      </c>
      <c r="P1284">
        <v>8.3568298734352911E-2</v>
      </c>
      <c r="Q1284" t="s">
        <v>158</v>
      </c>
    </row>
    <row r="1285" spans="9:17" x14ac:dyDescent="0.45">
      <c r="I1285" t="s">
        <v>193</v>
      </c>
      <c r="J1285" t="s">
        <v>416</v>
      </c>
      <c r="K1285">
        <v>9.9595457283595621E-3</v>
      </c>
      <c r="L1285" t="s">
        <v>158</v>
      </c>
      <c r="N1285" t="s">
        <v>305</v>
      </c>
      <c r="O1285" t="s">
        <v>416</v>
      </c>
      <c r="P1285">
        <v>1.377275331744492E-2</v>
      </c>
      <c r="Q1285" t="s">
        <v>158</v>
      </c>
    </row>
    <row r="1286" spans="9:17" x14ac:dyDescent="0.45">
      <c r="I1286" t="s">
        <v>193</v>
      </c>
      <c r="J1286" t="s">
        <v>417</v>
      </c>
      <c r="K1286">
        <v>4.3899115726070224E-3</v>
      </c>
      <c r="L1286" t="s">
        <v>158</v>
      </c>
      <c r="N1286" t="s">
        <v>305</v>
      </c>
      <c r="O1286" t="s">
        <v>417</v>
      </c>
      <c r="P1286">
        <v>1.3559877252423186E-2</v>
      </c>
      <c r="Q1286" t="s">
        <v>158</v>
      </c>
    </row>
    <row r="1287" spans="9:17" x14ac:dyDescent="0.45">
      <c r="I1287" t="s">
        <v>193</v>
      </c>
      <c r="J1287" t="s">
        <v>418</v>
      </c>
      <c r="K1287">
        <v>0</v>
      </c>
      <c r="L1287" t="s">
        <v>158</v>
      </c>
      <c r="N1287" t="s">
        <v>305</v>
      </c>
      <c r="O1287" t="s">
        <v>418</v>
      </c>
      <c r="P1287">
        <v>1.3253978835725825E-2</v>
      </c>
      <c r="Q1287" t="s">
        <v>158</v>
      </c>
    </row>
    <row r="1288" spans="9:17" x14ac:dyDescent="0.45">
      <c r="I1288" t="s">
        <v>193</v>
      </c>
      <c r="J1288" t="s">
        <v>419</v>
      </c>
      <c r="K1288">
        <v>0</v>
      </c>
      <c r="L1288" t="s">
        <v>158</v>
      </c>
      <c r="N1288" t="s">
        <v>305</v>
      </c>
      <c r="O1288" t="s">
        <v>419</v>
      </c>
      <c r="P1288">
        <v>5.0000016530730294E-2</v>
      </c>
      <c r="Q1288" t="s">
        <v>158</v>
      </c>
    </row>
    <row r="1289" spans="9:17" x14ac:dyDescent="0.45">
      <c r="I1289" t="s">
        <v>193</v>
      </c>
      <c r="J1289" t="s">
        <v>481</v>
      </c>
      <c r="K1289">
        <v>0</v>
      </c>
      <c r="L1289" t="s">
        <v>158</v>
      </c>
      <c r="N1289" t="s">
        <v>305</v>
      </c>
      <c r="O1289" t="s">
        <v>481</v>
      </c>
      <c r="P1289">
        <v>2.9029446168777301E-6</v>
      </c>
      <c r="Q1289" t="s">
        <v>158</v>
      </c>
    </row>
    <row r="1290" spans="9:17" x14ac:dyDescent="0.45">
      <c r="I1290" t="s">
        <v>193</v>
      </c>
      <c r="J1290" t="s">
        <v>482</v>
      </c>
      <c r="K1290">
        <v>0</v>
      </c>
      <c r="L1290" t="s">
        <v>158</v>
      </c>
      <c r="N1290" t="s">
        <v>305</v>
      </c>
      <c r="O1290" t="s">
        <v>482</v>
      </c>
      <c r="P1290">
        <v>3.2402239093724998E-6</v>
      </c>
      <c r="Q1290" t="s">
        <v>158</v>
      </c>
    </row>
    <row r="1291" spans="9:17" x14ac:dyDescent="0.45">
      <c r="I1291" t="s">
        <v>193</v>
      </c>
      <c r="J1291" t="s">
        <v>483</v>
      </c>
      <c r="K1291">
        <v>0</v>
      </c>
      <c r="L1291" t="s">
        <v>158</v>
      </c>
      <c r="N1291" t="s">
        <v>305</v>
      </c>
      <c r="O1291" t="s">
        <v>483</v>
      </c>
      <c r="P1291">
        <v>3.8034829795020998E-6</v>
      </c>
      <c r="Q1291" t="s">
        <v>158</v>
      </c>
    </row>
    <row r="1292" spans="9:17" x14ac:dyDescent="0.45">
      <c r="I1292" t="s">
        <v>193</v>
      </c>
      <c r="J1292" t="s">
        <v>484</v>
      </c>
      <c r="K1292">
        <v>0</v>
      </c>
      <c r="L1292" t="s">
        <v>158</v>
      </c>
      <c r="N1292" t="s">
        <v>305</v>
      </c>
      <c r="O1292" t="s">
        <v>484</v>
      </c>
      <c r="P1292">
        <v>3.9574982691325871E-6</v>
      </c>
      <c r="Q1292" t="s">
        <v>158</v>
      </c>
    </row>
    <row r="1293" spans="9:17" x14ac:dyDescent="0.45">
      <c r="I1293" t="s">
        <v>193</v>
      </c>
      <c r="J1293" t="s">
        <v>485</v>
      </c>
      <c r="K1293">
        <v>0</v>
      </c>
      <c r="L1293" t="s">
        <v>158</v>
      </c>
      <c r="N1293" t="s">
        <v>305</v>
      </c>
      <c r="O1293" t="s">
        <v>485</v>
      </c>
      <c r="P1293">
        <v>3.890258668549169E-6</v>
      </c>
      <c r="Q1293" t="s">
        <v>158</v>
      </c>
    </row>
    <row r="1294" spans="9:17" x14ac:dyDescent="0.45">
      <c r="I1294" t="s">
        <v>193</v>
      </c>
      <c r="J1294" t="s">
        <v>486</v>
      </c>
      <c r="K1294">
        <v>0</v>
      </c>
      <c r="L1294" t="s">
        <v>158</v>
      </c>
      <c r="N1294" t="s">
        <v>305</v>
      </c>
      <c r="O1294" t="s">
        <v>486</v>
      </c>
      <c r="P1294">
        <v>3.9095727040538695E-6</v>
      </c>
      <c r="Q1294" t="s">
        <v>158</v>
      </c>
    </row>
    <row r="1295" spans="9:17" x14ac:dyDescent="0.45">
      <c r="I1295" t="s">
        <v>193</v>
      </c>
      <c r="J1295" t="s">
        <v>487</v>
      </c>
      <c r="K1295">
        <v>0</v>
      </c>
      <c r="L1295" t="s">
        <v>158</v>
      </c>
      <c r="N1295" t="s">
        <v>305</v>
      </c>
      <c r="O1295" t="s">
        <v>487</v>
      </c>
      <c r="P1295">
        <v>3.5834635869345699E-6</v>
      </c>
      <c r="Q1295" t="s">
        <v>158</v>
      </c>
    </row>
    <row r="1296" spans="9:17" x14ac:dyDescent="0.45">
      <c r="I1296" t="s">
        <v>193</v>
      </c>
      <c r="J1296" t="s">
        <v>488</v>
      </c>
      <c r="K1296">
        <v>1.102226402337E-4</v>
      </c>
      <c r="L1296" t="s">
        <v>158</v>
      </c>
      <c r="N1296" t="s">
        <v>305</v>
      </c>
      <c r="O1296" t="s">
        <v>488</v>
      </c>
      <c r="P1296">
        <v>3.0735187308458698E-6</v>
      </c>
      <c r="Q1296" t="s">
        <v>158</v>
      </c>
    </row>
    <row r="1297" spans="9:17" x14ac:dyDescent="0.45">
      <c r="I1297" t="s">
        <v>193</v>
      </c>
      <c r="J1297" t="s">
        <v>489</v>
      </c>
      <c r="K1297">
        <v>2.3794615344990001E-4</v>
      </c>
      <c r="L1297" t="s">
        <v>158</v>
      </c>
      <c r="N1297" t="s">
        <v>305</v>
      </c>
      <c r="O1297" t="s">
        <v>489</v>
      </c>
      <c r="P1297">
        <v>9.5883296768027236E-7</v>
      </c>
      <c r="Q1297" t="s">
        <v>158</v>
      </c>
    </row>
    <row r="1298" spans="9:17" x14ac:dyDescent="0.45">
      <c r="I1298" t="s">
        <v>193</v>
      </c>
      <c r="J1298" t="s">
        <v>490</v>
      </c>
      <c r="K1298">
        <v>2.185840931385E-4</v>
      </c>
      <c r="L1298" t="s">
        <v>158</v>
      </c>
      <c r="N1298" t="s">
        <v>305</v>
      </c>
      <c r="O1298" t="s">
        <v>490</v>
      </c>
      <c r="P1298">
        <v>4.4452993755876792E-8</v>
      </c>
      <c r="Q1298" t="s">
        <v>158</v>
      </c>
    </row>
    <row r="1299" spans="9:17" x14ac:dyDescent="0.45">
      <c r="I1299" t="s">
        <v>193</v>
      </c>
      <c r="J1299" t="s">
        <v>491</v>
      </c>
      <c r="K1299">
        <v>3.0320613690639999E-4</v>
      </c>
      <c r="L1299" t="s">
        <v>158</v>
      </c>
      <c r="N1299" t="s">
        <v>305</v>
      </c>
      <c r="O1299" t="s">
        <v>491</v>
      </c>
      <c r="P1299">
        <v>3.3337875608577662E-8</v>
      </c>
      <c r="Q1299" t="s">
        <v>158</v>
      </c>
    </row>
    <row r="1300" spans="9:17" x14ac:dyDescent="0.45">
      <c r="I1300" t="s">
        <v>193</v>
      </c>
      <c r="J1300" t="s">
        <v>492</v>
      </c>
      <c r="K1300">
        <v>2.9559777085499999E-4</v>
      </c>
      <c r="L1300" t="s">
        <v>158</v>
      </c>
      <c r="N1300" t="s">
        <v>305</v>
      </c>
      <c r="O1300" t="s">
        <v>492</v>
      </c>
      <c r="P1300">
        <v>1.3980986232277028E-8</v>
      </c>
      <c r="Q1300" t="s">
        <v>158</v>
      </c>
    </row>
    <row r="1301" spans="9:17" x14ac:dyDescent="0.45">
      <c r="I1301" t="s">
        <v>193</v>
      </c>
      <c r="J1301" t="s">
        <v>493</v>
      </c>
      <c r="K1301">
        <v>3.2814098442249999E-4</v>
      </c>
      <c r="L1301" t="s">
        <v>158</v>
      </c>
      <c r="N1301" t="s">
        <v>305</v>
      </c>
      <c r="O1301" t="s">
        <v>493</v>
      </c>
      <c r="P1301">
        <v>1.9287829530540452E-8</v>
      </c>
      <c r="Q1301" t="s">
        <v>158</v>
      </c>
    </row>
    <row r="1302" spans="9:17" x14ac:dyDescent="0.45">
      <c r="I1302" t="s">
        <v>193</v>
      </c>
      <c r="J1302" t="s">
        <v>494</v>
      </c>
      <c r="K1302">
        <v>3.189840915956E-4</v>
      </c>
      <c r="L1302" t="s">
        <v>158</v>
      </c>
      <c r="N1302" t="s">
        <v>305</v>
      </c>
      <c r="O1302" t="s">
        <v>494</v>
      </c>
      <c r="P1302">
        <v>3.3297212504975981E-8</v>
      </c>
      <c r="Q1302" t="s">
        <v>158</v>
      </c>
    </row>
    <row r="1303" spans="9:17" x14ac:dyDescent="0.45">
      <c r="I1303" t="s">
        <v>193</v>
      </c>
      <c r="J1303" t="s">
        <v>495</v>
      </c>
      <c r="K1303">
        <v>2.8433125667229998E-4</v>
      </c>
      <c r="L1303" t="s">
        <v>158</v>
      </c>
      <c r="N1303" t="s">
        <v>305</v>
      </c>
      <c r="O1303" t="s">
        <v>495</v>
      </c>
      <c r="P1303">
        <v>1.1417603520258826E-7</v>
      </c>
      <c r="Q1303" t="s">
        <v>158</v>
      </c>
    </row>
    <row r="1304" spans="9:17" x14ac:dyDescent="0.45">
      <c r="I1304" t="s">
        <v>193</v>
      </c>
      <c r="J1304" t="s">
        <v>496</v>
      </c>
      <c r="K1304">
        <v>3.1159327645520002E-4</v>
      </c>
      <c r="L1304" t="s">
        <v>158</v>
      </c>
      <c r="N1304" t="s">
        <v>305</v>
      </c>
      <c r="O1304" t="s">
        <v>496</v>
      </c>
      <c r="P1304">
        <v>3.0348674086989177E-8</v>
      </c>
      <c r="Q1304" t="s">
        <v>158</v>
      </c>
    </row>
    <row r="1305" spans="9:17" x14ac:dyDescent="0.45">
      <c r="I1305" t="s">
        <v>193</v>
      </c>
      <c r="J1305" t="s">
        <v>497</v>
      </c>
      <c r="K1305">
        <v>3.3567618703610002E-4</v>
      </c>
      <c r="L1305" t="s">
        <v>158</v>
      </c>
      <c r="N1305" t="s">
        <v>305</v>
      </c>
      <c r="O1305" t="s">
        <v>497</v>
      </c>
      <c r="P1305">
        <v>1.0189740589590527E-7</v>
      </c>
      <c r="Q1305" t="s">
        <v>158</v>
      </c>
    </row>
    <row r="1306" spans="9:17" x14ac:dyDescent="0.45">
      <c r="I1306" t="s">
        <v>193</v>
      </c>
      <c r="J1306" t="s">
        <v>498</v>
      </c>
      <c r="K1306">
        <v>3.6910648434580003E-4</v>
      </c>
      <c r="L1306" t="s">
        <v>158</v>
      </c>
      <c r="N1306" t="s">
        <v>305</v>
      </c>
      <c r="O1306" t="s">
        <v>498</v>
      </c>
      <c r="P1306">
        <v>4.7183898765935055E-6</v>
      </c>
      <c r="Q1306" t="s">
        <v>158</v>
      </c>
    </row>
    <row r="1307" spans="9:17" x14ac:dyDescent="0.45">
      <c r="I1307" t="s">
        <v>193</v>
      </c>
      <c r="J1307" t="s">
        <v>499</v>
      </c>
      <c r="K1307">
        <v>2.5005874233279999E-4</v>
      </c>
      <c r="L1307" t="s">
        <v>158</v>
      </c>
      <c r="N1307" t="s">
        <v>305</v>
      </c>
      <c r="O1307" t="s">
        <v>499</v>
      </c>
      <c r="P1307">
        <v>1.5570569243150723E-5</v>
      </c>
      <c r="Q1307" t="s">
        <v>158</v>
      </c>
    </row>
    <row r="1308" spans="9:17" x14ac:dyDescent="0.45">
      <c r="I1308" t="s">
        <v>193</v>
      </c>
      <c r="J1308" t="s">
        <v>500</v>
      </c>
      <c r="K1308">
        <v>0</v>
      </c>
      <c r="L1308" t="s">
        <v>158</v>
      </c>
      <c r="N1308" t="s">
        <v>305</v>
      </c>
      <c r="O1308" t="s">
        <v>500</v>
      </c>
      <c r="P1308">
        <v>1.341983508803595E-5</v>
      </c>
      <c r="Q1308" t="s">
        <v>158</v>
      </c>
    </row>
    <row r="1309" spans="9:17" x14ac:dyDescent="0.45">
      <c r="I1309" t="s">
        <v>193</v>
      </c>
      <c r="J1309" t="s">
        <v>501</v>
      </c>
      <c r="K1309">
        <v>0</v>
      </c>
      <c r="L1309" t="s">
        <v>158</v>
      </c>
      <c r="N1309" t="s">
        <v>305</v>
      </c>
      <c r="O1309" t="s">
        <v>501</v>
      </c>
      <c r="P1309">
        <v>6.4740733964756904E-6</v>
      </c>
      <c r="Q1309" t="s">
        <v>158</v>
      </c>
    </row>
    <row r="1310" spans="9:17" x14ac:dyDescent="0.45">
      <c r="I1310" t="s">
        <v>193</v>
      </c>
      <c r="J1310" t="s">
        <v>502</v>
      </c>
      <c r="K1310">
        <v>0</v>
      </c>
      <c r="L1310" t="s">
        <v>158</v>
      </c>
      <c r="N1310" t="s">
        <v>305</v>
      </c>
      <c r="O1310" t="s">
        <v>502</v>
      </c>
      <c r="P1310">
        <v>5.0553109137035581E-6</v>
      </c>
      <c r="Q1310" t="s">
        <v>158</v>
      </c>
    </row>
    <row r="1311" spans="9:17" x14ac:dyDescent="0.45">
      <c r="I1311" t="s">
        <v>193</v>
      </c>
      <c r="J1311" t="s">
        <v>503</v>
      </c>
      <c r="K1311">
        <v>0</v>
      </c>
      <c r="L1311" t="s">
        <v>158</v>
      </c>
      <c r="N1311" t="s">
        <v>305</v>
      </c>
      <c r="O1311" t="s">
        <v>503</v>
      </c>
      <c r="P1311">
        <v>1.8428345798395529E-6</v>
      </c>
      <c r="Q1311" t="s">
        <v>158</v>
      </c>
    </row>
    <row r="1312" spans="9:17" x14ac:dyDescent="0.45">
      <c r="I1312" t="s">
        <v>193</v>
      </c>
      <c r="J1312" t="s">
        <v>504</v>
      </c>
      <c r="K1312">
        <v>0</v>
      </c>
      <c r="L1312" t="s">
        <v>158</v>
      </c>
      <c r="N1312" t="s">
        <v>305</v>
      </c>
      <c r="O1312" t="s">
        <v>504</v>
      </c>
      <c r="P1312">
        <v>6.2108135956773771E-8</v>
      </c>
      <c r="Q1312" t="s">
        <v>158</v>
      </c>
    </row>
    <row r="1313" spans="9:17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305</v>
      </c>
      <c r="O1313" t="s">
        <v>168</v>
      </c>
      <c r="P1313">
        <v>9.6638615000394307E-2</v>
      </c>
      <c r="Q1313" t="s">
        <v>158</v>
      </c>
    </row>
    <row r="1314" spans="9:17" x14ac:dyDescent="0.45">
      <c r="I1314" t="s">
        <v>193</v>
      </c>
      <c r="J1314" t="s">
        <v>169</v>
      </c>
      <c r="K1314">
        <v>5.9879151350238314E-3</v>
      </c>
      <c r="L1314" t="s">
        <v>158</v>
      </c>
      <c r="N1314" t="s">
        <v>305</v>
      </c>
      <c r="O1314" t="s">
        <v>169</v>
      </c>
      <c r="P1314">
        <v>1.5388582283146261E-2</v>
      </c>
      <c r="Q1314" t="s">
        <v>158</v>
      </c>
    </row>
    <row r="1315" spans="9:17" x14ac:dyDescent="0.45">
      <c r="I1315" t="s">
        <v>193</v>
      </c>
      <c r="J1315" t="s">
        <v>170</v>
      </c>
      <c r="K1315">
        <v>1.3883625759020539E-2</v>
      </c>
      <c r="L1315" t="s">
        <v>158</v>
      </c>
      <c r="N1315" t="s">
        <v>305</v>
      </c>
      <c r="O1315" t="s">
        <v>170</v>
      </c>
      <c r="P1315">
        <v>1.4748087039336112E-2</v>
      </c>
      <c r="Q1315" t="s">
        <v>158</v>
      </c>
    </row>
    <row r="1316" spans="9:17" x14ac:dyDescent="0.45">
      <c r="I1316" t="s">
        <v>193</v>
      </c>
      <c r="J1316" t="s">
        <v>171</v>
      </c>
      <c r="K1316">
        <v>7.6245062057358926E-2</v>
      </c>
      <c r="L1316" t="s">
        <v>158</v>
      </c>
      <c r="N1316" t="s">
        <v>305</v>
      </c>
      <c r="O1316" t="s">
        <v>171</v>
      </c>
      <c r="P1316">
        <v>4.6693948549952305E-2</v>
      </c>
      <c r="Q1316" t="s">
        <v>158</v>
      </c>
    </row>
    <row r="1317" spans="9:17" x14ac:dyDescent="0.45">
      <c r="I1317" t="s">
        <v>193</v>
      </c>
      <c r="J1317" t="s">
        <v>172</v>
      </c>
      <c r="K1317">
        <v>0.16316783121476969</v>
      </c>
      <c r="L1317" t="s">
        <v>158</v>
      </c>
      <c r="N1317" t="s">
        <v>305</v>
      </c>
      <c r="O1317" t="s">
        <v>172</v>
      </c>
      <c r="P1317">
        <v>0.12153455246132715</v>
      </c>
      <c r="Q1317" t="s">
        <v>158</v>
      </c>
    </row>
    <row r="1318" spans="9:17" x14ac:dyDescent="0.45">
      <c r="I1318" t="s">
        <v>193</v>
      </c>
      <c r="J1318" t="s">
        <v>420</v>
      </c>
      <c r="K1318">
        <v>1.649450125280431E-2</v>
      </c>
      <c r="L1318" t="s">
        <v>158</v>
      </c>
      <c r="N1318" t="s">
        <v>305</v>
      </c>
      <c r="O1318" t="s">
        <v>420</v>
      </c>
      <c r="P1318">
        <v>1.9173790661980637E-2</v>
      </c>
      <c r="Q1318" t="s">
        <v>158</v>
      </c>
    </row>
    <row r="1319" spans="9:17" x14ac:dyDescent="0.45">
      <c r="I1319" t="s">
        <v>193</v>
      </c>
      <c r="J1319" t="s">
        <v>421</v>
      </c>
      <c r="K1319">
        <v>7.0541889858958869E-3</v>
      </c>
      <c r="L1319" t="s">
        <v>158</v>
      </c>
      <c r="N1319" t="s">
        <v>305</v>
      </c>
      <c r="O1319" t="s">
        <v>421</v>
      </c>
      <c r="P1319">
        <v>1.8521606361705325E-2</v>
      </c>
      <c r="Q1319" t="s">
        <v>158</v>
      </c>
    </row>
    <row r="1320" spans="9:17" x14ac:dyDescent="0.45">
      <c r="I1320" t="s">
        <v>193</v>
      </c>
      <c r="J1320" t="s">
        <v>422</v>
      </c>
      <c r="K1320">
        <v>0</v>
      </c>
      <c r="L1320" t="s">
        <v>158</v>
      </c>
      <c r="N1320" t="s">
        <v>305</v>
      </c>
      <c r="O1320" t="s">
        <v>422</v>
      </c>
      <c r="P1320">
        <v>1.7420124978382332E-2</v>
      </c>
      <c r="Q1320" t="s">
        <v>158</v>
      </c>
    </row>
    <row r="1321" spans="9:17" x14ac:dyDescent="0.45">
      <c r="I1321" t="s">
        <v>193</v>
      </c>
      <c r="J1321" t="s">
        <v>423</v>
      </c>
      <c r="K1321">
        <v>0</v>
      </c>
      <c r="L1321" t="s">
        <v>158</v>
      </c>
      <c r="N1321" t="s">
        <v>305</v>
      </c>
      <c r="O1321" t="s">
        <v>423</v>
      </c>
      <c r="P1321">
        <v>6.4525689958476726E-2</v>
      </c>
      <c r="Q1321" t="s">
        <v>158</v>
      </c>
    </row>
    <row r="1322" spans="9:17" x14ac:dyDescent="0.45">
      <c r="I1322" t="s">
        <v>193</v>
      </c>
      <c r="J1322" t="s">
        <v>424</v>
      </c>
      <c r="K1322">
        <v>7.5234417520917323E-3</v>
      </c>
      <c r="L1322" t="s">
        <v>158</v>
      </c>
      <c r="N1322" t="s">
        <v>305</v>
      </c>
      <c r="O1322" t="s">
        <v>424</v>
      </c>
      <c r="P1322">
        <v>2.7396242921252683E-2</v>
      </c>
      <c r="Q1322" t="s">
        <v>158</v>
      </c>
    </row>
    <row r="1323" spans="9:17" x14ac:dyDescent="0.45">
      <c r="I1323" t="s">
        <v>193</v>
      </c>
      <c r="J1323" t="s">
        <v>425</v>
      </c>
      <c r="K1323">
        <v>1.3032311711897095E-2</v>
      </c>
      <c r="L1323" t="s">
        <v>158</v>
      </c>
      <c r="N1323" t="s">
        <v>305</v>
      </c>
      <c r="O1323" t="s">
        <v>425</v>
      </c>
      <c r="P1323">
        <v>4.4320367553208869E-3</v>
      </c>
      <c r="Q1323" t="s">
        <v>158</v>
      </c>
    </row>
    <row r="1324" spans="9:17" x14ac:dyDescent="0.45">
      <c r="I1324" t="s">
        <v>193</v>
      </c>
      <c r="J1324" t="s">
        <v>426</v>
      </c>
      <c r="K1324">
        <v>1.6553310289735119E-2</v>
      </c>
      <c r="L1324" t="s">
        <v>158</v>
      </c>
      <c r="N1324" t="s">
        <v>305</v>
      </c>
      <c r="O1324" t="s">
        <v>426</v>
      </c>
      <c r="P1324">
        <v>4.9122409726877116E-3</v>
      </c>
      <c r="Q1324" t="s">
        <v>158</v>
      </c>
    </row>
    <row r="1325" spans="9:17" x14ac:dyDescent="0.45">
      <c r="I1325" t="s">
        <v>193</v>
      </c>
      <c r="J1325" t="s">
        <v>427</v>
      </c>
      <c r="K1325">
        <v>6.3731338239257751E-2</v>
      </c>
      <c r="L1325" t="s">
        <v>158</v>
      </c>
      <c r="N1325" t="s">
        <v>305</v>
      </c>
      <c r="O1325" t="s">
        <v>427</v>
      </c>
      <c r="P1325">
        <v>1.794186960737932E-2</v>
      </c>
      <c r="Q1325" t="s">
        <v>158</v>
      </c>
    </row>
    <row r="1326" spans="9:17" x14ac:dyDescent="0.45">
      <c r="I1326" t="s">
        <v>193</v>
      </c>
      <c r="J1326" t="s">
        <v>428</v>
      </c>
      <c r="K1326">
        <v>0.12857621446355846</v>
      </c>
      <c r="L1326" t="s">
        <v>158</v>
      </c>
      <c r="N1326" t="s">
        <v>305</v>
      </c>
      <c r="O1326" t="s">
        <v>428</v>
      </c>
      <c r="P1326">
        <v>4.3740744423993574E-2</v>
      </c>
      <c r="Q1326" t="s">
        <v>158</v>
      </c>
    </row>
    <row r="1327" spans="9:17" x14ac:dyDescent="0.45">
      <c r="I1327" t="s">
        <v>193</v>
      </c>
      <c r="J1327" t="s">
        <v>429</v>
      </c>
      <c r="K1327">
        <v>1.4777820041384331E-2</v>
      </c>
      <c r="L1327" t="s">
        <v>158</v>
      </c>
      <c r="N1327" t="s">
        <v>305</v>
      </c>
      <c r="O1327" t="s">
        <v>429</v>
      </c>
      <c r="P1327">
        <v>7.1371387587448269E-3</v>
      </c>
      <c r="Q1327" t="s">
        <v>158</v>
      </c>
    </row>
    <row r="1328" spans="9:17" x14ac:dyDescent="0.45">
      <c r="I1328" t="s">
        <v>193</v>
      </c>
      <c r="J1328" t="s">
        <v>430</v>
      </c>
      <c r="K1328">
        <v>1.1812224539406857E-2</v>
      </c>
      <c r="L1328" t="s">
        <v>158</v>
      </c>
      <c r="N1328" t="s">
        <v>305</v>
      </c>
      <c r="O1328" t="s">
        <v>430</v>
      </c>
      <c r="P1328">
        <v>6.5373233421550233E-3</v>
      </c>
      <c r="Q1328" t="s">
        <v>158</v>
      </c>
    </row>
    <row r="1329" spans="9:17" x14ac:dyDescent="0.45">
      <c r="I1329" t="s">
        <v>193</v>
      </c>
      <c r="J1329" t="s">
        <v>431</v>
      </c>
      <c r="K1329">
        <v>6.7638697090081409E-3</v>
      </c>
      <c r="L1329" t="s">
        <v>158</v>
      </c>
      <c r="N1329" t="s">
        <v>305</v>
      </c>
      <c r="O1329" t="s">
        <v>431</v>
      </c>
      <c r="P1329">
        <v>5.9097382055143038E-3</v>
      </c>
      <c r="Q1329" t="s">
        <v>158</v>
      </c>
    </row>
    <row r="1330" spans="9:17" x14ac:dyDescent="0.45">
      <c r="I1330" t="s">
        <v>193</v>
      </c>
      <c r="J1330" t="s">
        <v>432</v>
      </c>
      <c r="K1330">
        <v>0</v>
      </c>
      <c r="L1330" t="s">
        <v>158</v>
      </c>
      <c r="N1330" t="s">
        <v>305</v>
      </c>
      <c r="O1330" t="s">
        <v>432</v>
      </c>
      <c r="P1330">
        <v>1.9974938772500853E-2</v>
      </c>
      <c r="Q1330" t="s">
        <v>158</v>
      </c>
    </row>
    <row r="1331" spans="9:17" x14ac:dyDescent="0.45">
      <c r="I1331" t="s">
        <v>194</v>
      </c>
      <c r="J1331" t="s">
        <v>157</v>
      </c>
      <c r="K1331">
        <v>1.7191569419023516E-3</v>
      </c>
      <c r="L1331" t="s">
        <v>158</v>
      </c>
      <c r="N1331" t="s">
        <v>306</v>
      </c>
      <c r="O1331" t="s">
        <v>157</v>
      </c>
      <c r="P1331">
        <v>2.8690117529149226E-2</v>
      </c>
      <c r="Q1331" t="s">
        <v>158</v>
      </c>
    </row>
    <row r="1332" spans="9:17" x14ac:dyDescent="0.45">
      <c r="I1332" t="s">
        <v>194</v>
      </c>
      <c r="J1332" t="s">
        <v>159</v>
      </c>
      <c r="K1332">
        <v>1.0009944823067076E-2</v>
      </c>
      <c r="L1332" t="s">
        <v>158</v>
      </c>
      <c r="N1332" t="s">
        <v>306</v>
      </c>
      <c r="O1332" t="s">
        <v>159</v>
      </c>
      <c r="P1332">
        <v>5.0964564475072822E-3</v>
      </c>
      <c r="Q1332" t="s">
        <v>158</v>
      </c>
    </row>
    <row r="1333" spans="9:17" x14ac:dyDescent="0.45">
      <c r="I1333" t="s">
        <v>194</v>
      </c>
      <c r="J1333" t="s">
        <v>160</v>
      </c>
      <c r="K1333">
        <v>1.4890896297295932E-2</v>
      </c>
      <c r="L1333" t="s">
        <v>158</v>
      </c>
      <c r="N1333" t="s">
        <v>306</v>
      </c>
      <c r="O1333" t="s">
        <v>160</v>
      </c>
      <c r="P1333">
        <v>4.7472286368114595E-3</v>
      </c>
      <c r="Q1333" t="s">
        <v>158</v>
      </c>
    </row>
    <row r="1334" spans="9:17" x14ac:dyDescent="0.45">
      <c r="I1334" t="s">
        <v>194</v>
      </c>
      <c r="J1334" t="s">
        <v>161</v>
      </c>
      <c r="K1334">
        <v>6.1796948984723675E-2</v>
      </c>
      <c r="L1334" t="s">
        <v>158</v>
      </c>
      <c r="N1334" t="s">
        <v>306</v>
      </c>
      <c r="O1334" t="s">
        <v>161</v>
      </c>
      <c r="P1334">
        <v>1.8368064443673126E-2</v>
      </c>
      <c r="Q1334" t="s">
        <v>158</v>
      </c>
    </row>
    <row r="1335" spans="9:17" x14ac:dyDescent="0.45">
      <c r="I1335" t="s">
        <v>194</v>
      </c>
      <c r="J1335" t="s">
        <v>162</v>
      </c>
      <c r="K1335">
        <v>0.13676560894835446</v>
      </c>
      <c r="L1335" t="s">
        <v>158</v>
      </c>
      <c r="N1335" t="s">
        <v>306</v>
      </c>
      <c r="O1335" t="s">
        <v>162</v>
      </c>
      <c r="P1335">
        <v>5.2537310150871083E-2</v>
      </c>
      <c r="Q1335" t="s">
        <v>158</v>
      </c>
    </row>
    <row r="1336" spans="9:17" x14ac:dyDescent="0.45">
      <c r="I1336" t="s">
        <v>194</v>
      </c>
      <c r="J1336" t="s">
        <v>412</v>
      </c>
      <c r="K1336">
        <v>1.8363429602029503E-2</v>
      </c>
      <c r="L1336" t="s">
        <v>158</v>
      </c>
      <c r="N1336" t="s">
        <v>306</v>
      </c>
      <c r="O1336" t="s">
        <v>412</v>
      </c>
      <c r="P1336">
        <v>7.6722328160885927E-3</v>
      </c>
      <c r="Q1336" t="s">
        <v>158</v>
      </c>
    </row>
    <row r="1337" spans="9:17" x14ac:dyDescent="0.45">
      <c r="I1337" t="s">
        <v>194</v>
      </c>
      <c r="J1337" t="s">
        <v>413</v>
      </c>
      <c r="K1337">
        <v>1.5524116320047299E-2</v>
      </c>
      <c r="L1337" t="s">
        <v>158</v>
      </c>
      <c r="N1337" t="s">
        <v>306</v>
      </c>
      <c r="O1337" t="s">
        <v>413</v>
      </c>
      <c r="P1337">
        <v>6.5056000005971398E-3</v>
      </c>
      <c r="Q1337" t="s">
        <v>158</v>
      </c>
    </row>
    <row r="1338" spans="9:17" x14ac:dyDescent="0.45">
      <c r="I1338" t="s">
        <v>194</v>
      </c>
      <c r="J1338" t="s">
        <v>414</v>
      </c>
      <c r="K1338">
        <v>9.6634155257685275E-3</v>
      </c>
      <c r="L1338" t="s">
        <v>158</v>
      </c>
      <c r="N1338" t="s">
        <v>306</v>
      </c>
      <c r="O1338" t="s">
        <v>414</v>
      </c>
      <c r="P1338">
        <v>6.1597970106279151E-3</v>
      </c>
      <c r="Q1338" t="s">
        <v>158</v>
      </c>
    </row>
    <row r="1339" spans="9:17" x14ac:dyDescent="0.45">
      <c r="I1339" t="s">
        <v>194</v>
      </c>
      <c r="J1339" t="s">
        <v>415</v>
      </c>
      <c r="K1339">
        <v>0</v>
      </c>
      <c r="L1339" t="s">
        <v>158</v>
      </c>
      <c r="N1339" t="s">
        <v>306</v>
      </c>
      <c r="O1339" t="s">
        <v>415</v>
      </c>
      <c r="P1339">
        <v>1.8103994376147382E-2</v>
      </c>
      <c r="Q1339" t="s">
        <v>158</v>
      </c>
    </row>
    <row r="1340" spans="9:17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306</v>
      </c>
      <c r="O1340" t="s">
        <v>163</v>
      </c>
      <c r="P1340">
        <v>6.6440304929107089E-2</v>
      </c>
      <c r="Q1340" t="s">
        <v>158</v>
      </c>
    </row>
    <row r="1341" spans="9:17" x14ac:dyDescent="0.45">
      <c r="I1341" t="s">
        <v>194</v>
      </c>
      <c r="J1341" t="s">
        <v>164</v>
      </c>
      <c r="K1341">
        <v>3.1777879776738837E-5</v>
      </c>
      <c r="L1341" t="s">
        <v>158</v>
      </c>
      <c r="N1341" t="s">
        <v>306</v>
      </c>
      <c r="O1341" t="s">
        <v>164</v>
      </c>
      <c r="P1341">
        <v>1.1466441347608269E-2</v>
      </c>
      <c r="Q1341" t="s">
        <v>158</v>
      </c>
    </row>
    <row r="1342" spans="9:17" x14ac:dyDescent="0.45">
      <c r="I1342" t="s">
        <v>194</v>
      </c>
      <c r="J1342" t="s">
        <v>165</v>
      </c>
      <c r="K1342">
        <v>6.6002077529454355E-3</v>
      </c>
      <c r="L1342" t="s">
        <v>158</v>
      </c>
      <c r="N1342" t="s">
        <v>306</v>
      </c>
      <c r="O1342" t="s">
        <v>165</v>
      </c>
      <c r="P1342">
        <v>1.1217420614541913E-2</v>
      </c>
      <c r="Q1342" t="s">
        <v>158</v>
      </c>
    </row>
    <row r="1343" spans="9:17" x14ac:dyDescent="0.45">
      <c r="I1343" t="s">
        <v>194</v>
      </c>
      <c r="J1343" t="s">
        <v>166</v>
      </c>
      <c r="K1343">
        <v>4.7135552226422191E-2</v>
      </c>
      <c r="L1343" t="s">
        <v>158</v>
      </c>
      <c r="N1343" t="s">
        <v>306</v>
      </c>
      <c r="O1343" t="s">
        <v>166</v>
      </c>
      <c r="P1343">
        <v>3.11026000663325E-2</v>
      </c>
      <c r="Q1343" t="s">
        <v>158</v>
      </c>
    </row>
    <row r="1344" spans="9:17" x14ac:dyDescent="0.45">
      <c r="I1344" t="s">
        <v>194</v>
      </c>
      <c r="J1344" t="s">
        <v>167</v>
      </c>
      <c r="K1344">
        <v>0.12170339706731803</v>
      </c>
      <c r="L1344" t="s">
        <v>158</v>
      </c>
      <c r="N1344" t="s">
        <v>306</v>
      </c>
      <c r="O1344" t="s">
        <v>167</v>
      </c>
      <c r="P1344">
        <v>7.90926254342596E-2</v>
      </c>
      <c r="Q1344" t="s">
        <v>158</v>
      </c>
    </row>
    <row r="1345" spans="9:17" x14ac:dyDescent="0.45">
      <c r="I1345" t="s">
        <v>194</v>
      </c>
      <c r="J1345" t="s">
        <v>416</v>
      </c>
      <c r="K1345">
        <v>1.0614077160597653E-2</v>
      </c>
      <c r="L1345" t="s">
        <v>158</v>
      </c>
      <c r="N1345" t="s">
        <v>306</v>
      </c>
      <c r="O1345" t="s">
        <v>416</v>
      </c>
      <c r="P1345">
        <v>1.219233302704472E-2</v>
      </c>
      <c r="Q1345" t="s">
        <v>158</v>
      </c>
    </row>
    <row r="1346" spans="9:17" x14ac:dyDescent="0.45">
      <c r="I1346" t="s">
        <v>194</v>
      </c>
      <c r="J1346" t="s">
        <v>417</v>
      </c>
      <c r="K1346">
        <v>4.6532306755120651E-3</v>
      </c>
      <c r="L1346" t="s">
        <v>158</v>
      </c>
      <c r="N1346" t="s">
        <v>306</v>
      </c>
      <c r="O1346" t="s">
        <v>417</v>
      </c>
      <c r="P1346">
        <v>1.1832230880385377E-2</v>
      </c>
      <c r="Q1346" t="s">
        <v>158</v>
      </c>
    </row>
    <row r="1347" spans="9:17" x14ac:dyDescent="0.45">
      <c r="I1347" t="s">
        <v>194</v>
      </c>
      <c r="J1347" t="s">
        <v>418</v>
      </c>
      <c r="K1347">
        <v>0</v>
      </c>
      <c r="L1347" t="s">
        <v>158</v>
      </c>
      <c r="N1347" t="s">
        <v>306</v>
      </c>
      <c r="O1347" t="s">
        <v>418</v>
      </c>
      <c r="P1347">
        <v>1.1439253332979887E-2</v>
      </c>
      <c r="Q1347" t="s">
        <v>158</v>
      </c>
    </row>
    <row r="1348" spans="9:17" x14ac:dyDescent="0.45">
      <c r="I1348" t="s">
        <v>194</v>
      </c>
      <c r="J1348" t="s">
        <v>419</v>
      </c>
      <c r="K1348">
        <v>0</v>
      </c>
      <c r="L1348" t="s">
        <v>158</v>
      </c>
      <c r="N1348" t="s">
        <v>306</v>
      </c>
      <c r="O1348" t="s">
        <v>419</v>
      </c>
      <c r="P1348">
        <v>4.2690307270003801E-2</v>
      </c>
      <c r="Q1348" t="s">
        <v>158</v>
      </c>
    </row>
    <row r="1349" spans="9:17" x14ac:dyDescent="0.45">
      <c r="I1349" t="s">
        <v>194</v>
      </c>
      <c r="J1349" t="s">
        <v>481</v>
      </c>
      <c r="K1349">
        <v>0</v>
      </c>
      <c r="L1349" t="s">
        <v>158</v>
      </c>
      <c r="N1349" t="s">
        <v>306</v>
      </c>
      <c r="O1349" t="s">
        <v>481</v>
      </c>
      <c r="P1349">
        <v>6.8903180911423753E-8</v>
      </c>
      <c r="Q1349" t="s">
        <v>158</v>
      </c>
    </row>
    <row r="1350" spans="9:17" x14ac:dyDescent="0.45">
      <c r="I1350" t="s">
        <v>194</v>
      </c>
      <c r="J1350" t="s">
        <v>482</v>
      </c>
      <c r="K1350">
        <v>0</v>
      </c>
      <c r="L1350" t="s">
        <v>158</v>
      </c>
      <c r="N1350" t="s">
        <v>306</v>
      </c>
      <c r="O1350" t="s">
        <v>482</v>
      </c>
      <c r="P1350">
        <v>3.7407181108722066E-8</v>
      </c>
      <c r="Q1350" t="s">
        <v>158</v>
      </c>
    </row>
    <row r="1351" spans="9:17" x14ac:dyDescent="0.45">
      <c r="I1351" t="s">
        <v>194</v>
      </c>
      <c r="J1351" t="s">
        <v>483</v>
      </c>
      <c r="K1351">
        <v>0</v>
      </c>
      <c r="L1351" t="s">
        <v>158</v>
      </c>
      <c r="N1351" t="s">
        <v>306</v>
      </c>
      <c r="O1351" t="s">
        <v>483</v>
      </c>
      <c r="P1351">
        <v>1.8658700046597568E-8</v>
      </c>
      <c r="Q1351" t="s">
        <v>158</v>
      </c>
    </row>
    <row r="1352" spans="9:17" x14ac:dyDescent="0.45">
      <c r="I1352" t="s">
        <v>194</v>
      </c>
      <c r="J1352" t="s">
        <v>484</v>
      </c>
      <c r="K1352">
        <v>0</v>
      </c>
      <c r="L1352" t="s">
        <v>158</v>
      </c>
      <c r="N1352" t="s">
        <v>306</v>
      </c>
      <c r="O1352" t="s">
        <v>484</v>
      </c>
      <c r="P1352">
        <v>0</v>
      </c>
      <c r="Q1352" t="s">
        <v>158</v>
      </c>
    </row>
    <row r="1353" spans="9:17" x14ac:dyDescent="0.45">
      <c r="I1353" t="s">
        <v>194</v>
      </c>
      <c r="J1353" t="s">
        <v>485</v>
      </c>
      <c r="K1353">
        <v>0</v>
      </c>
      <c r="L1353" t="s">
        <v>158</v>
      </c>
      <c r="N1353" t="s">
        <v>306</v>
      </c>
      <c r="O1353" t="s">
        <v>485</v>
      </c>
      <c r="P1353">
        <v>0</v>
      </c>
      <c r="Q1353" t="s">
        <v>158</v>
      </c>
    </row>
    <row r="1354" spans="9:17" x14ac:dyDescent="0.45">
      <c r="I1354" t="s">
        <v>194</v>
      </c>
      <c r="J1354" t="s">
        <v>486</v>
      </c>
      <c r="K1354">
        <v>0</v>
      </c>
      <c r="L1354" t="s">
        <v>158</v>
      </c>
      <c r="N1354" t="s">
        <v>306</v>
      </c>
      <c r="O1354" t="s">
        <v>486</v>
      </c>
      <c r="P1354">
        <v>0</v>
      </c>
      <c r="Q1354" t="s">
        <v>158</v>
      </c>
    </row>
    <row r="1355" spans="9:17" x14ac:dyDescent="0.45">
      <c r="I1355" t="s">
        <v>194</v>
      </c>
      <c r="J1355" t="s">
        <v>487</v>
      </c>
      <c r="K1355">
        <v>0</v>
      </c>
      <c r="L1355" t="s">
        <v>158</v>
      </c>
      <c r="N1355" t="s">
        <v>306</v>
      </c>
      <c r="O1355" t="s">
        <v>487</v>
      </c>
      <c r="P1355">
        <v>0</v>
      </c>
      <c r="Q1355" t="s">
        <v>158</v>
      </c>
    </row>
    <row r="1356" spans="9:17" x14ac:dyDescent="0.45">
      <c r="I1356" t="s">
        <v>194</v>
      </c>
      <c r="J1356" t="s">
        <v>488</v>
      </c>
      <c r="K1356">
        <v>3.4323898461108744E-5</v>
      </c>
      <c r="L1356" t="s">
        <v>158</v>
      </c>
      <c r="N1356" t="s">
        <v>306</v>
      </c>
      <c r="O1356" t="s">
        <v>488</v>
      </c>
      <c r="P1356">
        <v>1.0535020773893915E-7</v>
      </c>
      <c r="Q1356" t="s">
        <v>158</v>
      </c>
    </row>
    <row r="1357" spans="9:17" x14ac:dyDescent="0.45">
      <c r="I1357" t="s">
        <v>194</v>
      </c>
      <c r="J1357" t="s">
        <v>489</v>
      </c>
      <c r="K1357">
        <v>1.219030518678E-4</v>
      </c>
      <c r="L1357" t="s">
        <v>158</v>
      </c>
      <c r="N1357" t="s">
        <v>306</v>
      </c>
      <c r="O1357" t="s">
        <v>489</v>
      </c>
      <c r="P1357">
        <v>1.1321911215438941E-7</v>
      </c>
      <c r="Q1357" t="s">
        <v>158</v>
      </c>
    </row>
    <row r="1358" spans="9:17" x14ac:dyDescent="0.45">
      <c r="I1358" t="s">
        <v>194</v>
      </c>
      <c r="J1358" t="s">
        <v>490</v>
      </c>
      <c r="K1358">
        <v>1.941442659789E-4</v>
      </c>
      <c r="L1358" t="s">
        <v>158</v>
      </c>
      <c r="N1358" t="s">
        <v>306</v>
      </c>
      <c r="O1358" t="s">
        <v>490</v>
      </c>
      <c r="P1358">
        <v>1.3243794579803849E-7</v>
      </c>
      <c r="Q1358" t="s">
        <v>158</v>
      </c>
    </row>
    <row r="1359" spans="9:17" x14ac:dyDescent="0.45">
      <c r="I1359" t="s">
        <v>194</v>
      </c>
      <c r="J1359" t="s">
        <v>491</v>
      </c>
      <c r="K1359">
        <v>3.082184260341E-4</v>
      </c>
      <c r="L1359" t="s">
        <v>158</v>
      </c>
      <c r="N1359" t="s">
        <v>306</v>
      </c>
      <c r="O1359" t="s">
        <v>491</v>
      </c>
      <c r="P1359">
        <v>2.3243818325384771E-7</v>
      </c>
      <c r="Q1359" t="s">
        <v>158</v>
      </c>
    </row>
    <row r="1360" spans="9:17" x14ac:dyDescent="0.45">
      <c r="I1360" t="s">
        <v>194</v>
      </c>
      <c r="J1360" t="s">
        <v>492</v>
      </c>
      <c r="K1360">
        <v>3.084233282676E-4</v>
      </c>
      <c r="L1360" t="s">
        <v>158</v>
      </c>
      <c r="N1360" t="s">
        <v>306</v>
      </c>
      <c r="O1360" t="s">
        <v>492</v>
      </c>
      <c r="P1360">
        <v>4.7099066691823416E-8</v>
      </c>
      <c r="Q1360" t="s">
        <v>158</v>
      </c>
    </row>
    <row r="1361" spans="9:17" x14ac:dyDescent="0.45">
      <c r="I1361" t="s">
        <v>194</v>
      </c>
      <c r="J1361" t="s">
        <v>493</v>
      </c>
      <c r="K1361">
        <v>3.4939957858830001E-4</v>
      </c>
      <c r="L1361" t="s">
        <v>158</v>
      </c>
      <c r="N1361" t="s">
        <v>306</v>
      </c>
      <c r="O1361" t="s">
        <v>493</v>
      </c>
      <c r="P1361">
        <v>0</v>
      </c>
      <c r="Q1361" t="s">
        <v>158</v>
      </c>
    </row>
    <row r="1362" spans="9:17" x14ac:dyDescent="0.45">
      <c r="I1362" t="s">
        <v>194</v>
      </c>
      <c r="J1362" t="s">
        <v>494</v>
      </c>
      <c r="K1362">
        <v>3.273253111861E-4</v>
      </c>
      <c r="L1362" t="s">
        <v>158</v>
      </c>
      <c r="N1362" t="s">
        <v>306</v>
      </c>
      <c r="O1362" t="s">
        <v>494</v>
      </c>
      <c r="P1362">
        <v>4.9642313834615642E-8</v>
      </c>
      <c r="Q1362" t="s">
        <v>158</v>
      </c>
    </row>
    <row r="1363" spans="9:17" x14ac:dyDescent="0.45">
      <c r="I1363" t="s">
        <v>194</v>
      </c>
      <c r="J1363" t="s">
        <v>495</v>
      </c>
      <c r="K1363">
        <v>2.837253929123E-4</v>
      </c>
      <c r="L1363" t="s">
        <v>158</v>
      </c>
      <c r="N1363" t="s">
        <v>306</v>
      </c>
      <c r="O1363" t="s">
        <v>495</v>
      </c>
      <c r="P1363">
        <v>1.3514817200039305E-7</v>
      </c>
      <c r="Q1363" t="s">
        <v>158</v>
      </c>
    </row>
    <row r="1364" spans="9:17" x14ac:dyDescent="0.45">
      <c r="I1364" t="s">
        <v>194</v>
      </c>
      <c r="J1364" t="s">
        <v>496</v>
      </c>
      <c r="K1364">
        <v>2.4649859083949999E-4</v>
      </c>
      <c r="L1364" t="s">
        <v>158</v>
      </c>
      <c r="N1364" t="s">
        <v>306</v>
      </c>
      <c r="O1364" t="s">
        <v>496</v>
      </c>
      <c r="P1364">
        <v>1.5863763305972589E-7</v>
      </c>
      <c r="Q1364" t="s">
        <v>158</v>
      </c>
    </row>
    <row r="1365" spans="9:17" x14ac:dyDescent="0.45">
      <c r="I1365" t="s">
        <v>194</v>
      </c>
      <c r="J1365" t="s">
        <v>497</v>
      </c>
      <c r="K1365">
        <v>2.7415016547850001E-4</v>
      </c>
      <c r="L1365" t="s">
        <v>158</v>
      </c>
      <c r="N1365" t="s">
        <v>306</v>
      </c>
      <c r="O1365" t="s">
        <v>497</v>
      </c>
      <c r="P1365">
        <v>1.1533863835646657E-7</v>
      </c>
      <c r="Q1365" t="s">
        <v>158</v>
      </c>
    </row>
    <row r="1366" spans="9:17" x14ac:dyDescent="0.45">
      <c r="I1366" t="s">
        <v>194</v>
      </c>
      <c r="J1366" t="s">
        <v>498</v>
      </c>
      <c r="K1366">
        <v>2.9389894072930002E-4</v>
      </c>
      <c r="L1366" t="s">
        <v>158</v>
      </c>
      <c r="N1366" t="s">
        <v>306</v>
      </c>
      <c r="O1366" t="s">
        <v>498</v>
      </c>
      <c r="P1366">
        <v>2.0809137070950588E-6</v>
      </c>
      <c r="Q1366" t="s">
        <v>158</v>
      </c>
    </row>
    <row r="1367" spans="9:17" x14ac:dyDescent="0.45">
      <c r="I1367" t="s">
        <v>194</v>
      </c>
      <c r="J1367" t="s">
        <v>499</v>
      </c>
      <c r="K1367">
        <v>2.3992233343330001E-4</v>
      </c>
      <c r="L1367" t="s">
        <v>158</v>
      </c>
      <c r="N1367" t="s">
        <v>306</v>
      </c>
      <c r="O1367" t="s">
        <v>499</v>
      </c>
      <c r="P1367">
        <v>6.5052872703465949E-6</v>
      </c>
      <c r="Q1367" t="s">
        <v>158</v>
      </c>
    </row>
    <row r="1368" spans="9:17" x14ac:dyDescent="0.45">
      <c r="I1368" t="s">
        <v>194</v>
      </c>
      <c r="J1368" t="s">
        <v>500</v>
      </c>
      <c r="K1368">
        <v>0</v>
      </c>
      <c r="L1368" t="s">
        <v>158</v>
      </c>
      <c r="N1368" t="s">
        <v>306</v>
      </c>
      <c r="O1368" t="s">
        <v>500</v>
      </c>
      <c r="P1368">
        <v>3.6348197243485251E-6</v>
      </c>
      <c r="Q1368" t="s">
        <v>158</v>
      </c>
    </row>
    <row r="1369" spans="9:17" x14ac:dyDescent="0.45">
      <c r="I1369" t="s">
        <v>194</v>
      </c>
      <c r="J1369" t="s">
        <v>501</v>
      </c>
      <c r="K1369">
        <v>0</v>
      </c>
      <c r="L1369" t="s">
        <v>158</v>
      </c>
      <c r="N1369" t="s">
        <v>306</v>
      </c>
      <c r="O1369" t="s">
        <v>501</v>
      </c>
      <c r="P1369">
        <v>2.1928865549344682E-7</v>
      </c>
      <c r="Q1369" t="s">
        <v>158</v>
      </c>
    </row>
    <row r="1370" spans="9:17" x14ac:dyDescent="0.45">
      <c r="I1370" t="s">
        <v>194</v>
      </c>
      <c r="J1370" t="s">
        <v>502</v>
      </c>
      <c r="K1370">
        <v>0</v>
      </c>
      <c r="L1370" t="s">
        <v>158</v>
      </c>
      <c r="N1370" t="s">
        <v>306</v>
      </c>
      <c r="O1370" t="s">
        <v>502</v>
      </c>
      <c r="P1370">
        <v>1.0996274972113849E-8</v>
      </c>
      <c r="Q1370" t="s">
        <v>158</v>
      </c>
    </row>
    <row r="1371" spans="9:17" x14ac:dyDescent="0.45">
      <c r="I1371" t="s">
        <v>194</v>
      </c>
      <c r="J1371" t="s">
        <v>503</v>
      </c>
      <c r="K1371">
        <v>0</v>
      </c>
      <c r="L1371" t="s">
        <v>158</v>
      </c>
      <c r="N1371" t="s">
        <v>306</v>
      </c>
      <c r="O1371" t="s">
        <v>503</v>
      </c>
      <c r="P1371">
        <v>0</v>
      </c>
      <c r="Q1371" t="s">
        <v>158</v>
      </c>
    </row>
    <row r="1372" spans="9:17" x14ac:dyDescent="0.45">
      <c r="I1372" t="s">
        <v>194</v>
      </c>
      <c r="J1372" t="s">
        <v>504</v>
      </c>
      <c r="K1372">
        <v>0</v>
      </c>
      <c r="L1372" t="s">
        <v>158</v>
      </c>
      <c r="N1372" t="s">
        <v>306</v>
      </c>
      <c r="O1372" t="s">
        <v>504</v>
      </c>
      <c r="P1372">
        <v>0</v>
      </c>
      <c r="Q1372" t="s">
        <v>158</v>
      </c>
    </row>
    <row r="1373" spans="9:17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306</v>
      </c>
      <c r="O1373" t="s">
        <v>168</v>
      </c>
      <c r="P1373">
        <v>0.10337764628217118</v>
      </c>
      <c r="Q1373" t="s">
        <v>158</v>
      </c>
    </row>
    <row r="1374" spans="9:17" x14ac:dyDescent="0.45">
      <c r="I1374" t="s">
        <v>194</v>
      </c>
      <c r="J1374" t="s">
        <v>169</v>
      </c>
      <c r="K1374">
        <v>5.6937276154232523E-3</v>
      </c>
      <c r="L1374" t="s">
        <v>158</v>
      </c>
      <c r="N1374" t="s">
        <v>306</v>
      </c>
      <c r="O1374" t="s">
        <v>169</v>
      </c>
      <c r="P1374">
        <v>1.6682596284455432E-2</v>
      </c>
      <c r="Q1374" t="s">
        <v>158</v>
      </c>
    </row>
    <row r="1375" spans="9:17" x14ac:dyDescent="0.45">
      <c r="I1375" t="s">
        <v>194</v>
      </c>
      <c r="J1375" t="s">
        <v>170</v>
      </c>
      <c r="K1375">
        <v>1.2788971507957492E-2</v>
      </c>
      <c r="L1375" t="s">
        <v>158</v>
      </c>
      <c r="N1375" t="s">
        <v>306</v>
      </c>
      <c r="O1375" t="s">
        <v>170</v>
      </c>
      <c r="P1375">
        <v>1.5655120567998546E-2</v>
      </c>
      <c r="Q1375" t="s">
        <v>158</v>
      </c>
    </row>
    <row r="1376" spans="9:17" x14ac:dyDescent="0.45">
      <c r="I1376" t="s">
        <v>194</v>
      </c>
      <c r="J1376" t="s">
        <v>171</v>
      </c>
      <c r="K1376">
        <v>7.2079454059906775E-2</v>
      </c>
      <c r="L1376" t="s">
        <v>158</v>
      </c>
      <c r="N1376" t="s">
        <v>306</v>
      </c>
      <c r="O1376" t="s">
        <v>171</v>
      </c>
      <c r="P1376">
        <v>4.9888698719803941E-2</v>
      </c>
      <c r="Q1376" t="s">
        <v>158</v>
      </c>
    </row>
    <row r="1377" spans="9:17" x14ac:dyDescent="0.45">
      <c r="I1377" t="s">
        <v>194</v>
      </c>
      <c r="J1377" t="s">
        <v>172</v>
      </c>
      <c r="K1377">
        <v>0.16704408591994335</v>
      </c>
      <c r="L1377" t="s">
        <v>158</v>
      </c>
      <c r="N1377" t="s">
        <v>306</v>
      </c>
      <c r="O1377" t="s">
        <v>172</v>
      </c>
      <c r="P1377">
        <v>0.13827799750585773</v>
      </c>
      <c r="Q1377" t="s">
        <v>158</v>
      </c>
    </row>
    <row r="1378" spans="9:17" x14ac:dyDescent="0.45">
      <c r="I1378" t="s">
        <v>194</v>
      </c>
      <c r="J1378" t="s">
        <v>420</v>
      </c>
      <c r="K1378">
        <v>1.6791087272848514E-2</v>
      </c>
      <c r="L1378" t="s">
        <v>158</v>
      </c>
      <c r="N1378" t="s">
        <v>306</v>
      </c>
      <c r="O1378" t="s">
        <v>420</v>
      </c>
      <c r="P1378">
        <v>1.9679232473850557E-2</v>
      </c>
      <c r="Q1378" t="s">
        <v>158</v>
      </c>
    </row>
    <row r="1379" spans="9:17" x14ac:dyDescent="0.45">
      <c r="I1379" t="s">
        <v>194</v>
      </c>
      <c r="J1379" t="s">
        <v>421</v>
      </c>
      <c r="K1379">
        <v>6.9202647828123494E-3</v>
      </c>
      <c r="L1379" t="s">
        <v>158</v>
      </c>
      <c r="N1379" t="s">
        <v>306</v>
      </c>
      <c r="O1379" t="s">
        <v>421</v>
      </c>
      <c r="P1379">
        <v>1.8960231619398301E-2</v>
      </c>
      <c r="Q1379" t="s">
        <v>158</v>
      </c>
    </row>
    <row r="1380" spans="9:17" x14ac:dyDescent="0.45">
      <c r="I1380" t="s">
        <v>194</v>
      </c>
      <c r="J1380" t="s">
        <v>422</v>
      </c>
      <c r="K1380">
        <v>0</v>
      </c>
      <c r="L1380" t="s">
        <v>158</v>
      </c>
      <c r="N1380" t="s">
        <v>306</v>
      </c>
      <c r="O1380" t="s">
        <v>422</v>
      </c>
      <c r="P1380">
        <v>1.7787861182550935E-2</v>
      </c>
      <c r="Q1380" t="s">
        <v>158</v>
      </c>
    </row>
    <row r="1381" spans="9:17" x14ac:dyDescent="0.45">
      <c r="I1381" t="s">
        <v>194</v>
      </c>
      <c r="J1381" t="s">
        <v>423</v>
      </c>
      <c r="K1381">
        <v>0</v>
      </c>
      <c r="L1381" t="s">
        <v>158</v>
      </c>
      <c r="N1381" t="s">
        <v>306</v>
      </c>
      <c r="O1381" t="s">
        <v>423</v>
      </c>
      <c r="P1381">
        <v>6.6734823571150126E-2</v>
      </c>
      <c r="Q1381" t="s">
        <v>158</v>
      </c>
    </row>
    <row r="1382" spans="9:17" x14ac:dyDescent="0.45">
      <c r="I1382" t="s">
        <v>194</v>
      </c>
      <c r="J1382" t="s">
        <v>424</v>
      </c>
      <c r="K1382">
        <v>7.4169973511994313E-3</v>
      </c>
      <c r="L1382" t="s">
        <v>158</v>
      </c>
      <c r="N1382" t="s">
        <v>306</v>
      </c>
      <c r="O1382" t="s">
        <v>424</v>
      </c>
      <c r="P1382">
        <v>2.3509931809581344E-2</v>
      </c>
      <c r="Q1382" t="s">
        <v>158</v>
      </c>
    </row>
    <row r="1383" spans="9:17" x14ac:dyDescent="0.45">
      <c r="I1383" t="s">
        <v>194</v>
      </c>
      <c r="J1383" t="s">
        <v>425</v>
      </c>
      <c r="K1383">
        <v>1.266647456268098E-2</v>
      </c>
      <c r="L1383" t="s">
        <v>158</v>
      </c>
      <c r="N1383" t="s">
        <v>306</v>
      </c>
      <c r="O1383" t="s">
        <v>425</v>
      </c>
      <c r="P1383">
        <v>3.8378616365463162E-3</v>
      </c>
      <c r="Q1383" t="s">
        <v>158</v>
      </c>
    </row>
    <row r="1384" spans="9:17" x14ac:dyDescent="0.45">
      <c r="I1384" t="s">
        <v>194</v>
      </c>
      <c r="J1384" t="s">
        <v>426</v>
      </c>
      <c r="K1384">
        <v>1.6460748513960694E-2</v>
      </c>
      <c r="L1384" t="s">
        <v>158</v>
      </c>
      <c r="N1384" t="s">
        <v>306</v>
      </c>
      <c r="O1384" t="s">
        <v>426</v>
      </c>
      <c r="P1384">
        <v>4.2483302872292263E-3</v>
      </c>
      <c r="Q1384" t="s">
        <v>158</v>
      </c>
    </row>
    <row r="1385" spans="9:17" x14ac:dyDescent="0.45">
      <c r="I1385" t="s">
        <v>194</v>
      </c>
      <c r="J1385" t="s">
        <v>427</v>
      </c>
      <c r="K1385">
        <v>6.2332696652453404E-2</v>
      </c>
      <c r="L1385" t="s">
        <v>158</v>
      </c>
      <c r="N1385" t="s">
        <v>306</v>
      </c>
      <c r="O1385" t="s">
        <v>427</v>
      </c>
      <c r="P1385">
        <v>1.714372949530615E-2</v>
      </c>
      <c r="Q1385" t="s">
        <v>158</v>
      </c>
    </row>
    <row r="1386" spans="9:17" x14ac:dyDescent="0.45">
      <c r="I1386" t="s">
        <v>194</v>
      </c>
      <c r="J1386" t="s">
        <v>428</v>
      </c>
      <c r="K1386">
        <v>0.12378442317610143</v>
      </c>
      <c r="L1386" t="s">
        <v>158</v>
      </c>
      <c r="N1386" t="s">
        <v>306</v>
      </c>
      <c r="O1386" t="s">
        <v>428</v>
      </c>
      <c r="P1386">
        <v>4.5117535843670932E-2</v>
      </c>
      <c r="Q1386" t="s">
        <v>158</v>
      </c>
    </row>
    <row r="1387" spans="9:17" x14ac:dyDescent="0.45">
      <c r="I1387" t="s">
        <v>194</v>
      </c>
      <c r="J1387" t="s">
        <v>429</v>
      </c>
      <c r="K1387">
        <v>1.4527289284512621E-2</v>
      </c>
      <c r="L1387" t="s">
        <v>158</v>
      </c>
      <c r="N1387" t="s">
        <v>306</v>
      </c>
      <c r="O1387" t="s">
        <v>429</v>
      </c>
      <c r="P1387">
        <v>6.7248231563260576E-3</v>
      </c>
      <c r="Q1387" t="s">
        <v>158</v>
      </c>
    </row>
    <row r="1388" spans="9:17" x14ac:dyDescent="0.45">
      <c r="I1388" t="s">
        <v>194</v>
      </c>
      <c r="J1388" t="s">
        <v>430</v>
      </c>
      <c r="K1388">
        <v>1.2060688747475548E-2</v>
      </c>
      <c r="L1388" t="s">
        <v>158</v>
      </c>
      <c r="N1388" t="s">
        <v>306</v>
      </c>
      <c r="O1388" t="s">
        <v>430</v>
      </c>
      <c r="P1388">
        <v>5.7999791836307255E-3</v>
      </c>
      <c r="Q1388" t="s">
        <v>158</v>
      </c>
    </row>
    <row r="1389" spans="9:17" x14ac:dyDescent="0.45">
      <c r="I1389" t="s">
        <v>194</v>
      </c>
      <c r="J1389" t="s">
        <v>431</v>
      </c>
      <c r="K1389">
        <v>6.9793970630139136E-3</v>
      </c>
      <c r="L1389" t="s">
        <v>158</v>
      </c>
      <c r="N1389" t="s">
        <v>306</v>
      </c>
      <c r="O1389" t="s">
        <v>431</v>
      </c>
      <c r="P1389">
        <v>4.9978350879031665E-3</v>
      </c>
      <c r="Q1389" t="s">
        <v>158</v>
      </c>
    </row>
    <row r="1390" spans="9:17" x14ac:dyDescent="0.45">
      <c r="I1390" t="s">
        <v>194</v>
      </c>
      <c r="J1390" t="s">
        <v>432</v>
      </c>
      <c r="K1390">
        <v>0</v>
      </c>
      <c r="L1390" t="s">
        <v>158</v>
      </c>
      <c r="N1390" t="s">
        <v>306</v>
      </c>
      <c r="O1390" t="s">
        <v>432</v>
      </c>
      <c r="P1390">
        <v>1.6207781392708124E-2</v>
      </c>
      <c r="Q1390" t="s">
        <v>158</v>
      </c>
    </row>
    <row r="1391" spans="9:17" x14ac:dyDescent="0.45">
      <c r="I1391" t="s">
        <v>195</v>
      </c>
      <c r="J1391" t="s">
        <v>157</v>
      </c>
      <c r="K1391">
        <v>1.4749761591421791E-3</v>
      </c>
      <c r="L1391" t="s">
        <v>158</v>
      </c>
      <c r="N1391" t="s">
        <v>307</v>
      </c>
      <c r="O1391" t="s">
        <v>157</v>
      </c>
      <c r="P1391">
        <v>2.361993780543744E-2</v>
      </c>
      <c r="Q1391" t="s">
        <v>158</v>
      </c>
    </row>
    <row r="1392" spans="9:17" x14ac:dyDescent="0.45">
      <c r="I1392" t="s">
        <v>195</v>
      </c>
      <c r="J1392" t="s">
        <v>159</v>
      </c>
      <c r="K1392">
        <v>1.0059940287249301E-2</v>
      </c>
      <c r="L1392" t="s">
        <v>158</v>
      </c>
      <c r="N1392" t="s">
        <v>307</v>
      </c>
      <c r="O1392" t="s">
        <v>159</v>
      </c>
      <c r="P1392">
        <v>4.2208899717759889E-3</v>
      </c>
      <c r="Q1392" t="s">
        <v>158</v>
      </c>
    </row>
    <row r="1393" spans="9:17" x14ac:dyDescent="0.45">
      <c r="I1393" t="s">
        <v>195</v>
      </c>
      <c r="J1393" t="s">
        <v>160</v>
      </c>
      <c r="K1393">
        <v>1.5188224296395573E-2</v>
      </c>
      <c r="L1393" t="s">
        <v>158</v>
      </c>
      <c r="N1393" t="s">
        <v>307</v>
      </c>
      <c r="O1393" t="s">
        <v>160</v>
      </c>
      <c r="P1393">
        <v>4.1041146660612373E-3</v>
      </c>
      <c r="Q1393" t="s">
        <v>158</v>
      </c>
    </row>
    <row r="1394" spans="9:17" x14ac:dyDescent="0.45">
      <c r="I1394" t="s">
        <v>195</v>
      </c>
      <c r="J1394" t="s">
        <v>161</v>
      </c>
      <c r="K1394">
        <v>6.3876388954628494E-2</v>
      </c>
      <c r="L1394" t="s">
        <v>158</v>
      </c>
      <c r="N1394" t="s">
        <v>307</v>
      </c>
      <c r="O1394" t="s">
        <v>161</v>
      </c>
      <c r="P1394">
        <v>2.0570488879111115E-2</v>
      </c>
      <c r="Q1394" t="s">
        <v>158</v>
      </c>
    </row>
    <row r="1395" spans="9:17" x14ac:dyDescent="0.45">
      <c r="I1395" t="s">
        <v>195</v>
      </c>
      <c r="J1395" t="s">
        <v>162</v>
      </c>
      <c r="K1395">
        <v>0.14047171759391641</v>
      </c>
      <c r="L1395" t="s">
        <v>158</v>
      </c>
      <c r="N1395" t="s">
        <v>307</v>
      </c>
      <c r="O1395" t="s">
        <v>162</v>
      </c>
      <c r="P1395">
        <v>7.0798994794507977E-2</v>
      </c>
      <c r="Q1395" t="s">
        <v>158</v>
      </c>
    </row>
    <row r="1396" spans="9:17" x14ac:dyDescent="0.45">
      <c r="I1396" t="s">
        <v>195</v>
      </c>
      <c r="J1396" t="s">
        <v>412</v>
      </c>
      <c r="K1396">
        <v>1.9216122837452929E-2</v>
      </c>
      <c r="L1396" t="s">
        <v>158</v>
      </c>
      <c r="N1396" t="s">
        <v>307</v>
      </c>
      <c r="O1396" t="s">
        <v>412</v>
      </c>
      <c r="P1396">
        <v>1.013307396195825E-2</v>
      </c>
      <c r="Q1396" t="s">
        <v>158</v>
      </c>
    </row>
    <row r="1397" spans="9:17" x14ac:dyDescent="0.45">
      <c r="I1397" t="s">
        <v>195</v>
      </c>
      <c r="J1397" t="s">
        <v>413</v>
      </c>
      <c r="K1397">
        <v>1.6667701466699755E-2</v>
      </c>
      <c r="L1397" t="s">
        <v>158</v>
      </c>
      <c r="N1397" t="s">
        <v>307</v>
      </c>
      <c r="O1397" t="s">
        <v>413</v>
      </c>
      <c r="P1397">
        <v>8.1113348443172251E-3</v>
      </c>
      <c r="Q1397" t="s">
        <v>158</v>
      </c>
    </row>
    <row r="1398" spans="9:17" x14ac:dyDescent="0.45">
      <c r="I1398" t="s">
        <v>195</v>
      </c>
      <c r="J1398" t="s">
        <v>414</v>
      </c>
      <c r="K1398">
        <v>1.0284274000360758E-2</v>
      </c>
      <c r="L1398" t="s">
        <v>158</v>
      </c>
      <c r="N1398" t="s">
        <v>307</v>
      </c>
      <c r="O1398" t="s">
        <v>414</v>
      </c>
      <c r="P1398">
        <v>7.2397151158458111E-3</v>
      </c>
      <c r="Q1398" t="s">
        <v>158</v>
      </c>
    </row>
    <row r="1399" spans="9:17" x14ac:dyDescent="0.45">
      <c r="I1399" t="s">
        <v>195</v>
      </c>
      <c r="J1399" t="s">
        <v>415</v>
      </c>
      <c r="K1399">
        <v>0</v>
      </c>
      <c r="L1399" t="s">
        <v>158</v>
      </c>
      <c r="N1399" t="s">
        <v>307</v>
      </c>
      <c r="O1399" t="s">
        <v>415</v>
      </c>
      <c r="P1399">
        <v>1.8845363825396151E-2</v>
      </c>
      <c r="Q1399" t="s">
        <v>158</v>
      </c>
    </row>
    <row r="1400" spans="9:17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307</v>
      </c>
      <c r="O1400" t="s">
        <v>163</v>
      </c>
      <c r="P1400">
        <v>5.6921908651208865E-2</v>
      </c>
      <c r="Q1400" t="s">
        <v>158</v>
      </c>
    </row>
    <row r="1401" spans="9:17" x14ac:dyDescent="0.45">
      <c r="I1401" t="s">
        <v>195</v>
      </c>
      <c r="J1401" t="s">
        <v>164</v>
      </c>
      <c r="K1401">
        <v>8.4502722979702552E-5</v>
      </c>
      <c r="L1401" t="s">
        <v>158</v>
      </c>
      <c r="N1401" t="s">
        <v>307</v>
      </c>
      <c r="O1401" t="s">
        <v>164</v>
      </c>
      <c r="P1401">
        <v>9.6129818134275385E-3</v>
      </c>
      <c r="Q1401" t="s">
        <v>158</v>
      </c>
    </row>
    <row r="1402" spans="9:17" x14ac:dyDescent="0.45">
      <c r="I1402" t="s">
        <v>195</v>
      </c>
      <c r="J1402" t="s">
        <v>165</v>
      </c>
      <c r="K1402">
        <v>6.4534773639956557E-3</v>
      </c>
      <c r="L1402" t="s">
        <v>158</v>
      </c>
      <c r="N1402" t="s">
        <v>307</v>
      </c>
      <c r="O1402" t="s">
        <v>165</v>
      </c>
      <c r="P1402">
        <v>9.1835182708873454E-3</v>
      </c>
      <c r="Q1402" t="s">
        <v>158</v>
      </c>
    </row>
    <row r="1403" spans="9:17" x14ac:dyDescent="0.45">
      <c r="I1403" t="s">
        <v>195</v>
      </c>
      <c r="J1403" t="s">
        <v>166</v>
      </c>
      <c r="K1403">
        <v>4.5790229731520152E-2</v>
      </c>
      <c r="L1403" t="s">
        <v>158</v>
      </c>
      <c r="N1403" t="s">
        <v>307</v>
      </c>
      <c r="O1403" t="s">
        <v>166</v>
      </c>
      <c r="P1403">
        <v>2.4961148122790162E-2</v>
      </c>
      <c r="Q1403" t="s">
        <v>158</v>
      </c>
    </row>
    <row r="1404" spans="9:17" x14ac:dyDescent="0.45">
      <c r="I1404" t="s">
        <v>195</v>
      </c>
      <c r="J1404" t="s">
        <v>167</v>
      </c>
      <c r="K1404">
        <v>0.12440445379865228</v>
      </c>
      <c r="L1404" t="s">
        <v>158</v>
      </c>
      <c r="N1404" t="s">
        <v>307</v>
      </c>
      <c r="O1404" t="s">
        <v>167</v>
      </c>
      <c r="P1404">
        <v>7.8019296059773258E-2</v>
      </c>
      <c r="Q1404" t="s">
        <v>158</v>
      </c>
    </row>
    <row r="1405" spans="9:17" x14ac:dyDescent="0.45">
      <c r="I1405" t="s">
        <v>195</v>
      </c>
      <c r="J1405" t="s">
        <v>416</v>
      </c>
      <c r="K1405">
        <v>1.0996840867692221E-2</v>
      </c>
      <c r="L1405" t="s">
        <v>158</v>
      </c>
      <c r="N1405" t="s">
        <v>307</v>
      </c>
      <c r="O1405" t="s">
        <v>416</v>
      </c>
      <c r="P1405">
        <v>1.0602749211113744E-2</v>
      </c>
      <c r="Q1405" t="s">
        <v>158</v>
      </c>
    </row>
    <row r="1406" spans="9:17" x14ac:dyDescent="0.45">
      <c r="I1406" t="s">
        <v>195</v>
      </c>
      <c r="J1406" t="s">
        <v>417</v>
      </c>
      <c r="K1406">
        <v>4.8250683191354568E-3</v>
      </c>
      <c r="L1406" t="s">
        <v>158</v>
      </c>
      <c r="N1406" t="s">
        <v>307</v>
      </c>
      <c r="O1406" t="s">
        <v>417</v>
      </c>
      <c r="P1406">
        <v>1.0031476025964207E-2</v>
      </c>
      <c r="Q1406" t="s">
        <v>158</v>
      </c>
    </row>
    <row r="1407" spans="9:17" x14ac:dyDescent="0.45">
      <c r="I1407" t="s">
        <v>195</v>
      </c>
      <c r="J1407" t="s">
        <v>418</v>
      </c>
      <c r="K1407">
        <v>0</v>
      </c>
      <c r="L1407" t="s">
        <v>158</v>
      </c>
      <c r="N1407" t="s">
        <v>307</v>
      </c>
      <c r="O1407" t="s">
        <v>418</v>
      </c>
      <c r="P1407">
        <v>9.6604102798937153E-3</v>
      </c>
      <c r="Q1407" t="s">
        <v>158</v>
      </c>
    </row>
    <row r="1408" spans="9:17" x14ac:dyDescent="0.45">
      <c r="I1408" t="s">
        <v>195</v>
      </c>
      <c r="J1408" t="s">
        <v>419</v>
      </c>
      <c r="K1408">
        <v>0</v>
      </c>
      <c r="L1408" t="s">
        <v>158</v>
      </c>
      <c r="N1408" t="s">
        <v>307</v>
      </c>
      <c r="O1408" t="s">
        <v>419</v>
      </c>
      <c r="P1408">
        <v>3.4989618301410348E-2</v>
      </c>
      <c r="Q1408" t="s">
        <v>158</v>
      </c>
    </row>
    <row r="1409" spans="9:17" x14ac:dyDescent="0.45">
      <c r="I1409" t="s">
        <v>195</v>
      </c>
      <c r="J1409" t="s">
        <v>481</v>
      </c>
      <c r="K1409">
        <v>0</v>
      </c>
      <c r="L1409" t="s">
        <v>158</v>
      </c>
      <c r="N1409" t="s">
        <v>307</v>
      </c>
      <c r="O1409" t="s">
        <v>481</v>
      </c>
      <c r="P1409">
        <v>3.3777711585941605E-7</v>
      </c>
      <c r="Q1409" t="s">
        <v>158</v>
      </c>
    </row>
    <row r="1410" spans="9:17" x14ac:dyDescent="0.45">
      <c r="I1410" t="s">
        <v>195</v>
      </c>
      <c r="J1410" t="s">
        <v>482</v>
      </c>
      <c r="K1410">
        <v>0</v>
      </c>
      <c r="L1410" t="s">
        <v>158</v>
      </c>
      <c r="N1410" t="s">
        <v>307</v>
      </c>
      <c r="O1410" t="s">
        <v>482</v>
      </c>
      <c r="P1410">
        <v>0</v>
      </c>
      <c r="Q1410" t="s">
        <v>158</v>
      </c>
    </row>
    <row r="1411" spans="9:17" x14ac:dyDescent="0.45">
      <c r="I1411" t="s">
        <v>195</v>
      </c>
      <c r="J1411" t="s">
        <v>483</v>
      </c>
      <c r="K1411">
        <v>0</v>
      </c>
      <c r="L1411" t="s">
        <v>158</v>
      </c>
      <c r="N1411" t="s">
        <v>307</v>
      </c>
      <c r="O1411" t="s">
        <v>483</v>
      </c>
      <c r="P1411">
        <v>0</v>
      </c>
      <c r="Q1411" t="s">
        <v>158</v>
      </c>
    </row>
    <row r="1412" spans="9:17" x14ac:dyDescent="0.45">
      <c r="I1412" t="s">
        <v>195</v>
      </c>
      <c r="J1412" t="s">
        <v>484</v>
      </c>
      <c r="K1412">
        <v>0</v>
      </c>
      <c r="L1412" t="s">
        <v>158</v>
      </c>
      <c r="N1412" t="s">
        <v>307</v>
      </c>
      <c r="O1412" t="s">
        <v>484</v>
      </c>
      <c r="P1412">
        <v>0</v>
      </c>
      <c r="Q1412" t="s">
        <v>158</v>
      </c>
    </row>
    <row r="1413" spans="9:17" x14ac:dyDescent="0.45">
      <c r="I1413" t="s">
        <v>195</v>
      </c>
      <c r="J1413" t="s">
        <v>485</v>
      </c>
      <c r="K1413">
        <v>0</v>
      </c>
      <c r="L1413" t="s">
        <v>158</v>
      </c>
      <c r="N1413" t="s">
        <v>307</v>
      </c>
      <c r="O1413" t="s">
        <v>485</v>
      </c>
      <c r="P1413">
        <v>0</v>
      </c>
      <c r="Q1413" t="s">
        <v>158</v>
      </c>
    </row>
    <row r="1414" spans="9:17" x14ac:dyDescent="0.45">
      <c r="I1414" t="s">
        <v>195</v>
      </c>
      <c r="J1414" t="s">
        <v>486</v>
      </c>
      <c r="K1414">
        <v>0</v>
      </c>
      <c r="L1414" t="s">
        <v>158</v>
      </c>
      <c r="N1414" t="s">
        <v>307</v>
      </c>
      <c r="O1414" t="s">
        <v>486</v>
      </c>
      <c r="P1414">
        <v>0</v>
      </c>
      <c r="Q1414" t="s">
        <v>158</v>
      </c>
    </row>
    <row r="1415" spans="9:17" x14ac:dyDescent="0.45">
      <c r="I1415" t="s">
        <v>195</v>
      </c>
      <c r="J1415" t="s">
        <v>487</v>
      </c>
      <c r="K1415">
        <v>0</v>
      </c>
      <c r="L1415" t="s">
        <v>158</v>
      </c>
      <c r="N1415" t="s">
        <v>307</v>
      </c>
      <c r="O1415" t="s">
        <v>487</v>
      </c>
      <c r="P1415">
        <v>0</v>
      </c>
      <c r="Q1415" t="s">
        <v>158</v>
      </c>
    </row>
    <row r="1416" spans="9:17" x14ac:dyDescent="0.45">
      <c r="I1416" t="s">
        <v>195</v>
      </c>
      <c r="J1416" t="s">
        <v>488</v>
      </c>
      <c r="K1416">
        <v>7.6097660866515781E-5</v>
      </c>
      <c r="L1416" t="s">
        <v>158</v>
      </c>
      <c r="N1416" t="s">
        <v>307</v>
      </c>
      <c r="O1416" t="s">
        <v>488</v>
      </c>
      <c r="P1416">
        <v>1.2187126566314024E-7</v>
      </c>
      <c r="Q1416" t="s">
        <v>158</v>
      </c>
    </row>
    <row r="1417" spans="9:17" x14ac:dyDescent="0.45">
      <c r="I1417" t="s">
        <v>195</v>
      </c>
      <c r="J1417" t="s">
        <v>489</v>
      </c>
      <c r="K1417">
        <v>1.2171759778299999E-4</v>
      </c>
      <c r="L1417" t="s">
        <v>158</v>
      </c>
      <c r="N1417" t="s">
        <v>307</v>
      </c>
      <c r="O1417" t="s">
        <v>489</v>
      </c>
      <c r="P1417">
        <v>1.3097417453323576E-7</v>
      </c>
      <c r="Q1417" t="s">
        <v>158</v>
      </c>
    </row>
    <row r="1418" spans="9:17" x14ac:dyDescent="0.45">
      <c r="I1418" t="s">
        <v>195</v>
      </c>
      <c r="J1418" t="s">
        <v>490</v>
      </c>
      <c r="K1418">
        <v>2.4995097316170002E-4</v>
      </c>
      <c r="L1418" t="s">
        <v>158</v>
      </c>
      <c r="N1418" t="s">
        <v>307</v>
      </c>
      <c r="O1418" t="s">
        <v>490</v>
      </c>
      <c r="P1418">
        <v>1.5320691266437405E-7</v>
      </c>
      <c r="Q1418" t="s">
        <v>158</v>
      </c>
    </row>
    <row r="1419" spans="9:17" x14ac:dyDescent="0.45">
      <c r="I1419" t="s">
        <v>195</v>
      </c>
      <c r="J1419" t="s">
        <v>491</v>
      </c>
      <c r="K1419">
        <v>3.2396790522280002E-4</v>
      </c>
      <c r="L1419" t="s">
        <v>158</v>
      </c>
      <c r="N1419" t="s">
        <v>307</v>
      </c>
      <c r="O1419" t="s">
        <v>491</v>
      </c>
      <c r="P1419">
        <v>2.6888922375724021E-7</v>
      </c>
      <c r="Q1419" t="s">
        <v>158</v>
      </c>
    </row>
    <row r="1420" spans="9:17" x14ac:dyDescent="0.45">
      <c r="I1420" t="s">
        <v>195</v>
      </c>
      <c r="J1420" t="s">
        <v>492</v>
      </c>
      <c r="K1420">
        <v>3.1936640264039999E-4</v>
      </c>
      <c r="L1420" t="s">
        <v>158</v>
      </c>
      <c r="N1420" t="s">
        <v>307</v>
      </c>
      <c r="O1420" t="s">
        <v>492</v>
      </c>
      <c r="P1420">
        <v>5.4485159474095328E-8</v>
      </c>
      <c r="Q1420" t="s">
        <v>158</v>
      </c>
    </row>
    <row r="1421" spans="9:17" x14ac:dyDescent="0.45">
      <c r="I1421" t="s">
        <v>195</v>
      </c>
      <c r="J1421" t="s">
        <v>493</v>
      </c>
      <c r="K1421">
        <v>3.6480907662180001E-4</v>
      </c>
      <c r="L1421" t="s">
        <v>158</v>
      </c>
      <c r="N1421" t="s">
        <v>307</v>
      </c>
      <c r="O1421" t="s">
        <v>493</v>
      </c>
      <c r="P1421">
        <v>0</v>
      </c>
      <c r="Q1421" t="s">
        <v>158</v>
      </c>
    </row>
    <row r="1422" spans="9:17" x14ac:dyDescent="0.45">
      <c r="I1422" t="s">
        <v>195</v>
      </c>
      <c r="J1422" t="s">
        <v>494</v>
      </c>
      <c r="K1422">
        <v>3.344267638341E-4</v>
      </c>
      <c r="L1422" t="s">
        <v>158</v>
      </c>
      <c r="N1422" t="s">
        <v>307</v>
      </c>
      <c r="O1422" t="s">
        <v>494</v>
      </c>
      <c r="P1422">
        <v>5.7427239559540583E-8</v>
      </c>
      <c r="Q1422" t="s">
        <v>158</v>
      </c>
    </row>
    <row r="1423" spans="9:17" x14ac:dyDescent="0.45">
      <c r="I1423" t="s">
        <v>195</v>
      </c>
      <c r="J1423" t="s">
        <v>495</v>
      </c>
      <c r="K1423">
        <v>2.8061754441739998E-4</v>
      </c>
      <c r="L1423" t="s">
        <v>158</v>
      </c>
      <c r="N1423" t="s">
        <v>307</v>
      </c>
      <c r="O1423" t="s">
        <v>495</v>
      </c>
      <c r="P1423">
        <v>1.0774017380657128E-7</v>
      </c>
      <c r="Q1423" t="s">
        <v>158</v>
      </c>
    </row>
    <row r="1424" spans="9:17" x14ac:dyDescent="0.45">
      <c r="I1424" t="s">
        <v>195</v>
      </c>
      <c r="J1424" t="s">
        <v>496</v>
      </c>
      <c r="K1424">
        <v>1.8823653941140001E-4</v>
      </c>
      <c r="L1424" t="s">
        <v>158</v>
      </c>
      <c r="N1424" t="s">
        <v>307</v>
      </c>
      <c r="O1424" t="s">
        <v>496</v>
      </c>
      <c r="P1424">
        <v>1.8336287151668637E-7</v>
      </c>
      <c r="Q1424" t="s">
        <v>158</v>
      </c>
    </row>
    <row r="1425" spans="9:17" x14ac:dyDescent="0.45">
      <c r="I1425" t="s">
        <v>195</v>
      </c>
      <c r="J1425" t="s">
        <v>497</v>
      </c>
      <c r="K1425">
        <v>2.1978971695860001E-4</v>
      </c>
      <c r="L1425" t="s">
        <v>158</v>
      </c>
      <c r="N1425" t="s">
        <v>307</v>
      </c>
      <c r="O1425" t="s">
        <v>497</v>
      </c>
      <c r="P1425">
        <v>6.5309468954306874E-8</v>
      </c>
      <c r="Q1425" t="s">
        <v>158</v>
      </c>
    </row>
    <row r="1426" spans="9:17" x14ac:dyDescent="0.45">
      <c r="I1426" t="s">
        <v>195</v>
      </c>
      <c r="J1426" t="s">
        <v>498</v>
      </c>
      <c r="K1426">
        <v>1.7746987772649999E-4</v>
      </c>
      <c r="L1426" t="s">
        <v>158</v>
      </c>
      <c r="N1426" t="s">
        <v>307</v>
      </c>
      <c r="O1426" t="s">
        <v>498</v>
      </c>
      <c r="P1426">
        <v>4.9863389341407491E-7</v>
      </c>
      <c r="Q1426" t="s">
        <v>158</v>
      </c>
    </row>
    <row r="1427" spans="9:17" x14ac:dyDescent="0.45">
      <c r="I1427" t="s">
        <v>195</v>
      </c>
      <c r="J1427" t="s">
        <v>499</v>
      </c>
      <c r="K1427">
        <v>2.334129182938E-4</v>
      </c>
      <c r="L1427" t="s">
        <v>158</v>
      </c>
      <c r="N1427" t="s">
        <v>307</v>
      </c>
      <c r="O1427" t="s">
        <v>499</v>
      </c>
      <c r="P1427">
        <v>4.5821590679980171E-7</v>
      </c>
      <c r="Q1427" t="s">
        <v>158</v>
      </c>
    </row>
    <row r="1428" spans="9:17" x14ac:dyDescent="0.45">
      <c r="I1428" t="s">
        <v>195</v>
      </c>
      <c r="J1428" t="s">
        <v>500</v>
      </c>
      <c r="K1428">
        <v>0</v>
      </c>
      <c r="L1428" t="s">
        <v>158</v>
      </c>
      <c r="N1428" t="s">
        <v>307</v>
      </c>
      <c r="O1428" t="s">
        <v>500</v>
      </c>
      <c r="P1428">
        <v>9.6812272075147454E-8</v>
      </c>
      <c r="Q1428" t="s">
        <v>158</v>
      </c>
    </row>
    <row r="1429" spans="9:17" x14ac:dyDescent="0.45">
      <c r="I1429" t="s">
        <v>195</v>
      </c>
      <c r="J1429" t="s">
        <v>501</v>
      </c>
      <c r="K1429">
        <v>0</v>
      </c>
      <c r="L1429" t="s">
        <v>158</v>
      </c>
      <c r="N1429" t="s">
        <v>307</v>
      </c>
      <c r="O1429" t="s">
        <v>501</v>
      </c>
      <c r="P1429">
        <v>0</v>
      </c>
      <c r="Q1429" t="s">
        <v>158</v>
      </c>
    </row>
    <row r="1430" spans="9:17" x14ac:dyDescent="0.45">
      <c r="I1430" t="s">
        <v>195</v>
      </c>
      <c r="J1430" t="s">
        <v>502</v>
      </c>
      <c r="K1430">
        <v>0</v>
      </c>
      <c r="L1430" t="s">
        <v>158</v>
      </c>
      <c r="N1430" t="s">
        <v>307</v>
      </c>
      <c r="O1430" t="s">
        <v>502</v>
      </c>
      <c r="P1430">
        <v>0</v>
      </c>
      <c r="Q1430" t="s">
        <v>158</v>
      </c>
    </row>
    <row r="1431" spans="9:17" x14ac:dyDescent="0.45">
      <c r="I1431" t="s">
        <v>195</v>
      </c>
      <c r="J1431" t="s">
        <v>503</v>
      </c>
      <c r="K1431">
        <v>0</v>
      </c>
      <c r="L1431" t="s">
        <v>158</v>
      </c>
      <c r="N1431" t="s">
        <v>307</v>
      </c>
      <c r="O1431" t="s">
        <v>503</v>
      </c>
      <c r="P1431">
        <v>0</v>
      </c>
      <c r="Q1431" t="s">
        <v>158</v>
      </c>
    </row>
    <row r="1432" spans="9:17" x14ac:dyDescent="0.45">
      <c r="I1432" t="s">
        <v>195</v>
      </c>
      <c r="J1432" t="s">
        <v>504</v>
      </c>
      <c r="K1432">
        <v>0</v>
      </c>
      <c r="L1432" t="s">
        <v>158</v>
      </c>
      <c r="N1432" t="s">
        <v>307</v>
      </c>
      <c r="O1432" t="s">
        <v>504</v>
      </c>
      <c r="P1432">
        <v>0</v>
      </c>
      <c r="Q1432" t="s">
        <v>158</v>
      </c>
    </row>
    <row r="1433" spans="9:17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307</v>
      </c>
      <c r="O1433" t="s">
        <v>168</v>
      </c>
      <c r="P1433">
        <v>9.8732623756306204E-2</v>
      </c>
      <c r="Q1433" t="s">
        <v>158</v>
      </c>
    </row>
    <row r="1434" spans="9:17" x14ac:dyDescent="0.45">
      <c r="I1434" t="s">
        <v>195</v>
      </c>
      <c r="J1434" t="s">
        <v>169</v>
      </c>
      <c r="K1434">
        <v>4.5951633967365978E-3</v>
      </c>
      <c r="L1434" t="s">
        <v>158</v>
      </c>
      <c r="N1434" t="s">
        <v>307</v>
      </c>
      <c r="O1434" t="s">
        <v>169</v>
      </c>
      <c r="P1434">
        <v>1.5863767351771942E-2</v>
      </c>
      <c r="Q1434" t="s">
        <v>158</v>
      </c>
    </row>
    <row r="1435" spans="9:17" x14ac:dyDescent="0.45">
      <c r="I1435" t="s">
        <v>195</v>
      </c>
      <c r="J1435" t="s">
        <v>170</v>
      </c>
      <c r="K1435">
        <v>1.128395777676275E-2</v>
      </c>
      <c r="L1435" t="s">
        <v>158</v>
      </c>
      <c r="N1435" t="s">
        <v>307</v>
      </c>
      <c r="O1435" t="s">
        <v>170</v>
      </c>
      <c r="P1435">
        <v>1.4543911470205945E-2</v>
      </c>
      <c r="Q1435" t="s">
        <v>158</v>
      </c>
    </row>
    <row r="1436" spans="9:17" x14ac:dyDescent="0.45">
      <c r="I1436" t="s">
        <v>195</v>
      </c>
      <c r="J1436" t="s">
        <v>171</v>
      </c>
      <c r="K1436">
        <v>6.5276751558378504E-2</v>
      </c>
      <c r="L1436" t="s">
        <v>158</v>
      </c>
      <c r="N1436" t="s">
        <v>307</v>
      </c>
      <c r="O1436" t="s">
        <v>171</v>
      </c>
      <c r="P1436">
        <v>4.9402820354720905E-2</v>
      </c>
      <c r="Q1436" t="s">
        <v>158</v>
      </c>
    </row>
    <row r="1437" spans="9:17" x14ac:dyDescent="0.45">
      <c r="I1437" t="s">
        <v>195</v>
      </c>
      <c r="J1437" t="s">
        <v>172</v>
      </c>
      <c r="K1437">
        <v>0.16632164236437189</v>
      </c>
      <c r="L1437" t="s">
        <v>158</v>
      </c>
      <c r="N1437" t="s">
        <v>307</v>
      </c>
      <c r="O1437" t="s">
        <v>172</v>
      </c>
      <c r="P1437">
        <v>0.15994737459991715</v>
      </c>
      <c r="Q1437" t="s">
        <v>158</v>
      </c>
    </row>
    <row r="1438" spans="9:17" x14ac:dyDescent="0.45">
      <c r="I1438" t="s">
        <v>195</v>
      </c>
      <c r="J1438" t="s">
        <v>420</v>
      </c>
      <c r="K1438">
        <v>1.6668117436317527E-2</v>
      </c>
      <c r="L1438" t="s">
        <v>158</v>
      </c>
      <c r="N1438" t="s">
        <v>307</v>
      </c>
      <c r="O1438" t="s">
        <v>420</v>
      </c>
      <c r="P1438">
        <v>1.9609577605014906E-2</v>
      </c>
      <c r="Q1438" t="s">
        <v>158</v>
      </c>
    </row>
    <row r="1439" spans="9:17" x14ac:dyDescent="0.45">
      <c r="I1439" t="s">
        <v>195</v>
      </c>
      <c r="J1439" t="s">
        <v>421</v>
      </c>
      <c r="K1439">
        <v>6.7723793872153373E-3</v>
      </c>
      <c r="L1439" t="s">
        <v>158</v>
      </c>
      <c r="N1439" t="s">
        <v>307</v>
      </c>
      <c r="O1439" t="s">
        <v>421</v>
      </c>
      <c r="P1439">
        <v>1.8406393853368768E-2</v>
      </c>
      <c r="Q1439" t="s">
        <v>158</v>
      </c>
    </row>
    <row r="1440" spans="9:17" x14ac:dyDescent="0.45">
      <c r="I1440" t="s">
        <v>195</v>
      </c>
      <c r="J1440" t="s">
        <v>422</v>
      </c>
      <c r="K1440">
        <v>0</v>
      </c>
      <c r="L1440" t="s">
        <v>158</v>
      </c>
      <c r="N1440" t="s">
        <v>307</v>
      </c>
      <c r="O1440" t="s">
        <v>422</v>
      </c>
      <c r="P1440">
        <v>1.714739498013149E-2</v>
      </c>
      <c r="Q1440" t="s">
        <v>158</v>
      </c>
    </row>
    <row r="1441" spans="9:17" x14ac:dyDescent="0.45">
      <c r="I1441" t="s">
        <v>195</v>
      </c>
      <c r="J1441" t="s">
        <v>423</v>
      </c>
      <c r="K1441">
        <v>0</v>
      </c>
      <c r="L1441" t="s">
        <v>158</v>
      </c>
      <c r="N1441" t="s">
        <v>307</v>
      </c>
      <c r="O1441" t="s">
        <v>423</v>
      </c>
      <c r="P1441">
        <v>6.5510669326236975E-2</v>
      </c>
      <c r="Q1441" t="s">
        <v>158</v>
      </c>
    </row>
    <row r="1442" spans="9:17" x14ac:dyDescent="0.45">
      <c r="I1442" t="s">
        <v>195</v>
      </c>
      <c r="J1442" t="s">
        <v>424</v>
      </c>
      <c r="K1442">
        <v>7.0951608472563238E-3</v>
      </c>
      <c r="L1442" t="s">
        <v>158</v>
      </c>
      <c r="N1442" t="s">
        <v>307</v>
      </c>
      <c r="O1442" t="s">
        <v>424</v>
      </c>
      <c r="P1442">
        <v>1.7201773315301254E-2</v>
      </c>
      <c r="Q1442" t="s">
        <v>158</v>
      </c>
    </row>
    <row r="1443" spans="9:17" x14ac:dyDescent="0.45">
      <c r="I1443" t="s">
        <v>195</v>
      </c>
      <c r="J1443" t="s">
        <v>425</v>
      </c>
      <c r="K1443">
        <v>1.2158953230519142E-2</v>
      </c>
      <c r="L1443" t="s">
        <v>158</v>
      </c>
      <c r="N1443" t="s">
        <v>307</v>
      </c>
      <c r="O1443" t="s">
        <v>425</v>
      </c>
      <c r="P1443">
        <v>2.7265665128554284E-3</v>
      </c>
      <c r="Q1443" t="s">
        <v>158</v>
      </c>
    </row>
    <row r="1444" spans="9:17" x14ac:dyDescent="0.45">
      <c r="I1444" t="s">
        <v>195</v>
      </c>
      <c r="J1444" t="s">
        <v>426</v>
      </c>
      <c r="K1444">
        <v>1.6485814708116567E-2</v>
      </c>
      <c r="L1444" t="s">
        <v>158</v>
      </c>
      <c r="N1444" t="s">
        <v>307</v>
      </c>
      <c r="O1444" t="s">
        <v>426</v>
      </c>
      <c r="P1444">
        <v>3.1072593218493417E-3</v>
      </c>
      <c r="Q1444" t="s">
        <v>158</v>
      </c>
    </row>
    <row r="1445" spans="9:17" x14ac:dyDescent="0.45">
      <c r="I1445" t="s">
        <v>195</v>
      </c>
      <c r="J1445" t="s">
        <v>427</v>
      </c>
      <c r="K1445">
        <v>6.1687572679079171E-2</v>
      </c>
      <c r="L1445" t="s">
        <v>158</v>
      </c>
      <c r="N1445" t="s">
        <v>307</v>
      </c>
      <c r="O1445" t="s">
        <v>427</v>
      </c>
      <c r="P1445">
        <v>1.7286433870144682E-2</v>
      </c>
      <c r="Q1445" t="s">
        <v>158</v>
      </c>
    </row>
    <row r="1446" spans="9:17" x14ac:dyDescent="0.45">
      <c r="I1446" t="s">
        <v>195</v>
      </c>
      <c r="J1446" t="s">
        <v>428</v>
      </c>
      <c r="K1446">
        <v>0.12356594138125215</v>
      </c>
      <c r="L1446" t="s">
        <v>158</v>
      </c>
      <c r="N1446" t="s">
        <v>307</v>
      </c>
      <c r="O1446" t="s">
        <v>428</v>
      </c>
      <c r="P1446">
        <v>5.7708637545871591E-2</v>
      </c>
      <c r="Q1446" t="s">
        <v>158</v>
      </c>
    </row>
    <row r="1447" spans="9:17" x14ac:dyDescent="0.45">
      <c r="I1447" t="s">
        <v>195</v>
      </c>
      <c r="J1447" t="s">
        <v>429</v>
      </c>
      <c r="K1447">
        <v>1.5060248272959664E-2</v>
      </c>
      <c r="L1447" t="s">
        <v>158</v>
      </c>
      <c r="N1447" t="s">
        <v>307</v>
      </c>
      <c r="O1447" t="s">
        <v>429</v>
      </c>
      <c r="P1447">
        <v>7.2038962761452737E-3</v>
      </c>
      <c r="Q1447" t="s">
        <v>158</v>
      </c>
    </row>
    <row r="1448" spans="9:17" x14ac:dyDescent="0.45">
      <c r="I1448" t="s">
        <v>195</v>
      </c>
      <c r="J1448" t="s">
        <v>430</v>
      </c>
      <c r="K1448">
        <v>1.2859235871268603E-2</v>
      </c>
      <c r="L1448" t="s">
        <v>158</v>
      </c>
      <c r="N1448" t="s">
        <v>307</v>
      </c>
      <c r="O1448" t="s">
        <v>430</v>
      </c>
      <c r="P1448">
        <v>5.8164712533417635E-3</v>
      </c>
      <c r="Q1448" t="s">
        <v>158</v>
      </c>
    </row>
    <row r="1449" spans="9:17" x14ac:dyDescent="0.45">
      <c r="I1449" t="s">
        <v>195</v>
      </c>
      <c r="J1449" t="s">
        <v>431</v>
      </c>
      <c r="K1449">
        <v>7.4852797128370299E-3</v>
      </c>
      <c r="L1449" t="s">
        <v>158</v>
      </c>
      <c r="N1449" t="s">
        <v>307</v>
      </c>
      <c r="O1449" t="s">
        <v>431</v>
      </c>
      <c r="P1449">
        <v>4.6397356352326944E-3</v>
      </c>
      <c r="Q1449" t="s">
        <v>158</v>
      </c>
    </row>
    <row r="1450" spans="9:17" x14ac:dyDescent="0.45">
      <c r="I1450" t="s">
        <v>195</v>
      </c>
      <c r="J1450" t="s">
        <v>432</v>
      </c>
      <c r="K1450">
        <v>0</v>
      </c>
      <c r="L1450" t="s">
        <v>158</v>
      </c>
      <c r="N1450" t="s">
        <v>307</v>
      </c>
      <c r="O1450" t="s">
        <v>432</v>
      </c>
      <c r="P1450">
        <v>1.3515137664893267E-2</v>
      </c>
      <c r="Q1450" t="s">
        <v>158</v>
      </c>
    </row>
    <row r="1451" spans="9:17" x14ac:dyDescent="0.45">
      <c r="I1451" t="s">
        <v>196</v>
      </c>
      <c r="J1451" t="s">
        <v>157</v>
      </c>
      <c r="K1451">
        <v>4.8778537956764611E-4</v>
      </c>
      <c r="L1451" t="s">
        <v>158</v>
      </c>
      <c r="N1451" t="s">
        <v>308</v>
      </c>
      <c r="O1451" t="s">
        <v>157</v>
      </c>
      <c r="P1451">
        <v>3.7072512477820098E-2</v>
      </c>
      <c r="Q1451" t="s">
        <v>158</v>
      </c>
    </row>
    <row r="1452" spans="9:17" x14ac:dyDescent="0.45">
      <c r="I1452" t="s">
        <v>196</v>
      </c>
      <c r="J1452" t="s">
        <v>159</v>
      </c>
      <c r="K1452">
        <v>7.0828247355727344E-3</v>
      </c>
      <c r="L1452" t="s">
        <v>158</v>
      </c>
      <c r="N1452" t="s">
        <v>308</v>
      </c>
      <c r="O1452" t="s">
        <v>159</v>
      </c>
      <c r="P1452">
        <v>5.803465479850581E-3</v>
      </c>
      <c r="Q1452" t="s">
        <v>158</v>
      </c>
    </row>
    <row r="1453" spans="9:17" x14ac:dyDescent="0.45">
      <c r="I1453" t="s">
        <v>196</v>
      </c>
      <c r="J1453" t="s">
        <v>160</v>
      </c>
      <c r="K1453">
        <v>1.296615417743259E-2</v>
      </c>
      <c r="L1453" t="s">
        <v>158</v>
      </c>
      <c r="N1453" t="s">
        <v>308</v>
      </c>
      <c r="O1453" t="s">
        <v>160</v>
      </c>
      <c r="P1453">
        <v>5.882999212453676E-3</v>
      </c>
      <c r="Q1453" t="s">
        <v>158</v>
      </c>
    </row>
    <row r="1454" spans="9:17" x14ac:dyDescent="0.45">
      <c r="I1454" t="s">
        <v>196</v>
      </c>
      <c r="J1454" t="s">
        <v>161</v>
      </c>
      <c r="K1454">
        <v>6.0299767376656113E-2</v>
      </c>
      <c r="L1454" t="s">
        <v>158</v>
      </c>
      <c r="N1454" t="s">
        <v>308</v>
      </c>
      <c r="O1454" t="s">
        <v>161</v>
      </c>
      <c r="P1454">
        <v>2.0248823593559548E-2</v>
      </c>
      <c r="Q1454" t="s">
        <v>158</v>
      </c>
    </row>
    <row r="1455" spans="9:17" x14ac:dyDescent="0.45">
      <c r="I1455" t="s">
        <v>196</v>
      </c>
      <c r="J1455" t="s">
        <v>162</v>
      </c>
      <c r="K1455">
        <v>0.14310921179945621</v>
      </c>
      <c r="L1455" t="s">
        <v>158</v>
      </c>
      <c r="N1455" t="s">
        <v>308</v>
      </c>
      <c r="O1455" t="s">
        <v>162</v>
      </c>
      <c r="P1455">
        <v>5.2498988183805599E-2</v>
      </c>
      <c r="Q1455" t="s">
        <v>158</v>
      </c>
    </row>
    <row r="1456" spans="9:17" x14ac:dyDescent="0.45">
      <c r="I1456" t="s">
        <v>196</v>
      </c>
      <c r="J1456" t="s">
        <v>412</v>
      </c>
      <c r="K1456">
        <v>1.9103483788699156E-2</v>
      </c>
      <c r="L1456" t="s">
        <v>158</v>
      </c>
      <c r="N1456" t="s">
        <v>308</v>
      </c>
      <c r="O1456" t="s">
        <v>412</v>
      </c>
      <c r="P1456">
        <v>8.336005385630979E-3</v>
      </c>
      <c r="Q1456" t="s">
        <v>158</v>
      </c>
    </row>
    <row r="1457" spans="9:17" x14ac:dyDescent="0.45">
      <c r="I1457" t="s">
        <v>196</v>
      </c>
      <c r="J1457" t="s">
        <v>413</v>
      </c>
      <c r="K1457">
        <v>1.6296180069434136E-2</v>
      </c>
      <c r="L1457" t="s">
        <v>158</v>
      </c>
      <c r="N1457" t="s">
        <v>308</v>
      </c>
      <c r="O1457" t="s">
        <v>413</v>
      </c>
      <c r="P1457">
        <v>7.5688982859194783E-3</v>
      </c>
      <c r="Q1457" t="s">
        <v>158</v>
      </c>
    </row>
    <row r="1458" spans="9:17" x14ac:dyDescent="0.45">
      <c r="I1458" t="s">
        <v>196</v>
      </c>
      <c r="J1458" t="s">
        <v>414</v>
      </c>
      <c r="K1458">
        <v>1.0488021834644813E-2</v>
      </c>
      <c r="L1458" t="s">
        <v>158</v>
      </c>
      <c r="N1458" t="s">
        <v>308</v>
      </c>
      <c r="O1458" t="s">
        <v>414</v>
      </c>
      <c r="P1458">
        <v>6.9006172203271996E-3</v>
      </c>
      <c r="Q1458" t="s">
        <v>158</v>
      </c>
    </row>
    <row r="1459" spans="9:17" x14ac:dyDescent="0.45">
      <c r="I1459" t="s">
        <v>196</v>
      </c>
      <c r="J1459" t="s">
        <v>415</v>
      </c>
      <c r="K1459">
        <v>6.9473264109200109E-4</v>
      </c>
      <c r="L1459" t="s">
        <v>158</v>
      </c>
      <c r="N1459" t="s">
        <v>308</v>
      </c>
      <c r="O1459" t="s">
        <v>415</v>
      </c>
      <c r="P1459">
        <v>2.5040904818090296E-2</v>
      </c>
      <c r="Q1459" t="s">
        <v>158</v>
      </c>
    </row>
    <row r="1460" spans="9:17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308</v>
      </c>
      <c r="O1460" t="s">
        <v>163</v>
      </c>
      <c r="P1460">
        <v>7.6952285485593797E-2</v>
      </c>
      <c r="Q1460" t="s">
        <v>158</v>
      </c>
    </row>
    <row r="1461" spans="9:17" x14ac:dyDescent="0.45">
      <c r="I1461" t="s">
        <v>196</v>
      </c>
      <c r="J1461" t="s">
        <v>164</v>
      </c>
      <c r="K1461">
        <v>0</v>
      </c>
      <c r="L1461" t="s">
        <v>158</v>
      </c>
      <c r="N1461" t="s">
        <v>308</v>
      </c>
      <c r="O1461" t="s">
        <v>164</v>
      </c>
      <c r="P1461">
        <v>1.2194429428498327E-2</v>
      </c>
      <c r="Q1461" t="s">
        <v>158</v>
      </c>
    </row>
    <row r="1462" spans="9:17" x14ac:dyDescent="0.45">
      <c r="I1462" t="s">
        <v>196</v>
      </c>
      <c r="J1462" t="s">
        <v>165</v>
      </c>
      <c r="K1462">
        <v>4.773941474934062E-3</v>
      </c>
      <c r="L1462" t="s">
        <v>158</v>
      </c>
      <c r="N1462" t="s">
        <v>308</v>
      </c>
      <c r="O1462" t="s">
        <v>165</v>
      </c>
      <c r="P1462">
        <v>1.193112822969236E-2</v>
      </c>
      <c r="Q1462" t="s">
        <v>158</v>
      </c>
    </row>
    <row r="1463" spans="9:17" x14ac:dyDescent="0.45">
      <c r="I1463" t="s">
        <v>196</v>
      </c>
      <c r="J1463" t="s">
        <v>166</v>
      </c>
      <c r="K1463">
        <v>4.6998431668308929E-2</v>
      </c>
      <c r="L1463" t="s">
        <v>158</v>
      </c>
      <c r="N1463" t="s">
        <v>308</v>
      </c>
      <c r="O1463" t="s">
        <v>166</v>
      </c>
      <c r="P1463">
        <v>3.6061055021652161E-2</v>
      </c>
      <c r="Q1463" t="s">
        <v>158</v>
      </c>
    </row>
    <row r="1464" spans="9:17" x14ac:dyDescent="0.45">
      <c r="I1464" t="s">
        <v>196</v>
      </c>
      <c r="J1464" t="s">
        <v>167</v>
      </c>
      <c r="K1464">
        <v>0.12124806400218938</v>
      </c>
      <c r="L1464" t="s">
        <v>158</v>
      </c>
      <c r="N1464" t="s">
        <v>308</v>
      </c>
      <c r="O1464" t="s">
        <v>167</v>
      </c>
      <c r="P1464">
        <v>8.8186648510221524E-2</v>
      </c>
      <c r="Q1464" t="s">
        <v>158</v>
      </c>
    </row>
    <row r="1465" spans="9:17" x14ac:dyDescent="0.45">
      <c r="I1465" t="s">
        <v>196</v>
      </c>
      <c r="J1465" t="s">
        <v>416</v>
      </c>
      <c r="K1465">
        <v>1.1071746489193934E-2</v>
      </c>
      <c r="L1465" t="s">
        <v>158</v>
      </c>
      <c r="N1465" t="s">
        <v>308</v>
      </c>
      <c r="O1465" t="s">
        <v>416</v>
      </c>
      <c r="P1465">
        <v>1.3367396264039383E-2</v>
      </c>
      <c r="Q1465" t="s">
        <v>158</v>
      </c>
    </row>
    <row r="1466" spans="9:17" x14ac:dyDescent="0.45">
      <c r="I1466" t="s">
        <v>196</v>
      </c>
      <c r="J1466" t="s">
        <v>417</v>
      </c>
      <c r="K1466">
        <v>5.0187096583748595E-3</v>
      </c>
      <c r="L1466" t="s">
        <v>158</v>
      </c>
      <c r="N1466" t="s">
        <v>308</v>
      </c>
      <c r="O1466" t="s">
        <v>417</v>
      </c>
      <c r="P1466">
        <v>1.2931398221741842E-2</v>
      </c>
      <c r="Q1466" t="s">
        <v>158</v>
      </c>
    </row>
    <row r="1467" spans="9:17" x14ac:dyDescent="0.45">
      <c r="I1467" t="s">
        <v>196</v>
      </c>
      <c r="J1467" t="s">
        <v>418</v>
      </c>
      <c r="K1467">
        <v>0</v>
      </c>
      <c r="L1467" t="s">
        <v>158</v>
      </c>
      <c r="N1467" t="s">
        <v>308</v>
      </c>
      <c r="O1467" t="s">
        <v>418</v>
      </c>
      <c r="P1467">
        <v>1.277421220774656E-2</v>
      </c>
      <c r="Q1467" t="s">
        <v>158</v>
      </c>
    </row>
    <row r="1468" spans="9:17" x14ac:dyDescent="0.45">
      <c r="I1468" t="s">
        <v>196</v>
      </c>
      <c r="J1468" t="s">
        <v>419</v>
      </c>
      <c r="K1468">
        <v>0</v>
      </c>
      <c r="L1468" t="s">
        <v>158</v>
      </c>
      <c r="N1468" t="s">
        <v>308</v>
      </c>
      <c r="O1468" t="s">
        <v>419</v>
      </c>
      <c r="P1468">
        <v>5.0236846418654509E-2</v>
      </c>
      <c r="Q1468" t="s">
        <v>158</v>
      </c>
    </row>
    <row r="1469" spans="9:17" x14ac:dyDescent="0.45">
      <c r="I1469" t="s">
        <v>196</v>
      </c>
      <c r="J1469" t="s">
        <v>481</v>
      </c>
      <c r="K1469">
        <v>0</v>
      </c>
      <c r="L1469" t="s">
        <v>158</v>
      </c>
      <c r="N1469" t="s">
        <v>308</v>
      </c>
      <c r="O1469" t="s">
        <v>481</v>
      </c>
      <c r="P1469">
        <v>5.3005696749221381E-6</v>
      </c>
      <c r="Q1469" t="s">
        <v>158</v>
      </c>
    </row>
    <row r="1470" spans="9:17" x14ac:dyDescent="0.45">
      <c r="I1470" t="s">
        <v>196</v>
      </c>
      <c r="J1470" t="s">
        <v>482</v>
      </c>
      <c r="K1470">
        <v>0</v>
      </c>
      <c r="L1470" t="s">
        <v>158</v>
      </c>
      <c r="N1470" t="s">
        <v>308</v>
      </c>
      <c r="O1470" t="s">
        <v>482</v>
      </c>
      <c r="P1470">
        <v>4.3228560962724479E-6</v>
      </c>
      <c r="Q1470" t="s">
        <v>158</v>
      </c>
    </row>
    <row r="1471" spans="9:17" x14ac:dyDescent="0.45">
      <c r="I1471" t="s">
        <v>196</v>
      </c>
      <c r="J1471" t="s">
        <v>483</v>
      </c>
      <c r="K1471">
        <v>0</v>
      </c>
      <c r="L1471" t="s">
        <v>158</v>
      </c>
      <c r="N1471" t="s">
        <v>308</v>
      </c>
      <c r="O1471" t="s">
        <v>483</v>
      </c>
      <c r="P1471">
        <v>3.4846823437219519E-6</v>
      </c>
      <c r="Q1471" t="s">
        <v>158</v>
      </c>
    </row>
    <row r="1472" spans="9:17" x14ac:dyDescent="0.45">
      <c r="I1472" t="s">
        <v>196</v>
      </c>
      <c r="J1472" t="s">
        <v>484</v>
      </c>
      <c r="K1472">
        <v>0</v>
      </c>
      <c r="L1472" t="s">
        <v>158</v>
      </c>
      <c r="N1472" t="s">
        <v>308</v>
      </c>
      <c r="O1472" t="s">
        <v>484</v>
      </c>
      <c r="P1472">
        <v>2.6659692377655785E-6</v>
      </c>
      <c r="Q1472" t="s">
        <v>158</v>
      </c>
    </row>
    <row r="1473" spans="9:17" x14ac:dyDescent="0.45">
      <c r="I1473" t="s">
        <v>196</v>
      </c>
      <c r="J1473" t="s">
        <v>485</v>
      </c>
      <c r="K1473">
        <v>0</v>
      </c>
      <c r="L1473" t="s">
        <v>158</v>
      </c>
      <c r="N1473" t="s">
        <v>308</v>
      </c>
      <c r="O1473" t="s">
        <v>485</v>
      </c>
      <c r="P1473">
        <v>1.9045523751461607E-6</v>
      </c>
      <c r="Q1473" t="s">
        <v>158</v>
      </c>
    </row>
    <row r="1474" spans="9:17" x14ac:dyDescent="0.45">
      <c r="I1474" t="s">
        <v>196</v>
      </c>
      <c r="J1474" t="s">
        <v>486</v>
      </c>
      <c r="K1474">
        <v>0</v>
      </c>
      <c r="L1474" t="s">
        <v>158</v>
      </c>
      <c r="N1474" t="s">
        <v>308</v>
      </c>
      <c r="O1474" t="s">
        <v>486</v>
      </c>
      <c r="P1474">
        <v>7.6899841411704114E-7</v>
      </c>
      <c r="Q1474" t="s">
        <v>158</v>
      </c>
    </row>
    <row r="1475" spans="9:17" x14ac:dyDescent="0.45">
      <c r="I1475" t="s">
        <v>196</v>
      </c>
      <c r="J1475" t="s">
        <v>487</v>
      </c>
      <c r="K1475">
        <v>0</v>
      </c>
      <c r="L1475" t="s">
        <v>158</v>
      </c>
      <c r="N1475" t="s">
        <v>308</v>
      </c>
      <c r="O1475" t="s">
        <v>487</v>
      </c>
      <c r="P1475">
        <v>7.8825970378352152E-8</v>
      </c>
      <c r="Q1475" t="s">
        <v>158</v>
      </c>
    </row>
    <row r="1476" spans="9:17" x14ac:dyDescent="0.45">
      <c r="I1476" t="s">
        <v>196</v>
      </c>
      <c r="J1476" t="s">
        <v>488</v>
      </c>
      <c r="K1476">
        <v>3.208328465824E-4</v>
      </c>
      <c r="L1476" t="s">
        <v>158</v>
      </c>
      <c r="N1476" t="s">
        <v>308</v>
      </c>
      <c r="O1476" t="s">
        <v>488</v>
      </c>
      <c r="P1476">
        <v>5.0817443533403113E-8</v>
      </c>
      <c r="Q1476" t="s">
        <v>158</v>
      </c>
    </row>
    <row r="1477" spans="9:17" x14ac:dyDescent="0.45">
      <c r="I1477" t="s">
        <v>196</v>
      </c>
      <c r="J1477" t="s">
        <v>489</v>
      </c>
      <c r="K1477">
        <v>4.0463998533360002E-4</v>
      </c>
      <c r="L1477" t="s">
        <v>158</v>
      </c>
      <c r="N1477" t="s">
        <v>308</v>
      </c>
      <c r="O1477" t="s">
        <v>489</v>
      </c>
      <c r="P1477">
        <v>7.2182177741818125E-9</v>
      </c>
      <c r="Q1477" t="s">
        <v>158</v>
      </c>
    </row>
    <row r="1478" spans="9:17" x14ac:dyDescent="0.45">
      <c r="I1478" t="s">
        <v>196</v>
      </c>
      <c r="J1478" t="s">
        <v>490</v>
      </c>
      <c r="K1478">
        <v>4.2773563503450003E-4</v>
      </c>
      <c r="L1478" t="s">
        <v>158</v>
      </c>
      <c r="N1478" t="s">
        <v>308</v>
      </c>
      <c r="O1478" t="s">
        <v>490</v>
      </c>
      <c r="P1478">
        <v>0</v>
      </c>
      <c r="Q1478" t="s">
        <v>158</v>
      </c>
    </row>
    <row r="1479" spans="9:17" x14ac:dyDescent="0.45">
      <c r="I1479" t="s">
        <v>196</v>
      </c>
      <c r="J1479" t="s">
        <v>491</v>
      </c>
      <c r="K1479">
        <v>4.100195869935E-4</v>
      </c>
      <c r="L1479" t="s">
        <v>158</v>
      </c>
      <c r="N1479" t="s">
        <v>308</v>
      </c>
      <c r="O1479" t="s">
        <v>491</v>
      </c>
      <c r="P1479">
        <v>4.0616347329348219E-9</v>
      </c>
      <c r="Q1479" t="s">
        <v>158</v>
      </c>
    </row>
    <row r="1480" spans="9:17" x14ac:dyDescent="0.45">
      <c r="I1480" t="s">
        <v>196</v>
      </c>
      <c r="J1480" t="s">
        <v>492</v>
      </c>
      <c r="K1480">
        <v>4.109699441939E-4</v>
      </c>
      <c r="L1480" t="s">
        <v>158</v>
      </c>
      <c r="N1480" t="s">
        <v>308</v>
      </c>
      <c r="O1480" t="s">
        <v>492</v>
      </c>
      <c r="P1480">
        <v>1.2628838035881496E-7</v>
      </c>
      <c r="Q1480" t="s">
        <v>158</v>
      </c>
    </row>
    <row r="1481" spans="9:17" x14ac:dyDescent="0.45">
      <c r="I1481" t="s">
        <v>196</v>
      </c>
      <c r="J1481" t="s">
        <v>493</v>
      </c>
      <c r="K1481">
        <v>4.588940355232E-4</v>
      </c>
      <c r="L1481" t="s">
        <v>158</v>
      </c>
      <c r="N1481" t="s">
        <v>308</v>
      </c>
      <c r="O1481" t="s">
        <v>493</v>
      </c>
      <c r="P1481">
        <v>3.03525607916068E-7</v>
      </c>
      <c r="Q1481" t="s">
        <v>158</v>
      </c>
    </row>
    <row r="1482" spans="9:17" x14ac:dyDescent="0.45">
      <c r="I1482" t="s">
        <v>196</v>
      </c>
      <c r="J1482" t="s">
        <v>494</v>
      </c>
      <c r="K1482">
        <v>4.5760968429129999E-4</v>
      </c>
      <c r="L1482" t="s">
        <v>158</v>
      </c>
      <c r="N1482" t="s">
        <v>308</v>
      </c>
      <c r="O1482" t="s">
        <v>494</v>
      </c>
      <c r="P1482">
        <v>4.4885541331481292E-7</v>
      </c>
      <c r="Q1482" t="s">
        <v>158</v>
      </c>
    </row>
    <row r="1483" spans="9:17" x14ac:dyDescent="0.45">
      <c r="I1483" t="s">
        <v>196</v>
      </c>
      <c r="J1483" t="s">
        <v>495</v>
      </c>
      <c r="K1483">
        <v>4.0787613553189999E-4</v>
      </c>
      <c r="L1483" t="s">
        <v>158</v>
      </c>
      <c r="N1483" t="s">
        <v>308</v>
      </c>
      <c r="O1483" t="s">
        <v>495</v>
      </c>
      <c r="P1483">
        <v>8.1732780336221262E-7</v>
      </c>
      <c r="Q1483" t="s">
        <v>158</v>
      </c>
    </row>
    <row r="1484" spans="9:17" x14ac:dyDescent="0.45">
      <c r="I1484" t="s">
        <v>196</v>
      </c>
      <c r="J1484" t="s">
        <v>496</v>
      </c>
      <c r="K1484">
        <v>4.1496084672490002E-4</v>
      </c>
      <c r="L1484" t="s">
        <v>158</v>
      </c>
      <c r="N1484" t="s">
        <v>308</v>
      </c>
      <c r="O1484" t="s">
        <v>496</v>
      </c>
      <c r="P1484">
        <v>1.019225648809301E-6</v>
      </c>
      <c r="Q1484" t="s">
        <v>158</v>
      </c>
    </row>
    <row r="1485" spans="9:17" x14ac:dyDescent="0.45">
      <c r="I1485" t="s">
        <v>196</v>
      </c>
      <c r="J1485" t="s">
        <v>497</v>
      </c>
      <c r="K1485">
        <v>4.5091941866429999E-4</v>
      </c>
      <c r="L1485" t="s">
        <v>158</v>
      </c>
      <c r="N1485" t="s">
        <v>308</v>
      </c>
      <c r="O1485" t="s">
        <v>497</v>
      </c>
      <c r="P1485">
        <v>1.7531909230873672E-6</v>
      </c>
      <c r="Q1485" t="s">
        <v>158</v>
      </c>
    </row>
    <row r="1486" spans="9:17" x14ac:dyDescent="0.45">
      <c r="I1486" t="s">
        <v>196</v>
      </c>
      <c r="J1486" t="s">
        <v>498</v>
      </c>
      <c r="K1486">
        <v>4.5210322603610003E-4</v>
      </c>
      <c r="L1486" t="s">
        <v>158</v>
      </c>
      <c r="N1486" t="s">
        <v>308</v>
      </c>
      <c r="O1486" t="s">
        <v>498</v>
      </c>
      <c r="P1486">
        <v>3.2896265811928529E-6</v>
      </c>
      <c r="Q1486" t="s">
        <v>158</v>
      </c>
    </row>
    <row r="1487" spans="9:17" x14ac:dyDescent="0.45">
      <c r="I1487" t="s">
        <v>196</v>
      </c>
      <c r="J1487" t="s">
        <v>499</v>
      </c>
      <c r="K1487">
        <v>3.3695220748350001E-4</v>
      </c>
      <c r="L1487" t="s">
        <v>158</v>
      </c>
      <c r="N1487" t="s">
        <v>308</v>
      </c>
      <c r="O1487" t="s">
        <v>499</v>
      </c>
      <c r="P1487">
        <v>2.9968116070379798E-6</v>
      </c>
      <c r="Q1487" t="s">
        <v>158</v>
      </c>
    </row>
    <row r="1488" spans="9:17" x14ac:dyDescent="0.45">
      <c r="I1488" t="s">
        <v>196</v>
      </c>
      <c r="J1488" t="s">
        <v>500</v>
      </c>
      <c r="K1488">
        <v>0</v>
      </c>
      <c r="L1488" t="s">
        <v>158</v>
      </c>
      <c r="N1488" t="s">
        <v>308</v>
      </c>
      <c r="O1488" t="s">
        <v>500</v>
      </c>
      <c r="P1488">
        <v>2.9132799179570841E-6</v>
      </c>
      <c r="Q1488" t="s">
        <v>158</v>
      </c>
    </row>
    <row r="1489" spans="9:17" x14ac:dyDescent="0.45">
      <c r="I1489" t="s">
        <v>196</v>
      </c>
      <c r="J1489" t="s">
        <v>501</v>
      </c>
      <c r="K1489">
        <v>0</v>
      </c>
      <c r="L1489" t="s">
        <v>158</v>
      </c>
      <c r="N1489" t="s">
        <v>308</v>
      </c>
      <c r="O1489" t="s">
        <v>501</v>
      </c>
      <c r="P1489">
        <v>3.601646375321173E-6</v>
      </c>
      <c r="Q1489" t="s">
        <v>158</v>
      </c>
    </row>
    <row r="1490" spans="9:17" x14ac:dyDescent="0.45">
      <c r="I1490" t="s">
        <v>196</v>
      </c>
      <c r="J1490" t="s">
        <v>502</v>
      </c>
      <c r="K1490">
        <v>0</v>
      </c>
      <c r="L1490" t="s">
        <v>158</v>
      </c>
      <c r="N1490" t="s">
        <v>308</v>
      </c>
      <c r="O1490" t="s">
        <v>502</v>
      </c>
      <c r="P1490">
        <v>4.0752818196262936E-6</v>
      </c>
      <c r="Q1490" t="s">
        <v>158</v>
      </c>
    </row>
    <row r="1491" spans="9:17" x14ac:dyDescent="0.45">
      <c r="I1491" t="s">
        <v>196</v>
      </c>
      <c r="J1491" t="s">
        <v>503</v>
      </c>
      <c r="K1491">
        <v>0</v>
      </c>
      <c r="L1491" t="s">
        <v>158</v>
      </c>
      <c r="N1491" t="s">
        <v>308</v>
      </c>
      <c r="O1491" t="s">
        <v>503</v>
      </c>
      <c r="P1491">
        <v>8.8612180023736472E-6</v>
      </c>
      <c r="Q1491" t="s">
        <v>158</v>
      </c>
    </row>
    <row r="1492" spans="9:17" x14ac:dyDescent="0.45">
      <c r="I1492" t="s">
        <v>196</v>
      </c>
      <c r="J1492" t="s">
        <v>504</v>
      </c>
      <c r="K1492">
        <v>0</v>
      </c>
      <c r="L1492" t="s">
        <v>158</v>
      </c>
      <c r="N1492" t="s">
        <v>308</v>
      </c>
      <c r="O1492" t="s">
        <v>504</v>
      </c>
      <c r="P1492">
        <v>1.6019773612074032E-5</v>
      </c>
      <c r="Q1492" t="s">
        <v>158</v>
      </c>
    </row>
    <row r="1493" spans="9:17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308</v>
      </c>
      <c r="O1493" t="s">
        <v>168</v>
      </c>
      <c r="P1493">
        <v>9.3598512178544188E-2</v>
      </c>
      <c r="Q1493" t="s">
        <v>158</v>
      </c>
    </row>
    <row r="1494" spans="9:17" x14ac:dyDescent="0.45">
      <c r="I1494" t="s">
        <v>196</v>
      </c>
      <c r="J1494" t="s">
        <v>169</v>
      </c>
      <c r="K1494">
        <v>2.9954420455740329E-3</v>
      </c>
      <c r="L1494" t="s">
        <v>158</v>
      </c>
      <c r="N1494" t="s">
        <v>308</v>
      </c>
      <c r="O1494" t="s">
        <v>169</v>
      </c>
      <c r="P1494">
        <v>1.5147517098089217E-2</v>
      </c>
      <c r="Q1494" t="s">
        <v>158</v>
      </c>
    </row>
    <row r="1495" spans="9:17" x14ac:dyDescent="0.45">
      <c r="I1495" t="s">
        <v>196</v>
      </c>
      <c r="J1495" t="s">
        <v>170</v>
      </c>
      <c r="K1495">
        <v>8.8158980616332878E-3</v>
      </c>
      <c r="L1495" t="s">
        <v>158</v>
      </c>
      <c r="N1495" t="s">
        <v>308</v>
      </c>
      <c r="O1495" t="s">
        <v>170</v>
      </c>
      <c r="P1495">
        <v>1.5276999376748812E-2</v>
      </c>
      <c r="Q1495" t="s">
        <v>158</v>
      </c>
    </row>
    <row r="1496" spans="9:17" x14ac:dyDescent="0.45">
      <c r="I1496" t="s">
        <v>196</v>
      </c>
      <c r="J1496" t="s">
        <v>171</v>
      </c>
      <c r="K1496">
        <v>6.0575751794442717E-2</v>
      </c>
      <c r="L1496" t="s">
        <v>158</v>
      </c>
      <c r="N1496" t="s">
        <v>308</v>
      </c>
      <c r="O1496" t="s">
        <v>171</v>
      </c>
      <c r="P1496">
        <v>4.7327491291353635E-2</v>
      </c>
      <c r="Q1496" t="s">
        <v>158</v>
      </c>
    </row>
    <row r="1497" spans="9:17" x14ac:dyDescent="0.45">
      <c r="I1497" t="s">
        <v>196</v>
      </c>
      <c r="J1497" t="s">
        <v>172</v>
      </c>
      <c r="K1497">
        <v>0.15333432079149958</v>
      </c>
      <c r="L1497" t="s">
        <v>158</v>
      </c>
      <c r="N1497" t="s">
        <v>308</v>
      </c>
      <c r="O1497" t="s">
        <v>172</v>
      </c>
      <c r="P1497">
        <v>0.1061661565700122</v>
      </c>
      <c r="Q1497" t="s">
        <v>158</v>
      </c>
    </row>
    <row r="1498" spans="9:17" x14ac:dyDescent="0.45">
      <c r="I1498" t="s">
        <v>196</v>
      </c>
      <c r="J1498" t="s">
        <v>420</v>
      </c>
      <c r="K1498">
        <v>1.6620896360517751E-2</v>
      </c>
      <c r="L1498" t="s">
        <v>158</v>
      </c>
      <c r="N1498" t="s">
        <v>308</v>
      </c>
      <c r="O1498" t="s">
        <v>420</v>
      </c>
      <c r="P1498">
        <v>1.6433863264401521E-2</v>
      </c>
      <c r="Q1498" t="s">
        <v>158</v>
      </c>
    </row>
    <row r="1499" spans="9:17" x14ac:dyDescent="0.45">
      <c r="I1499" t="s">
        <v>196</v>
      </c>
      <c r="J1499" t="s">
        <v>421</v>
      </c>
      <c r="K1499">
        <v>7.4439008162759581E-3</v>
      </c>
      <c r="L1499" t="s">
        <v>158</v>
      </c>
      <c r="N1499" t="s">
        <v>308</v>
      </c>
      <c r="O1499" t="s">
        <v>421</v>
      </c>
      <c r="P1499">
        <v>1.565538637256142E-2</v>
      </c>
      <c r="Q1499" t="s">
        <v>158</v>
      </c>
    </row>
    <row r="1500" spans="9:17" x14ac:dyDescent="0.45">
      <c r="I1500" t="s">
        <v>196</v>
      </c>
      <c r="J1500" t="s">
        <v>422</v>
      </c>
      <c r="K1500">
        <v>1.0682330115552573E-4</v>
      </c>
      <c r="L1500" t="s">
        <v>158</v>
      </c>
      <c r="N1500" t="s">
        <v>308</v>
      </c>
      <c r="O1500" t="s">
        <v>422</v>
      </c>
      <c r="P1500">
        <v>1.4962412627112048E-2</v>
      </c>
      <c r="Q1500" t="s">
        <v>158</v>
      </c>
    </row>
    <row r="1501" spans="9:17" x14ac:dyDescent="0.45">
      <c r="I1501" t="s">
        <v>196</v>
      </c>
      <c r="J1501" t="s">
        <v>423</v>
      </c>
      <c r="K1501">
        <v>0</v>
      </c>
      <c r="L1501" t="s">
        <v>158</v>
      </c>
      <c r="N1501" t="s">
        <v>308</v>
      </c>
      <c r="O1501" t="s">
        <v>423</v>
      </c>
      <c r="P1501">
        <v>5.8507299002865651E-2</v>
      </c>
      <c r="Q1501" t="s">
        <v>158</v>
      </c>
    </row>
    <row r="1502" spans="9:17" x14ac:dyDescent="0.45">
      <c r="I1502" t="s">
        <v>196</v>
      </c>
      <c r="J1502" t="s">
        <v>424</v>
      </c>
      <c r="K1502">
        <v>6.0064476233512064E-3</v>
      </c>
      <c r="L1502" t="s">
        <v>158</v>
      </c>
      <c r="N1502" t="s">
        <v>308</v>
      </c>
      <c r="O1502" t="s">
        <v>424</v>
      </c>
      <c r="P1502">
        <v>2.7896127404838718E-2</v>
      </c>
      <c r="Q1502" t="s">
        <v>158</v>
      </c>
    </row>
    <row r="1503" spans="9:17" x14ac:dyDescent="0.45">
      <c r="I1503" t="s">
        <v>196</v>
      </c>
      <c r="J1503" t="s">
        <v>425</v>
      </c>
      <c r="K1503">
        <v>1.1365959666456538E-2</v>
      </c>
      <c r="L1503" t="s">
        <v>158</v>
      </c>
      <c r="N1503" t="s">
        <v>308</v>
      </c>
      <c r="O1503" t="s">
        <v>425</v>
      </c>
      <c r="P1503">
        <v>4.7547849684278186E-3</v>
      </c>
      <c r="Q1503" t="s">
        <v>158</v>
      </c>
    </row>
    <row r="1504" spans="9:17" x14ac:dyDescent="0.45">
      <c r="I1504" t="s">
        <v>196</v>
      </c>
      <c r="J1504" t="s">
        <v>426</v>
      </c>
      <c r="K1504">
        <v>1.6734036443497517E-2</v>
      </c>
      <c r="L1504" t="s">
        <v>158</v>
      </c>
      <c r="N1504" t="s">
        <v>308</v>
      </c>
      <c r="O1504" t="s">
        <v>426</v>
      </c>
      <c r="P1504">
        <v>5.0345042646241936E-3</v>
      </c>
      <c r="Q1504" t="s">
        <v>158</v>
      </c>
    </row>
    <row r="1505" spans="9:17" x14ac:dyDescent="0.45">
      <c r="I1505" t="s">
        <v>196</v>
      </c>
      <c r="J1505" t="s">
        <v>427</v>
      </c>
      <c r="K1505">
        <v>6.6052739271922983E-2</v>
      </c>
      <c r="L1505" t="s">
        <v>158</v>
      </c>
      <c r="N1505" t="s">
        <v>308</v>
      </c>
      <c r="O1505" t="s">
        <v>427</v>
      </c>
      <c r="P1505">
        <v>1.816823711515651E-2</v>
      </c>
      <c r="Q1505" t="s">
        <v>158</v>
      </c>
    </row>
    <row r="1506" spans="9:17" x14ac:dyDescent="0.45">
      <c r="I1506" t="s">
        <v>196</v>
      </c>
      <c r="J1506" t="s">
        <v>428</v>
      </c>
      <c r="K1506">
        <v>0.14178393627619953</v>
      </c>
      <c r="L1506" t="s">
        <v>158</v>
      </c>
      <c r="N1506" t="s">
        <v>308</v>
      </c>
      <c r="O1506" t="s">
        <v>428</v>
      </c>
      <c r="P1506">
        <v>4.1216474885837275E-2</v>
      </c>
      <c r="Q1506" t="s">
        <v>158</v>
      </c>
    </row>
    <row r="1507" spans="9:17" x14ac:dyDescent="0.45">
      <c r="I1507" t="s">
        <v>196</v>
      </c>
      <c r="J1507" t="s">
        <v>429</v>
      </c>
      <c r="K1507">
        <v>1.8400270393612778E-2</v>
      </c>
      <c r="L1507" t="s">
        <v>158</v>
      </c>
      <c r="N1507" t="s">
        <v>308</v>
      </c>
      <c r="O1507" t="s">
        <v>429</v>
      </c>
      <c r="P1507">
        <v>6.0752208641960785E-3</v>
      </c>
      <c r="Q1507" t="s">
        <v>158</v>
      </c>
    </row>
    <row r="1508" spans="9:17" x14ac:dyDescent="0.45">
      <c r="I1508" t="s">
        <v>196</v>
      </c>
      <c r="J1508" t="s">
        <v>430</v>
      </c>
      <c r="K1508">
        <v>1.4783398275859937E-2</v>
      </c>
      <c r="L1508" t="s">
        <v>158</v>
      </c>
      <c r="N1508" t="s">
        <v>308</v>
      </c>
      <c r="O1508" t="s">
        <v>430</v>
      </c>
      <c r="P1508">
        <v>5.5954377385389765E-3</v>
      </c>
      <c r="Q1508" t="s">
        <v>158</v>
      </c>
    </row>
    <row r="1509" spans="9:17" x14ac:dyDescent="0.45">
      <c r="I1509" t="s">
        <v>196</v>
      </c>
      <c r="J1509" t="s">
        <v>431</v>
      </c>
      <c r="K1509">
        <v>9.7327502564695627E-3</v>
      </c>
      <c r="L1509" t="s">
        <v>158</v>
      </c>
      <c r="N1509" t="s">
        <v>308</v>
      </c>
      <c r="O1509" t="s">
        <v>431</v>
      </c>
      <c r="P1509">
        <v>5.1419618954371823E-3</v>
      </c>
      <c r="Q1509" t="s">
        <v>158</v>
      </c>
    </row>
    <row r="1510" spans="9:17" x14ac:dyDescent="0.45">
      <c r="I1510" t="s">
        <v>196</v>
      </c>
      <c r="J1510" t="s">
        <v>432</v>
      </c>
      <c r="K1510">
        <v>6.5485997342003624E-4</v>
      </c>
      <c r="L1510" t="s">
        <v>158</v>
      </c>
      <c r="N1510" t="s">
        <v>308</v>
      </c>
      <c r="O1510" t="s">
        <v>432</v>
      </c>
      <c r="P1510">
        <v>1.8988184032639809E-2</v>
      </c>
      <c r="Q1510" t="s">
        <v>158</v>
      </c>
    </row>
    <row r="1511" spans="9:17" x14ac:dyDescent="0.45">
      <c r="I1511" t="s">
        <v>197</v>
      </c>
      <c r="J1511" t="s">
        <v>157</v>
      </c>
      <c r="K1511">
        <v>1.2976710780055857E-3</v>
      </c>
      <c r="L1511" t="s">
        <v>158</v>
      </c>
      <c r="N1511" t="s">
        <v>309</v>
      </c>
      <c r="O1511" t="s">
        <v>157</v>
      </c>
      <c r="P1511">
        <v>1.8020705288918453E-2</v>
      </c>
      <c r="Q1511" t="s">
        <v>158</v>
      </c>
    </row>
    <row r="1512" spans="9:17" x14ac:dyDescent="0.45">
      <c r="I1512" t="s">
        <v>197</v>
      </c>
      <c r="J1512" t="s">
        <v>159</v>
      </c>
      <c r="K1512">
        <v>9.8181681413194843E-3</v>
      </c>
      <c r="L1512" t="s">
        <v>158</v>
      </c>
      <c r="N1512" t="s">
        <v>309</v>
      </c>
      <c r="O1512" t="s">
        <v>159</v>
      </c>
      <c r="P1512">
        <v>2.7072870971575698E-3</v>
      </c>
      <c r="Q1512" t="s">
        <v>158</v>
      </c>
    </row>
    <row r="1513" spans="9:17" x14ac:dyDescent="0.45">
      <c r="I1513" t="s">
        <v>197</v>
      </c>
      <c r="J1513" t="s">
        <v>160</v>
      </c>
      <c r="K1513">
        <v>1.5300259261082891E-2</v>
      </c>
      <c r="L1513" t="s">
        <v>158</v>
      </c>
      <c r="N1513" t="s">
        <v>309</v>
      </c>
      <c r="O1513" t="s">
        <v>160</v>
      </c>
      <c r="P1513">
        <v>3.0241720642779947E-3</v>
      </c>
      <c r="Q1513" t="s">
        <v>158</v>
      </c>
    </row>
    <row r="1514" spans="9:17" x14ac:dyDescent="0.45">
      <c r="I1514" t="s">
        <v>197</v>
      </c>
      <c r="J1514" t="s">
        <v>161</v>
      </c>
      <c r="K1514">
        <v>6.5244916291309227E-2</v>
      </c>
      <c r="L1514" t="s">
        <v>158</v>
      </c>
      <c r="N1514" t="s">
        <v>309</v>
      </c>
      <c r="O1514" t="s">
        <v>161</v>
      </c>
      <c r="P1514">
        <v>2.1300814603904508E-2</v>
      </c>
      <c r="Q1514" t="s">
        <v>158</v>
      </c>
    </row>
    <row r="1515" spans="9:17" x14ac:dyDescent="0.45">
      <c r="I1515" t="s">
        <v>197</v>
      </c>
      <c r="J1515" t="s">
        <v>162</v>
      </c>
      <c r="K1515">
        <v>0.14347073253852097</v>
      </c>
      <c r="L1515" t="s">
        <v>158</v>
      </c>
      <c r="N1515" t="s">
        <v>309</v>
      </c>
      <c r="O1515" t="s">
        <v>162</v>
      </c>
      <c r="P1515">
        <v>8.8194331027175346E-2</v>
      </c>
      <c r="Q1515" t="s">
        <v>158</v>
      </c>
    </row>
    <row r="1516" spans="9:17" x14ac:dyDescent="0.45">
      <c r="I1516" t="s">
        <v>197</v>
      </c>
      <c r="J1516" t="s">
        <v>412</v>
      </c>
      <c r="K1516">
        <v>1.9786474415614173E-2</v>
      </c>
      <c r="L1516" t="s">
        <v>158</v>
      </c>
      <c r="N1516" t="s">
        <v>309</v>
      </c>
      <c r="O1516" t="s">
        <v>412</v>
      </c>
      <c r="P1516">
        <v>1.2570859554151732E-2</v>
      </c>
      <c r="Q1516" t="s">
        <v>158</v>
      </c>
    </row>
    <row r="1517" spans="9:17" x14ac:dyDescent="0.45">
      <c r="I1517" t="s">
        <v>197</v>
      </c>
      <c r="J1517" t="s">
        <v>413</v>
      </c>
      <c r="K1517">
        <v>1.7117442917980997E-2</v>
      </c>
      <c r="L1517" t="s">
        <v>158</v>
      </c>
      <c r="N1517" t="s">
        <v>309</v>
      </c>
      <c r="O1517" t="s">
        <v>413</v>
      </c>
      <c r="P1517">
        <v>9.790909351808208E-3</v>
      </c>
      <c r="Q1517" t="s">
        <v>158</v>
      </c>
    </row>
    <row r="1518" spans="9:17" x14ac:dyDescent="0.45">
      <c r="I1518" t="s">
        <v>197</v>
      </c>
      <c r="J1518" t="s">
        <v>414</v>
      </c>
      <c r="K1518">
        <v>1.0727873289918522E-2</v>
      </c>
      <c r="L1518" t="s">
        <v>158</v>
      </c>
      <c r="N1518" t="s">
        <v>309</v>
      </c>
      <c r="O1518" t="s">
        <v>414</v>
      </c>
      <c r="P1518">
        <v>8.2640988436707887E-3</v>
      </c>
      <c r="Q1518" t="s">
        <v>158</v>
      </c>
    </row>
    <row r="1519" spans="9:17" x14ac:dyDescent="0.45">
      <c r="I1519" t="s">
        <v>197</v>
      </c>
      <c r="J1519" t="s">
        <v>415</v>
      </c>
      <c r="K1519">
        <v>0</v>
      </c>
      <c r="L1519" t="s">
        <v>158</v>
      </c>
      <c r="N1519" t="s">
        <v>309</v>
      </c>
      <c r="O1519" t="s">
        <v>415</v>
      </c>
      <c r="P1519">
        <v>2.0522840546411132E-2</v>
      </c>
      <c r="Q1519" t="s">
        <v>158</v>
      </c>
    </row>
    <row r="1520" spans="9:17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309</v>
      </c>
      <c r="O1520" t="s">
        <v>163</v>
      </c>
      <c r="P1520">
        <v>4.8506278802661132E-2</v>
      </c>
      <c r="Q1520" t="s">
        <v>158</v>
      </c>
    </row>
    <row r="1521" spans="9:17" x14ac:dyDescent="0.45">
      <c r="I1521" t="s">
        <v>197</v>
      </c>
      <c r="J1521" t="s">
        <v>164</v>
      </c>
      <c r="K1521">
        <v>1.4417528730620001E-4</v>
      </c>
      <c r="L1521" t="s">
        <v>158</v>
      </c>
      <c r="N1521" t="s">
        <v>309</v>
      </c>
      <c r="O1521" t="s">
        <v>164</v>
      </c>
      <c r="P1521">
        <v>7.9422531533894017E-3</v>
      </c>
      <c r="Q1521" t="s">
        <v>158</v>
      </c>
    </row>
    <row r="1522" spans="9:17" x14ac:dyDescent="0.45">
      <c r="I1522" t="s">
        <v>197</v>
      </c>
      <c r="J1522" t="s">
        <v>165</v>
      </c>
      <c r="K1522">
        <v>6.1025813375152043E-3</v>
      </c>
      <c r="L1522" t="s">
        <v>158</v>
      </c>
      <c r="N1522" t="s">
        <v>309</v>
      </c>
      <c r="O1522" t="s">
        <v>165</v>
      </c>
      <c r="P1522">
        <v>7.365555233746224E-3</v>
      </c>
      <c r="Q1522" t="s">
        <v>158</v>
      </c>
    </row>
    <row r="1523" spans="9:17" x14ac:dyDescent="0.45">
      <c r="I1523" t="s">
        <v>197</v>
      </c>
      <c r="J1523" t="s">
        <v>166</v>
      </c>
      <c r="K1523">
        <v>4.6533594684430003E-2</v>
      </c>
      <c r="L1523" t="s">
        <v>158</v>
      </c>
      <c r="N1523" t="s">
        <v>309</v>
      </c>
      <c r="O1523" t="s">
        <v>166</v>
      </c>
      <c r="P1523">
        <v>2.3176590688000747E-2</v>
      </c>
      <c r="Q1523" t="s">
        <v>158</v>
      </c>
    </row>
    <row r="1524" spans="9:17" x14ac:dyDescent="0.45">
      <c r="I1524" t="s">
        <v>197</v>
      </c>
      <c r="J1524" t="s">
        <v>167</v>
      </c>
      <c r="K1524">
        <v>0.12557544069939189</v>
      </c>
      <c r="L1524" t="s">
        <v>158</v>
      </c>
      <c r="N1524" t="s">
        <v>309</v>
      </c>
      <c r="O1524" t="s">
        <v>167</v>
      </c>
      <c r="P1524">
        <v>8.6336825260249425E-2</v>
      </c>
      <c r="Q1524" t="s">
        <v>158</v>
      </c>
    </row>
    <row r="1525" spans="9:17" x14ac:dyDescent="0.45">
      <c r="I1525" t="s">
        <v>197</v>
      </c>
      <c r="J1525" t="s">
        <v>416</v>
      </c>
      <c r="K1525">
        <v>1.1172186011766226E-2</v>
      </c>
      <c r="L1525" t="s">
        <v>158</v>
      </c>
      <c r="N1525" t="s">
        <v>309</v>
      </c>
      <c r="O1525" t="s">
        <v>416</v>
      </c>
      <c r="P1525">
        <v>1.0702334026735216E-2</v>
      </c>
      <c r="Q1525" t="s">
        <v>158</v>
      </c>
    </row>
    <row r="1526" spans="9:17" x14ac:dyDescent="0.45">
      <c r="I1526" t="s">
        <v>197</v>
      </c>
      <c r="J1526" t="s">
        <v>417</v>
      </c>
      <c r="K1526">
        <v>4.8391569730027485E-3</v>
      </c>
      <c r="L1526" t="s">
        <v>158</v>
      </c>
      <c r="N1526" t="s">
        <v>309</v>
      </c>
      <c r="O1526" t="s">
        <v>417</v>
      </c>
      <c r="P1526">
        <v>9.6352219284794177E-3</v>
      </c>
      <c r="Q1526" t="s">
        <v>158</v>
      </c>
    </row>
    <row r="1527" spans="9:17" x14ac:dyDescent="0.45">
      <c r="I1527" t="s">
        <v>197</v>
      </c>
      <c r="J1527" t="s">
        <v>418</v>
      </c>
      <c r="K1527">
        <v>0</v>
      </c>
      <c r="L1527" t="s">
        <v>158</v>
      </c>
      <c r="N1527" t="s">
        <v>309</v>
      </c>
      <c r="O1527" t="s">
        <v>418</v>
      </c>
      <c r="P1527">
        <v>8.8844235842271135E-3</v>
      </c>
      <c r="Q1527" t="s">
        <v>158</v>
      </c>
    </row>
    <row r="1528" spans="9:17" x14ac:dyDescent="0.45">
      <c r="I1528" t="s">
        <v>197</v>
      </c>
      <c r="J1528" t="s">
        <v>419</v>
      </c>
      <c r="K1528">
        <v>0</v>
      </c>
      <c r="L1528" t="s">
        <v>158</v>
      </c>
      <c r="N1528" t="s">
        <v>309</v>
      </c>
      <c r="O1528" t="s">
        <v>419</v>
      </c>
      <c r="P1528">
        <v>3.116021773721166E-2</v>
      </c>
      <c r="Q1528" t="s">
        <v>158</v>
      </c>
    </row>
    <row r="1529" spans="9:17" x14ac:dyDescent="0.45">
      <c r="I1529" t="s">
        <v>197</v>
      </c>
      <c r="J1529" t="s">
        <v>481</v>
      </c>
      <c r="K1529">
        <v>0</v>
      </c>
      <c r="L1529" t="s">
        <v>158</v>
      </c>
      <c r="N1529" t="s">
        <v>309</v>
      </c>
      <c r="O1529" t="s">
        <v>481</v>
      </c>
      <c r="P1529">
        <v>3.9757244843507277E-7</v>
      </c>
      <c r="Q1529" t="s">
        <v>158</v>
      </c>
    </row>
    <row r="1530" spans="9:17" x14ac:dyDescent="0.45">
      <c r="I1530" t="s">
        <v>197</v>
      </c>
      <c r="J1530" t="s">
        <v>482</v>
      </c>
      <c r="K1530">
        <v>0</v>
      </c>
      <c r="L1530" t="s">
        <v>158</v>
      </c>
      <c r="N1530" t="s">
        <v>309</v>
      </c>
      <c r="O1530" t="s">
        <v>482</v>
      </c>
      <c r="P1530">
        <v>0</v>
      </c>
      <c r="Q1530" t="s">
        <v>158</v>
      </c>
    </row>
    <row r="1531" spans="9:17" x14ac:dyDescent="0.45">
      <c r="I1531" t="s">
        <v>197</v>
      </c>
      <c r="J1531" t="s">
        <v>483</v>
      </c>
      <c r="K1531">
        <v>0</v>
      </c>
      <c r="L1531" t="s">
        <v>158</v>
      </c>
      <c r="N1531" t="s">
        <v>309</v>
      </c>
      <c r="O1531" t="s">
        <v>483</v>
      </c>
      <c r="P1531">
        <v>0</v>
      </c>
      <c r="Q1531" t="s">
        <v>158</v>
      </c>
    </row>
    <row r="1532" spans="9:17" x14ac:dyDescent="0.45">
      <c r="I1532" t="s">
        <v>197</v>
      </c>
      <c r="J1532" t="s">
        <v>484</v>
      </c>
      <c r="K1532">
        <v>0</v>
      </c>
      <c r="L1532" t="s">
        <v>158</v>
      </c>
      <c r="N1532" t="s">
        <v>309</v>
      </c>
      <c r="O1532" t="s">
        <v>484</v>
      </c>
      <c r="P1532">
        <v>0</v>
      </c>
      <c r="Q1532" t="s">
        <v>158</v>
      </c>
    </row>
    <row r="1533" spans="9:17" x14ac:dyDescent="0.45">
      <c r="I1533" t="s">
        <v>197</v>
      </c>
      <c r="J1533" t="s">
        <v>485</v>
      </c>
      <c r="K1533">
        <v>0</v>
      </c>
      <c r="L1533" t="s">
        <v>158</v>
      </c>
      <c r="N1533" t="s">
        <v>309</v>
      </c>
      <c r="O1533" t="s">
        <v>485</v>
      </c>
      <c r="P1533">
        <v>0</v>
      </c>
      <c r="Q1533" t="s">
        <v>158</v>
      </c>
    </row>
    <row r="1534" spans="9:17" x14ac:dyDescent="0.45">
      <c r="I1534" t="s">
        <v>197</v>
      </c>
      <c r="J1534" t="s">
        <v>486</v>
      </c>
      <c r="K1534">
        <v>0</v>
      </c>
      <c r="L1534" t="s">
        <v>158</v>
      </c>
      <c r="N1534" t="s">
        <v>309</v>
      </c>
      <c r="O1534" t="s">
        <v>486</v>
      </c>
      <c r="P1534">
        <v>0</v>
      </c>
      <c r="Q1534" t="s">
        <v>158</v>
      </c>
    </row>
    <row r="1535" spans="9:17" x14ac:dyDescent="0.45">
      <c r="I1535" t="s">
        <v>197</v>
      </c>
      <c r="J1535" t="s">
        <v>487</v>
      </c>
      <c r="K1535">
        <v>0</v>
      </c>
      <c r="L1535" t="s">
        <v>158</v>
      </c>
      <c r="N1535" t="s">
        <v>309</v>
      </c>
      <c r="O1535" t="s">
        <v>487</v>
      </c>
      <c r="P1535">
        <v>0</v>
      </c>
      <c r="Q1535" t="s">
        <v>158</v>
      </c>
    </row>
    <row r="1536" spans="9:17" x14ac:dyDescent="0.45">
      <c r="I1536" t="s">
        <v>197</v>
      </c>
      <c r="J1536" t="s">
        <v>488</v>
      </c>
      <c r="K1536">
        <v>1.7310655824490001E-4</v>
      </c>
      <c r="L1536" t="s">
        <v>158</v>
      </c>
      <c r="N1536" t="s">
        <v>309</v>
      </c>
      <c r="O1536" t="s">
        <v>488</v>
      </c>
      <c r="P1536">
        <v>0</v>
      </c>
      <c r="Q1536" t="s">
        <v>158</v>
      </c>
    </row>
    <row r="1537" spans="9:17" x14ac:dyDescent="0.45">
      <c r="I1537" t="s">
        <v>197</v>
      </c>
      <c r="J1537" t="s">
        <v>489</v>
      </c>
      <c r="K1537">
        <v>2.127562882345E-4</v>
      </c>
      <c r="L1537" t="s">
        <v>158</v>
      </c>
      <c r="N1537" t="s">
        <v>309</v>
      </c>
      <c r="O1537" t="s">
        <v>489</v>
      </c>
      <c r="P1537">
        <v>0</v>
      </c>
      <c r="Q1537" t="s">
        <v>158</v>
      </c>
    </row>
    <row r="1538" spans="9:17" x14ac:dyDescent="0.45">
      <c r="I1538" t="s">
        <v>197</v>
      </c>
      <c r="J1538" t="s">
        <v>490</v>
      </c>
      <c r="K1538">
        <v>3.2371001718570002E-4</v>
      </c>
      <c r="L1538" t="s">
        <v>158</v>
      </c>
      <c r="N1538" t="s">
        <v>309</v>
      </c>
      <c r="O1538" t="s">
        <v>490</v>
      </c>
      <c r="P1538">
        <v>2.828482419823932E-7</v>
      </c>
      <c r="Q1538" t="s">
        <v>158</v>
      </c>
    </row>
    <row r="1539" spans="9:17" x14ac:dyDescent="0.45">
      <c r="I1539" t="s">
        <v>197</v>
      </c>
      <c r="J1539" t="s">
        <v>491</v>
      </c>
      <c r="K1539">
        <v>3.2298216948849998E-4</v>
      </c>
      <c r="L1539" t="s">
        <v>158</v>
      </c>
      <c r="N1539" t="s">
        <v>309</v>
      </c>
      <c r="O1539" t="s">
        <v>491</v>
      </c>
      <c r="P1539">
        <v>6.0855090041008758E-7</v>
      </c>
      <c r="Q1539" t="s">
        <v>158</v>
      </c>
    </row>
    <row r="1540" spans="9:17" x14ac:dyDescent="0.45">
      <c r="I1540" t="s">
        <v>197</v>
      </c>
      <c r="J1540" t="s">
        <v>492</v>
      </c>
      <c r="K1540">
        <v>3.0145485982310003E-4</v>
      </c>
      <c r="L1540" t="s">
        <v>158</v>
      </c>
      <c r="N1540" t="s">
        <v>309</v>
      </c>
      <c r="O1540" t="s">
        <v>492</v>
      </c>
      <c r="P1540">
        <v>5.328004282088387E-7</v>
      </c>
      <c r="Q1540" t="s">
        <v>158</v>
      </c>
    </row>
    <row r="1541" spans="9:17" x14ac:dyDescent="0.45">
      <c r="I1541" t="s">
        <v>197</v>
      </c>
      <c r="J1541" t="s">
        <v>493</v>
      </c>
      <c r="K1541">
        <v>3.3250270541399998E-4</v>
      </c>
      <c r="L1541" t="s">
        <v>158</v>
      </c>
      <c r="N1541" t="s">
        <v>309</v>
      </c>
      <c r="O1541" t="s">
        <v>493</v>
      </c>
      <c r="P1541">
        <v>4.2890929119255485E-7</v>
      </c>
      <c r="Q1541" t="s">
        <v>158</v>
      </c>
    </row>
    <row r="1542" spans="9:17" x14ac:dyDescent="0.45">
      <c r="I1542" t="s">
        <v>197</v>
      </c>
      <c r="J1542" t="s">
        <v>494</v>
      </c>
      <c r="K1542">
        <v>3.0706166405000001E-4</v>
      </c>
      <c r="L1542" t="s">
        <v>158</v>
      </c>
      <c r="N1542" t="s">
        <v>309</v>
      </c>
      <c r="O1542" t="s">
        <v>494</v>
      </c>
      <c r="P1542">
        <v>4.2538814410895E-7</v>
      </c>
      <c r="Q1542" t="s">
        <v>158</v>
      </c>
    </row>
    <row r="1543" spans="9:17" x14ac:dyDescent="0.45">
      <c r="I1543" t="s">
        <v>197</v>
      </c>
      <c r="J1543" t="s">
        <v>495</v>
      </c>
      <c r="K1543">
        <v>2.5110526658859999E-4</v>
      </c>
      <c r="L1543" t="s">
        <v>158</v>
      </c>
      <c r="N1543" t="s">
        <v>309</v>
      </c>
      <c r="O1543" t="s">
        <v>495</v>
      </c>
      <c r="P1543">
        <v>1.4513960182257558E-7</v>
      </c>
      <c r="Q1543" t="s">
        <v>158</v>
      </c>
    </row>
    <row r="1544" spans="9:17" x14ac:dyDescent="0.45">
      <c r="I1544" t="s">
        <v>197</v>
      </c>
      <c r="J1544" t="s">
        <v>496</v>
      </c>
      <c r="K1544">
        <v>1.5926829811040001E-4</v>
      </c>
      <c r="L1544" t="s">
        <v>158</v>
      </c>
      <c r="N1544" t="s">
        <v>309</v>
      </c>
      <c r="O1544" t="s">
        <v>496</v>
      </c>
      <c r="P1544">
        <v>0</v>
      </c>
      <c r="Q1544" t="s">
        <v>158</v>
      </c>
    </row>
    <row r="1545" spans="9:17" x14ac:dyDescent="0.45">
      <c r="I1545" t="s">
        <v>197</v>
      </c>
      <c r="J1545" t="s">
        <v>497</v>
      </c>
      <c r="K1545">
        <v>1.8520703277690001E-4</v>
      </c>
      <c r="L1545" t="s">
        <v>158</v>
      </c>
      <c r="N1545" t="s">
        <v>309</v>
      </c>
      <c r="O1545" t="s">
        <v>497</v>
      </c>
      <c r="P1545">
        <v>1.8350168300353802E-7</v>
      </c>
      <c r="Q1545" t="s">
        <v>158</v>
      </c>
    </row>
    <row r="1546" spans="9:17" x14ac:dyDescent="0.45">
      <c r="I1546" t="s">
        <v>197</v>
      </c>
      <c r="J1546" t="s">
        <v>498</v>
      </c>
      <c r="K1546">
        <v>9.6657740806729104E-5</v>
      </c>
      <c r="L1546" t="s">
        <v>158</v>
      </c>
      <c r="N1546" t="s">
        <v>309</v>
      </c>
      <c r="O1546" t="s">
        <v>498</v>
      </c>
      <c r="P1546">
        <v>8.3150234030028008E-7</v>
      </c>
      <c r="Q1546" t="s">
        <v>158</v>
      </c>
    </row>
    <row r="1547" spans="9:17" x14ac:dyDescent="0.45">
      <c r="I1547" t="s">
        <v>197</v>
      </c>
      <c r="J1547" t="s">
        <v>499</v>
      </c>
      <c r="K1547">
        <v>2.1820585318130001E-4</v>
      </c>
      <c r="L1547" t="s">
        <v>158</v>
      </c>
      <c r="N1547" t="s">
        <v>309</v>
      </c>
      <c r="O1547" t="s">
        <v>499</v>
      </c>
      <c r="P1547">
        <v>1.1046532106599817E-6</v>
      </c>
      <c r="Q1547" t="s">
        <v>158</v>
      </c>
    </row>
    <row r="1548" spans="9:17" x14ac:dyDescent="0.45">
      <c r="I1548" t="s">
        <v>197</v>
      </c>
      <c r="J1548" t="s">
        <v>500</v>
      </c>
      <c r="K1548">
        <v>0</v>
      </c>
      <c r="L1548" t="s">
        <v>158</v>
      </c>
      <c r="N1548" t="s">
        <v>309</v>
      </c>
      <c r="O1548" t="s">
        <v>500</v>
      </c>
      <c r="P1548">
        <v>1.3207204283189341E-6</v>
      </c>
      <c r="Q1548" t="s">
        <v>158</v>
      </c>
    </row>
    <row r="1549" spans="9:17" x14ac:dyDescent="0.45">
      <c r="I1549" t="s">
        <v>197</v>
      </c>
      <c r="J1549" t="s">
        <v>501</v>
      </c>
      <c r="K1549">
        <v>0</v>
      </c>
      <c r="L1549" t="s">
        <v>158</v>
      </c>
      <c r="N1549" t="s">
        <v>309</v>
      </c>
      <c r="O1549" t="s">
        <v>501</v>
      </c>
      <c r="P1549">
        <v>1.8446207559657028E-6</v>
      </c>
      <c r="Q1549" t="s">
        <v>158</v>
      </c>
    </row>
    <row r="1550" spans="9:17" x14ac:dyDescent="0.45">
      <c r="I1550" t="s">
        <v>197</v>
      </c>
      <c r="J1550" t="s">
        <v>502</v>
      </c>
      <c r="K1550">
        <v>0</v>
      </c>
      <c r="L1550" t="s">
        <v>158</v>
      </c>
      <c r="N1550" t="s">
        <v>309</v>
      </c>
      <c r="O1550" t="s">
        <v>502</v>
      </c>
      <c r="P1550">
        <v>2.419839312293729E-6</v>
      </c>
      <c r="Q1550" t="s">
        <v>158</v>
      </c>
    </row>
    <row r="1551" spans="9:17" x14ac:dyDescent="0.45">
      <c r="I1551" t="s">
        <v>197</v>
      </c>
      <c r="J1551" t="s">
        <v>503</v>
      </c>
      <c r="K1551">
        <v>0</v>
      </c>
      <c r="L1551" t="s">
        <v>158</v>
      </c>
      <c r="N1551" t="s">
        <v>309</v>
      </c>
      <c r="O1551" t="s">
        <v>503</v>
      </c>
      <c r="P1551">
        <v>2.2201311187397242E-6</v>
      </c>
      <c r="Q1551" t="s">
        <v>158</v>
      </c>
    </row>
    <row r="1552" spans="9:17" x14ac:dyDescent="0.45">
      <c r="I1552" t="s">
        <v>197</v>
      </c>
      <c r="J1552" t="s">
        <v>504</v>
      </c>
      <c r="K1552">
        <v>0</v>
      </c>
      <c r="L1552" t="s">
        <v>158</v>
      </c>
      <c r="N1552" t="s">
        <v>309</v>
      </c>
      <c r="O1552" t="s">
        <v>504</v>
      </c>
      <c r="P1552">
        <v>2.1301385938570926E-6</v>
      </c>
      <c r="Q1552" t="s">
        <v>158</v>
      </c>
    </row>
    <row r="1553" spans="9:17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309</v>
      </c>
      <c r="O1553" t="s">
        <v>168</v>
      </c>
      <c r="P1553">
        <v>8.3044681843013543E-2</v>
      </c>
      <c r="Q1553" t="s">
        <v>158</v>
      </c>
    </row>
    <row r="1554" spans="9:17" x14ac:dyDescent="0.45">
      <c r="I1554" t="s">
        <v>197</v>
      </c>
      <c r="J1554" t="s">
        <v>169</v>
      </c>
      <c r="K1554">
        <v>3.1226205144973644E-3</v>
      </c>
      <c r="L1554" t="s">
        <v>158</v>
      </c>
      <c r="N1554" t="s">
        <v>309</v>
      </c>
      <c r="O1554" t="s">
        <v>169</v>
      </c>
      <c r="P1554">
        <v>1.3383398836811685E-2</v>
      </c>
      <c r="Q1554" t="s">
        <v>158</v>
      </c>
    </row>
    <row r="1555" spans="9:17" x14ac:dyDescent="0.45">
      <c r="I1555" t="s">
        <v>197</v>
      </c>
      <c r="J1555" t="s">
        <v>170</v>
      </c>
      <c r="K1555">
        <v>1.0012704155169267E-2</v>
      </c>
      <c r="L1555" t="s">
        <v>158</v>
      </c>
      <c r="N1555" t="s">
        <v>309</v>
      </c>
      <c r="O1555" t="s">
        <v>170</v>
      </c>
      <c r="P1555">
        <v>1.2528257778663017E-2</v>
      </c>
      <c r="Q1555" t="s">
        <v>158</v>
      </c>
    </row>
    <row r="1556" spans="9:17" x14ac:dyDescent="0.45">
      <c r="I1556" t="s">
        <v>197</v>
      </c>
      <c r="J1556" t="s">
        <v>171</v>
      </c>
      <c r="K1556">
        <v>6.0776084678019822E-2</v>
      </c>
      <c r="L1556" t="s">
        <v>158</v>
      </c>
      <c r="N1556" t="s">
        <v>309</v>
      </c>
      <c r="O1556" t="s">
        <v>171</v>
      </c>
      <c r="P1556">
        <v>4.8961161382318596E-2</v>
      </c>
      <c r="Q1556" t="s">
        <v>158</v>
      </c>
    </row>
    <row r="1557" spans="9:17" x14ac:dyDescent="0.45">
      <c r="I1557" t="s">
        <v>197</v>
      </c>
      <c r="J1557" t="s">
        <v>172</v>
      </c>
      <c r="K1557">
        <v>0.16361793031287536</v>
      </c>
      <c r="L1557" t="s">
        <v>158</v>
      </c>
      <c r="N1557" t="s">
        <v>309</v>
      </c>
      <c r="O1557" t="s">
        <v>172</v>
      </c>
      <c r="P1557">
        <v>0.16828598340293632</v>
      </c>
      <c r="Q1557" t="s">
        <v>158</v>
      </c>
    </row>
    <row r="1558" spans="9:17" x14ac:dyDescent="0.45">
      <c r="I1558" t="s">
        <v>197</v>
      </c>
      <c r="J1558" t="s">
        <v>420</v>
      </c>
      <c r="K1558">
        <v>1.623613582614734E-2</v>
      </c>
      <c r="L1558" t="s">
        <v>158</v>
      </c>
      <c r="N1558" t="s">
        <v>309</v>
      </c>
      <c r="O1558" t="s">
        <v>420</v>
      </c>
      <c r="P1558">
        <v>1.8464560227675664E-2</v>
      </c>
      <c r="Q1558" t="s">
        <v>158</v>
      </c>
    </row>
    <row r="1559" spans="9:17" x14ac:dyDescent="0.45">
      <c r="I1559" t="s">
        <v>197</v>
      </c>
      <c r="J1559" t="s">
        <v>421</v>
      </c>
      <c r="K1559">
        <v>6.4921489741415414E-3</v>
      </c>
      <c r="L1559" t="s">
        <v>158</v>
      </c>
      <c r="N1559" t="s">
        <v>309</v>
      </c>
      <c r="O1559" t="s">
        <v>421</v>
      </c>
      <c r="P1559">
        <v>1.6810919435685683E-2</v>
      </c>
      <c r="Q1559" t="s">
        <v>158</v>
      </c>
    </row>
    <row r="1560" spans="9:17" x14ac:dyDescent="0.45">
      <c r="I1560" t="s">
        <v>197</v>
      </c>
      <c r="J1560" t="s">
        <v>422</v>
      </c>
      <c r="K1560">
        <v>0</v>
      </c>
      <c r="L1560" t="s">
        <v>158</v>
      </c>
      <c r="N1560" t="s">
        <v>309</v>
      </c>
      <c r="O1560" t="s">
        <v>422</v>
      </c>
      <c r="P1560">
        <v>1.5979724887759037E-2</v>
      </c>
      <c r="Q1560" t="s">
        <v>158</v>
      </c>
    </row>
    <row r="1561" spans="9:17" x14ac:dyDescent="0.45">
      <c r="I1561" t="s">
        <v>197</v>
      </c>
      <c r="J1561" t="s">
        <v>423</v>
      </c>
      <c r="K1561">
        <v>0</v>
      </c>
      <c r="L1561" t="s">
        <v>158</v>
      </c>
      <c r="N1561" t="s">
        <v>309</v>
      </c>
      <c r="O1561" t="s">
        <v>423</v>
      </c>
      <c r="P1561">
        <v>6.15038632731323E-2</v>
      </c>
      <c r="Q1561" t="s">
        <v>158</v>
      </c>
    </row>
    <row r="1562" spans="9:17" x14ac:dyDescent="0.45">
      <c r="I1562" t="s">
        <v>197</v>
      </c>
      <c r="J1562" t="s">
        <v>424</v>
      </c>
      <c r="K1562">
        <v>6.5897094263052446E-3</v>
      </c>
      <c r="L1562" t="s">
        <v>158</v>
      </c>
      <c r="N1562" t="s">
        <v>309</v>
      </c>
      <c r="O1562" t="s">
        <v>424</v>
      </c>
      <c r="P1562">
        <v>1.1985988798257432E-2</v>
      </c>
      <c r="Q1562" t="s">
        <v>158</v>
      </c>
    </row>
    <row r="1563" spans="9:17" x14ac:dyDescent="0.45">
      <c r="I1563" t="s">
        <v>197</v>
      </c>
      <c r="J1563" t="s">
        <v>425</v>
      </c>
      <c r="K1563">
        <v>1.1524403389215723E-2</v>
      </c>
      <c r="L1563" t="s">
        <v>158</v>
      </c>
      <c r="N1563" t="s">
        <v>309</v>
      </c>
      <c r="O1563" t="s">
        <v>425</v>
      </c>
      <c r="P1563">
        <v>1.5780320808490781E-3</v>
      </c>
      <c r="Q1563" t="s">
        <v>158</v>
      </c>
    </row>
    <row r="1564" spans="9:17" x14ac:dyDescent="0.45">
      <c r="I1564" t="s">
        <v>197</v>
      </c>
      <c r="J1564" t="s">
        <v>426</v>
      </c>
      <c r="K1564">
        <v>1.6461365879296894E-2</v>
      </c>
      <c r="L1564" t="s">
        <v>158</v>
      </c>
      <c r="N1564" t="s">
        <v>309</v>
      </c>
      <c r="O1564" t="s">
        <v>426</v>
      </c>
      <c r="P1564">
        <v>2.143133069359386E-3</v>
      </c>
      <c r="Q1564" t="s">
        <v>158</v>
      </c>
    </row>
    <row r="1565" spans="9:17" x14ac:dyDescent="0.45">
      <c r="I1565" t="s">
        <v>197</v>
      </c>
      <c r="J1565" t="s">
        <v>427</v>
      </c>
      <c r="K1565">
        <v>6.1511885945448708E-2</v>
      </c>
      <c r="L1565" t="s">
        <v>158</v>
      </c>
      <c r="N1565" t="s">
        <v>309</v>
      </c>
      <c r="O1565" t="s">
        <v>427</v>
      </c>
      <c r="P1565">
        <v>1.9426046025516026E-2</v>
      </c>
      <c r="Q1565" t="s">
        <v>158</v>
      </c>
    </row>
    <row r="1566" spans="9:17" x14ac:dyDescent="0.45">
      <c r="I1566" t="s">
        <v>197</v>
      </c>
      <c r="J1566" t="s">
        <v>428</v>
      </c>
      <c r="K1566">
        <v>0.12587385275850735</v>
      </c>
      <c r="L1566" t="s">
        <v>158</v>
      </c>
      <c r="N1566" t="s">
        <v>309</v>
      </c>
      <c r="O1566" t="s">
        <v>428</v>
      </c>
      <c r="P1566">
        <v>7.6475068214338832E-2</v>
      </c>
      <c r="Q1566" t="s">
        <v>158</v>
      </c>
    </row>
    <row r="1567" spans="9:17" x14ac:dyDescent="0.45">
      <c r="I1567" t="s">
        <v>197</v>
      </c>
      <c r="J1567" t="s">
        <v>429</v>
      </c>
      <c r="K1567">
        <v>1.5915447456624918E-2</v>
      </c>
      <c r="L1567" t="s">
        <v>158</v>
      </c>
      <c r="N1567" t="s">
        <v>309</v>
      </c>
      <c r="O1567" t="s">
        <v>429</v>
      </c>
      <c r="P1567">
        <v>8.5061930615357752E-3</v>
      </c>
      <c r="Q1567" t="s">
        <v>158</v>
      </c>
    </row>
    <row r="1568" spans="9:17" x14ac:dyDescent="0.45">
      <c r="I1568" t="s">
        <v>197</v>
      </c>
      <c r="J1568" t="s">
        <v>430</v>
      </c>
      <c r="K1568">
        <v>1.3888172910118049E-2</v>
      </c>
      <c r="L1568" t="s">
        <v>158</v>
      </c>
      <c r="N1568" t="s">
        <v>309</v>
      </c>
      <c r="O1568" t="s">
        <v>430</v>
      </c>
      <c r="P1568">
        <v>6.3493113864570242E-3</v>
      </c>
      <c r="Q1568" t="s">
        <v>158</v>
      </c>
    </row>
    <row r="1569" spans="9:17" x14ac:dyDescent="0.45">
      <c r="I1569" t="s">
        <v>197</v>
      </c>
      <c r="J1569" t="s">
        <v>431</v>
      </c>
      <c r="K1569">
        <v>7.9628463923953011E-3</v>
      </c>
      <c r="L1569" t="s">
        <v>158</v>
      </c>
      <c r="N1569" t="s">
        <v>309</v>
      </c>
      <c r="O1569" t="s">
        <v>431</v>
      </c>
      <c r="P1569">
        <v>4.7665181402118386E-3</v>
      </c>
      <c r="Q1569" t="s">
        <v>158</v>
      </c>
    </row>
    <row r="1570" spans="9:17" x14ac:dyDescent="0.45">
      <c r="I1570" t="s">
        <v>197</v>
      </c>
      <c r="J1570" t="s">
        <v>432</v>
      </c>
      <c r="K1570">
        <v>0</v>
      </c>
      <c r="L1570" t="s">
        <v>158</v>
      </c>
      <c r="N1570" t="s">
        <v>309</v>
      </c>
      <c r="O1570" t="s">
        <v>432</v>
      </c>
      <c r="P1570">
        <v>1.1686563046686251E-2</v>
      </c>
      <c r="Q1570" t="s">
        <v>158</v>
      </c>
    </row>
    <row r="1571" spans="9:17" x14ac:dyDescent="0.45">
      <c r="I1571" t="s">
        <v>198</v>
      </c>
      <c r="J1571" t="s">
        <v>157</v>
      </c>
      <c r="K1571">
        <v>1.1172990845717283E-3</v>
      </c>
      <c r="L1571" t="s">
        <v>158</v>
      </c>
      <c r="N1571" t="s">
        <v>310</v>
      </c>
      <c r="O1571" t="s">
        <v>157</v>
      </c>
      <c r="P1571">
        <v>1.9952783824015517E-2</v>
      </c>
      <c r="Q1571" t="s">
        <v>158</v>
      </c>
    </row>
    <row r="1572" spans="9:17" x14ac:dyDescent="0.45">
      <c r="I1572" t="s">
        <v>198</v>
      </c>
      <c r="J1572" t="s">
        <v>159</v>
      </c>
      <c r="K1572">
        <v>9.4729978384573994E-3</v>
      </c>
      <c r="L1572" t="s">
        <v>158</v>
      </c>
      <c r="N1572" t="s">
        <v>310</v>
      </c>
      <c r="O1572" t="s">
        <v>159</v>
      </c>
      <c r="P1572">
        <v>2.9310905199730914E-3</v>
      </c>
      <c r="Q1572" t="s">
        <v>158</v>
      </c>
    </row>
    <row r="1573" spans="9:17" x14ac:dyDescent="0.45">
      <c r="I1573" t="s">
        <v>198</v>
      </c>
      <c r="J1573" t="s">
        <v>160</v>
      </c>
      <c r="K1573">
        <v>1.5101959621756785E-2</v>
      </c>
      <c r="L1573" t="s">
        <v>158</v>
      </c>
      <c r="N1573" t="s">
        <v>310</v>
      </c>
      <c r="O1573" t="s">
        <v>160</v>
      </c>
      <c r="P1573">
        <v>2.9570041836104888E-3</v>
      </c>
      <c r="Q1573" t="s">
        <v>158</v>
      </c>
    </row>
    <row r="1574" spans="9:17" x14ac:dyDescent="0.45">
      <c r="I1574" t="s">
        <v>198</v>
      </c>
      <c r="J1574" t="s">
        <v>161</v>
      </c>
      <c r="K1574">
        <v>6.4514176916530941E-2</v>
      </c>
      <c r="L1574" t="s">
        <v>158</v>
      </c>
      <c r="N1574" t="s">
        <v>310</v>
      </c>
      <c r="O1574" t="s">
        <v>161</v>
      </c>
      <c r="P1574">
        <v>1.6706148069592672E-2</v>
      </c>
      <c r="Q1574" t="s">
        <v>158</v>
      </c>
    </row>
    <row r="1575" spans="9:17" x14ac:dyDescent="0.45">
      <c r="I1575" t="s">
        <v>198</v>
      </c>
      <c r="J1575" t="s">
        <v>162</v>
      </c>
      <c r="K1575">
        <v>0.14251931684406199</v>
      </c>
      <c r="L1575" t="s">
        <v>158</v>
      </c>
      <c r="N1575" t="s">
        <v>310</v>
      </c>
      <c r="O1575" t="s">
        <v>162</v>
      </c>
      <c r="P1575">
        <v>6.9924792586164283E-2</v>
      </c>
      <c r="Q1575" t="s">
        <v>158</v>
      </c>
    </row>
    <row r="1576" spans="9:17" x14ac:dyDescent="0.45">
      <c r="I1576" t="s">
        <v>198</v>
      </c>
      <c r="J1576" t="s">
        <v>412</v>
      </c>
      <c r="K1576">
        <v>1.969754810922008E-2</v>
      </c>
      <c r="L1576" t="s">
        <v>158</v>
      </c>
      <c r="N1576" t="s">
        <v>310</v>
      </c>
      <c r="O1576" t="s">
        <v>412</v>
      </c>
      <c r="P1576">
        <v>9.3645875613405805E-3</v>
      </c>
      <c r="Q1576" t="s">
        <v>158</v>
      </c>
    </row>
    <row r="1577" spans="9:17" x14ac:dyDescent="0.45">
      <c r="I1577" t="s">
        <v>198</v>
      </c>
      <c r="J1577" t="s">
        <v>413</v>
      </c>
      <c r="K1577">
        <v>1.702632945200885E-2</v>
      </c>
      <c r="L1577" t="s">
        <v>158</v>
      </c>
      <c r="N1577" t="s">
        <v>310</v>
      </c>
      <c r="O1577" t="s">
        <v>413</v>
      </c>
      <c r="P1577">
        <v>6.8449587033309698E-3</v>
      </c>
      <c r="Q1577" t="s">
        <v>158</v>
      </c>
    </row>
    <row r="1578" spans="9:17" x14ac:dyDescent="0.45">
      <c r="I1578" t="s">
        <v>198</v>
      </c>
      <c r="J1578" t="s">
        <v>414</v>
      </c>
      <c r="K1578">
        <v>1.0323879096342354E-2</v>
      </c>
      <c r="L1578" t="s">
        <v>158</v>
      </c>
      <c r="N1578" t="s">
        <v>310</v>
      </c>
      <c r="O1578" t="s">
        <v>414</v>
      </c>
      <c r="P1578">
        <v>5.6738824109669479E-3</v>
      </c>
      <c r="Q1578" t="s">
        <v>158</v>
      </c>
    </row>
    <row r="1579" spans="9:17" x14ac:dyDescent="0.45">
      <c r="I1579" t="s">
        <v>198</v>
      </c>
      <c r="J1579" t="s">
        <v>415</v>
      </c>
      <c r="K1579">
        <v>0</v>
      </c>
      <c r="L1579" t="s">
        <v>158</v>
      </c>
      <c r="N1579" t="s">
        <v>310</v>
      </c>
      <c r="O1579" t="s">
        <v>415</v>
      </c>
      <c r="P1579">
        <v>1.7661226315378201E-2</v>
      </c>
      <c r="Q1579" t="s">
        <v>158</v>
      </c>
    </row>
    <row r="1580" spans="9:17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310</v>
      </c>
      <c r="O1580" t="s">
        <v>163</v>
      </c>
      <c r="P1580">
        <v>7.1827726099634767E-2</v>
      </c>
      <c r="Q1580" t="s">
        <v>158</v>
      </c>
    </row>
    <row r="1581" spans="9:17" x14ac:dyDescent="0.45">
      <c r="I1581" t="s">
        <v>198</v>
      </c>
      <c r="J1581" t="s">
        <v>164</v>
      </c>
      <c r="K1581">
        <v>1.057922470417E-4</v>
      </c>
      <c r="L1581" t="s">
        <v>158</v>
      </c>
      <c r="N1581" t="s">
        <v>310</v>
      </c>
      <c r="O1581" t="s">
        <v>164</v>
      </c>
      <c r="P1581">
        <v>1.1439310651133973E-2</v>
      </c>
      <c r="Q1581" t="s">
        <v>158</v>
      </c>
    </row>
    <row r="1582" spans="9:17" x14ac:dyDescent="0.45">
      <c r="I1582" t="s">
        <v>198</v>
      </c>
      <c r="J1582" t="s">
        <v>165</v>
      </c>
      <c r="K1582">
        <v>6.2969091066520828E-3</v>
      </c>
      <c r="L1582" t="s">
        <v>158</v>
      </c>
      <c r="N1582" t="s">
        <v>310</v>
      </c>
      <c r="O1582" t="s">
        <v>165</v>
      </c>
      <c r="P1582">
        <v>1.1211504135324265E-2</v>
      </c>
      <c r="Q1582" t="s">
        <v>158</v>
      </c>
    </row>
    <row r="1583" spans="9:17" x14ac:dyDescent="0.45">
      <c r="I1583" t="s">
        <v>198</v>
      </c>
      <c r="J1583" t="s">
        <v>166</v>
      </c>
      <c r="K1583">
        <v>5.0571944085660098E-2</v>
      </c>
      <c r="L1583" t="s">
        <v>158</v>
      </c>
      <c r="N1583" t="s">
        <v>310</v>
      </c>
      <c r="O1583" t="s">
        <v>166</v>
      </c>
      <c r="P1583">
        <v>3.4218965787429861E-2</v>
      </c>
      <c r="Q1583" t="s">
        <v>158</v>
      </c>
    </row>
    <row r="1584" spans="9:17" x14ac:dyDescent="0.45">
      <c r="I1584" t="s">
        <v>198</v>
      </c>
      <c r="J1584" t="s">
        <v>167</v>
      </c>
      <c r="K1584">
        <v>0.12790333525837341</v>
      </c>
      <c r="L1584" t="s">
        <v>158</v>
      </c>
      <c r="N1584" t="s">
        <v>310</v>
      </c>
      <c r="O1584" t="s">
        <v>167</v>
      </c>
      <c r="P1584">
        <v>9.2257800438078838E-2</v>
      </c>
      <c r="Q1584" t="s">
        <v>158</v>
      </c>
    </row>
    <row r="1585" spans="9:17" x14ac:dyDescent="0.45">
      <c r="I1585" t="s">
        <v>198</v>
      </c>
      <c r="J1585" t="s">
        <v>416</v>
      </c>
      <c r="K1585">
        <v>1.1037297991795437E-2</v>
      </c>
      <c r="L1585" t="s">
        <v>158</v>
      </c>
      <c r="N1585" t="s">
        <v>310</v>
      </c>
      <c r="O1585" t="s">
        <v>416</v>
      </c>
      <c r="P1585">
        <v>1.3453456575391246E-2</v>
      </c>
      <c r="Q1585" t="s">
        <v>158</v>
      </c>
    </row>
    <row r="1586" spans="9:17" x14ac:dyDescent="0.45">
      <c r="I1586" t="s">
        <v>198</v>
      </c>
      <c r="J1586" t="s">
        <v>417</v>
      </c>
      <c r="K1586">
        <v>4.5208947009725987E-3</v>
      </c>
      <c r="L1586" t="s">
        <v>158</v>
      </c>
      <c r="N1586" t="s">
        <v>310</v>
      </c>
      <c r="O1586" t="s">
        <v>417</v>
      </c>
      <c r="P1586">
        <v>1.2426056813421394E-2</v>
      </c>
      <c r="Q1586" t="s">
        <v>158</v>
      </c>
    </row>
    <row r="1587" spans="9:17" x14ac:dyDescent="0.45">
      <c r="I1587" t="s">
        <v>198</v>
      </c>
      <c r="J1587" t="s">
        <v>418</v>
      </c>
      <c r="K1587">
        <v>0</v>
      </c>
      <c r="L1587" t="s">
        <v>158</v>
      </c>
      <c r="N1587" t="s">
        <v>310</v>
      </c>
      <c r="O1587" t="s">
        <v>418</v>
      </c>
      <c r="P1587">
        <v>1.1964157586259806E-2</v>
      </c>
      <c r="Q1587" t="s">
        <v>158</v>
      </c>
    </row>
    <row r="1588" spans="9:17" x14ac:dyDescent="0.45">
      <c r="I1588" t="s">
        <v>198</v>
      </c>
      <c r="J1588" t="s">
        <v>419</v>
      </c>
      <c r="K1588">
        <v>0</v>
      </c>
      <c r="L1588" t="s">
        <v>158</v>
      </c>
      <c r="N1588" t="s">
        <v>310</v>
      </c>
      <c r="O1588" t="s">
        <v>419</v>
      </c>
      <c r="P1588">
        <v>4.4595963533150436E-2</v>
      </c>
      <c r="Q1588" t="s">
        <v>158</v>
      </c>
    </row>
    <row r="1589" spans="9:17" x14ac:dyDescent="0.45">
      <c r="I1589" t="s">
        <v>198</v>
      </c>
      <c r="J1589" t="s">
        <v>481</v>
      </c>
      <c r="K1589">
        <v>0</v>
      </c>
      <c r="L1589" t="s">
        <v>158</v>
      </c>
      <c r="N1589" t="s">
        <v>310</v>
      </c>
      <c r="O1589" t="s">
        <v>481</v>
      </c>
      <c r="P1589">
        <v>0</v>
      </c>
      <c r="Q1589" t="s">
        <v>158</v>
      </c>
    </row>
    <row r="1590" spans="9:17" x14ac:dyDescent="0.45">
      <c r="I1590" t="s">
        <v>198</v>
      </c>
      <c r="J1590" t="s">
        <v>482</v>
      </c>
      <c r="K1590">
        <v>0</v>
      </c>
      <c r="L1590" t="s">
        <v>158</v>
      </c>
      <c r="N1590" t="s">
        <v>310</v>
      </c>
      <c r="O1590" t="s">
        <v>482</v>
      </c>
      <c r="P1590">
        <v>0</v>
      </c>
      <c r="Q1590" t="s">
        <v>158</v>
      </c>
    </row>
    <row r="1591" spans="9:17" x14ac:dyDescent="0.45">
      <c r="I1591" t="s">
        <v>198</v>
      </c>
      <c r="J1591" t="s">
        <v>483</v>
      </c>
      <c r="K1591">
        <v>0</v>
      </c>
      <c r="L1591" t="s">
        <v>158</v>
      </c>
      <c r="N1591" t="s">
        <v>310</v>
      </c>
      <c r="O1591" t="s">
        <v>483</v>
      </c>
      <c r="P1591">
        <v>0</v>
      </c>
      <c r="Q1591" t="s">
        <v>158</v>
      </c>
    </row>
    <row r="1592" spans="9:17" x14ac:dyDescent="0.45">
      <c r="I1592" t="s">
        <v>198</v>
      </c>
      <c r="J1592" t="s">
        <v>484</v>
      </c>
      <c r="K1592">
        <v>0</v>
      </c>
      <c r="L1592" t="s">
        <v>158</v>
      </c>
      <c r="N1592" t="s">
        <v>310</v>
      </c>
      <c r="O1592" t="s">
        <v>484</v>
      </c>
      <c r="P1592">
        <v>0</v>
      </c>
      <c r="Q1592" t="s">
        <v>158</v>
      </c>
    </row>
    <row r="1593" spans="9:17" x14ac:dyDescent="0.45">
      <c r="I1593" t="s">
        <v>198</v>
      </c>
      <c r="J1593" t="s">
        <v>485</v>
      </c>
      <c r="K1593">
        <v>0</v>
      </c>
      <c r="L1593" t="s">
        <v>158</v>
      </c>
      <c r="N1593" t="s">
        <v>310</v>
      </c>
      <c r="O1593" t="s">
        <v>485</v>
      </c>
      <c r="P1593">
        <v>0</v>
      </c>
      <c r="Q1593" t="s">
        <v>158</v>
      </c>
    </row>
    <row r="1594" spans="9:17" x14ac:dyDescent="0.45">
      <c r="I1594" t="s">
        <v>198</v>
      </c>
      <c r="J1594" t="s">
        <v>486</v>
      </c>
      <c r="K1594">
        <v>0</v>
      </c>
      <c r="L1594" t="s">
        <v>158</v>
      </c>
      <c r="N1594" t="s">
        <v>310</v>
      </c>
      <c r="O1594" t="s">
        <v>486</v>
      </c>
      <c r="P1594">
        <v>0</v>
      </c>
      <c r="Q1594" t="s">
        <v>158</v>
      </c>
    </row>
    <row r="1595" spans="9:17" x14ac:dyDescent="0.45">
      <c r="I1595" t="s">
        <v>198</v>
      </c>
      <c r="J1595" t="s">
        <v>487</v>
      </c>
      <c r="K1595">
        <v>0</v>
      </c>
      <c r="L1595" t="s">
        <v>158</v>
      </c>
      <c r="N1595" t="s">
        <v>310</v>
      </c>
      <c r="O1595" t="s">
        <v>487</v>
      </c>
      <c r="P1595">
        <v>0</v>
      </c>
      <c r="Q1595" t="s">
        <v>158</v>
      </c>
    </row>
    <row r="1596" spans="9:17" x14ac:dyDescent="0.45">
      <c r="I1596" t="s">
        <v>198</v>
      </c>
      <c r="J1596" t="s">
        <v>488</v>
      </c>
      <c r="K1596">
        <v>2.3369654311980001E-4</v>
      </c>
      <c r="L1596" t="s">
        <v>158</v>
      </c>
      <c r="N1596" t="s">
        <v>310</v>
      </c>
      <c r="O1596" t="s">
        <v>488</v>
      </c>
      <c r="P1596">
        <v>0</v>
      </c>
      <c r="Q1596" t="s">
        <v>158</v>
      </c>
    </row>
    <row r="1597" spans="9:17" x14ac:dyDescent="0.45">
      <c r="I1597" t="s">
        <v>198</v>
      </c>
      <c r="J1597" t="s">
        <v>489</v>
      </c>
      <c r="K1597">
        <v>2.677134192801E-4</v>
      </c>
      <c r="L1597" t="s">
        <v>158</v>
      </c>
      <c r="N1597" t="s">
        <v>310</v>
      </c>
      <c r="O1597" t="s">
        <v>489</v>
      </c>
      <c r="P1597">
        <v>0</v>
      </c>
      <c r="Q1597" t="s">
        <v>158</v>
      </c>
    </row>
    <row r="1598" spans="9:17" x14ac:dyDescent="0.45">
      <c r="I1598" t="s">
        <v>198</v>
      </c>
      <c r="J1598" t="s">
        <v>490</v>
      </c>
      <c r="K1598">
        <v>3.4962494498609999E-4</v>
      </c>
      <c r="L1598" t="s">
        <v>158</v>
      </c>
      <c r="N1598" t="s">
        <v>310</v>
      </c>
      <c r="O1598" t="s">
        <v>490</v>
      </c>
      <c r="P1598">
        <v>2.7904202439398523E-7</v>
      </c>
      <c r="Q1598" t="s">
        <v>158</v>
      </c>
    </row>
    <row r="1599" spans="9:17" x14ac:dyDescent="0.45">
      <c r="I1599" t="s">
        <v>198</v>
      </c>
      <c r="J1599" t="s">
        <v>491</v>
      </c>
      <c r="K1599">
        <v>3.138965675925E-4</v>
      </c>
      <c r="L1599" t="s">
        <v>158</v>
      </c>
      <c r="N1599" t="s">
        <v>310</v>
      </c>
      <c r="O1599" t="s">
        <v>491</v>
      </c>
      <c r="P1599">
        <v>6.4020575207975994E-7</v>
      </c>
      <c r="Q1599" t="s">
        <v>158</v>
      </c>
    </row>
    <row r="1600" spans="9:17" x14ac:dyDescent="0.45">
      <c r="I1600" t="s">
        <v>198</v>
      </c>
      <c r="J1600" t="s">
        <v>492</v>
      </c>
      <c r="K1600">
        <v>2.9037217330160002E-4</v>
      </c>
      <c r="L1600" t="s">
        <v>158</v>
      </c>
      <c r="N1600" t="s">
        <v>310</v>
      </c>
      <c r="O1600" t="s">
        <v>492</v>
      </c>
      <c r="P1600">
        <v>1.4421122131818508E-6</v>
      </c>
      <c r="Q1600" t="s">
        <v>158</v>
      </c>
    </row>
    <row r="1601" spans="9:17" x14ac:dyDescent="0.45">
      <c r="I1601" t="s">
        <v>198</v>
      </c>
      <c r="J1601" t="s">
        <v>493</v>
      </c>
      <c r="K1601">
        <v>2.8568455712269999E-4</v>
      </c>
      <c r="L1601" t="s">
        <v>158</v>
      </c>
      <c r="N1601" t="s">
        <v>310</v>
      </c>
      <c r="O1601" t="s">
        <v>493</v>
      </c>
      <c r="P1601">
        <v>2.6884504786126368E-6</v>
      </c>
      <c r="Q1601" t="s">
        <v>158</v>
      </c>
    </row>
    <row r="1602" spans="9:17" x14ac:dyDescent="0.45">
      <c r="I1602" t="s">
        <v>198</v>
      </c>
      <c r="J1602" t="s">
        <v>494</v>
      </c>
      <c r="K1602">
        <v>2.6725168980140001E-4</v>
      </c>
      <c r="L1602" t="s">
        <v>158</v>
      </c>
      <c r="N1602" t="s">
        <v>310</v>
      </c>
      <c r="O1602" t="s">
        <v>494</v>
      </c>
      <c r="P1602">
        <v>4.0121982049922196E-6</v>
      </c>
      <c r="Q1602" t="s">
        <v>158</v>
      </c>
    </row>
    <row r="1603" spans="9:17" x14ac:dyDescent="0.45">
      <c r="I1603" t="s">
        <v>198</v>
      </c>
      <c r="J1603" t="s">
        <v>495</v>
      </c>
      <c r="K1603">
        <v>2.2621618793739999E-4</v>
      </c>
      <c r="L1603" t="s">
        <v>158</v>
      </c>
      <c r="N1603" t="s">
        <v>310</v>
      </c>
      <c r="O1603" t="s">
        <v>495</v>
      </c>
      <c r="P1603">
        <v>1.5541541486354636E-6</v>
      </c>
      <c r="Q1603" t="s">
        <v>158</v>
      </c>
    </row>
    <row r="1604" spans="9:17" x14ac:dyDescent="0.45">
      <c r="I1604" t="s">
        <v>198</v>
      </c>
      <c r="J1604" t="s">
        <v>496</v>
      </c>
      <c r="K1604">
        <v>2.001442545644E-4</v>
      </c>
      <c r="L1604" t="s">
        <v>158</v>
      </c>
      <c r="N1604" t="s">
        <v>310</v>
      </c>
      <c r="O1604" t="s">
        <v>496</v>
      </c>
      <c r="P1604">
        <v>5.7941718809818372E-7</v>
      </c>
      <c r="Q1604" t="s">
        <v>158</v>
      </c>
    </row>
    <row r="1605" spans="9:17" x14ac:dyDescent="0.45">
      <c r="I1605" t="s">
        <v>198</v>
      </c>
      <c r="J1605" t="s">
        <v>497</v>
      </c>
      <c r="K1605">
        <v>2.1502015959699999E-4</v>
      </c>
      <c r="L1605" t="s">
        <v>158</v>
      </c>
      <c r="N1605" t="s">
        <v>310</v>
      </c>
      <c r="O1605" t="s">
        <v>497</v>
      </c>
      <c r="P1605">
        <v>7.6166509007554109E-7</v>
      </c>
      <c r="Q1605" t="s">
        <v>158</v>
      </c>
    </row>
    <row r="1606" spans="9:17" x14ac:dyDescent="0.45">
      <c r="I1606" t="s">
        <v>198</v>
      </c>
      <c r="J1606" t="s">
        <v>498</v>
      </c>
      <c r="K1606">
        <v>1.3247034842899999E-4</v>
      </c>
      <c r="L1606" t="s">
        <v>158</v>
      </c>
      <c r="N1606" t="s">
        <v>310</v>
      </c>
      <c r="O1606" t="s">
        <v>498</v>
      </c>
      <c r="P1606">
        <v>1.3959690001703386E-6</v>
      </c>
      <c r="Q1606" t="s">
        <v>158</v>
      </c>
    </row>
    <row r="1607" spans="9:17" x14ac:dyDescent="0.45">
      <c r="I1607" t="s">
        <v>198</v>
      </c>
      <c r="J1607" t="s">
        <v>499</v>
      </c>
      <c r="K1607">
        <v>2.0353202240259999E-4</v>
      </c>
      <c r="L1607" t="s">
        <v>158</v>
      </c>
      <c r="N1607" t="s">
        <v>310</v>
      </c>
      <c r="O1607" t="s">
        <v>499</v>
      </c>
      <c r="P1607">
        <v>1.5849266795127096E-6</v>
      </c>
      <c r="Q1607" t="s">
        <v>158</v>
      </c>
    </row>
    <row r="1608" spans="9:17" x14ac:dyDescent="0.45">
      <c r="I1608" t="s">
        <v>198</v>
      </c>
      <c r="J1608" t="s">
        <v>500</v>
      </c>
      <c r="K1608">
        <v>0</v>
      </c>
      <c r="L1608" t="s">
        <v>158</v>
      </c>
      <c r="N1608" t="s">
        <v>310</v>
      </c>
      <c r="O1608" t="s">
        <v>500</v>
      </c>
      <c r="P1608">
        <v>1.4215862563729651E-6</v>
      </c>
      <c r="Q1608" t="s">
        <v>158</v>
      </c>
    </row>
    <row r="1609" spans="9:17" x14ac:dyDescent="0.45">
      <c r="I1609" t="s">
        <v>198</v>
      </c>
      <c r="J1609" t="s">
        <v>501</v>
      </c>
      <c r="K1609">
        <v>0</v>
      </c>
      <c r="L1609" t="s">
        <v>158</v>
      </c>
      <c r="N1609" t="s">
        <v>310</v>
      </c>
      <c r="O1609" t="s">
        <v>501</v>
      </c>
      <c r="P1609">
        <v>1.8197981588157571E-6</v>
      </c>
      <c r="Q1609" t="s">
        <v>158</v>
      </c>
    </row>
    <row r="1610" spans="9:17" x14ac:dyDescent="0.45">
      <c r="I1610" t="s">
        <v>198</v>
      </c>
      <c r="J1610" t="s">
        <v>502</v>
      </c>
      <c r="K1610">
        <v>0</v>
      </c>
      <c r="L1610" t="s">
        <v>158</v>
      </c>
      <c r="N1610" t="s">
        <v>310</v>
      </c>
      <c r="O1610" t="s">
        <v>502</v>
      </c>
      <c r="P1610">
        <v>2.3872761438362531E-6</v>
      </c>
      <c r="Q1610" t="s">
        <v>158</v>
      </c>
    </row>
    <row r="1611" spans="9:17" x14ac:dyDescent="0.45">
      <c r="I1611" t="s">
        <v>198</v>
      </c>
      <c r="J1611" t="s">
        <v>503</v>
      </c>
      <c r="K1611">
        <v>0</v>
      </c>
      <c r="L1611" t="s">
        <v>158</v>
      </c>
      <c r="N1611" t="s">
        <v>310</v>
      </c>
      <c r="O1611" t="s">
        <v>503</v>
      </c>
      <c r="P1611">
        <v>2.190255373168553E-6</v>
      </c>
      <c r="Q1611" t="s">
        <v>158</v>
      </c>
    </row>
    <row r="1612" spans="9:17" x14ac:dyDescent="0.45">
      <c r="I1612" t="s">
        <v>198</v>
      </c>
      <c r="J1612" t="s">
        <v>504</v>
      </c>
      <c r="K1612">
        <v>0</v>
      </c>
      <c r="L1612" t="s">
        <v>158</v>
      </c>
      <c r="N1612" t="s">
        <v>310</v>
      </c>
      <c r="O1612" t="s">
        <v>504</v>
      </c>
      <c r="P1612">
        <v>2.101473855038633E-6</v>
      </c>
      <c r="Q1612" t="s">
        <v>158</v>
      </c>
    </row>
    <row r="1613" spans="9:17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310</v>
      </c>
      <c r="O1613" t="s">
        <v>168</v>
      </c>
      <c r="P1613">
        <v>9.2140141478035592E-2</v>
      </c>
      <c r="Q1613" t="s">
        <v>158</v>
      </c>
    </row>
    <row r="1614" spans="9:17" x14ac:dyDescent="0.45">
      <c r="I1614" t="s">
        <v>198</v>
      </c>
      <c r="J1614" t="s">
        <v>169</v>
      </c>
      <c r="K1614">
        <v>2.4520113707219792E-3</v>
      </c>
      <c r="L1614" t="s">
        <v>158</v>
      </c>
      <c r="N1614" t="s">
        <v>310</v>
      </c>
      <c r="O1614" t="s">
        <v>169</v>
      </c>
      <c r="P1614">
        <v>1.5187815768989851E-2</v>
      </c>
      <c r="Q1614" t="s">
        <v>158</v>
      </c>
    </row>
    <row r="1615" spans="9:17" x14ac:dyDescent="0.45">
      <c r="I1615" t="s">
        <v>198</v>
      </c>
      <c r="J1615" t="s">
        <v>170</v>
      </c>
      <c r="K1615">
        <v>9.5517085269235524E-3</v>
      </c>
      <c r="L1615" t="s">
        <v>158</v>
      </c>
      <c r="N1615" t="s">
        <v>310</v>
      </c>
      <c r="O1615" t="s">
        <v>170</v>
      </c>
      <c r="P1615">
        <v>1.5188371341282482E-2</v>
      </c>
      <c r="Q1615" t="s">
        <v>158</v>
      </c>
    </row>
    <row r="1616" spans="9:17" x14ac:dyDescent="0.45">
      <c r="I1616" t="s">
        <v>198</v>
      </c>
      <c r="J1616" t="s">
        <v>171</v>
      </c>
      <c r="K1616">
        <v>6.0659290723872064E-2</v>
      </c>
      <c r="L1616" t="s">
        <v>158</v>
      </c>
      <c r="N1616" t="s">
        <v>310</v>
      </c>
      <c r="O1616" t="s">
        <v>171</v>
      </c>
      <c r="P1616">
        <v>5.1625021363088747E-2</v>
      </c>
      <c r="Q1616" t="s">
        <v>158</v>
      </c>
    </row>
    <row r="1617" spans="9:17" x14ac:dyDescent="0.45">
      <c r="I1617" t="s">
        <v>198</v>
      </c>
      <c r="J1617" t="s">
        <v>172</v>
      </c>
      <c r="K1617">
        <v>0.15722557344878135</v>
      </c>
      <c r="L1617" t="s">
        <v>158</v>
      </c>
      <c r="N1617" t="s">
        <v>310</v>
      </c>
      <c r="O1617" t="s">
        <v>172</v>
      </c>
      <c r="P1617">
        <v>0.14114591120836825</v>
      </c>
      <c r="Q1617" t="s">
        <v>158</v>
      </c>
    </row>
    <row r="1618" spans="9:17" x14ac:dyDescent="0.45">
      <c r="I1618" t="s">
        <v>198</v>
      </c>
      <c r="J1618" t="s">
        <v>420</v>
      </c>
      <c r="K1618">
        <v>1.5199166951098129E-2</v>
      </c>
      <c r="L1618" t="s">
        <v>158</v>
      </c>
      <c r="N1618" t="s">
        <v>310</v>
      </c>
      <c r="O1618" t="s">
        <v>420</v>
      </c>
      <c r="P1618">
        <v>1.6341181093072497E-2</v>
      </c>
      <c r="Q1618" t="s">
        <v>158</v>
      </c>
    </row>
    <row r="1619" spans="9:17" x14ac:dyDescent="0.45">
      <c r="I1619" t="s">
        <v>198</v>
      </c>
      <c r="J1619" t="s">
        <v>421</v>
      </c>
      <c r="K1619">
        <v>5.7877468607738722E-3</v>
      </c>
      <c r="L1619" t="s">
        <v>158</v>
      </c>
      <c r="N1619" t="s">
        <v>310</v>
      </c>
      <c r="O1619" t="s">
        <v>421</v>
      </c>
      <c r="P1619">
        <v>1.546500464264711E-2</v>
      </c>
      <c r="Q1619" t="s">
        <v>158</v>
      </c>
    </row>
    <row r="1620" spans="9:17" x14ac:dyDescent="0.45">
      <c r="I1620" t="s">
        <v>198</v>
      </c>
      <c r="J1620" t="s">
        <v>422</v>
      </c>
      <c r="K1620">
        <v>0</v>
      </c>
      <c r="L1620" t="s">
        <v>158</v>
      </c>
      <c r="N1620" t="s">
        <v>310</v>
      </c>
      <c r="O1620" t="s">
        <v>422</v>
      </c>
      <c r="P1620">
        <v>1.5613272875337697E-2</v>
      </c>
      <c r="Q1620" t="s">
        <v>158</v>
      </c>
    </row>
    <row r="1621" spans="9:17" x14ac:dyDescent="0.45">
      <c r="I1621" t="s">
        <v>198</v>
      </c>
      <c r="J1621" t="s">
        <v>423</v>
      </c>
      <c r="K1621">
        <v>0</v>
      </c>
      <c r="L1621" t="s">
        <v>158</v>
      </c>
      <c r="N1621" t="s">
        <v>310</v>
      </c>
      <c r="O1621" t="s">
        <v>423</v>
      </c>
      <c r="P1621">
        <v>6.3248709829573938E-2</v>
      </c>
      <c r="Q1621" t="s">
        <v>158</v>
      </c>
    </row>
    <row r="1622" spans="9:17" x14ac:dyDescent="0.45">
      <c r="I1622" t="s">
        <v>198</v>
      </c>
      <c r="J1622" t="s">
        <v>424</v>
      </c>
      <c r="K1622">
        <v>6.4829784214766213E-3</v>
      </c>
      <c r="L1622" t="s">
        <v>158</v>
      </c>
      <c r="N1622" t="s">
        <v>310</v>
      </c>
      <c r="O1622" t="s">
        <v>424</v>
      </c>
      <c r="P1622">
        <v>1.3478679362540616E-2</v>
      </c>
      <c r="Q1622" t="s">
        <v>158</v>
      </c>
    </row>
    <row r="1623" spans="9:17" x14ac:dyDescent="0.45">
      <c r="I1623" t="s">
        <v>198</v>
      </c>
      <c r="J1623" t="s">
        <v>425</v>
      </c>
      <c r="K1623">
        <v>1.1481908700322362E-2</v>
      </c>
      <c r="L1623" t="s">
        <v>158</v>
      </c>
      <c r="N1623" t="s">
        <v>310</v>
      </c>
      <c r="O1623" t="s">
        <v>425</v>
      </c>
      <c r="P1623">
        <v>2.4474673691600927E-3</v>
      </c>
      <c r="Q1623" t="s">
        <v>158</v>
      </c>
    </row>
    <row r="1624" spans="9:17" x14ac:dyDescent="0.45">
      <c r="I1624" t="s">
        <v>198</v>
      </c>
      <c r="J1624" t="s">
        <v>426</v>
      </c>
      <c r="K1624">
        <v>1.694914436584892E-2</v>
      </c>
      <c r="L1624" t="s">
        <v>158</v>
      </c>
      <c r="N1624" t="s">
        <v>310</v>
      </c>
      <c r="O1624" t="s">
        <v>426</v>
      </c>
      <c r="P1624">
        <v>2.8123981372478227E-3</v>
      </c>
      <c r="Q1624" t="s">
        <v>158</v>
      </c>
    </row>
    <row r="1625" spans="9:17" x14ac:dyDescent="0.45">
      <c r="I1625" t="s">
        <v>198</v>
      </c>
      <c r="J1625" t="s">
        <v>427</v>
      </c>
      <c r="K1625">
        <v>6.2330089736991896E-2</v>
      </c>
      <c r="L1625" t="s">
        <v>158</v>
      </c>
      <c r="N1625" t="s">
        <v>310</v>
      </c>
      <c r="O1625" t="s">
        <v>427</v>
      </c>
      <c r="P1625">
        <v>1.652237411615861E-2</v>
      </c>
      <c r="Q1625" t="s">
        <v>158</v>
      </c>
    </row>
    <row r="1626" spans="9:17" x14ac:dyDescent="0.45">
      <c r="I1626" t="s">
        <v>198</v>
      </c>
      <c r="J1626" t="s">
        <v>428</v>
      </c>
      <c r="K1626">
        <v>0.12870232387614247</v>
      </c>
      <c r="L1626" t="s">
        <v>158</v>
      </c>
      <c r="N1626" t="s">
        <v>310</v>
      </c>
      <c r="O1626" t="s">
        <v>428</v>
      </c>
      <c r="P1626">
        <v>5.911997148788891E-2</v>
      </c>
      <c r="Q1626" t="s">
        <v>158</v>
      </c>
    </row>
    <row r="1627" spans="9:17" x14ac:dyDescent="0.45">
      <c r="I1627" t="s">
        <v>198</v>
      </c>
      <c r="J1627" t="s">
        <v>429</v>
      </c>
      <c r="K1627">
        <v>1.6827158849217271E-2</v>
      </c>
      <c r="L1627" t="s">
        <v>158</v>
      </c>
      <c r="N1627" t="s">
        <v>310</v>
      </c>
      <c r="O1627" t="s">
        <v>429</v>
      </c>
      <c r="P1627">
        <v>6.8904229115225521E-3</v>
      </c>
      <c r="Q1627" t="s">
        <v>158</v>
      </c>
    </row>
    <row r="1628" spans="9:17" x14ac:dyDescent="0.45">
      <c r="I1628" t="s">
        <v>198</v>
      </c>
      <c r="J1628" t="s">
        <v>430</v>
      </c>
      <c r="K1628">
        <v>1.4704691178775967E-2</v>
      </c>
      <c r="L1628" t="s">
        <v>158</v>
      </c>
      <c r="N1628" t="s">
        <v>310</v>
      </c>
      <c r="O1628" t="s">
        <v>430</v>
      </c>
      <c r="P1628">
        <v>4.8758888207043622E-3</v>
      </c>
      <c r="Q1628" t="s">
        <v>158</v>
      </c>
    </row>
    <row r="1629" spans="9:17" x14ac:dyDescent="0.45">
      <c r="I1629" t="s">
        <v>198</v>
      </c>
      <c r="J1629" t="s">
        <v>431</v>
      </c>
      <c r="K1629">
        <v>8.4509037673099717E-3</v>
      </c>
      <c r="L1629" t="s">
        <v>158</v>
      </c>
      <c r="N1629" t="s">
        <v>310</v>
      </c>
      <c r="O1629" t="s">
        <v>431</v>
      </c>
      <c r="P1629">
        <v>3.5224797720040564E-3</v>
      </c>
      <c r="Q1629" t="s">
        <v>158</v>
      </c>
    </row>
    <row r="1630" spans="9:17" x14ac:dyDescent="0.45">
      <c r="I1630" t="s">
        <v>198</v>
      </c>
      <c r="J1630" t="s">
        <v>432</v>
      </c>
      <c r="K1630">
        <v>0</v>
      </c>
      <c r="L1630" t="s">
        <v>158</v>
      </c>
      <c r="N1630" t="s">
        <v>310</v>
      </c>
      <c r="O1630" t="s">
        <v>432</v>
      </c>
      <c r="P1630">
        <v>8.9386140974954259E-3</v>
      </c>
      <c r="Q1630" t="s">
        <v>158</v>
      </c>
    </row>
    <row r="1631" spans="9:17" x14ac:dyDescent="0.45">
      <c r="I1631" t="s">
        <v>199</v>
      </c>
      <c r="J1631" t="s">
        <v>157</v>
      </c>
      <c r="K1631">
        <v>9.4314851271513509E-4</v>
      </c>
      <c r="L1631" t="s">
        <v>158</v>
      </c>
      <c r="N1631" t="s">
        <v>311</v>
      </c>
      <c r="O1631" t="s">
        <v>157</v>
      </c>
      <c r="P1631">
        <v>3.2932025675908021E-2</v>
      </c>
      <c r="Q1631" t="s">
        <v>158</v>
      </c>
    </row>
    <row r="1632" spans="9:17" x14ac:dyDescent="0.45">
      <c r="I1632" t="s">
        <v>199</v>
      </c>
      <c r="J1632" t="s">
        <v>159</v>
      </c>
      <c r="K1632">
        <v>9.3456878162233303E-3</v>
      </c>
      <c r="L1632" t="s">
        <v>158</v>
      </c>
      <c r="N1632" t="s">
        <v>311</v>
      </c>
      <c r="O1632" t="s">
        <v>159</v>
      </c>
      <c r="P1632">
        <v>5.3865578446917828E-3</v>
      </c>
      <c r="Q1632" t="s">
        <v>158</v>
      </c>
    </row>
    <row r="1633" spans="9:17" x14ac:dyDescent="0.45">
      <c r="I1633" t="s">
        <v>199</v>
      </c>
      <c r="J1633" t="s">
        <v>160</v>
      </c>
      <c r="K1633">
        <v>1.4954644846141809E-2</v>
      </c>
      <c r="L1633" t="s">
        <v>158</v>
      </c>
      <c r="N1633" t="s">
        <v>311</v>
      </c>
      <c r="O1633" t="s">
        <v>160</v>
      </c>
      <c r="P1633">
        <v>5.1589972062435719E-3</v>
      </c>
      <c r="Q1633" t="s">
        <v>158</v>
      </c>
    </row>
    <row r="1634" spans="9:17" x14ac:dyDescent="0.45">
      <c r="I1634" t="s">
        <v>199</v>
      </c>
      <c r="J1634" t="s">
        <v>161</v>
      </c>
      <c r="K1634">
        <v>6.273613608846694E-2</v>
      </c>
      <c r="L1634" t="s">
        <v>158</v>
      </c>
      <c r="N1634" t="s">
        <v>311</v>
      </c>
      <c r="O1634" t="s">
        <v>161</v>
      </c>
      <c r="P1634">
        <v>1.5965896993621494E-2</v>
      </c>
      <c r="Q1634" t="s">
        <v>158</v>
      </c>
    </row>
    <row r="1635" spans="9:17" x14ac:dyDescent="0.45">
      <c r="I1635" t="s">
        <v>199</v>
      </c>
      <c r="J1635" t="s">
        <v>162</v>
      </c>
      <c r="K1635">
        <v>0.14063332049296956</v>
      </c>
      <c r="L1635" t="s">
        <v>158</v>
      </c>
      <c r="N1635" t="s">
        <v>311</v>
      </c>
      <c r="O1635" t="s">
        <v>162</v>
      </c>
      <c r="P1635">
        <v>4.9576265083363824E-2</v>
      </c>
      <c r="Q1635" t="s">
        <v>158</v>
      </c>
    </row>
    <row r="1636" spans="9:17" x14ac:dyDescent="0.45">
      <c r="I1636" t="s">
        <v>199</v>
      </c>
      <c r="J1636" t="s">
        <v>412</v>
      </c>
      <c r="K1636">
        <v>1.9608127816520562E-2</v>
      </c>
      <c r="L1636" t="s">
        <v>158</v>
      </c>
      <c r="N1636" t="s">
        <v>311</v>
      </c>
      <c r="O1636" t="s">
        <v>412</v>
      </c>
      <c r="P1636">
        <v>7.2537640923631339E-3</v>
      </c>
      <c r="Q1636" t="s">
        <v>158</v>
      </c>
    </row>
    <row r="1637" spans="9:17" x14ac:dyDescent="0.45">
      <c r="I1637" t="s">
        <v>199</v>
      </c>
      <c r="J1637" t="s">
        <v>413</v>
      </c>
      <c r="K1637">
        <v>1.6980178928571801E-2</v>
      </c>
      <c r="L1637" t="s">
        <v>158</v>
      </c>
      <c r="N1637" t="s">
        <v>311</v>
      </c>
      <c r="O1637" t="s">
        <v>413</v>
      </c>
      <c r="P1637">
        <v>6.3987474508395131E-3</v>
      </c>
      <c r="Q1637" t="s">
        <v>158</v>
      </c>
    </row>
    <row r="1638" spans="9:17" x14ac:dyDescent="0.45">
      <c r="I1638" t="s">
        <v>199</v>
      </c>
      <c r="J1638" t="s">
        <v>414</v>
      </c>
      <c r="K1638">
        <v>9.6149844290465882E-3</v>
      </c>
      <c r="L1638" t="s">
        <v>158</v>
      </c>
      <c r="N1638" t="s">
        <v>311</v>
      </c>
      <c r="O1638" t="s">
        <v>414</v>
      </c>
      <c r="P1638">
        <v>5.8299098262169866E-3</v>
      </c>
      <c r="Q1638" t="s">
        <v>158</v>
      </c>
    </row>
    <row r="1639" spans="9:17" x14ac:dyDescent="0.45">
      <c r="I1639" t="s">
        <v>199</v>
      </c>
      <c r="J1639" t="s">
        <v>415</v>
      </c>
      <c r="K1639">
        <v>0</v>
      </c>
      <c r="L1639" t="s">
        <v>158</v>
      </c>
      <c r="N1639" t="s">
        <v>311</v>
      </c>
      <c r="O1639" t="s">
        <v>415</v>
      </c>
      <c r="P1639">
        <v>2.0563421087708953E-2</v>
      </c>
      <c r="Q1639" t="s">
        <v>158</v>
      </c>
    </row>
    <row r="1640" spans="9:17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311</v>
      </c>
      <c r="O1640" t="s">
        <v>163</v>
      </c>
      <c r="P1640">
        <v>7.770230092549997E-2</v>
      </c>
      <c r="Q1640" t="s">
        <v>158</v>
      </c>
    </row>
    <row r="1641" spans="9:17" x14ac:dyDescent="0.45">
      <c r="I1641" t="s">
        <v>199</v>
      </c>
      <c r="J1641" t="s">
        <v>164</v>
      </c>
      <c r="K1641">
        <v>0</v>
      </c>
      <c r="L1641" t="s">
        <v>158</v>
      </c>
      <c r="N1641" t="s">
        <v>311</v>
      </c>
      <c r="O1641" t="s">
        <v>164</v>
      </c>
      <c r="P1641">
        <v>1.2553721814644673E-2</v>
      </c>
      <c r="Q1641" t="s">
        <v>158</v>
      </c>
    </row>
    <row r="1642" spans="9:17" x14ac:dyDescent="0.45">
      <c r="I1642" t="s">
        <v>199</v>
      </c>
      <c r="J1642" t="s">
        <v>165</v>
      </c>
      <c r="K1642">
        <v>7.0655320824132917E-3</v>
      </c>
      <c r="L1642" t="s">
        <v>158</v>
      </c>
      <c r="N1642" t="s">
        <v>311</v>
      </c>
      <c r="O1642" t="s">
        <v>165</v>
      </c>
      <c r="P1642">
        <v>1.2400959812482813E-2</v>
      </c>
      <c r="Q1642" t="s">
        <v>158</v>
      </c>
    </row>
    <row r="1643" spans="9:17" x14ac:dyDescent="0.45">
      <c r="I1643" t="s">
        <v>199</v>
      </c>
      <c r="J1643" t="s">
        <v>166</v>
      </c>
      <c r="K1643">
        <v>5.5127418226253638E-2</v>
      </c>
      <c r="L1643" t="s">
        <v>158</v>
      </c>
      <c r="N1643" t="s">
        <v>311</v>
      </c>
      <c r="O1643" t="s">
        <v>166</v>
      </c>
      <c r="P1643">
        <v>3.5382806938793768E-2</v>
      </c>
      <c r="Q1643" t="s">
        <v>158</v>
      </c>
    </row>
    <row r="1644" spans="9:17" x14ac:dyDescent="0.45">
      <c r="I1644" t="s">
        <v>199</v>
      </c>
      <c r="J1644" t="s">
        <v>167</v>
      </c>
      <c r="K1644">
        <v>0.12949428972596069</v>
      </c>
      <c r="L1644" t="s">
        <v>158</v>
      </c>
      <c r="N1644" t="s">
        <v>311</v>
      </c>
      <c r="O1644" t="s">
        <v>167</v>
      </c>
      <c r="P1644">
        <v>8.5628731023271204E-2</v>
      </c>
      <c r="Q1644" t="s">
        <v>158</v>
      </c>
    </row>
    <row r="1645" spans="9:17" x14ac:dyDescent="0.45">
      <c r="I1645" t="s">
        <v>199</v>
      </c>
      <c r="J1645" t="s">
        <v>416</v>
      </c>
      <c r="K1645">
        <v>1.0746525967075822E-2</v>
      </c>
      <c r="L1645" t="s">
        <v>158</v>
      </c>
      <c r="N1645" t="s">
        <v>311</v>
      </c>
      <c r="O1645" t="s">
        <v>416</v>
      </c>
      <c r="P1645">
        <v>1.4579781771966479E-2</v>
      </c>
      <c r="Q1645" t="s">
        <v>158</v>
      </c>
    </row>
    <row r="1646" spans="9:17" x14ac:dyDescent="0.45">
      <c r="I1646" t="s">
        <v>199</v>
      </c>
      <c r="J1646" t="s">
        <v>417</v>
      </c>
      <c r="K1646">
        <v>4.0526515115872084E-3</v>
      </c>
      <c r="L1646" t="s">
        <v>158</v>
      </c>
      <c r="N1646" t="s">
        <v>311</v>
      </c>
      <c r="O1646" t="s">
        <v>417</v>
      </c>
      <c r="P1646">
        <v>1.3828186174066271E-2</v>
      </c>
      <c r="Q1646" t="s">
        <v>158</v>
      </c>
    </row>
    <row r="1647" spans="9:17" x14ac:dyDescent="0.45">
      <c r="I1647" t="s">
        <v>199</v>
      </c>
      <c r="J1647" t="s">
        <v>418</v>
      </c>
      <c r="K1647">
        <v>0</v>
      </c>
      <c r="L1647" t="s">
        <v>158</v>
      </c>
      <c r="N1647" t="s">
        <v>311</v>
      </c>
      <c r="O1647" t="s">
        <v>418</v>
      </c>
      <c r="P1647">
        <v>1.3376773287088816E-2</v>
      </c>
      <c r="Q1647" t="s">
        <v>158</v>
      </c>
    </row>
    <row r="1648" spans="9:17" x14ac:dyDescent="0.45">
      <c r="I1648" t="s">
        <v>199</v>
      </c>
      <c r="J1648" t="s">
        <v>419</v>
      </c>
      <c r="K1648">
        <v>0</v>
      </c>
      <c r="L1648" t="s">
        <v>158</v>
      </c>
      <c r="N1648" t="s">
        <v>311</v>
      </c>
      <c r="O1648" t="s">
        <v>419</v>
      </c>
      <c r="P1648">
        <v>4.9804960999021139E-2</v>
      </c>
      <c r="Q1648" t="s">
        <v>158</v>
      </c>
    </row>
    <row r="1649" spans="9:17" x14ac:dyDescent="0.45">
      <c r="I1649" t="s">
        <v>199</v>
      </c>
      <c r="J1649" t="s">
        <v>481</v>
      </c>
      <c r="K1649">
        <v>0</v>
      </c>
      <c r="L1649" t="s">
        <v>158</v>
      </c>
      <c r="N1649" t="s">
        <v>311</v>
      </c>
      <c r="O1649" t="s">
        <v>481</v>
      </c>
      <c r="P1649">
        <v>0</v>
      </c>
      <c r="Q1649" t="s">
        <v>158</v>
      </c>
    </row>
    <row r="1650" spans="9:17" x14ac:dyDescent="0.45">
      <c r="I1650" t="s">
        <v>199</v>
      </c>
      <c r="J1650" t="s">
        <v>482</v>
      </c>
      <c r="K1650">
        <v>0</v>
      </c>
      <c r="L1650" t="s">
        <v>158</v>
      </c>
      <c r="N1650" t="s">
        <v>311</v>
      </c>
      <c r="O1650" t="s">
        <v>482</v>
      </c>
      <c r="P1650">
        <v>0</v>
      </c>
      <c r="Q1650" t="s">
        <v>158</v>
      </c>
    </row>
    <row r="1651" spans="9:17" x14ac:dyDescent="0.45">
      <c r="I1651" t="s">
        <v>199</v>
      </c>
      <c r="J1651" t="s">
        <v>483</v>
      </c>
      <c r="K1651">
        <v>0</v>
      </c>
      <c r="L1651" t="s">
        <v>158</v>
      </c>
      <c r="N1651" t="s">
        <v>311</v>
      </c>
      <c r="O1651" t="s">
        <v>483</v>
      </c>
      <c r="P1651">
        <v>0</v>
      </c>
      <c r="Q1651" t="s">
        <v>158</v>
      </c>
    </row>
    <row r="1652" spans="9:17" x14ac:dyDescent="0.45">
      <c r="I1652" t="s">
        <v>199</v>
      </c>
      <c r="J1652" t="s">
        <v>484</v>
      </c>
      <c r="K1652">
        <v>0</v>
      </c>
      <c r="L1652" t="s">
        <v>158</v>
      </c>
      <c r="N1652" t="s">
        <v>311</v>
      </c>
      <c r="O1652" t="s">
        <v>484</v>
      </c>
      <c r="P1652">
        <v>2.0857781883828472E-8</v>
      </c>
      <c r="Q1652" t="s">
        <v>158</v>
      </c>
    </row>
    <row r="1653" spans="9:17" x14ac:dyDescent="0.45">
      <c r="I1653" t="s">
        <v>199</v>
      </c>
      <c r="J1653" t="s">
        <v>485</v>
      </c>
      <c r="K1653">
        <v>0</v>
      </c>
      <c r="L1653" t="s">
        <v>158</v>
      </c>
      <c r="N1653" t="s">
        <v>311</v>
      </c>
      <c r="O1653" t="s">
        <v>485</v>
      </c>
      <c r="P1653">
        <v>8.4413273601549631E-8</v>
      </c>
      <c r="Q1653" t="s">
        <v>158</v>
      </c>
    </row>
    <row r="1654" spans="9:17" x14ac:dyDescent="0.45">
      <c r="I1654" t="s">
        <v>199</v>
      </c>
      <c r="J1654" t="s">
        <v>486</v>
      </c>
      <c r="K1654">
        <v>0</v>
      </c>
      <c r="L1654" t="s">
        <v>158</v>
      </c>
      <c r="N1654" t="s">
        <v>311</v>
      </c>
      <c r="O1654" t="s">
        <v>486</v>
      </c>
      <c r="P1654">
        <v>1.6689153493615938E-7</v>
      </c>
      <c r="Q1654" t="s">
        <v>158</v>
      </c>
    </row>
    <row r="1655" spans="9:17" x14ac:dyDescent="0.45">
      <c r="I1655" t="s">
        <v>199</v>
      </c>
      <c r="J1655" t="s">
        <v>487</v>
      </c>
      <c r="K1655">
        <v>0</v>
      </c>
      <c r="L1655" t="s">
        <v>158</v>
      </c>
      <c r="N1655" t="s">
        <v>311</v>
      </c>
      <c r="O1655" t="s">
        <v>487</v>
      </c>
      <c r="P1655">
        <v>2.046408647830548E-7</v>
      </c>
      <c r="Q1655" t="s">
        <v>158</v>
      </c>
    </row>
    <row r="1656" spans="9:17" x14ac:dyDescent="0.45">
      <c r="I1656" t="s">
        <v>199</v>
      </c>
      <c r="J1656" t="s">
        <v>488</v>
      </c>
      <c r="K1656">
        <v>2.2302428220330001E-4</v>
      </c>
      <c r="L1656" t="s">
        <v>158</v>
      </c>
      <c r="N1656" t="s">
        <v>311</v>
      </c>
      <c r="O1656" t="s">
        <v>488</v>
      </c>
      <c r="P1656">
        <v>1.7318003735530469E-7</v>
      </c>
      <c r="Q1656" t="s">
        <v>158</v>
      </c>
    </row>
    <row r="1657" spans="9:17" x14ac:dyDescent="0.45">
      <c r="I1657" t="s">
        <v>199</v>
      </c>
      <c r="J1657" t="s">
        <v>489</v>
      </c>
      <c r="K1657">
        <v>2.373435870333E-4</v>
      </c>
      <c r="L1657" t="s">
        <v>158</v>
      </c>
      <c r="N1657" t="s">
        <v>311</v>
      </c>
      <c r="O1657" t="s">
        <v>489</v>
      </c>
      <c r="P1657">
        <v>1.9269948047180441E-7</v>
      </c>
      <c r="Q1657" t="s">
        <v>158</v>
      </c>
    </row>
    <row r="1658" spans="9:17" x14ac:dyDescent="0.45">
      <c r="I1658" t="s">
        <v>199</v>
      </c>
      <c r="J1658" t="s">
        <v>490</v>
      </c>
      <c r="K1658">
        <v>3.0818068741540001E-4</v>
      </c>
      <c r="L1658" t="s">
        <v>158</v>
      </c>
      <c r="N1658" t="s">
        <v>311</v>
      </c>
      <c r="O1658" t="s">
        <v>490</v>
      </c>
      <c r="P1658">
        <v>6.1013248373844519E-6</v>
      </c>
      <c r="Q1658" t="s">
        <v>158</v>
      </c>
    </row>
    <row r="1659" spans="9:17" x14ac:dyDescent="0.45">
      <c r="I1659" t="s">
        <v>199</v>
      </c>
      <c r="J1659" t="s">
        <v>491</v>
      </c>
      <c r="K1659">
        <v>2.9720790887759999E-4</v>
      </c>
      <c r="L1659" t="s">
        <v>158</v>
      </c>
      <c r="N1659" t="s">
        <v>311</v>
      </c>
      <c r="O1659" t="s">
        <v>491</v>
      </c>
      <c r="P1659">
        <v>3.135622710194146E-6</v>
      </c>
      <c r="Q1659" t="s">
        <v>158</v>
      </c>
    </row>
    <row r="1660" spans="9:17" x14ac:dyDescent="0.45">
      <c r="I1660" t="s">
        <v>199</v>
      </c>
      <c r="J1660" t="s">
        <v>492</v>
      </c>
      <c r="K1660">
        <v>2.9827372578699999E-4</v>
      </c>
      <c r="L1660" t="s">
        <v>158</v>
      </c>
      <c r="N1660" t="s">
        <v>311</v>
      </c>
      <c r="O1660" t="s">
        <v>492</v>
      </c>
      <c r="P1660">
        <v>8.9221644276106444E-7</v>
      </c>
      <c r="Q1660" t="s">
        <v>158</v>
      </c>
    </row>
    <row r="1661" spans="9:17" x14ac:dyDescent="0.45">
      <c r="I1661" t="s">
        <v>199</v>
      </c>
      <c r="J1661" t="s">
        <v>493</v>
      </c>
      <c r="K1661">
        <v>2.717667595866E-4</v>
      </c>
      <c r="L1661" t="s">
        <v>158</v>
      </c>
      <c r="N1661" t="s">
        <v>311</v>
      </c>
      <c r="O1661" t="s">
        <v>493</v>
      </c>
      <c r="P1661">
        <v>1.4944465502226438E-6</v>
      </c>
      <c r="Q1661" t="s">
        <v>158</v>
      </c>
    </row>
    <row r="1662" spans="9:17" x14ac:dyDescent="0.45">
      <c r="I1662" t="s">
        <v>199</v>
      </c>
      <c r="J1662" t="s">
        <v>494</v>
      </c>
      <c r="K1662">
        <v>2.606937535936E-4</v>
      </c>
      <c r="L1662" t="s">
        <v>158</v>
      </c>
      <c r="N1662" t="s">
        <v>311</v>
      </c>
      <c r="O1662" t="s">
        <v>494</v>
      </c>
      <c r="P1662">
        <v>2.1594361777826359E-6</v>
      </c>
      <c r="Q1662" t="s">
        <v>158</v>
      </c>
    </row>
    <row r="1663" spans="9:17" x14ac:dyDescent="0.45">
      <c r="I1663" t="s">
        <v>199</v>
      </c>
      <c r="J1663" t="s">
        <v>495</v>
      </c>
      <c r="K1663">
        <v>2.371838661268E-4</v>
      </c>
      <c r="L1663" t="s">
        <v>158</v>
      </c>
      <c r="N1663" t="s">
        <v>311</v>
      </c>
      <c r="O1663" t="s">
        <v>495</v>
      </c>
      <c r="P1663">
        <v>8.4235018967770473E-7</v>
      </c>
      <c r="Q1663" t="s">
        <v>158</v>
      </c>
    </row>
    <row r="1664" spans="9:17" x14ac:dyDescent="0.45">
      <c r="I1664" t="s">
        <v>199</v>
      </c>
      <c r="J1664" t="s">
        <v>496</v>
      </c>
      <c r="K1664">
        <v>2.8063867466239999E-4</v>
      </c>
      <c r="L1664" t="s">
        <v>158</v>
      </c>
      <c r="N1664" t="s">
        <v>311</v>
      </c>
      <c r="O1664" t="s">
        <v>496</v>
      </c>
      <c r="P1664">
        <v>3.4591308804911106E-7</v>
      </c>
      <c r="Q1664" t="s">
        <v>158</v>
      </c>
    </row>
    <row r="1665" spans="9:17" x14ac:dyDescent="0.45">
      <c r="I1665" t="s">
        <v>199</v>
      </c>
      <c r="J1665" t="s">
        <v>497</v>
      </c>
      <c r="K1665">
        <v>2.8289467866999998E-4</v>
      </c>
      <c r="L1665" t="s">
        <v>158</v>
      </c>
      <c r="N1665" t="s">
        <v>311</v>
      </c>
      <c r="O1665" t="s">
        <v>497</v>
      </c>
      <c r="P1665">
        <v>3.4663877649482388E-7</v>
      </c>
      <c r="Q1665" t="s">
        <v>158</v>
      </c>
    </row>
    <row r="1666" spans="9:17" x14ac:dyDescent="0.45">
      <c r="I1666" t="s">
        <v>199</v>
      </c>
      <c r="J1666" t="s">
        <v>498</v>
      </c>
      <c r="K1666">
        <v>2.4195500531409999E-4</v>
      </c>
      <c r="L1666" t="s">
        <v>158</v>
      </c>
      <c r="N1666" t="s">
        <v>311</v>
      </c>
      <c r="O1666" t="s">
        <v>498</v>
      </c>
      <c r="P1666">
        <v>4.1826662956597932E-7</v>
      </c>
      <c r="Q1666" t="s">
        <v>158</v>
      </c>
    </row>
    <row r="1667" spans="9:17" x14ac:dyDescent="0.45">
      <c r="I1667" t="s">
        <v>199</v>
      </c>
      <c r="J1667" t="s">
        <v>499</v>
      </c>
      <c r="K1667">
        <v>2.0374965276790001E-4</v>
      </c>
      <c r="L1667" t="s">
        <v>158</v>
      </c>
      <c r="N1667" t="s">
        <v>311</v>
      </c>
      <c r="O1667" t="s">
        <v>499</v>
      </c>
      <c r="P1667">
        <v>2.9559856729617642E-7</v>
      </c>
      <c r="Q1667" t="s">
        <v>158</v>
      </c>
    </row>
    <row r="1668" spans="9:17" x14ac:dyDescent="0.45">
      <c r="I1668" t="s">
        <v>199</v>
      </c>
      <c r="J1668" t="s">
        <v>500</v>
      </c>
      <c r="K1668">
        <v>0</v>
      </c>
      <c r="L1668" t="s">
        <v>158</v>
      </c>
      <c r="N1668" t="s">
        <v>311</v>
      </c>
      <c r="O1668" t="s">
        <v>500</v>
      </c>
      <c r="P1668">
        <v>1.1675445487517809E-7</v>
      </c>
      <c r="Q1668" t="s">
        <v>158</v>
      </c>
    </row>
    <row r="1669" spans="9:17" x14ac:dyDescent="0.45">
      <c r="I1669" t="s">
        <v>199</v>
      </c>
      <c r="J1669" t="s">
        <v>501</v>
      </c>
      <c r="K1669">
        <v>0</v>
      </c>
      <c r="L1669" t="s">
        <v>158</v>
      </c>
      <c r="N1669" t="s">
        <v>311</v>
      </c>
      <c r="O1669" t="s">
        <v>501</v>
      </c>
      <c r="P1669">
        <v>1.3225605283720093E-7</v>
      </c>
      <c r="Q1669" t="s">
        <v>158</v>
      </c>
    </row>
    <row r="1670" spans="9:17" x14ac:dyDescent="0.45">
      <c r="I1670" t="s">
        <v>199</v>
      </c>
      <c r="J1670" t="s">
        <v>502</v>
      </c>
      <c r="K1670">
        <v>0</v>
      </c>
      <c r="L1670" t="s">
        <v>158</v>
      </c>
      <c r="N1670" t="s">
        <v>311</v>
      </c>
      <c r="O1670" t="s">
        <v>502</v>
      </c>
      <c r="P1670">
        <v>4.7588627452491049E-6</v>
      </c>
      <c r="Q1670" t="s">
        <v>158</v>
      </c>
    </row>
    <row r="1671" spans="9:17" x14ac:dyDescent="0.45">
      <c r="I1671" t="s">
        <v>199</v>
      </c>
      <c r="J1671" t="s">
        <v>503</v>
      </c>
      <c r="K1671">
        <v>0</v>
      </c>
      <c r="L1671" t="s">
        <v>158</v>
      </c>
      <c r="N1671" t="s">
        <v>311</v>
      </c>
      <c r="O1671" t="s">
        <v>503</v>
      </c>
      <c r="P1671">
        <v>5.4436440062611128E-6</v>
      </c>
      <c r="Q1671" t="s">
        <v>158</v>
      </c>
    </row>
    <row r="1672" spans="9:17" x14ac:dyDescent="0.45">
      <c r="I1672" t="s">
        <v>199</v>
      </c>
      <c r="J1672" t="s">
        <v>504</v>
      </c>
      <c r="K1672">
        <v>0</v>
      </c>
      <c r="L1672" t="s">
        <v>158</v>
      </c>
      <c r="N1672" t="s">
        <v>311</v>
      </c>
      <c r="O1672" t="s">
        <v>504</v>
      </c>
      <c r="P1672">
        <v>6.1658719994604754E-6</v>
      </c>
      <c r="Q1672" t="s">
        <v>158</v>
      </c>
    </row>
    <row r="1673" spans="9:17" x14ac:dyDescent="0.45">
      <c r="I1673" t="s">
        <v>199</v>
      </c>
      <c r="J1673" t="s">
        <v>168</v>
      </c>
      <c r="K1673">
        <v>0</v>
      </c>
      <c r="L1673" t="s">
        <v>158</v>
      </c>
      <c r="N1673" t="s">
        <v>311</v>
      </c>
      <c r="O1673" t="s">
        <v>168</v>
      </c>
      <c r="P1673">
        <v>9.4795406350948824E-2</v>
      </c>
      <c r="Q1673" t="s">
        <v>158</v>
      </c>
    </row>
    <row r="1674" spans="9:17" x14ac:dyDescent="0.45">
      <c r="I1674" t="s">
        <v>199</v>
      </c>
      <c r="J1674" t="s">
        <v>169</v>
      </c>
      <c r="K1674">
        <v>2.9423705191663511E-3</v>
      </c>
      <c r="L1674" t="s">
        <v>158</v>
      </c>
      <c r="N1674" t="s">
        <v>311</v>
      </c>
      <c r="O1674" t="s">
        <v>169</v>
      </c>
      <c r="P1674">
        <v>1.4811997530730339E-2</v>
      </c>
      <c r="Q1674" t="s">
        <v>158</v>
      </c>
    </row>
    <row r="1675" spans="9:17" x14ac:dyDescent="0.45">
      <c r="I1675" t="s">
        <v>199</v>
      </c>
      <c r="J1675" t="s">
        <v>170</v>
      </c>
      <c r="K1675">
        <v>9.9063942841377591E-3</v>
      </c>
      <c r="L1675" t="s">
        <v>158</v>
      </c>
      <c r="N1675" t="s">
        <v>311</v>
      </c>
      <c r="O1675" t="s">
        <v>170</v>
      </c>
      <c r="P1675">
        <v>1.4942157980331707E-2</v>
      </c>
      <c r="Q1675" t="s">
        <v>158</v>
      </c>
    </row>
    <row r="1676" spans="9:17" x14ac:dyDescent="0.45">
      <c r="I1676" t="s">
        <v>199</v>
      </c>
      <c r="J1676" t="s">
        <v>171</v>
      </c>
      <c r="K1676">
        <v>6.2355533428363703E-2</v>
      </c>
      <c r="L1676" t="s">
        <v>158</v>
      </c>
      <c r="N1676" t="s">
        <v>311</v>
      </c>
      <c r="O1676" t="s">
        <v>171</v>
      </c>
      <c r="P1676">
        <v>4.4579162135991023E-2</v>
      </c>
      <c r="Q1676" t="s">
        <v>158</v>
      </c>
    </row>
    <row r="1677" spans="9:17" x14ac:dyDescent="0.45">
      <c r="I1677" t="s">
        <v>199</v>
      </c>
      <c r="J1677" t="s">
        <v>172</v>
      </c>
      <c r="K1677">
        <v>0.14692894822479982</v>
      </c>
      <c r="L1677" t="s">
        <v>158</v>
      </c>
      <c r="N1677" t="s">
        <v>311</v>
      </c>
      <c r="O1677" t="s">
        <v>172</v>
      </c>
      <c r="P1677">
        <v>0.11063985181044052</v>
      </c>
      <c r="Q1677" t="s">
        <v>158</v>
      </c>
    </row>
    <row r="1678" spans="9:17" x14ac:dyDescent="0.45">
      <c r="I1678" t="s">
        <v>199</v>
      </c>
      <c r="J1678" t="s">
        <v>420</v>
      </c>
      <c r="K1678">
        <v>1.4117991498367526E-2</v>
      </c>
      <c r="L1678" t="s">
        <v>158</v>
      </c>
      <c r="N1678" t="s">
        <v>311</v>
      </c>
      <c r="O1678" t="s">
        <v>420</v>
      </c>
      <c r="P1678">
        <v>1.6092099214170891E-2</v>
      </c>
      <c r="Q1678" t="s">
        <v>158</v>
      </c>
    </row>
    <row r="1679" spans="9:17" x14ac:dyDescent="0.45">
      <c r="I1679" t="s">
        <v>199</v>
      </c>
      <c r="J1679" t="s">
        <v>421</v>
      </c>
      <c r="K1679">
        <v>4.955935305587772E-3</v>
      </c>
      <c r="L1679" t="s">
        <v>158</v>
      </c>
      <c r="N1679" t="s">
        <v>311</v>
      </c>
      <c r="O1679" t="s">
        <v>421</v>
      </c>
      <c r="P1679">
        <v>1.5762139146718777E-2</v>
      </c>
      <c r="Q1679" t="s">
        <v>158</v>
      </c>
    </row>
    <row r="1680" spans="9:17" x14ac:dyDescent="0.45">
      <c r="I1680" t="s">
        <v>199</v>
      </c>
      <c r="J1680" t="s">
        <v>422</v>
      </c>
      <c r="K1680">
        <v>0</v>
      </c>
      <c r="L1680" t="s">
        <v>158</v>
      </c>
      <c r="N1680" t="s">
        <v>311</v>
      </c>
      <c r="O1680" t="s">
        <v>422</v>
      </c>
      <c r="P1680">
        <v>1.5791276588400831E-2</v>
      </c>
      <c r="Q1680" t="s">
        <v>158</v>
      </c>
    </row>
    <row r="1681" spans="9:17" x14ac:dyDescent="0.45">
      <c r="I1681" t="s">
        <v>199</v>
      </c>
      <c r="J1681" t="s">
        <v>423</v>
      </c>
      <c r="K1681">
        <v>0</v>
      </c>
      <c r="L1681" t="s">
        <v>158</v>
      </c>
      <c r="N1681" t="s">
        <v>311</v>
      </c>
      <c r="O1681" t="s">
        <v>423</v>
      </c>
      <c r="P1681">
        <v>6.3682084938549904E-2</v>
      </c>
      <c r="Q1681" t="s">
        <v>158</v>
      </c>
    </row>
    <row r="1682" spans="9:17" x14ac:dyDescent="0.45">
      <c r="I1682" t="s">
        <v>199</v>
      </c>
      <c r="J1682" t="s">
        <v>424</v>
      </c>
      <c r="K1682">
        <v>6.833426146193409E-3</v>
      </c>
      <c r="L1682" t="s">
        <v>158</v>
      </c>
      <c r="N1682" t="s">
        <v>311</v>
      </c>
      <c r="O1682" t="s">
        <v>424</v>
      </c>
      <c r="P1682">
        <v>2.835657031497919E-2</v>
      </c>
      <c r="Q1682" t="s">
        <v>158</v>
      </c>
    </row>
    <row r="1683" spans="9:17" x14ac:dyDescent="0.45">
      <c r="I1683" t="s">
        <v>199</v>
      </c>
      <c r="J1683" t="s">
        <v>425</v>
      </c>
      <c r="K1683">
        <v>1.2153465081004199E-2</v>
      </c>
      <c r="L1683" t="s">
        <v>158</v>
      </c>
      <c r="N1683" t="s">
        <v>311</v>
      </c>
      <c r="O1683" t="s">
        <v>425</v>
      </c>
      <c r="P1683">
        <v>5.2694400812743417E-3</v>
      </c>
      <c r="Q1683" t="s">
        <v>158</v>
      </c>
    </row>
    <row r="1684" spans="9:17" x14ac:dyDescent="0.45">
      <c r="I1684" t="s">
        <v>199</v>
      </c>
      <c r="J1684" t="s">
        <v>426</v>
      </c>
      <c r="K1684">
        <v>1.7723964448117236E-2</v>
      </c>
      <c r="L1684" t="s">
        <v>158</v>
      </c>
      <c r="N1684" t="s">
        <v>311</v>
      </c>
      <c r="O1684" t="s">
        <v>426</v>
      </c>
      <c r="P1684">
        <v>5.2150520542760589E-3</v>
      </c>
      <c r="Q1684" t="s">
        <v>158</v>
      </c>
    </row>
    <row r="1685" spans="9:17" x14ac:dyDescent="0.45">
      <c r="I1685" t="s">
        <v>199</v>
      </c>
      <c r="J1685" t="s">
        <v>427</v>
      </c>
      <c r="K1685">
        <v>6.3569942148919381E-2</v>
      </c>
      <c r="L1685" t="s">
        <v>158</v>
      </c>
      <c r="N1685" t="s">
        <v>311</v>
      </c>
      <c r="O1685" t="s">
        <v>427</v>
      </c>
      <c r="P1685">
        <v>1.6872620246598857E-2</v>
      </c>
      <c r="Q1685" t="s">
        <v>158</v>
      </c>
    </row>
    <row r="1686" spans="9:17" x14ac:dyDescent="0.45">
      <c r="I1686" t="s">
        <v>199</v>
      </c>
      <c r="J1686" t="s">
        <v>428</v>
      </c>
      <c r="K1686">
        <v>0.13226795815763942</v>
      </c>
      <c r="L1686" t="s">
        <v>158</v>
      </c>
      <c r="N1686" t="s">
        <v>311</v>
      </c>
      <c r="O1686" t="s">
        <v>428</v>
      </c>
      <c r="P1686">
        <v>4.7979246279774908E-2</v>
      </c>
      <c r="Q1686" t="s">
        <v>158</v>
      </c>
    </row>
    <row r="1687" spans="9:17" x14ac:dyDescent="0.45">
      <c r="I1687" t="s">
        <v>199</v>
      </c>
      <c r="J1687" t="s">
        <v>429</v>
      </c>
      <c r="K1687">
        <v>1.7927859856611366E-2</v>
      </c>
      <c r="L1687" t="s">
        <v>158</v>
      </c>
      <c r="N1687" t="s">
        <v>311</v>
      </c>
      <c r="O1687" t="s">
        <v>429</v>
      </c>
      <c r="P1687">
        <v>7.6004053972888791E-3</v>
      </c>
      <c r="Q1687" t="s">
        <v>158</v>
      </c>
    </row>
    <row r="1688" spans="9:17" x14ac:dyDescent="0.45">
      <c r="I1688" t="s">
        <v>199</v>
      </c>
      <c r="J1688" t="s">
        <v>430</v>
      </c>
      <c r="K1688">
        <v>1.5105030803988619E-2</v>
      </c>
      <c r="L1688" t="s">
        <v>158</v>
      </c>
      <c r="N1688" t="s">
        <v>311</v>
      </c>
      <c r="O1688" t="s">
        <v>430</v>
      </c>
      <c r="P1688">
        <v>6.8928898003024893E-3</v>
      </c>
      <c r="Q1688" t="s">
        <v>158</v>
      </c>
    </row>
    <row r="1689" spans="9:17" x14ac:dyDescent="0.45">
      <c r="I1689" t="s">
        <v>199</v>
      </c>
      <c r="J1689" t="s">
        <v>431</v>
      </c>
      <c r="K1689">
        <v>8.7656210709562699E-3</v>
      </c>
      <c r="L1689" t="s">
        <v>158</v>
      </c>
      <c r="N1689" t="s">
        <v>311</v>
      </c>
      <c r="O1689" t="s">
        <v>431</v>
      </c>
      <c r="P1689">
        <v>6.3076054961962291E-3</v>
      </c>
      <c r="Q1689" t="s">
        <v>158</v>
      </c>
    </row>
    <row r="1690" spans="9:17" x14ac:dyDescent="0.45">
      <c r="I1690" t="s">
        <v>199</v>
      </c>
      <c r="J1690" t="s">
        <v>432</v>
      </c>
      <c r="K1690">
        <v>0</v>
      </c>
      <c r="L1690" t="s">
        <v>158</v>
      </c>
      <c r="N1690" t="s">
        <v>311</v>
      </c>
      <c r="O1690" t="s">
        <v>432</v>
      </c>
      <c r="P1690">
        <v>2.0052694738861856E-2</v>
      </c>
      <c r="Q1690" t="s">
        <v>158</v>
      </c>
    </row>
    <row r="1691" spans="9:17" x14ac:dyDescent="0.45">
      <c r="I1691" t="s">
        <v>200</v>
      </c>
      <c r="J1691" t="s">
        <v>157</v>
      </c>
      <c r="K1691">
        <v>2.5863179299593303E-3</v>
      </c>
      <c r="L1691" t="s">
        <v>158</v>
      </c>
      <c r="N1691" t="s">
        <v>312</v>
      </c>
      <c r="O1691" t="s">
        <v>157</v>
      </c>
      <c r="P1691">
        <v>3.2009851614261599E-2</v>
      </c>
      <c r="Q1691" t="s">
        <v>158</v>
      </c>
    </row>
    <row r="1692" spans="9:17" x14ac:dyDescent="0.45">
      <c r="I1692" t="s">
        <v>200</v>
      </c>
      <c r="J1692" t="s">
        <v>159</v>
      </c>
      <c r="K1692">
        <v>1.0410711867636062E-2</v>
      </c>
      <c r="L1692" t="s">
        <v>158</v>
      </c>
      <c r="N1692" t="s">
        <v>312</v>
      </c>
      <c r="O1692" t="s">
        <v>159</v>
      </c>
      <c r="P1692">
        <v>5.4871507725249785E-3</v>
      </c>
      <c r="Q1692" t="s">
        <v>158</v>
      </c>
    </row>
    <row r="1693" spans="9:17" x14ac:dyDescent="0.45">
      <c r="I1693" t="s">
        <v>200</v>
      </c>
      <c r="J1693" t="s">
        <v>160</v>
      </c>
      <c r="K1693">
        <v>1.5477203853484164E-2</v>
      </c>
      <c r="L1693" t="s">
        <v>158</v>
      </c>
      <c r="N1693" t="s">
        <v>312</v>
      </c>
      <c r="O1693" t="s">
        <v>160</v>
      </c>
      <c r="P1693">
        <v>5.4673509496128174E-3</v>
      </c>
      <c r="Q1693" t="s">
        <v>158</v>
      </c>
    </row>
    <row r="1694" spans="9:17" x14ac:dyDescent="0.45">
      <c r="I1694" t="s">
        <v>200</v>
      </c>
      <c r="J1694" t="s">
        <v>161</v>
      </c>
      <c r="K1694">
        <v>6.2385874941807064E-2</v>
      </c>
      <c r="L1694" t="s">
        <v>158</v>
      </c>
      <c r="N1694" t="s">
        <v>312</v>
      </c>
      <c r="O1694" t="s">
        <v>161</v>
      </c>
      <c r="P1694">
        <v>1.7538193593801061E-2</v>
      </c>
      <c r="Q1694" t="s">
        <v>158</v>
      </c>
    </row>
    <row r="1695" spans="9:17" x14ac:dyDescent="0.45">
      <c r="I1695" t="s">
        <v>200</v>
      </c>
      <c r="J1695" t="s">
        <v>162</v>
      </c>
      <c r="K1695">
        <v>0.13518434977874788</v>
      </c>
      <c r="L1695" t="s">
        <v>158</v>
      </c>
      <c r="N1695" t="s">
        <v>312</v>
      </c>
      <c r="O1695" t="s">
        <v>162</v>
      </c>
      <c r="P1695">
        <v>3.8195585330426877E-2</v>
      </c>
      <c r="Q1695" t="s">
        <v>158</v>
      </c>
    </row>
    <row r="1696" spans="9:17" x14ac:dyDescent="0.45">
      <c r="I1696" t="s">
        <v>200</v>
      </c>
      <c r="J1696" t="s">
        <v>412</v>
      </c>
      <c r="K1696">
        <v>1.7427605537840282E-2</v>
      </c>
      <c r="L1696" t="s">
        <v>158</v>
      </c>
      <c r="N1696" t="s">
        <v>312</v>
      </c>
      <c r="O1696" t="s">
        <v>412</v>
      </c>
      <c r="P1696">
        <v>5.7376619654309884E-3</v>
      </c>
      <c r="Q1696" t="s">
        <v>158</v>
      </c>
    </row>
    <row r="1697" spans="9:17" x14ac:dyDescent="0.45">
      <c r="I1697" t="s">
        <v>200</v>
      </c>
      <c r="J1697" t="s">
        <v>413</v>
      </c>
      <c r="K1697">
        <v>1.3902274878738416E-2</v>
      </c>
      <c r="L1697" t="s">
        <v>158</v>
      </c>
      <c r="N1697" t="s">
        <v>312</v>
      </c>
      <c r="O1697" t="s">
        <v>413</v>
      </c>
      <c r="P1697">
        <v>5.2461676699557787E-3</v>
      </c>
      <c r="Q1697" t="s">
        <v>158</v>
      </c>
    </row>
    <row r="1698" spans="9:17" x14ac:dyDescent="0.45">
      <c r="I1698" t="s">
        <v>200</v>
      </c>
      <c r="J1698" t="s">
        <v>414</v>
      </c>
      <c r="K1698">
        <v>8.0525632086507412E-3</v>
      </c>
      <c r="L1698" t="s">
        <v>158</v>
      </c>
      <c r="N1698" t="s">
        <v>312</v>
      </c>
      <c r="O1698" t="s">
        <v>414</v>
      </c>
      <c r="P1698">
        <v>5.0986303077084098E-3</v>
      </c>
      <c r="Q1698" t="s">
        <v>158</v>
      </c>
    </row>
    <row r="1699" spans="9:17" x14ac:dyDescent="0.45">
      <c r="I1699" t="s">
        <v>200</v>
      </c>
      <c r="J1699" t="s">
        <v>415</v>
      </c>
      <c r="K1699">
        <v>0</v>
      </c>
      <c r="L1699" t="s">
        <v>158</v>
      </c>
      <c r="N1699" t="s">
        <v>312</v>
      </c>
      <c r="O1699" t="s">
        <v>415</v>
      </c>
      <c r="P1699">
        <v>1.9041247155302074E-2</v>
      </c>
      <c r="Q1699" t="s">
        <v>158</v>
      </c>
    </row>
    <row r="1700" spans="9:17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312</v>
      </c>
      <c r="O1700" t="s">
        <v>163</v>
      </c>
      <c r="P1700">
        <v>7.6679266140644839E-2</v>
      </c>
      <c r="Q1700" t="s">
        <v>158</v>
      </c>
    </row>
    <row r="1701" spans="9:17" x14ac:dyDescent="0.45">
      <c r="I1701" t="s">
        <v>200</v>
      </c>
      <c r="J1701" t="s">
        <v>164</v>
      </c>
      <c r="K1701">
        <v>8.9459565593967588E-5</v>
      </c>
      <c r="L1701" t="s">
        <v>158</v>
      </c>
      <c r="N1701" t="s">
        <v>312</v>
      </c>
      <c r="O1701" t="s">
        <v>164</v>
      </c>
      <c r="P1701">
        <v>1.3092537649791167E-2</v>
      </c>
      <c r="Q1701" t="s">
        <v>158</v>
      </c>
    </row>
    <row r="1702" spans="9:17" x14ac:dyDescent="0.45">
      <c r="I1702" t="s">
        <v>200</v>
      </c>
      <c r="J1702" t="s">
        <v>165</v>
      </c>
      <c r="K1702">
        <v>7.1988405505808081E-3</v>
      </c>
      <c r="L1702" t="s">
        <v>158</v>
      </c>
      <c r="N1702" t="s">
        <v>312</v>
      </c>
      <c r="O1702" t="s">
        <v>165</v>
      </c>
      <c r="P1702">
        <v>1.3148247709998419E-2</v>
      </c>
      <c r="Q1702" t="s">
        <v>158</v>
      </c>
    </row>
    <row r="1703" spans="9:17" x14ac:dyDescent="0.45">
      <c r="I1703" t="s">
        <v>200</v>
      </c>
      <c r="J1703" t="s">
        <v>166</v>
      </c>
      <c r="K1703">
        <v>5.0686522920457576E-2</v>
      </c>
      <c r="L1703" t="s">
        <v>158</v>
      </c>
      <c r="N1703" t="s">
        <v>312</v>
      </c>
      <c r="O1703" t="s">
        <v>166</v>
      </c>
      <c r="P1703">
        <v>3.8206336027299961E-2</v>
      </c>
      <c r="Q1703" t="s">
        <v>158</v>
      </c>
    </row>
    <row r="1704" spans="9:17" x14ac:dyDescent="0.45">
      <c r="I1704" t="s">
        <v>200</v>
      </c>
      <c r="J1704" t="s">
        <v>167</v>
      </c>
      <c r="K1704">
        <v>0.11619847580091783</v>
      </c>
      <c r="L1704" t="s">
        <v>158</v>
      </c>
      <c r="N1704" t="s">
        <v>312</v>
      </c>
      <c r="O1704" t="s">
        <v>167</v>
      </c>
      <c r="P1704">
        <v>8.2427364926642321E-2</v>
      </c>
      <c r="Q1704" t="s">
        <v>158</v>
      </c>
    </row>
    <row r="1705" spans="9:17" x14ac:dyDescent="0.45">
      <c r="I1705" t="s">
        <v>200</v>
      </c>
      <c r="J1705" t="s">
        <v>416</v>
      </c>
      <c r="K1705">
        <v>9.8446993165887883E-3</v>
      </c>
      <c r="L1705" t="s">
        <v>158</v>
      </c>
      <c r="N1705" t="s">
        <v>312</v>
      </c>
      <c r="O1705" t="s">
        <v>416</v>
      </c>
      <c r="P1705">
        <v>1.307876578271132E-2</v>
      </c>
      <c r="Q1705" t="s">
        <v>158</v>
      </c>
    </row>
    <row r="1706" spans="9:17" x14ac:dyDescent="0.45">
      <c r="I1706" t="s">
        <v>200</v>
      </c>
      <c r="J1706" t="s">
        <v>417</v>
      </c>
      <c r="K1706">
        <v>3.5422443599740778E-3</v>
      </c>
      <c r="L1706" t="s">
        <v>158</v>
      </c>
      <c r="N1706" t="s">
        <v>312</v>
      </c>
      <c r="O1706" t="s">
        <v>417</v>
      </c>
      <c r="P1706">
        <v>1.3365401907328484E-2</v>
      </c>
      <c r="Q1706" t="s">
        <v>158</v>
      </c>
    </row>
    <row r="1707" spans="9:17" x14ac:dyDescent="0.45">
      <c r="I1707" t="s">
        <v>200</v>
      </c>
      <c r="J1707" t="s">
        <v>418</v>
      </c>
      <c r="K1707">
        <v>0</v>
      </c>
      <c r="L1707" t="s">
        <v>158</v>
      </c>
      <c r="N1707" t="s">
        <v>312</v>
      </c>
      <c r="O1707" t="s">
        <v>418</v>
      </c>
      <c r="P1707">
        <v>1.3419866017661082E-2</v>
      </c>
      <c r="Q1707" t="s">
        <v>158</v>
      </c>
    </row>
    <row r="1708" spans="9:17" x14ac:dyDescent="0.45">
      <c r="I1708" t="s">
        <v>200</v>
      </c>
      <c r="J1708" t="s">
        <v>419</v>
      </c>
      <c r="K1708">
        <v>0</v>
      </c>
      <c r="L1708" t="s">
        <v>158</v>
      </c>
      <c r="N1708" t="s">
        <v>312</v>
      </c>
      <c r="O1708" t="s">
        <v>419</v>
      </c>
      <c r="P1708">
        <v>5.2780911392254048E-2</v>
      </c>
      <c r="Q1708" t="s">
        <v>158</v>
      </c>
    </row>
    <row r="1709" spans="9:17" x14ac:dyDescent="0.45">
      <c r="I1709" t="s">
        <v>200</v>
      </c>
      <c r="J1709" t="s">
        <v>481</v>
      </c>
      <c r="K1709">
        <v>0</v>
      </c>
      <c r="L1709" t="s">
        <v>158</v>
      </c>
      <c r="N1709" t="s">
        <v>312</v>
      </c>
      <c r="O1709" t="s">
        <v>481</v>
      </c>
      <c r="P1709">
        <v>1.7358979450774337E-6</v>
      </c>
      <c r="Q1709" t="s">
        <v>158</v>
      </c>
    </row>
    <row r="1710" spans="9:17" x14ac:dyDescent="0.45">
      <c r="I1710" t="s">
        <v>200</v>
      </c>
      <c r="J1710" t="s">
        <v>482</v>
      </c>
      <c r="K1710">
        <v>0</v>
      </c>
      <c r="L1710" t="s">
        <v>158</v>
      </c>
      <c r="N1710" t="s">
        <v>312</v>
      </c>
      <c r="O1710" t="s">
        <v>482</v>
      </c>
      <c r="P1710">
        <v>2.9580431404805456E-6</v>
      </c>
      <c r="Q1710" t="s">
        <v>158</v>
      </c>
    </row>
    <row r="1711" spans="9:17" x14ac:dyDescent="0.45">
      <c r="I1711" t="s">
        <v>200</v>
      </c>
      <c r="J1711" t="s">
        <v>483</v>
      </c>
      <c r="K1711">
        <v>0</v>
      </c>
      <c r="L1711" t="s">
        <v>158</v>
      </c>
      <c r="N1711" t="s">
        <v>312</v>
      </c>
      <c r="O1711" t="s">
        <v>483</v>
      </c>
      <c r="P1711">
        <v>4.0709939078703277E-6</v>
      </c>
      <c r="Q1711" t="s">
        <v>158</v>
      </c>
    </row>
    <row r="1712" spans="9:17" x14ac:dyDescent="0.45">
      <c r="I1712" t="s">
        <v>200</v>
      </c>
      <c r="J1712" t="s">
        <v>484</v>
      </c>
      <c r="K1712">
        <v>0</v>
      </c>
      <c r="L1712" t="s">
        <v>158</v>
      </c>
      <c r="N1712" t="s">
        <v>312</v>
      </c>
      <c r="O1712" t="s">
        <v>484</v>
      </c>
      <c r="P1712">
        <v>4.5866308906614543E-6</v>
      </c>
      <c r="Q1712" t="s">
        <v>158</v>
      </c>
    </row>
    <row r="1713" spans="9:17" x14ac:dyDescent="0.45">
      <c r="I1713" t="s">
        <v>200</v>
      </c>
      <c r="J1713" t="s">
        <v>485</v>
      </c>
      <c r="K1713">
        <v>0</v>
      </c>
      <c r="L1713" t="s">
        <v>158</v>
      </c>
      <c r="N1713" t="s">
        <v>312</v>
      </c>
      <c r="O1713" t="s">
        <v>485</v>
      </c>
      <c r="P1713">
        <v>4.6158176564763243E-6</v>
      </c>
      <c r="Q1713" t="s">
        <v>158</v>
      </c>
    </row>
    <row r="1714" spans="9:17" x14ac:dyDescent="0.45">
      <c r="I1714" t="s">
        <v>200</v>
      </c>
      <c r="J1714" t="s">
        <v>486</v>
      </c>
      <c r="K1714">
        <v>0</v>
      </c>
      <c r="L1714" t="s">
        <v>158</v>
      </c>
      <c r="N1714" t="s">
        <v>312</v>
      </c>
      <c r="O1714" t="s">
        <v>486</v>
      </c>
      <c r="P1714">
        <v>4.2230419445953724E-6</v>
      </c>
      <c r="Q1714" t="s">
        <v>158</v>
      </c>
    </row>
    <row r="1715" spans="9:17" x14ac:dyDescent="0.45">
      <c r="I1715" t="s">
        <v>200</v>
      </c>
      <c r="J1715" t="s">
        <v>487</v>
      </c>
      <c r="K1715">
        <v>0</v>
      </c>
      <c r="L1715" t="s">
        <v>158</v>
      </c>
      <c r="N1715" t="s">
        <v>312</v>
      </c>
      <c r="O1715" t="s">
        <v>487</v>
      </c>
      <c r="P1715">
        <v>2.945207162069608E-6</v>
      </c>
      <c r="Q1715" t="s">
        <v>158</v>
      </c>
    </row>
    <row r="1716" spans="9:17" x14ac:dyDescent="0.45">
      <c r="I1716" t="s">
        <v>200</v>
      </c>
      <c r="J1716" t="s">
        <v>488</v>
      </c>
      <c r="K1716">
        <v>1.4177187855780001E-4</v>
      </c>
      <c r="L1716" t="s">
        <v>158</v>
      </c>
      <c r="N1716" t="s">
        <v>312</v>
      </c>
      <c r="O1716" t="s">
        <v>488</v>
      </c>
      <c r="P1716">
        <v>2.0216159251312278E-6</v>
      </c>
      <c r="Q1716" t="s">
        <v>158</v>
      </c>
    </row>
    <row r="1717" spans="9:17" x14ac:dyDescent="0.45">
      <c r="I1717" t="s">
        <v>200</v>
      </c>
      <c r="J1717" t="s">
        <v>489</v>
      </c>
      <c r="K1717">
        <v>2.6079897220579999E-4</v>
      </c>
      <c r="L1717" t="s">
        <v>158</v>
      </c>
      <c r="N1717" t="s">
        <v>312</v>
      </c>
      <c r="O1717" t="s">
        <v>489</v>
      </c>
      <c r="P1717">
        <v>5.8417668132134679E-7</v>
      </c>
      <c r="Q1717" t="s">
        <v>158</v>
      </c>
    </row>
    <row r="1718" spans="9:17" x14ac:dyDescent="0.45">
      <c r="I1718" t="s">
        <v>200</v>
      </c>
      <c r="J1718" t="s">
        <v>490</v>
      </c>
      <c r="K1718">
        <v>2.5380470795909998E-4</v>
      </c>
      <c r="L1718" t="s">
        <v>158</v>
      </c>
      <c r="N1718" t="s">
        <v>312</v>
      </c>
      <c r="O1718" t="s">
        <v>490</v>
      </c>
      <c r="P1718">
        <v>9.3887564344643485E-9</v>
      </c>
      <c r="Q1718" t="s">
        <v>158</v>
      </c>
    </row>
    <row r="1719" spans="9:17" x14ac:dyDescent="0.45">
      <c r="I1719" t="s">
        <v>200</v>
      </c>
      <c r="J1719" t="s">
        <v>491</v>
      </c>
      <c r="K1719">
        <v>3.042593683147E-4</v>
      </c>
      <c r="L1719" t="s">
        <v>158</v>
      </c>
      <c r="N1719" t="s">
        <v>312</v>
      </c>
      <c r="O1719" t="s">
        <v>491</v>
      </c>
      <c r="P1719">
        <v>3.7715332862605945E-9</v>
      </c>
      <c r="Q1719" t="s">
        <v>158</v>
      </c>
    </row>
    <row r="1720" spans="9:17" x14ac:dyDescent="0.45">
      <c r="I1720" t="s">
        <v>200</v>
      </c>
      <c r="J1720" t="s">
        <v>492</v>
      </c>
      <c r="K1720">
        <v>3.1203856544549999E-4</v>
      </c>
      <c r="L1720" t="s">
        <v>158</v>
      </c>
      <c r="N1720" t="s">
        <v>312</v>
      </c>
      <c r="O1720" t="s">
        <v>492</v>
      </c>
      <c r="P1720">
        <v>0</v>
      </c>
      <c r="Q1720" t="s">
        <v>158</v>
      </c>
    </row>
    <row r="1721" spans="9:17" x14ac:dyDescent="0.45">
      <c r="I1721" t="s">
        <v>200</v>
      </c>
      <c r="J1721" t="s">
        <v>493</v>
      </c>
      <c r="K1721">
        <v>3.1778186765839999E-4</v>
      </c>
      <c r="L1721" t="s">
        <v>158</v>
      </c>
      <c r="N1721" t="s">
        <v>312</v>
      </c>
      <c r="O1721" t="s">
        <v>493</v>
      </c>
      <c r="P1721">
        <v>3.6847854233740224E-8</v>
      </c>
      <c r="Q1721" t="s">
        <v>158</v>
      </c>
    </row>
    <row r="1722" spans="9:17" x14ac:dyDescent="0.45">
      <c r="I1722" t="s">
        <v>200</v>
      </c>
      <c r="J1722" t="s">
        <v>494</v>
      </c>
      <c r="K1722">
        <v>2.5635095719950002E-4</v>
      </c>
      <c r="L1722" t="s">
        <v>158</v>
      </c>
      <c r="N1722" t="s">
        <v>312</v>
      </c>
      <c r="O1722" t="s">
        <v>494</v>
      </c>
      <c r="P1722">
        <v>1.3234639729653652E-6</v>
      </c>
      <c r="Q1722" t="s">
        <v>158</v>
      </c>
    </row>
    <row r="1723" spans="9:17" x14ac:dyDescent="0.45">
      <c r="I1723" t="s">
        <v>200</v>
      </c>
      <c r="J1723" t="s">
        <v>495</v>
      </c>
      <c r="K1723">
        <v>2.8963665878300001E-4</v>
      </c>
      <c r="L1723" t="s">
        <v>158</v>
      </c>
      <c r="N1723" t="s">
        <v>312</v>
      </c>
      <c r="O1723" t="s">
        <v>495</v>
      </c>
      <c r="P1723">
        <v>1.819638344225948E-6</v>
      </c>
      <c r="Q1723" t="s">
        <v>158</v>
      </c>
    </row>
    <row r="1724" spans="9:17" x14ac:dyDescent="0.45">
      <c r="I1724" t="s">
        <v>200</v>
      </c>
      <c r="J1724" t="s">
        <v>496</v>
      </c>
      <c r="K1724">
        <v>3.1751807514549999E-4</v>
      </c>
      <c r="L1724" t="s">
        <v>158</v>
      </c>
      <c r="N1724" t="s">
        <v>312</v>
      </c>
      <c r="O1724" t="s">
        <v>496</v>
      </c>
      <c r="P1724">
        <v>3.9511224304244927E-6</v>
      </c>
      <c r="Q1724" t="s">
        <v>158</v>
      </c>
    </row>
    <row r="1725" spans="9:17" x14ac:dyDescent="0.45">
      <c r="I1725" t="s">
        <v>200</v>
      </c>
      <c r="J1725" t="s">
        <v>497</v>
      </c>
      <c r="K1725">
        <v>2.7601100363560001E-4</v>
      </c>
      <c r="L1725" t="s">
        <v>158</v>
      </c>
      <c r="N1725" t="s">
        <v>312</v>
      </c>
      <c r="O1725" t="s">
        <v>497</v>
      </c>
      <c r="P1725">
        <v>2.1509210366917283E-5</v>
      </c>
      <c r="Q1725" t="s">
        <v>158</v>
      </c>
    </row>
    <row r="1726" spans="9:17" x14ac:dyDescent="0.45">
      <c r="I1726" t="s">
        <v>200</v>
      </c>
      <c r="J1726" t="s">
        <v>498</v>
      </c>
      <c r="K1726">
        <v>3.5626022513050002E-4</v>
      </c>
      <c r="L1726" t="s">
        <v>158</v>
      </c>
      <c r="N1726" t="s">
        <v>312</v>
      </c>
      <c r="O1726" t="s">
        <v>498</v>
      </c>
      <c r="P1726">
        <v>3.6976636672508767E-5</v>
      </c>
      <c r="Q1726" t="s">
        <v>158</v>
      </c>
    </row>
    <row r="1727" spans="9:17" x14ac:dyDescent="0.45">
      <c r="I1727" t="s">
        <v>200</v>
      </c>
      <c r="J1727" t="s">
        <v>499</v>
      </c>
      <c r="K1727">
        <v>1.653492120469E-4</v>
      </c>
      <c r="L1727" t="s">
        <v>158</v>
      </c>
      <c r="N1727" t="s">
        <v>312</v>
      </c>
      <c r="O1727" t="s">
        <v>499</v>
      </c>
      <c r="P1727">
        <v>4.5439542900418587E-5</v>
      </c>
      <c r="Q1727" t="s">
        <v>158</v>
      </c>
    </row>
    <row r="1728" spans="9:17" x14ac:dyDescent="0.45">
      <c r="I1728" t="s">
        <v>200</v>
      </c>
      <c r="J1728" t="s">
        <v>500</v>
      </c>
      <c r="K1728">
        <v>0</v>
      </c>
      <c r="L1728" t="s">
        <v>158</v>
      </c>
      <c r="N1728" t="s">
        <v>312</v>
      </c>
      <c r="O1728" t="s">
        <v>500</v>
      </c>
      <c r="P1728">
        <v>3.8684618691872952E-5</v>
      </c>
      <c r="Q1728" t="s">
        <v>158</v>
      </c>
    </row>
    <row r="1729" spans="9:17" x14ac:dyDescent="0.45">
      <c r="I1729" t="s">
        <v>200</v>
      </c>
      <c r="J1729" t="s">
        <v>501</v>
      </c>
      <c r="K1729">
        <v>0</v>
      </c>
      <c r="L1729" t="s">
        <v>158</v>
      </c>
      <c r="N1729" t="s">
        <v>312</v>
      </c>
      <c r="O1729" t="s">
        <v>501</v>
      </c>
      <c r="P1729">
        <v>3.2052014206006235E-5</v>
      </c>
      <c r="Q1729" t="s">
        <v>158</v>
      </c>
    </row>
    <row r="1730" spans="9:17" x14ac:dyDescent="0.45">
      <c r="I1730" t="s">
        <v>200</v>
      </c>
      <c r="J1730" t="s">
        <v>502</v>
      </c>
      <c r="K1730">
        <v>0</v>
      </c>
      <c r="L1730" t="s">
        <v>158</v>
      </c>
      <c r="N1730" t="s">
        <v>312</v>
      </c>
      <c r="O1730" t="s">
        <v>502</v>
      </c>
      <c r="P1730">
        <v>2.4747707736077299E-5</v>
      </c>
      <c r="Q1730" t="s">
        <v>158</v>
      </c>
    </row>
    <row r="1731" spans="9:17" x14ac:dyDescent="0.45">
      <c r="I1731" t="s">
        <v>200</v>
      </c>
      <c r="J1731" t="s">
        <v>503</v>
      </c>
      <c r="K1731">
        <v>0</v>
      </c>
      <c r="L1731" t="s">
        <v>158</v>
      </c>
      <c r="N1731" t="s">
        <v>312</v>
      </c>
      <c r="O1731" t="s">
        <v>503</v>
      </c>
      <c r="P1731">
        <v>1.3175832056338858E-5</v>
      </c>
      <c r="Q1731" t="s">
        <v>158</v>
      </c>
    </row>
    <row r="1732" spans="9:17" x14ac:dyDescent="0.45">
      <c r="I1732" t="s">
        <v>200</v>
      </c>
      <c r="J1732" t="s">
        <v>504</v>
      </c>
      <c r="K1732">
        <v>0</v>
      </c>
      <c r="L1732" t="s">
        <v>158</v>
      </c>
      <c r="N1732" t="s">
        <v>312</v>
      </c>
      <c r="O1732" t="s">
        <v>504</v>
      </c>
      <c r="P1732">
        <v>7.6900460638867859E-6</v>
      </c>
      <c r="Q1732" t="s">
        <v>158</v>
      </c>
    </row>
    <row r="1733" spans="9:17" x14ac:dyDescent="0.45">
      <c r="I1733" t="s">
        <v>200</v>
      </c>
      <c r="J1733" t="s">
        <v>168</v>
      </c>
      <c r="K1733">
        <v>2.843074739488361E-4</v>
      </c>
      <c r="L1733" t="s">
        <v>158</v>
      </c>
      <c r="N1733" t="s">
        <v>312</v>
      </c>
      <c r="O1733" t="s">
        <v>168</v>
      </c>
      <c r="P1733">
        <v>9.4706932942749289E-2</v>
      </c>
      <c r="Q1733" t="s">
        <v>158</v>
      </c>
    </row>
    <row r="1734" spans="9:17" x14ac:dyDescent="0.45">
      <c r="I1734" t="s">
        <v>200</v>
      </c>
      <c r="J1734" t="s">
        <v>169</v>
      </c>
      <c r="K1734">
        <v>6.834645892368099E-3</v>
      </c>
      <c r="L1734" t="s">
        <v>158</v>
      </c>
      <c r="N1734" t="s">
        <v>312</v>
      </c>
      <c r="O1734" t="s">
        <v>169</v>
      </c>
      <c r="P1734">
        <v>1.5176039908201669E-2</v>
      </c>
      <c r="Q1734" t="s">
        <v>158</v>
      </c>
    </row>
    <row r="1735" spans="9:17" x14ac:dyDescent="0.45">
      <c r="I1735" t="s">
        <v>200</v>
      </c>
      <c r="J1735" t="s">
        <v>170</v>
      </c>
      <c r="K1735">
        <v>1.4507822523846012E-2</v>
      </c>
      <c r="L1735" t="s">
        <v>158</v>
      </c>
      <c r="N1735" t="s">
        <v>312</v>
      </c>
      <c r="O1735" t="s">
        <v>170</v>
      </c>
      <c r="P1735">
        <v>1.4827692259141075E-2</v>
      </c>
      <c r="Q1735" t="s">
        <v>158</v>
      </c>
    </row>
    <row r="1736" spans="9:17" x14ac:dyDescent="0.45">
      <c r="I1736" t="s">
        <v>200</v>
      </c>
      <c r="J1736" t="s">
        <v>171</v>
      </c>
      <c r="K1736">
        <v>7.700945664052683E-2</v>
      </c>
      <c r="L1736" t="s">
        <v>158</v>
      </c>
      <c r="N1736" t="s">
        <v>312</v>
      </c>
      <c r="O1736" t="s">
        <v>171</v>
      </c>
      <c r="P1736">
        <v>4.6606234909955531E-2</v>
      </c>
      <c r="Q1736" t="s">
        <v>158</v>
      </c>
    </row>
    <row r="1737" spans="9:17" x14ac:dyDescent="0.45">
      <c r="I1737" t="s">
        <v>200</v>
      </c>
      <c r="J1737" t="s">
        <v>172</v>
      </c>
      <c r="K1737">
        <v>0.16240139412635257</v>
      </c>
      <c r="L1737" t="s">
        <v>158</v>
      </c>
      <c r="N1737" t="s">
        <v>312</v>
      </c>
      <c r="O1737" t="s">
        <v>172</v>
      </c>
      <c r="P1737">
        <v>0.11269281560753099</v>
      </c>
      <c r="Q1737" t="s">
        <v>158</v>
      </c>
    </row>
    <row r="1738" spans="9:17" x14ac:dyDescent="0.45">
      <c r="I1738" t="s">
        <v>200</v>
      </c>
      <c r="J1738" t="s">
        <v>420</v>
      </c>
      <c r="K1738">
        <v>1.5170021586068077E-2</v>
      </c>
      <c r="L1738" t="s">
        <v>158</v>
      </c>
      <c r="N1738" t="s">
        <v>312</v>
      </c>
      <c r="O1738" t="s">
        <v>420</v>
      </c>
      <c r="P1738">
        <v>1.80461172003533E-2</v>
      </c>
      <c r="Q1738" t="s">
        <v>158</v>
      </c>
    </row>
    <row r="1739" spans="9:17" x14ac:dyDescent="0.45">
      <c r="I1739" t="s">
        <v>200</v>
      </c>
      <c r="J1739" t="s">
        <v>421</v>
      </c>
      <c r="K1739">
        <v>5.999508894408037E-3</v>
      </c>
      <c r="L1739" t="s">
        <v>158</v>
      </c>
      <c r="N1739" t="s">
        <v>312</v>
      </c>
      <c r="O1739" t="s">
        <v>421</v>
      </c>
      <c r="P1739">
        <v>1.7535599208981598E-2</v>
      </c>
      <c r="Q1739" t="s">
        <v>158</v>
      </c>
    </row>
    <row r="1740" spans="9:17" x14ac:dyDescent="0.45">
      <c r="I1740" t="s">
        <v>200</v>
      </c>
      <c r="J1740" t="s">
        <v>422</v>
      </c>
      <c r="K1740">
        <v>0</v>
      </c>
      <c r="L1740" t="s">
        <v>158</v>
      </c>
      <c r="N1740" t="s">
        <v>312</v>
      </c>
      <c r="O1740" t="s">
        <v>422</v>
      </c>
      <c r="P1740">
        <v>1.7048080585551718E-2</v>
      </c>
      <c r="Q1740" t="s">
        <v>158</v>
      </c>
    </row>
    <row r="1741" spans="9:17" x14ac:dyDescent="0.45">
      <c r="I1741" t="s">
        <v>200</v>
      </c>
      <c r="J1741" t="s">
        <v>423</v>
      </c>
      <c r="K1741">
        <v>0</v>
      </c>
      <c r="L1741" t="s">
        <v>158</v>
      </c>
      <c r="N1741" t="s">
        <v>312</v>
      </c>
      <c r="O1741" t="s">
        <v>423</v>
      </c>
      <c r="P1741">
        <v>6.5087008075866787E-2</v>
      </c>
      <c r="Q1741" t="s">
        <v>158</v>
      </c>
    </row>
    <row r="1742" spans="9:17" x14ac:dyDescent="0.45">
      <c r="I1742" t="s">
        <v>200</v>
      </c>
      <c r="J1742" t="s">
        <v>424</v>
      </c>
      <c r="K1742">
        <v>7.7599657584007838E-3</v>
      </c>
      <c r="L1742" t="s">
        <v>158</v>
      </c>
      <c r="N1742" t="s">
        <v>312</v>
      </c>
      <c r="O1742" t="s">
        <v>424</v>
      </c>
      <c r="P1742">
        <v>3.0581902815228608E-2</v>
      </c>
      <c r="Q1742" t="s">
        <v>158</v>
      </c>
    </row>
    <row r="1743" spans="9:17" x14ac:dyDescent="0.45">
      <c r="I1743" t="s">
        <v>200</v>
      </c>
      <c r="J1743" t="s">
        <v>425</v>
      </c>
      <c r="K1743">
        <v>1.3004541050227544E-2</v>
      </c>
      <c r="L1743" t="s">
        <v>158</v>
      </c>
      <c r="N1743" t="s">
        <v>312</v>
      </c>
      <c r="O1743" t="s">
        <v>425</v>
      </c>
      <c r="P1743">
        <v>5.2737997144604327E-3</v>
      </c>
      <c r="Q1743" t="s">
        <v>158</v>
      </c>
    </row>
    <row r="1744" spans="9:17" x14ac:dyDescent="0.45">
      <c r="I1744" t="s">
        <v>200</v>
      </c>
      <c r="J1744" t="s">
        <v>426</v>
      </c>
      <c r="K1744">
        <v>1.6524600277489893E-2</v>
      </c>
      <c r="L1744" t="s">
        <v>158</v>
      </c>
      <c r="N1744" t="s">
        <v>312</v>
      </c>
      <c r="O1744" t="s">
        <v>426</v>
      </c>
      <c r="P1744">
        <v>5.5993836493204944E-3</v>
      </c>
      <c r="Q1744" t="s">
        <v>158</v>
      </c>
    </row>
    <row r="1745" spans="9:17" x14ac:dyDescent="0.45">
      <c r="I1745" t="s">
        <v>200</v>
      </c>
      <c r="J1745" t="s">
        <v>427</v>
      </c>
      <c r="K1745">
        <v>6.2104894385110652E-2</v>
      </c>
      <c r="L1745" t="s">
        <v>158</v>
      </c>
      <c r="N1745" t="s">
        <v>312</v>
      </c>
      <c r="O1745" t="s">
        <v>427</v>
      </c>
      <c r="P1745">
        <v>1.8942766445162983E-2</v>
      </c>
      <c r="Q1745" t="s">
        <v>158</v>
      </c>
    </row>
    <row r="1746" spans="9:17" x14ac:dyDescent="0.45">
      <c r="I1746" t="s">
        <v>200</v>
      </c>
      <c r="J1746" t="s">
        <v>428</v>
      </c>
      <c r="K1746">
        <v>0.13004884848031198</v>
      </c>
      <c r="L1746" t="s">
        <v>158</v>
      </c>
      <c r="N1746" t="s">
        <v>312</v>
      </c>
      <c r="O1746" t="s">
        <v>428</v>
      </c>
      <c r="P1746">
        <v>4.4132371550254505E-2</v>
      </c>
      <c r="Q1746" t="s">
        <v>158</v>
      </c>
    </row>
    <row r="1747" spans="9:17" x14ac:dyDescent="0.45">
      <c r="I1747" t="s">
        <v>200</v>
      </c>
      <c r="J1747" t="s">
        <v>429</v>
      </c>
      <c r="K1747">
        <v>1.4932304853243577E-2</v>
      </c>
      <c r="L1747" t="s">
        <v>158</v>
      </c>
      <c r="N1747" t="s">
        <v>312</v>
      </c>
      <c r="O1747" t="s">
        <v>429</v>
      </c>
      <c r="P1747">
        <v>7.2868886940373589E-3</v>
      </c>
      <c r="Q1747" t="s">
        <v>158</v>
      </c>
    </row>
    <row r="1748" spans="9:17" x14ac:dyDescent="0.45">
      <c r="I1748" t="s">
        <v>200</v>
      </c>
      <c r="J1748" t="s">
        <v>430</v>
      </c>
      <c r="K1748">
        <v>1.0998547033113037E-2</v>
      </c>
      <c r="L1748" t="s">
        <v>158</v>
      </c>
      <c r="N1748" t="s">
        <v>312</v>
      </c>
      <c r="O1748" t="s">
        <v>430</v>
      </c>
      <c r="P1748">
        <v>6.7288981096330618E-3</v>
      </c>
      <c r="Q1748" t="s">
        <v>158</v>
      </c>
    </row>
    <row r="1749" spans="9:17" x14ac:dyDescent="0.45">
      <c r="I1749" t="s">
        <v>200</v>
      </c>
      <c r="J1749" t="s">
        <v>431</v>
      </c>
      <c r="K1749">
        <v>6.1804150213578719E-3</v>
      </c>
      <c r="L1749" t="s">
        <v>158</v>
      </c>
      <c r="N1749" t="s">
        <v>312</v>
      </c>
      <c r="O1749" t="s">
        <v>431</v>
      </c>
      <c r="P1749">
        <v>6.3400181763684305E-3</v>
      </c>
      <c r="Q1749" t="s">
        <v>158</v>
      </c>
    </row>
    <row r="1750" spans="9:17" x14ac:dyDescent="0.45">
      <c r="I1750" t="s">
        <v>200</v>
      </c>
      <c r="J1750" t="s">
        <v>432</v>
      </c>
      <c r="K1750">
        <v>0</v>
      </c>
      <c r="L1750" t="s">
        <v>158</v>
      </c>
      <c r="N1750" t="s">
        <v>312</v>
      </c>
      <c r="O1750" t="s">
        <v>432</v>
      </c>
      <c r="P1750">
        <v>2.3111751966841704E-2</v>
      </c>
      <c r="Q1750" t="s">
        <v>158</v>
      </c>
    </row>
    <row r="1751" spans="9:17" x14ac:dyDescent="0.45">
      <c r="I1751" t="s">
        <v>201</v>
      </c>
      <c r="J1751" t="s">
        <v>157</v>
      </c>
      <c r="K1751">
        <v>2.4879229645030057E-3</v>
      </c>
      <c r="L1751" t="s">
        <v>158</v>
      </c>
      <c r="N1751" t="s">
        <v>313</v>
      </c>
      <c r="O1751" t="s">
        <v>157</v>
      </c>
      <c r="P1751">
        <v>2.649032528436162E-2</v>
      </c>
      <c r="Q1751" t="s">
        <v>158</v>
      </c>
    </row>
    <row r="1752" spans="9:17" x14ac:dyDescent="0.45">
      <c r="I1752" t="s">
        <v>201</v>
      </c>
      <c r="J1752" t="s">
        <v>159</v>
      </c>
      <c r="K1752">
        <v>1.1192936765392771E-2</v>
      </c>
      <c r="L1752" t="s">
        <v>158</v>
      </c>
      <c r="N1752" t="s">
        <v>313</v>
      </c>
      <c r="O1752" t="s">
        <v>159</v>
      </c>
      <c r="P1752">
        <v>4.852454231919285E-3</v>
      </c>
      <c r="Q1752" t="s">
        <v>158</v>
      </c>
    </row>
    <row r="1753" spans="9:17" x14ac:dyDescent="0.45">
      <c r="I1753" t="s">
        <v>201</v>
      </c>
      <c r="J1753" t="s">
        <v>160</v>
      </c>
      <c r="K1753">
        <v>1.6140489683285797E-2</v>
      </c>
      <c r="L1753" t="s">
        <v>158</v>
      </c>
      <c r="N1753" t="s">
        <v>313</v>
      </c>
      <c r="O1753" t="s">
        <v>160</v>
      </c>
      <c r="P1753">
        <v>5.0751814879068102E-3</v>
      </c>
      <c r="Q1753" t="s">
        <v>158</v>
      </c>
    </row>
    <row r="1754" spans="9:17" x14ac:dyDescent="0.45">
      <c r="I1754" t="s">
        <v>201</v>
      </c>
      <c r="J1754" t="s">
        <v>161</v>
      </c>
      <c r="K1754">
        <v>6.3626413830869824E-2</v>
      </c>
      <c r="L1754" t="s">
        <v>158</v>
      </c>
      <c r="N1754" t="s">
        <v>313</v>
      </c>
      <c r="O1754" t="s">
        <v>161</v>
      </c>
      <c r="P1754">
        <v>1.9628077557262202E-2</v>
      </c>
      <c r="Q1754" t="s">
        <v>158</v>
      </c>
    </row>
    <row r="1755" spans="9:17" x14ac:dyDescent="0.45">
      <c r="I1755" t="s">
        <v>201</v>
      </c>
      <c r="J1755" t="s">
        <v>162</v>
      </c>
      <c r="K1755">
        <v>0.13495051674705422</v>
      </c>
      <c r="L1755" t="s">
        <v>158</v>
      </c>
      <c r="N1755" t="s">
        <v>313</v>
      </c>
      <c r="O1755" t="s">
        <v>162</v>
      </c>
      <c r="P1755">
        <v>4.9694734496910045E-2</v>
      </c>
      <c r="Q1755" t="s">
        <v>158</v>
      </c>
    </row>
    <row r="1756" spans="9:17" x14ac:dyDescent="0.45">
      <c r="I1756" t="s">
        <v>201</v>
      </c>
      <c r="J1756" t="s">
        <v>412</v>
      </c>
      <c r="K1756">
        <v>1.7670747735477554E-2</v>
      </c>
      <c r="L1756" t="s">
        <v>158</v>
      </c>
      <c r="N1756" t="s">
        <v>313</v>
      </c>
      <c r="O1756" t="s">
        <v>412</v>
      </c>
      <c r="P1756">
        <v>6.9216122535446399E-3</v>
      </c>
      <c r="Q1756" t="s">
        <v>158</v>
      </c>
    </row>
    <row r="1757" spans="9:17" x14ac:dyDescent="0.45">
      <c r="I1757" t="s">
        <v>201</v>
      </c>
      <c r="J1757" t="s">
        <v>413</v>
      </c>
      <c r="K1757">
        <v>1.4657434909737213E-2</v>
      </c>
      <c r="L1757" t="s">
        <v>158</v>
      </c>
      <c r="N1757" t="s">
        <v>313</v>
      </c>
      <c r="O1757" t="s">
        <v>413</v>
      </c>
      <c r="P1757">
        <v>5.8948311559776818E-3</v>
      </c>
      <c r="Q1757" t="s">
        <v>158</v>
      </c>
    </row>
    <row r="1758" spans="9:17" x14ac:dyDescent="0.45">
      <c r="I1758" t="s">
        <v>201</v>
      </c>
      <c r="J1758" t="s">
        <v>414</v>
      </c>
      <c r="K1758">
        <v>8.2551243919630722E-3</v>
      </c>
      <c r="L1758" t="s">
        <v>158</v>
      </c>
      <c r="N1758" t="s">
        <v>313</v>
      </c>
      <c r="O1758" t="s">
        <v>414</v>
      </c>
      <c r="P1758">
        <v>5.6683206222072702E-3</v>
      </c>
      <c r="Q1758" t="s">
        <v>158</v>
      </c>
    </row>
    <row r="1759" spans="9:17" x14ac:dyDescent="0.45">
      <c r="I1759" t="s">
        <v>201</v>
      </c>
      <c r="J1759" t="s">
        <v>415</v>
      </c>
      <c r="K1759">
        <v>0</v>
      </c>
      <c r="L1759" t="s">
        <v>158</v>
      </c>
      <c r="N1759" t="s">
        <v>313</v>
      </c>
      <c r="O1759" t="s">
        <v>415</v>
      </c>
      <c r="P1759">
        <v>1.8179974024935663E-2</v>
      </c>
      <c r="Q1759" t="s">
        <v>158</v>
      </c>
    </row>
    <row r="1760" spans="9:17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313</v>
      </c>
      <c r="O1760" t="s">
        <v>163</v>
      </c>
      <c r="P1760">
        <v>6.7973185120485322E-2</v>
      </c>
      <c r="Q1760" t="s">
        <v>158</v>
      </c>
    </row>
    <row r="1761" spans="9:17" x14ac:dyDescent="0.45">
      <c r="I1761" t="s">
        <v>201</v>
      </c>
      <c r="J1761" t="s">
        <v>164</v>
      </c>
      <c r="K1761">
        <v>2.6904786959688253E-4</v>
      </c>
      <c r="L1761" t="s">
        <v>158</v>
      </c>
      <c r="N1761" t="s">
        <v>313</v>
      </c>
      <c r="O1761" t="s">
        <v>164</v>
      </c>
      <c r="P1761">
        <v>1.1670948025085183E-2</v>
      </c>
      <c r="Q1761" t="s">
        <v>158</v>
      </c>
    </row>
    <row r="1762" spans="9:17" x14ac:dyDescent="0.45">
      <c r="I1762" t="s">
        <v>201</v>
      </c>
      <c r="J1762" t="s">
        <v>165</v>
      </c>
      <c r="K1762">
        <v>7.5913539042000008E-3</v>
      </c>
      <c r="L1762" t="s">
        <v>158</v>
      </c>
      <c r="N1762" t="s">
        <v>313</v>
      </c>
      <c r="O1762" t="s">
        <v>165</v>
      </c>
      <c r="P1762">
        <v>1.1630877363314324E-2</v>
      </c>
      <c r="Q1762" t="s">
        <v>158</v>
      </c>
    </row>
    <row r="1763" spans="9:17" x14ac:dyDescent="0.45">
      <c r="I1763" t="s">
        <v>201</v>
      </c>
      <c r="J1763" t="s">
        <v>166</v>
      </c>
      <c r="K1763">
        <v>5.1105484720285241E-2</v>
      </c>
      <c r="L1763" t="s">
        <v>158</v>
      </c>
      <c r="N1763" t="s">
        <v>313</v>
      </c>
      <c r="O1763" t="s">
        <v>166</v>
      </c>
      <c r="P1763">
        <v>3.3252007772999193E-2</v>
      </c>
      <c r="Q1763" t="s">
        <v>158</v>
      </c>
    </row>
    <row r="1764" spans="9:17" x14ac:dyDescent="0.45">
      <c r="I1764" t="s">
        <v>201</v>
      </c>
      <c r="J1764" t="s">
        <v>167</v>
      </c>
      <c r="K1764">
        <v>0.1196054932191655</v>
      </c>
      <c r="L1764" t="s">
        <v>158</v>
      </c>
      <c r="N1764" t="s">
        <v>313</v>
      </c>
      <c r="O1764" t="s">
        <v>167</v>
      </c>
      <c r="P1764">
        <v>8.3414389943145234E-2</v>
      </c>
      <c r="Q1764" t="s">
        <v>158</v>
      </c>
    </row>
    <row r="1765" spans="9:17" x14ac:dyDescent="0.45">
      <c r="I1765" t="s">
        <v>201</v>
      </c>
      <c r="J1765" t="s">
        <v>416</v>
      </c>
      <c r="K1765">
        <v>9.9712017205995408E-3</v>
      </c>
      <c r="L1765" t="s">
        <v>158</v>
      </c>
      <c r="N1765" t="s">
        <v>313</v>
      </c>
      <c r="O1765" t="s">
        <v>416</v>
      </c>
      <c r="P1765">
        <v>1.1982740913367268E-2</v>
      </c>
      <c r="Q1765" t="s">
        <v>158</v>
      </c>
    </row>
    <row r="1766" spans="9:17" x14ac:dyDescent="0.45">
      <c r="I1766" t="s">
        <v>201</v>
      </c>
      <c r="J1766" t="s">
        <v>417</v>
      </c>
      <c r="K1766">
        <v>3.6140888632270655E-3</v>
      </c>
      <c r="L1766" t="s">
        <v>158</v>
      </c>
      <c r="N1766" t="s">
        <v>313</v>
      </c>
      <c r="O1766" t="s">
        <v>417</v>
      </c>
      <c r="P1766">
        <v>1.1480044328177591E-2</v>
      </c>
      <c r="Q1766" t="s">
        <v>158</v>
      </c>
    </row>
    <row r="1767" spans="9:17" x14ac:dyDescent="0.45">
      <c r="I1767" t="s">
        <v>201</v>
      </c>
      <c r="J1767" t="s">
        <v>418</v>
      </c>
      <c r="K1767">
        <v>0</v>
      </c>
      <c r="L1767" t="s">
        <v>158</v>
      </c>
      <c r="N1767" t="s">
        <v>313</v>
      </c>
      <c r="O1767" t="s">
        <v>418</v>
      </c>
      <c r="P1767">
        <v>1.1560161962691171E-2</v>
      </c>
      <c r="Q1767" t="s">
        <v>158</v>
      </c>
    </row>
    <row r="1768" spans="9:17" x14ac:dyDescent="0.45">
      <c r="I1768" t="s">
        <v>201</v>
      </c>
      <c r="J1768" t="s">
        <v>419</v>
      </c>
      <c r="K1768">
        <v>0</v>
      </c>
      <c r="L1768" t="s">
        <v>158</v>
      </c>
      <c r="N1768" t="s">
        <v>313</v>
      </c>
      <c r="O1768" t="s">
        <v>419</v>
      </c>
      <c r="P1768">
        <v>4.4579947884604405E-2</v>
      </c>
      <c r="Q1768" t="s">
        <v>158</v>
      </c>
    </row>
    <row r="1769" spans="9:17" x14ac:dyDescent="0.45">
      <c r="I1769" t="s">
        <v>201</v>
      </c>
      <c r="J1769" t="s">
        <v>481</v>
      </c>
      <c r="K1769">
        <v>0</v>
      </c>
      <c r="L1769" t="s">
        <v>158</v>
      </c>
      <c r="N1769" t="s">
        <v>313</v>
      </c>
      <c r="O1769" t="s">
        <v>481</v>
      </c>
      <c r="P1769">
        <v>8.6705993737259473E-8</v>
      </c>
      <c r="Q1769" t="s">
        <v>158</v>
      </c>
    </row>
    <row r="1770" spans="9:17" x14ac:dyDescent="0.45">
      <c r="I1770" t="s">
        <v>201</v>
      </c>
      <c r="J1770" t="s">
        <v>482</v>
      </c>
      <c r="K1770">
        <v>0</v>
      </c>
      <c r="L1770" t="s">
        <v>158</v>
      </c>
      <c r="N1770" t="s">
        <v>313</v>
      </c>
      <c r="O1770" t="s">
        <v>482</v>
      </c>
      <c r="P1770">
        <v>1.1163160008924599E-7</v>
      </c>
      <c r="Q1770" t="s">
        <v>158</v>
      </c>
    </row>
    <row r="1771" spans="9:17" x14ac:dyDescent="0.45">
      <c r="I1771" t="s">
        <v>201</v>
      </c>
      <c r="J1771" t="s">
        <v>483</v>
      </c>
      <c r="K1771">
        <v>0</v>
      </c>
      <c r="L1771" t="s">
        <v>158</v>
      </c>
      <c r="N1771" t="s">
        <v>313</v>
      </c>
      <c r="O1771" t="s">
        <v>483</v>
      </c>
      <c r="P1771">
        <v>1.2534807668023628E-7</v>
      </c>
      <c r="Q1771" t="s">
        <v>158</v>
      </c>
    </row>
    <row r="1772" spans="9:17" x14ac:dyDescent="0.45">
      <c r="I1772" t="s">
        <v>201</v>
      </c>
      <c r="J1772" t="s">
        <v>484</v>
      </c>
      <c r="K1772">
        <v>0</v>
      </c>
      <c r="L1772" t="s">
        <v>158</v>
      </c>
      <c r="N1772" t="s">
        <v>313</v>
      </c>
      <c r="O1772" t="s">
        <v>484</v>
      </c>
      <c r="P1772">
        <v>1.1097009077161717E-7</v>
      </c>
      <c r="Q1772" t="s">
        <v>158</v>
      </c>
    </row>
    <row r="1773" spans="9:17" x14ac:dyDescent="0.45">
      <c r="I1773" t="s">
        <v>201</v>
      </c>
      <c r="J1773" t="s">
        <v>485</v>
      </c>
      <c r="K1773">
        <v>0</v>
      </c>
      <c r="L1773" t="s">
        <v>158</v>
      </c>
      <c r="N1773" t="s">
        <v>313</v>
      </c>
      <c r="O1773" t="s">
        <v>485</v>
      </c>
      <c r="P1773">
        <v>9.8207557010761722E-8</v>
      </c>
      <c r="Q1773" t="s">
        <v>158</v>
      </c>
    </row>
    <row r="1774" spans="9:17" x14ac:dyDescent="0.45">
      <c r="I1774" t="s">
        <v>201</v>
      </c>
      <c r="J1774" t="s">
        <v>486</v>
      </c>
      <c r="K1774">
        <v>0</v>
      </c>
      <c r="L1774" t="s">
        <v>158</v>
      </c>
      <c r="N1774" t="s">
        <v>313</v>
      </c>
      <c r="O1774" t="s">
        <v>486</v>
      </c>
      <c r="P1774">
        <v>1.3284155588710469E-7</v>
      </c>
      <c r="Q1774" t="s">
        <v>158</v>
      </c>
    </row>
    <row r="1775" spans="9:17" x14ac:dyDescent="0.45">
      <c r="I1775" t="s">
        <v>201</v>
      </c>
      <c r="J1775" t="s">
        <v>487</v>
      </c>
      <c r="K1775">
        <v>0</v>
      </c>
      <c r="L1775" t="s">
        <v>158</v>
      </c>
      <c r="N1775" t="s">
        <v>313</v>
      </c>
      <c r="O1775" t="s">
        <v>487</v>
      </c>
      <c r="P1775">
        <v>1.6958400614198374E-8</v>
      </c>
      <c r="Q1775" t="s">
        <v>158</v>
      </c>
    </row>
    <row r="1776" spans="9:17" x14ac:dyDescent="0.45">
      <c r="I1776" t="s">
        <v>201</v>
      </c>
      <c r="J1776" t="s">
        <v>488</v>
      </c>
      <c r="K1776">
        <v>1.2446167643580001E-4</v>
      </c>
      <c r="L1776" t="s">
        <v>158</v>
      </c>
      <c r="N1776" t="s">
        <v>313</v>
      </c>
      <c r="O1776" t="s">
        <v>488</v>
      </c>
      <c r="P1776">
        <v>8.5671187747787831E-9</v>
      </c>
      <c r="Q1776" t="s">
        <v>158</v>
      </c>
    </row>
    <row r="1777" spans="9:17" x14ac:dyDescent="0.45">
      <c r="I1777" t="s">
        <v>201</v>
      </c>
      <c r="J1777" t="s">
        <v>489</v>
      </c>
      <c r="K1777">
        <v>1.9784575018680001E-4</v>
      </c>
      <c r="L1777" t="s">
        <v>158</v>
      </c>
      <c r="N1777" t="s">
        <v>313</v>
      </c>
      <c r="O1777" t="s">
        <v>489</v>
      </c>
      <c r="P1777">
        <v>0</v>
      </c>
      <c r="Q1777" t="s">
        <v>158</v>
      </c>
    </row>
    <row r="1778" spans="9:17" x14ac:dyDescent="0.45">
      <c r="I1778" t="s">
        <v>201</v>
      </c>
      <c r="J1778" t="s">
        <v>490</v>
      </c>
      <c r="K1778">
        <v>2.4052021021590001E-4</v>
      </c>
      <c r="L1778" t="s">
        <v>158</v>
      </c>
      <c r="N1778" t="s">
        <v>313</v>
      </c>
      <c r="O1778" t="s">
        <v>490</v>
      </c>
      <c r="P1778">
        <v>0</v>
      </c>
      <c r="Q1778" t="s">
        <v>158</v>
      </c>
    </row>
    <row r="1779" spans="9:17" x14ac:dyDescent="0.45">
      <c r="I1779" t="s">
        <v>201</v>
      </c>
      <c r="J1779" t="s">
        <v>491</v>
      </c>
      <c r="K1779">
        <v>3.0866485766750001E-4</v>
      </c>
      <c r="L1779" t="s">
        <v>158</v>
      </c>
      <c r="N1779" t="s">
        <v>313</v>
      </c>
      <c r="O1779" t="s">
        <v>491</v>
      </c>
      <c r="P1779">
        <v>4.1321496920209232E-7</v>
      </c>
      <c r="Q1779" t="s">
        <v>158</v>
      </c>
    </row>
    <row r="1780" spans="9:17" x14ac:dyDescent="0.45">
      <c r="I1780" t="s">
        <v>201</v>
      </c>
      <c r="J1780" t="s">
        <v>492</v>
      </c>
      <c r="K1780">
        <v>3.058423345308E-4</v>
      </c>
      <c r="L1780" t="s">
        <v>158</v>
      </c>
      <c r="N1780" t="s">
        <v>313</v>
      </c>
      <c r="O1780" t="s">
        <v>492</v>
      </c>
      <c r="P1780">
        <v>2.0580939386431111E-7</v>
      </c>
      <c r="Q1780" t="s">
        <v>158</v>
      </c>
    </row>
    <row r="1781" spans="9:17" x14ac:dyDescent="0.45">
      <c r="I1781" t="s">
        <v>201</v>
      </c>
      <c r="J1781" t="s">
        <v>493</v>
      </c>
      <c r="K1781">
        <v>3.1090522859629998E-4</v>
      </c>
      <c r="L1781" t="s">
        <v>158</v>
      </c>
      <c r="N1781" t="s">
        <v>313</v>
      </c>
      <c r="O1781" t="s">
        <v>493</v>
      </c>
      <c r="P1781">
        <v>3.3032004269319183E-8</v>
      </c>
      <c r="Q1781" t="s">
        <v>158</v>
      </c>
    </row>
    <row r="1782" spans="9:17" x14ac:dyDescent="0.45">
      <c r="I1782" t="s">
        <v>201</v>
      </c>
      <c r="J1782" t="s">
        <v>494</v>
      </c>
      <c r="K1782">
        <v>2.533619626369E-4</v>
      </c>
      <c r="L1782" t="s">
        <v>158</v>
      </c>
      <c r="N1782" t="s">
        <v>313</v>
      </c>
      <c r="O1782" t="s">
        <v>494</v>
      </c>
      <c r="P1782">
        <v>7.0774812283763669E-7</v>
      </c>
      <c r="Q1782" t="s">
        <v>158</v>
      </c>
    </row>
    <row r="1783" spans="9:17" x14ac:dyDescent="0.45">
      <c r="I1783" t="s">
        <v>201</v>
      </c>
      <c r="J1783" t="s">
        <v>495</v>
      </c>
      <c r="K1783">
        <v>2.8754607661230001E-4</v>
      </c>
      <c r="L1783" t="s">
        <v>158</v>
      </c>
      <c r="N1783" t="s">
        <v>313</v>
      </c>
      <c r="O1783" t="s">
        <v>495</v>
      </c>
      <c r="P1783">
        <v>9.5404673278027108E-7</v>
      </c>
      <c r="Q1783" t="s">
        <v>158</v>
      </c>
    </row>
    <row r="1784" spans="9:17" x14ac:dyDescent="0.45">
      <c r="I1784" t="s">
        <v>201</v>
      </c>
      <c r="J1784" t="s">
        <v>496</v>
      </c>
      <c r="K1784">
        <v>2.4387760566760001E-4</v>
      </c>
      <c r="L1784" t="s">
        <v>158</v>
      </c>
      <c r="N1784" t="s">
        <v>313</v>
      </c>
      <c r="O1784" t="s">
        <v>496</v>
      </c>
      <c r="P1784">
        <v>1.9974507844894187E-6</v>
      </c>
      <c r="Q1784" t="s">
        <v>158</v>
      </c>
    </row>
    <row r="1785" spans="9:17" x14ac:dyDescent="0.45">
      <c r="I1785" t="s">
        <v>201</v>
      </c>
      <c r="J1785" t="s">
        <v>497</v>
      </c>
      <c r="K1785">
        <v>2.1606333415870001E-4</v>
      </c>
      <c r="L1785" t="s">
        <v>158</v>
      </c>
      <c r="N1785" t="s">
        <v>313</v>
      </c>
      <c r="O1785" t="s">
        <v>497</v>
      </c>
      <c r="P1785">
        <v>1.1232286494744192E-5</v>
      </c>
      <c r="Q1785" t="s">
        <v>158</v>
      </c>
    </row>
    <row r="1786" spans="9:17" x14ac:dyDescent="0.45">
      <c r="I1786" t="s">
        <v>201</v>
      </c>
      <c r="J1786" t="s">
        <v>498</v>
      </c>
      <c r="K1786">
        <v>2.911965095793E-4</v>
      </c>
      <c r="L1786" t="s">
        <v>158</v>
      </c>
      <c r="N1786" t="s">
        <v>313</v>
      </c>
      <c r="O1786" t="s">
        <v>498</v>
      </c>
      <c r="P1786">
        <v>1.7501031073700064E-5</v>
      </c>
      <c r="Q1786" t="s">
        <v>158</v>
      </c>
    </row>
    <row r="1787" spans="9:17" x14ac:dyDescent="0.45">
      <c r="I1787" t="s">
        <v>201</v>
      </c>
      <c r="J1787" t="s">
        <v>499</v>
      </c>
      <c r="K1787">
        <v>1.8270837151489999E-4</v>
      </c>
      <c r="L1787" t="s">
        <v>158</v>
      </c>
      <c r="N1787" t="s">
        <v>313</v>
      </c>
      <c r="O1787" t="s">
        <v>499</v>
      </c>
      <c r="P1787">
        <v>2.0061936528456531E-5</v>
      </c>
      <c r="Q1787" t="s">
        <v>158</v>
      </c>
    </row>
    <row r="1788" spans="9:17" x14ac:dyDescent="0.45">
      <c r="I1788" t="s">
        <v>201</v>
      </c>
      <c r="J1788" t="s">
        <v>500</v>
      </c>
      <c r="K1788">
        <v>0</v>
      </c>
      <c r="L1788" t="s">
        <v>158</v>
      </c>
      <c r="N1788" t="s">
        <v>313</v>
      </c>
      <c r="O1788" t="s">
        <v>500</v>
      </c>
      <c r="P1788">
        <v>1.5437142840518596E-5</v>
      </c>
      <c r="Q1788" t="s">
        <v>158</v>
      </c>
    </row>
    <row r="1789" spans="9:17" x14ac:dyDescent="0.45">
      <c r="I1789" t="s">
        <v>201</v>
      </c>
      <c r="J1789" t="s">
        <v>501</v>
      </c>
      <c r="K1789">
        <v>0</v>
      </c>
      <c r="L1789" t="s">
        <v>158</v>
      </c>
      <c r="N1789" t="s">
        <v>313</v>
      </c>
      <c r="O1789" t="s">
        <v>501</v>
      </c>
      <c r="P1789">
        <v>1.2709156173144188E-5</v>
      </c>
      <c r="Q1789" t="s">
        <v>158</v>
      </c>
    </row>
    <row r="1790" spans="9:17" x14ac:dyDescent="0.45">
      <c r="I1790" t="s">
        <v>201</v>
      </c>
      <c r="J1790" t="s">
        <v>502</v>
      </c>
      <c r="K1790">
        <v>0</v>
      </c>
      <c r="L1790" t="s">
        <v>158</v>
      </c>
      <c r="N1790" t="s">
        <v>313</v>
      </c>
      <c r="O1790" t="s">
        <v>502</v>
      </c>
      <c r="P1790">
        <v>9.623360901633598E-6</v>
      </c>
      <c r="Q1790" t="s">
        <v>158</v>
      </c>
    </row>
    <row r="1791" spans="9:17" x14ac:dyDescent="0.45">
      <c r="I1791" t="s">
        <v>201</v>
      </c>
      <c r="J1791" t="s">
        <v>503</v>
      </c>
      <c r="K1791">
        <v>0</v>
      </c>
      <c r="L1791" t="s">
        <v>158</v>
      </c>
      <c r="N1791" t="s">
        <v>313</v>
      </c>
      <c r="O1791" t="s">
        <v>503</v>
      </c>
      <c r="P1791">
        <v>5.5386471990595011E-6</v>
      </c>
      <c r="Q1791" t="s">
        <v>158</v>
      </c>
    </row>
    <row r="1792" spans="9:17" x14ac:dyDescent="0.45">
      <c r="I1792" t="s">
        <v>201</v>
      </c>
      <c r="J1792" t="s">
        <v>504</v>
      </c>
      <c r="K1792">
        <v>0</v>
      </c>
      <c r="L1792" t="s">
        <v>158</v>
      </c>
      <c r="N1792" t="s">
        <v>313</v>
      </c>
      <c r="O1792" t="s">
        <v>504</v>
      </c>
      <c r="P1792">
        <v>3.61019272460074E-6</v>
      </c>
      <c r="Q1792" t="s">
        <v>158</v>
      </c>
    </row>
    <row r="1793" spans="9:17" x14ac:dyDescent="0.45">
      <c r="I1793" t="s">
        <v>201</v>
      </c>
      <c r="J1793" t="s">
        <v>168</v>
      </c>
      <c r="K1793">
        <v>9.2449418948520944E-5</v>
      </c>
      <c r="L1793" t="s">
        <v>158</v>
      </c>
      <c r="N1793" t="s">
        <v>313</v>
      </c>
      <c r="O1793" t="s">
        <v>168</v>
      </c>
      <c r="P1793">
        <v>9.4981796502253038E-2</v>
      </c>
      <c r="Q1793" t="s">
        <v>158</v>
      </c>
    </row>
    <row r="1794" spans="9:17" x14ac:dyDescent="0.45">
      <c r="I1794" t="s">
        <v>201</v>
      </c>
      <c r="J1794" t="s">
        <v>169</v>
      </c>
      <c r="K1794">
        <v>6.880658625269355E-3</v>
      </c>
      <c r="L1794" t="s">
        <v>158</v>
      </c>
      <c r="N1794" t="s">
        <v>313</v>
      </c>
      <c r="O1794" t="s">
        <v>169</v>
      </c>
      <c r="P1794">
        <v>1.5109231596314538E-2</v>
      </c>
      <c r="Q1794" t="s">
        <v>158</v>
      </c>
    </row>
    <row r="1795" spans="9:17" x14ac:dyDescent="0.45">
      <c r="I1795" t="s">
        <v>201</v>
      </c>
      <c r="J1795" t="s">
        <v>170</v>
      </c>
      <c r="K1795">
        <v>1.4947529308628088E-2</v>
      </c>
      <c r="L1795" t="s">
        <v>158</v>
      </c>
      <c r="N1795" t="s">
        <v>313</v>
      </c>
      <c r="O1795" t="s">
        <v>170</v>
      </c>
      <c r="P1795">
        <v>1.4522698200106003E-2</v>
      </c>
      <c r="Q1795" t="s">
        <v>158</v>
      </c>
    </row>
    <row r="1796" spans="9:17" x14ac:dyDescent="0.45">
      <c r="I1796" t="s">
        <v>201</v>
      </c>
      <c r="J1796" t="s">
        <v>171</v>
      </c>
      <c r="K1796">
        <v>7.5946083209153206E-2</v>
      </c>
      <c r="L1796" t="s">
        <v>158</v>
      </c>
      <c r="N1796" t="s">
        <v>313</v>
      </c>
      <c r="O1796" t="s">
        <v>171</v>
      </c>
      <c r="P1796">
        <v>4.8101511355639004E-2</v>
      </c>
      <c r="Q1796" t="s">
        <v>158</v>
      </c>
    </row>
    <row r="1797" spans="9:17" x14ac:dyDescent="0.45">
      <c r="I1797" t="s">
        <v>201</v>
      </c>
      <c r="J1797" t="s">
        <v>172</v>
      </c>
      <c r="K1797">
        <v>0.16504640893731354</v>
      </c>
      <c r="L1797" t="s">
        <v>158</v>
      </c>
      <c r="N1797" t="s">
        <v>313</v>
      </c>
      <c r="O1797" t="s">
        <v>172</v>
      </c>
      <c r="P1797">
        <v>0.13804114097451239</v>
      </c>
      <c r="Q1797" t="s">
        <v>158</v>
      </c>
    </row>
    <row r="1798" spans="9:17" x14ac:dyDescent="0.45">
      <c r="I1798" t="s">
        <v>201</v>
      </c>
      <c r="J1798" t="s">
        <v>420</v>
      </c>
      <c r="K1798">
        <v>1.6198622205626668E-2</v>
      </c>
      <c r="L1798" t="s">
        <v>158</v>
      </c>
      <c r="N1798" t="s">
        <v>313</v>
      </c>
      <c r="O1798" t="s">
        <v>420</v>
      </c>
      <c r="P1798">
        <v>1.9704776251777596E-2</v>
      </c>
      <c r="Q1798" t="s">
        <v>158</v>
      </c>
    </row>
    <row r="1799" spans="9:17" x14ac:dyDescent="0.45">
      <c r="I1799" t="s">
        <v>201</v>
      </c>
      <c r="J1799" t="s">
        <v>421</v>
      </c>
      <c r="K1799">
        <v>6.0020420237944993E-3</v>
      </c>
      <c r="L1799" t="s">
        <v>158</v>
      </c>
      <c r="N1799" t="s">
        <v>313</v>
      </c>
      <c r="O1799" t="s">
        <v>421</v>
      </c>
      <c r="P1799">
        <v>1.8998036473244023E-2</v>
      </c>
      <c r="Q1799" t="s">
        <v>158</v>
      </c>
    </row>
    <row r="1800" spans="9:17" x14ac:dyDescent="0.45">
      <c r="I1800" t="s">
        <v>201</v>
      </c>
      <c r="J1800" t="s">
        <v>422</v>
      </c>
      <c r="K1800">
        <v>0</v>
      </c>
      <c r="L1800" t="s">
        <v>158</v>
      </c>
      <c r="N1800" t="s">
        <v>313</v>
      </c>
      <c r="O1800" t="s">
        <v>422</v>
      </c>
      <c r="P1800">
        <v>1.8105645872137293E-2</v>
      </c>
      <c r="Q1800" t="s">
        <v>158</v>
      </c>
    </row>
    <row r="1801" spans="9:17" x14ac:dyDescent="0.45">
      <c r="I1801" t="s">
        <v>201</v>
      </c>
      <c r="J1801" t="s">
        <v>423</v>
      </c>
      <c r="K1801">
        <v>0</v>
      </c>
      <c r="L1801" t="s">
        <v>158</v>
      </c>
      <c r="N1801" t="s">
        <v>313</v>
      </c>
      <c r="O1801" t="s">
        <v>423</v>
      </c>
      <c r="P1801">
        <v>6.8084024873500348E-2</v>
      </c>
      <c r="Q1801" t="s">
        <v>158</v>
      </c>
    </row>
    <row r="1802" spans="9:17" x14ac:dyDescent="0.45">
      <c r="I1802" t="s">
        <v>201</v>
      </c>
      <c r="J1802" t="s">
        <v>424</v>
      </c>
      <c r="K1802">
        <v>8.0132766725203204E-3</v>
      </c>
      <c r="L1802" t="s">
        <v>158</v>
      </c>
      <c r="N1802" t="s">
        <v>313</v>
      </c>
      <c r="O1802" t="s">
        <v>424</v>
      </c>
      <c r="P1802">
        <v>2.4599619094180035E-2</v>
      </c>
      <c r="Q1802" t="s">
        <v>158</v>
      </c>
    </row>
    <row r="1803" spans="9:17" x14ac:dyDescent="0.45">
      <c r="I1803" t="s">
        <v>201</v>
      </c>
      <c r="J1803" t="s">
        <v>425</v>
      </c>
      <c r="K1803">
        <v>1.3124624135829096E-2</v>
      </c>
      <c r="L1803" t="s">
        <v>158</v>
      </c>
      <c r="N1803" t="s">
        <v>313</v>
      </c>
      <c r="O1803" t="s">
        <v>425</v>
      </c>
      <c r="P1803">
        <v>4.294928035687171E-3</v>
      </c>
      <c r="Q1803" t="s">
        <v>158</v>
      </c>
    </row>
    <row r="1804" spans="9:17" x14ac:dyDescent="0.45">
      <c r="I1804" t="s">
        <v>201</v>
      </c>
      <c r="J1804" t="s">
        <v>426</v>
      </c>
      <c r="K1804">
        <v>1.6514294362170515E-2</v>
      </c>
      <c r="L1804" t="s">
        <v>158</v>
      </c>
      <c r="N1804" t="s">
        <v>313</v>
      </c>
      <c r="O1804" t="s">
        <v>426</v>
      </c>
      <c r="P1804">
        <v>4.8578154267459759E-3</v>
      </c>
      <c r="Q1804" t="s">
        <v>158</v>
      </c>
    </row>
    <row r="1805" spans="9:17" x14ac:dyDescent="0.45">
      <c r="I1805" t="s">
        <v>201</v>
      </c>
      <c r="J1805" t="s">
        <v>427</v>
      </c>
      <c r="K1805">
        <v>6.0060342260372282E-2</v>
      </c>
      <c r="L1805" t="s">
        <v>158</v>
      </c>
      <c r="N1805" t="s">
        <v>313</v>
      </c>
      <c r="O1805" t="s">
        <v>427</v>
      </c>
      <c r="P1805">
        <v>1.8586741377594466E-2</v>
      </c>
      <c r="Q1805" t="s">
        <v>158</v>
      </c>
    </row>
    <row r="1806" spans="9:17" x14ac:dyDescent="0.45">
      <c r="I1806" t="s">
        <v>201</v>
      </c>
      <c r="J1806" t="s">
        <v>428</v>
      </c>
      <c r="K1806">
        <v>0.12141831023680637</v>
      </c>
      <c r="L1806" t="s">
        <v>158</v>
      </c>
      <c r="N1806" t="s">
        <v>313</v>
      </c>
      <c r="O1806" t="s">
        <v>428</v>
      </c>
      <c r="P1806">
        <v>4.5700181563833341E-2</v>
      </c>
      <c r="Q1806" t="s">
        <v>158</v>
      </c>
    </row>
    <row r="1807" spans="9:17" x14ac:dyDescent="0.45">
      <c r="I1807" t="s">
        <v>201</v>
      </c>
      <c r="J1807" t="s">
        <v>429</v>
      </c>
      <c r="K1807">
        <v>1.4343671217287985E-2</v>
      </c>
      <c r="L1807" t="s">
        <v>158</v>
      </c>
      <c r="N1807" t="s">
        <v>313</v>
      </c>
      <c r="O1807" t="s">
        <v>429</v>
      </c>
      <c r="P1807">
        <v>6.8130418302340271E-3</v>
      </c>
      <c r="Q1807" t="s">
        <v>158</v>
      </c>
    </row>
    <row r="1808" spans="9:17" x14ac:dyDescent="0.45">
      <c r="I1808" t="s">
        <v>201</v>
      </c>
      <c r="J1808" t="s">
        <v>430</v>
      </c>
      <c r="K1808">
        <v>1.0953701199360406E-2</v>
      </c>
      <c r="L1808" t="s">
        <v>158</v>
      </c>
      <c r="N1808" t="s">
        <v>313</v>
      </c>
      <c r="O1808" t="s">
        <v>430</v>
      </c>
      <c r="P1808">
        <v>5.9059134998517828E-3</v>
      </c>
      <c r="Q1808" t="s">
        <v>158</v>
      </c>
    </row>
    <row r="1809" spans="9:17" x14ac:dyDescent="0.45">
      <c r="I1809" t="s">
        <v>201</v>
      </c>
      <c r="J1809" t="s">
        <v>431</v>
      </c>
      <c r="K1809">
        <v>6.3567349435882832E-3</v>
      </c>
      <c r="L1809" t="s">
        <v>158</v>
      </c>
      <c r="N1809" t="s">
        <v>313</v>
      </c>
      <c r="O1809" t="s">
        <v>431</v>
      </c>
      <c r="P1809">
        <v>5.2936011350710509E-3</v>
      </c>
      <c r="Q1809" t="s">
        <v>158</v>
      </c>
    </row>
    <row r="1810" spans="9:17" x14ac:dyDescent="0.45">
      <c r="I1810" t="s">
        <v>201</v>
      </c>
      <c r="J1810" t="s">
        <v>432</v>
      </c>
      <c r="K1810">
        <v>0</v>
      </c>
      <c r="L1810" t="s">
        <v>158</v>
      </c>
      <c r="N1810" t="s">
        <v>313</v>
      </c>
      <c r="O1810" t="s">
        <v>432</v>
      </c>
      <c r="P1810">
        <v>1.82487652219313E-2</v>
      </c>
      <c r="Q1810" t="s">
        <v>158</v>
      </c>
    </row>
    <row r="1811" spans="9:17" x14ac:dyDescent="0.45">
      <c r="I1811" t="s">
        <v>202</v>
      </c>
      <c r="J1811" t="s">
        <v>157</v>
      </c>
      <c r="K1811">
        <v>2.2804960726233022E-3</v>
      </c>
      <c r="L1811" t="s">
        <v>158</v>
      </c>
      <c r="N1811" t="s">
        <v>314</v>
      </c>
      <c r="O1811" t="s">
        <v>157</v>
      </c>
      <c r="P1811">
        <v>2.1881489737600773E-2</v>
      </c>
      <c r="Q1811" t="s">
        <v>158</v>
      </c>
    </row>
    <row r="1812" spans="9:17" x14ac:dyDescent="0.45">
      <c r="I1812" t="s">
        <v>202</v>
      </c>
      <c r="J1812" t="s">
        <v>159</v>
      </c>
      <c r="K1812">
        <v>1.1668879974761338E-2</v>
      </c>
      <c r="L1812" t="s">
        <v>158</v>
      </c>
      <c r="N1812" t="s">
        <v>314</v>
      </c>
      <c r="O1812" t="s">
        <v>159</v>
      </c>
      <c r="P1812">
        <v>3.6404253283733156E-3</v>
      </c>
      <c r="Q1812" t="s">
        <v>158</v>
      </c>
    </row>
    <row r="1813" spans="9:17" x14ac:dyDescent="0.45">
      <c r="I1813" t="s">
        <v>202</v>
      </c>
      <c r="J1813" t="s">
        <v>160</v>
      </c>
      <c r="K1813">
        <v>1.6679671624828977E-2</v>
      </c>
      <c r="L1813" t="s">
        <v>158</v>
      </c>
      <c r="N1813" t="s">
        <v>314</v>
      </c>
      <c r="O1813" t="s">
        <v>160</v>
      </c>
      <c r="P1813">
        <v>4.2259614791336072E-3</v>
      </c>
      <c r="Q1813" t="s">
        <v>158</v>
      </c>
    </row>
    <row r="1814" spans="9:17" x14ac:dyDescent="0.45">
      <c r="I1814" t="s">
        <v>202</v>
      </c>
      <c r="J1814" t="s">
        <v>161</v>
      </c>
      <c r="K1814">
        <v>6.4792622463646754E-2</v>
      </c>
      <c r="L1814" t="s">
        <v>158</v>
      </c>
      <c r="N1814" t="s">
        <v>314</v>
      </c>
      <c r="O1814" t="s">
        <v>161</v>
      </c>
      <c r="P1814">
        <v>2.0382197235199417E-2</v>
      </c>
      <c r="Q1814" t="s">
        <v>158</v>
      </c>
    </row>
    <row r="1815" spans="9:17" x14ac:dyDescent="0.45">
      <c r="I1815" t="s">
        <v>202</v>
      </c>
      <c r="J1815" t="s">
        <v>162</v>
      </c>
      <c r="K1815">
        <v>0.13658227871295989</v>
      </c>
      <c r="L1815" t="s">
        <v>158</v>
      </c>
      <c r="N1815" t="s">
        <v>314</v>
      </c>
      <c r="O1815" t="s">
        <v>162</v>
      </c>
      <c r="P1815">
        <v>6.4491400783523792E-2</v>
      </c>
      <c r="Q1815" t="s">
        <v>158</v>
      </c>
    </row>
    <row r="1816" spans="9:17" x14ac:dyDescent="0.45">
      <c r="I1816" t="s">
        <v>202</v>
      </c>
      <c r="J1816" t="s">
        <v>412</v>
      </c>
      <c r="K1816">
        <v>1.848694035747039E-2</v>
      </c>
      <c r="L1816" t="s">
        <v>158</v>
      </c>
      <c r="N1816" t="s">
        <v>314</v>
      </c>
      <c r="O1816" t="s">
        <v>412</v>
      </c>
      <c r="P1816">
        <v>8.9158376386333001E-3</v>
      </c>
      <c r="Q1816" t="s">
        <v>158</v>
      </c>
    </row>
    <row r="1817" spans="9:17" x14ac:dyDescent="0.45">
      <c r="I1817" t="s">
        <v>202</v>
      </c>
      <c r="J1817" t="s">
        <v>413</v>
      </c>
      <c r="K1817">
        <v>1.5654266854165873E-2</v>
      </c>
      <c r="L1817" t="s">
        <v>158</v>
      </c>
      <c r="N1817" t="s">
        <v>314</v>
      </c>
      <c r="O1817" t="s">
        <v>413</v>
      </c>
      <c r="P1817">
        <v>7.3564585229331887E-3</v>
      </c>
      <c r="Q1817" t="s">
        <v>158</v>
      </c>
    </row>
    <row r="1818" spans="9:17" x14ac:dyDescent="0.45">
      <c r="I1818" t="s">
        <v>202</v>
      </c>
      <c r="J1818" t="s">
        <v>414</v>
      </c>
      <c r="K1818">
        <v>9.0350617193549736E-3</v>
      </c>
      <c r="L1818" t="s">
        <v>158</v>
      </c>
      <c r="N1818" t="s">
        <v>314</v>
      </c>
      <c r="O1818" t="s">
        <v>414</v>
      </c>
      <c r="P1818">
        <v>6.7504963528045624E-3</v>
      </c>
      <c r="Q1818" t="s">
        <v>158</v>
      </c>
    </row>
    <row r="1819" spans="9:17" x14ac:dyDescent="0.45">
      <c r="I1819" t="s">
        <v>202</v>
      </c>
      <c r="J1819" t="s">
        <v>415</v>
      </c>
      <c r="K1819">
        <v>0</v>
      </c>
      <c r="L1819" t="s">
        <v>158</v>
      </c>
      <c r="N1819" t="s">
        <v>314</v>
      </c>
      <c r="O1819" t="s">
        <v>415</v>
      </c>
      <c r="P1819">
        <v>1.963059887793998E-2</v>
      </c>
      <c r="Q1819" t="s">
        <v>158</v>
      </c>
    </row>
    <row r="1820" spans="9:17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314</v>
      </c>
      <c r="O1820" t="s">
        <v>163</v>
      </c>
      <c r="P1820">
        <v>5.7414397851174338E-2</v>
      </c>
      <c r="Q1820" t="s">
        <v>158</v>
      </c>
    </row>
    <row r="1821" spans="9:17" x14ac:dyDescent="0.45">
      <c r="I1821" t="s">
        <v>202</v>
      </c>
      <c r="J1821" t="s">
        <v>164</v>
      </c>
      <c r="K1821">
        <v>3.8789306796829548E-4</v>
      </c>
      <c r="L1821" t="s">
        <v>158</v>
      </c>
      <c r="N1821" t="s">
        <v>314</v>
      </c>
      <c r="O1821" t="s">
        <v>164</v>
      </c>
      <c r="P1821">
        <v>9.7314297005683201E-3</v>
      </c>
      <c r="Q1821" t="s">
        <v>158</v>
      </c>
    </row>
    <row r="1822" spans="9:17" x14ac:dyDescent="0.45">
      <c r="I1822" t="s">
        <v>202</v>
      </c>
      <c r="J1822" t="s">
        <v>165</v>
      </c>
      <c r="K1822">
        <v>7.3612395001486104E-3</v>
      </c>
      <c r="L1822" t="s">
        <v>158</v>
      </c>
      <c r="N1822" t="s">
        <v>314</v>
      </c>
      <c r="O1822" t="s">
        <v>165</v>
      </c>
      <c r="P1822">
        <v>9.5451594943692427E-3</v>
      </c>
      <c r="Q1822" t="s">
        <v>158</v>
      </c>
    </row>
    <row r="1823" spans="9:17" x14ac:dyDescent="0.45">
      <c r="I1823" t="s">
        <v>202</v>
      </c>
      <c r="J1823" t="s">
        <v>166</v>
      </c>
      <c r="K1823">
        <v>5.0310164543432706E-2</v>
      </c>
      <c r="L1823" t="s">
        <v>158</v>
      </c>
      <c r="N1823" t="s">
        <v>314</v>
      </c>
      <c r="O1823" t="s">
        <v>166</v>
      </c>
      <c r="P1823">
        <v>2.6017844967008995E-2</v>
      </c>
      <c r="Q1823" t="s">
        <v>158</v>
      </c>
    </row>
    <row r="1824" spans="9:17" x14ac:dyDescent="0.45">
      <c r="I1824" t="s">
        <v>202</v>
      </c>
      <c r="J1824" t="s">
        <v>167</v>
      </c>
      <c r="K1824">
        <v>0.1220137819580966</v>
      </c>
      <c r="L1824" t="s">
        <v>158</v>
      </c>
      <c r="N1824" t="s">
        <v>314</v>
      </c>
      <c r="O1824" t="s">
        <v>167</v>
      </c>
      <c r="P1824">
        <v>8.2770065406866933E-2</v>
      </c>
      <c r="Q1824" t="s">
        <v>158</v>
      </c>
    </row>
    <row r="1825" spans="9:17" x14ac:dyDescent="0.45">
      <c r="I1825" t="s">
        <v>202</v>
      </c>
      <c r="J1825" t="s">
        <v>416</v>
      </c>
      <c r="K1825">
        <v>1.0213296456003898E-2</v>
      </c>
      <c r="L1825" t="s">
        <v>158</v>
      </c>
      <c r="N1825" t="s">
        <v>314</v>
      </c>
      <c r="O1825" t="s">
        <v>416</v>
      </c>
      <c r="P1825">
        <v>1.1110076564063789E-2</v>
      </c>
      <c r="Q1825" t="s">
        <v>158</v>
      </c>
    </row>
    <row r="1826" spans="9:17" x14ac:dyDescent="0.45">
      <c r="I1826" t="s">
        <v>202</v>
      </c>
      <c r="J1826" t="s">
        <v>417</v>
      </c>
      <c r="K1826">
        <v>3.7332341667257098E-3</v>
      </c>
      <c r="L1826" t="s">
        <v>158</v>
      </c>
      <c r="N1826" t="s">
        <v>314</v>
      </c>
      <c r="O1826" t="s">
        <v>417</v>
      </c>
      <c r="P1826">
        <v>9.9325354808645402E-3</v>
      </c>
      <c r="Q1826" t="s">
        <v>158</v>
      </c>
    </row>
    <row r="1827" spans="9:17" x14ac:dyDescent="0.45">
      <c r="I1827" t="s">
        <v>202</v>
      </c>
      <c r="J1827" t="s">
        <v>418</v>
      </c>
      <c r="K1827">
        <v>0</v>
      </c>
      <c r="L1827" t="s">
        <v>158</v>
      </c>
      <c r="N1827" t="s">
        <v>314</v>
      </c>
      <c r="O1827" t="s">
        <v>418</v>
      </c>
      <c r="P1827">
        <v>9.6933295704725621E-3</v>
      </c>
      <c r="Q1827" t="s">
        <v>158</v>
      </c>
    </row>
    <row r="1828" spans="9:17" x14ac:dyDescent="0.45">
      <c r="I1828" t="s">
        <v>202</v>
      </c>
      <c r="J1828" t="s">
        <v>419</v>
      </c>
      <c r="K1828">
        <v>0</v>
      </c>
      <c r="L1828" t="s">
        <v>158</v>
      </c>
      <c r="N1828" t="s">
        <v>314</v>
      </c>
      <c r="O1828" t="s">
        <v>419</v>
      </c>
      <c r="P1828">
        <v>3.5775004813249717E-2</v>
      </c>
      <c r="Q1828" t="s">
        <v>158</v>
      </c>
    </row>
    <row r="1829" spans="9:17" x14ac:dyDescent="0.45">
      <c r="I1829" t="s">
        <v>202</v>
      </c>
      <c r="J1829" t="s">
        <v>481</v>
      </c>
      <c r="K1829">
        <v>0</v>
      </c>
      <c r="L1829" t="s">
        <v>158</v>
      </c>
      <c r="N1829" t="s">
        <v>314</v>
      </c>
      <c r="O1829" t="s">
        <v>481</v>
      </c>
      <c r="P1829">
        <v>6.4816888362707761E-8</v>
      </c>
      <c r="Q1829" t="s">
        <v>158</v>
      </c>
    </row>
    <row r="1830" spans="9:17" x14ac:dyDescent="0.45">
      <c r="I1830" t="s">
        <v>202</v>
      </c>
      <c r="J1830" t="s">
        <v>482</v>
      </c>
      <c r="K1830">
        <v>0</v>
      </c>
      <c r="L1830" t="s">
        <v>158</v>
      </c>
      <c r="N1830" t="s">
        <v>314</v>
      </c>
      <c r="O1830" t="s">
        <v>482</v>
      </c>
      <c r="P1830">
        <v>0</v>
      </c>
      <c r="Q1830" t="s">
        <v>158</v>
      </c>
    </row>
    <row r="1831" spans="9:17" x14ac:dyDescent="0.45">
      <c r="I1831" t="s">
        <v>202</v>
      </c>
      <c r="J1831" t="s">
        <v>483</v>
      </c>
      <c r="K1831">
        <v>0</v>
      </c>
      <c r="L1831" t="s">
        <v>158</v>
      </c>
      <c r="N1831" t="s">
        <v>314</v>
      </c>
      <c r="O1831" t="s">
        <v>483</v>
      </c>
      <c r="P1831">
        <v>0</v>
      </c>
      <c r="Q1831" t="s">
        <v>158</v>
      </c>
    </row>
    <row r="1832" spans="9:17" x14ac:dyDescent="0.45">
      <c r="I1832" t="s">
        <v>202</v>
      </c>
      <c r="J1832" t="s">
        <v>484</v>
      </c>
      <c r="K1832">
        <v>0</v>
      </c>
      <c r="L1832" t="s">
        <v>158</v>
      </c>
      <c r="N1832" t="s">
        <v>314</v>
      </c>
      <c r="O1832" t="s">
        <v>484</v>
      </c>
      <c r="P1832">
        <v>0</v>
      </c>
      <c r="Q1832" t="s">
        <v>158</v>
      </c>
    </row>
    <row r="1833" spans="9:17" x14ac:dyDescent="0.45">
      <c r="I1833" t="s">
        <v>202</v>
      </c>
      <c r="J1833" t="s">
        <v>485</v>
      </c>
      <c r="K1833">
        <v>0</v>
      </c>
      <c r="L1833" t="s">
        <v>158</v>
      </c>
      <c r="N1833" t="s">
        <v>314</v>
      </c>
      <c r="O1833" t="s">
        <v>485</v>
      </c>
      <c r="P1833">
        <v>0</v>
      </c>
      <c r="Q1833" t="s">
        <v>158</v>
      </c>
    </row>
    <row r="1834" spans="9:17" x14ac:dyDescent="0.45">
      <c r="I1834" t="s">
        <v>202</v>
      </c>
      <c r="J1834" t="s">
        <v>486</v>
      </c>
      <c r="K1834">
        <v>0</v>
      </c>
      <c r="L1834" t="s">
        <v>158</v>
      </c>
      <c r="N1834" t="s">
        <v>314</v>
      </c>
      <c r="O1834" t="s">
        <v>486</v>
      </c>
      <c r="P1834">
        <v>0</v>
      </c>
      <c r="Q1834" t="s">
        <v>158</v>
      </c>
    </row>
    <row r="1835" spans="9:17" x14ac:dyDescent="0.45">
      <c r="I1835" t="s">
        <v>202</v>
      </c>
      <c r="J1835" t="s">
        <v>487</v>
      </c>
      <c r="K1835">
        <v>0</v>
      </c>
      <c r="L1835" t="s">
        <v>158</v>
      </c>
      <c r="N1835" t="s">
        <v>314</v>
      </c>
      <c r="O1835" t="s">
        <v>487</v>
      </c>
      <c r="P1835">
        <v>0</v>
      </c>
      <c r="Q1835" t="s">
        <v>158</v>
      </c>
    </row>
    <row r="1836" spans="9:17" x14ac:dyDescent="0.45">
      <c r="I1836" t="s">
        <v>202</v>
      </c>
      <c r="J1836" t="s">
        <v>488</v>
      </c>
      <c r="K1836">
        <v>1.414624014449E-4</v>
      </c>
      <c r="L1836" t="s">
        <v>158</v>
      </c>
      <c r="N1836" t="s">
        <v>314</v>
      </c>
      <c r="O1836" t="s">
        <v>488</v>
      </c>
      <c r="P1836">
        <v>0</v>
      </c>
      <c r="Q1836" t="s">
        <v>158</v>
      </c>
    </row>
    <row r="1837" spans="9:17" x14ac:dyDescent="0.45">
      <c r="I1837" t="s">
        <v>202</v>
      </c>
      <c r="J1837" t="s">
        <v>489</v>
      </c>
      <c r="K1837">
        <v>1.8043211280140001E-4</v>
      </c>
      <c r="L1837" t="s">
        <v>158</v>
      </c>
      <c r="N1837" t="s">
        <v>314</v>
      </c>
      <c r="O1837" t="s">
        <v>489</v>
      </c>
      <c r="P1837">
        <v>0</v>
      </c>
      <c r="Q1837" t="s">
        <v>158</v>
      </c>
    </row>
    <row r="1838" spans="9:17" x14ac:dyDescent="0.45">
      <c r="I1838" t="s">
        <v>202</v>
      </c>
      <c r="J1838" t="s">
        <v>490</v>
      </c>
      <c r="K1838">
        <v>2.6090977966E-4</v>
      </c>
      <c r="L1838" t="s">
        <v>158</v>
      </c>
      <c r="N1838" t="s">
        <v>314</v>
      </c>
      <c r="O1838" t="s">
        <v>490</v>
      </c>
      <c r="P1838">
        <v>0</v>
      </c>
      <c r="Q1838" t="s">
        <v>158</v>
      </c>
    </row>
    <row r="1839" spans="9:17" x14ac:dyDescent="0.45">
      <c r="I1839" t="s">
        <v>202</v>
      </c>
      <c r="J1839" t="s">
        <v>491</v>
      </c>
      <c r="K1839">
        <v>3.0898081263509999E-4</v>
      </c>
      <c r="L1839" t="s">
        <v>158</v>
      </c>
      <c r="N1839" t="s">
        <v>314</v>
      </c>
      <c r="O1839" t="s">
        <v>491</v>
      </c>
      <c r="P1839">
        <v>3.9798107664395331E-7</v>
      </c>
      <c r="Q1839" t="s">
        <v>158</v>
      </c>
    </row>
    <row r="1840" spans="9:17" x14ac:dyDescent="0.45">
      <c r="I1840" t="s">
        <v>202</v>
      </c>
      <c r="J1840" t="s">
        <v>492</v>
      </c>
      <c r="K1840">
        <v>2.9242935889110003E-4</v>
      </c>
      <c r="L1840" t="s">
        <v>158</v>
      </c>
      <c r="N1840" t="s">
        <v>314</v>
      </c>
      <c r="O1840" t="s">
        <v>492</v>
      </c>
      <c r="P1840">
        <v>2.1416899787590299E-7</v>
      </c>
      <c r="Q1840" t="s">
        <v>158</v>
      </c>
    </row>
    <row r="1841" spans="9:17" x14ac:dyDescent="0.45">
      <c r="I1841" t="s">
        <v>202</v>
      </c>
      <c r="J1841" t="s">
        <v>493</v>
      </c>
      <c r="K1841">
        <v>2.9664148406959999E-4</v>
      </c>
      <c r="L1841" t="s">
        <v>158</v>
      </c>
      <c r="N1841" t="s">
        <v>314</v>
      </c>
      <c r="O1841" t="s">
        <v>493</v>
      </c>
      <c r="P1841">
        <v>3.3125589993654125E-8</v>
      </c>
      <c r="Q1841" t="s">
        <v>158</v>
      </c>
    </row>
    <row r="1842" spans="9:17" x14ac:dyDescent="0.45">
      <c r="I1842" t="s">
        <v>202</v>
      </c>
      <c r="J1842" t="s">
        <v>494</v>
      </c>
      <c r="K1842">
        <v>2.4928752319509998E-4</v>
      </c>
      <c r="L1842" t="s">
        <v>158</v>
      </c>
      <c r="N1842" t="s">
        <v>314</v>
      </c>
      <c r="O1842" t="s">
        <v>494</v>
      </c>
      <c r="P1842">
        <v>2.2662776483230471E-8</v>
      </c>
      <c r="Q1842" t="s">
        <v>158</v>
      </c>
    </row>
    <row r="1843" spans="9:17" x14ac:dyDescent="0.45">
      <c r="I1843" t="s">
        <v>202</v>
      </c>
      <c r="J1843" t="s">
        <v>495</v>
      </c>
      <c r="K1843">
        <v>2.6103978283689998E-4</v>
      </c>
      <c r="L1843" t="s">
        <v>158</v>
      </c>
      <c r="N1843" t="s">
        <v>314</v>
      </c>
      <c r="O1843" t="s">
        <v>495</v>
      </c>
      <c r="P1843">
        <v>3.589458327619251E-8</v>
      </c>
      <c r="Q1843" t="s">
        <v>158</v>
      </c>
    </row>
    <row r="1844" spans="9:17" x14ac:dyDescent="0.45">
      <c r="I1844" t="s">
        <v>202</v>
      </c>
      <c r="J1844" t="s">
        <v>496</v>
      </c>
      <c r="K1844">
        <v>1.792381994981E-4</v>
      </c>
      <c r="L1844" t="s">
        <v>158</v>
      </c>
      <c r="N1844" t="s">
        <v>314</v>
      </c>
      <c r="O1844" t="s">
        <v>496</v>
      </c>
      <c r="P1844">
        <v>8.2777789871196721E-7</v>
      </c>
      <c r="Q1844" t="s">
        <v>158</v>
      </c>
    </row>
    <row r="1845" spans="9:17" x14ac:dyDescent="0.45">
      <c r="I1845" t="s">
        <v>202</v>
      </c>
      <c r="J1845" t="s">
        <v>497</v>
      </c>
      <c r="K1845">
        <v>1.9360743333040001E-4</v>
      </c>
      <c r="L1845" t="s">
        <v>158</v>
      </c>
      <c r="N1845" t="s">
        <v>314</v>
      </c>
      <c r="O1845" t="s">
        <v>497</v>
      </c>
      <c r="P1845">
        <v>2.3844056402510171E-6</v>
      </c>
      <c r="Q1845" t="s">
        <v>158</v>
      </c>
    </row>
    <row r="1846" spans="9:17" x14ac:dyDescent="0.45">
      <c r="I1846" t="s">
        <v>202</v>
      </c>
      <c r="J1846" t="s">
        <v>498</v>
      </c>
      <c r="K1846">
        <v>2.2876820360089999E-4</v>
      </c>
      <c r="L1846" t="s">
        <v>158</v>
      </c>
      <c r="N1846" t="s">
        <v>314</v>
      </c>
      <c r="O1846" t="s">
        <v>498</v>
      </c>
      <c r="P1846">
        <v>3.5747800571079548E-6</v>
      </c>
      <c r="Q1846" t="s">
        <v>158</v>
      </c>
    </row>
    <row r="1847" spans="9:17" x14ac:dyDescent="0.45">
      <c r="I1847" t="s">
        <v>202</v>
      </c>
      <c r="J1847" t="s">
        <v>499</v>
      </c>
      <c r="K1847">
        <v>2.007343597663E-4</v>
      </c>
      <c r="L1847" t="s">
        <v>158</v>
      </c>
      <c r="N1847" t="s">
        <v>314</v>
      </c>
      <c r="O1847" t="s">
        <v>499</v>
      </c>
      <c r="P1847">
        <v>3.6284234165652438E-6</v>
      </c>
      <c r="Q1847" t="s">
        <v>158</v>
      </c>
    </row>
    <row r="1848" spans="9:17" x14ac:dyDescent="0.45">
      <c r="I1848" t="s">
        <v>202</v>
      </c>
      <c r="J1848" t="s">
        <v>500</v>
      </c>
      <c r="K1848">
        <v>0</v>
      </c>
      <c r="L1848" t="s">
        <v>158</v>
      </c>
      <c r="N1848" t="s">
        <v>314</v>
      </c>
      <c r="O1848" t="s">
        <v>500</v>
      </c>
      <c r="P1848">
        <v>2.6957674868706678E-6</v>
      </c>
      <c r="Q1848" t="s">
        <v>158</v>
      </c>
    </row>
    <row r="1849" spans="9:17" x14ac:dyDescent="0.45">
      <c r="I1849" t="s">
        <v>202</v>
      </c>
      <c r="J1849" t="s">
        <v>501</v>
      </c>
      <c r="K1849">
        <v>0</v>
      </c>
      <c r="L1849" t="s">
        <v>158</v>
      </c>
      <c r="N1849" t="s">
        <v>314</v>
      </c>
      <c r="O1849" t="s">
        <v>501</v>
      </c>
      <c r="P1849">
        <v>2.3752788156257336E-6</v>
      </c>
      <c r="Q1849" t="s">
        <v>158</v>
      </c>
    </row>
    <row r="1850" spans="9:17" x14ac:dyDescent="0.45">
      <c r="I1850" t="s">
        <v>202</v>
      </c>
      <c r="J1850" t="s">
        <v>502</v>
      </c>
      <c r="K1850">
        <v>0</v>
      </c>
      <c r="L1850" t="s">
        <v>158</v>
      </c>
      <c r="N1850" t="s">
        <v>314</v>
      </c>
      <c r="O1850" t="s">
        <v>502</v>
      </c>
      <c r="P1850">
        <v>1.7697689726873773E-6</v>
      </c>
      <c r="Q1850" t="s">
        <v>158</v>
      </c>
    </row>
    <row r="1851" spans="9:17" x14ac:dyDescent="0.45">
      <c r="I1851" t="s">
        <v>202</v>
      </c>
      <c r="J1851" t="s">
        <v>503</v>
      </c>
      <c r="K1851">
        <v>0</v>
      </c>
      <c r="L1851" t="s">
        <v>158</v>
      </c>
      <c r="N1851" t="s">
        <v>314</v>
      </c>
      <c r="O1851" t="s">
        <v>503</v>
      </c>
      <c r="P1851">
        <v>2.7908816792586978E-6</v>
      </c>
      <c r="Q1851" t="s">
        <v>158</v>
      </c>
    </row>
    <row r="1852" spans="9:17" x14ac:dyDescent="0.45">
      <c r="I1852" t="s">
        <v>202</v>
      </c>
      <c r="J1852" t="s">
        <v>504</v>
      </c>
      <c r="K1852">
        <v>0</v>
      </c>
      <c r="L1852" t="s">
        <v>158</v>
      </c>
      <c r="N1852" t="s">
        <v>314</v>
      </c>
      <c r="O1852" t="s">
        <v>504</v>
      </c>
      <c r="P1852">
        <v>3.6115112509943798E-6</v>
      </c>
      <c r="Q1852" t="s">
        <v>158</v>
      </c>
    </row>
    <row r="1853" spans="9:17" x14ac:dyDescent="0.45">
      <c r="I1853" t="s">
        <v>202</v>
      </c>
      <c r="J1853" t="s">
        <v>168</v>
      </c>
      <c r="K1853">
        <v>2.6880841142227119E-5</v>
      </c>
      <c r="L1853" t="s">
        <v>158</v>
      </c>
      <c r="N1853" t="s">
        <v>314</v>
      </c>
      <c r="O1853" t="s">
        <v>168</v>
      </c>
      <c r="P1853">
        <v>9.693755303462194E-2</v>
      </c>
      <c r="Q1853" t="s">
        <v>158</v>
      </c>
    </row>
    <row r="1854" spans="9:17" x14ac:dyDescent="0.45">
      <c r="I1854" t="s">
        <v>202</v>
      </c>
      <c r="J1854" t="s">
        <v>169</v>
      </c>
      <c r="K1854">
        <v>6.1345244733895781E-3</v>
      </c>
      <c r="L1854" t="s">
        <v>158</v>
      </c>
      <c r="N1854" t="s">
        <v>314</v>
      </c>
      <c r="O1854" t="s">
        <v>169</v>
      </c>
      <c r="P1854">
        <v>1.548267315792365E-2</v>
      </c>
      <c r="Q1854" t="s">
        <v>158</v>
      </c>
    </row>
    <row r="1855" spans="9:17" x14ac:dyDescent="0.45">
      <c r="I1855" t="s">
        <v>202</v>
      </c>
      <c r="J1855" t="s">
        <v>170</v>
      </c>
      <c r="K1855">
        <v>1.4215255159968831E-2</v>
      </c>
      <c r="L1855" t="s">
        <v>158</v>
      </c>
      <c r="N1855" t="s">
        <v>314</v>
      </c>
      <c r="O1855" t="s">
        <v>170</v>
      </c>
      <c r="P1855">
        <v>1.4756686010487803E-2</v>
      </c>
      <c r="Q1855" t="s">
        <v>158</v>
      </c>
    </row>
    <row r="1856" spans="9:17" x14ac:dyDescent="0.45">
      <c r="I1856" t="s">
        <v>202</v>
      </c>
      <c r="J1856" t="s">
        <v>171</v>
      </c>
      <c r="K1856">
        <v>7.1423371754274587E-2</v>
      </c>
      <c r="L1856" t="s">
        <v>158</v>
      </c>
      <c r="N1856" t="s">
        <v>314</v>
      </c>
      <c r="O1856" t="s">
        <v>171</v>
      </c>
      <c r="P1856">
        <v>4.9926201987503062E-2</v>
      </c>
      <c r="Q1856" t="s">
        <v>158</v>
      </c>
    </row>
    <row r="1857" spans="9:17" x14ac:dyDescent="0.45">
      <c r="I1857" t="s">
        <v>202</v>
      </c>
      <c r="J1857" t="s">
        <v>172</v>
      </c>
      <c r="K1857">
        <v>0.16388551204580815</v>
      </c>
      <c r="L1857" t="s">
        <v>158</v>
      </c>
      <c r="N1857" t="s">
        <v>314</v>
      </c>
      <c r="O1857" t="s">
        <v>172</v>
      </c>
      <c r="P1857">
        <v>0.16178411423796932</v>
      </c>
      <c r="Q1857" t="s">
        <v>158</v>
      </c>
    </row>
    <row r="1858" spans="9:17" x14ac:dyDescent="0.45">
      <c r="I1858" t="s">
        <v>202</v>
      </c>
      <c r="J1858" t="s">
        <v>420</v>
      </c>
      <c r="K1858">
        <v>1.6939230328382991E-2</v>
      </c>
      <c r="L1858" t="s">
        <v>158</v>
      </c>
      <c r="N1858" t="s">
        <v>314</v>
      </c>
      <c r="O1858" t="s">
        <v>420</v>
      </c>
      <c r="P1858">
        <v>2.1209562945369013E-2</v>
      </c>
      <c r="Q1858" t="s">
        <v>158</v>
      </c>
    </row>
    <row r="1859" spans="9:17" x14ac:dyDescent="0.45">
      <c r="I1859" t="s">
        <v>202</v>
      </c>
      <c r="J1859" t="s">
        <v>421</v>
      </c>
      <c r="K1859">
        <v>6.2670678633163571E-3</v>
      </c>
      <c r="L1859" t="s">
        <v>158</v>
      </c>
      <c r="N1859" t="s">
        <v>314</v>
      </c>
      <c r="O1859" t="s">
        <v>421</v>
      </c>
      <c r="P1859">
        <v>1.9958810504764404E-2</v>
      </c>
      <c r="Q1859" t="s">
        <v>158</v>
      </c>
    </row>
    <row r="1860" spans="9:17" x14ac:dyDescent="0.45">
      <c r="I1860" t="s">
        <v>202</v>
      </c>
      <c r="J1860" t="s">
        <v>422</v>
      </c>
      <c r="K1860">
        <v>0</v>
      </c>
      <c r="L1860" t="s">
        <v>158</v>
      </c>
      <c r="N1860" t="s">
        <v>314</v>
      </c>
      <c r="O1860" t="s">
        <v>422</v>
      </c>
      <c r="P1860">
        <v>1.8907600938834045E-2</v>
      </c>
      <c r="Q1860" t="s">
        <v>158</v>
      </c>
    </row>
    <row r="1861" spans="9:17" x14ac:dyDescent="0.45">
      <c r="I1861" t="s">
        <v>202</v>
      </c>
      <c r="J1861" t="s">
        <v>423</v>
      </c>
      <c r="K1861">
        <v>0</v>
      </c>
      <c r="L1861" t="s">
        <v>158</v>
      </c>
      <c r="N1861" t="s">
        <v>314</v>
      </c>
      <c r="O1861" t="s">
        <v>423</v>
      </c>
      <c r="P1861">
        <v>7.0901978690866327E-2</v>
      </c>
      <c r="Q1861" t="s">
        <v>158</v>
      </c>
    </row>
    <row r="1862" spans="9:17" x14ac:dyDescent="0.45">
      <c r="I1862" t="s">
        <v>202</v>
      </c>
      <c r="J1862" t="s">
        <v>424</v>
      </c>
      <c r="K1862">
        <v>7.8360830015953287E-3</v>
      </c>
      <c r="L1862" t="s">
        <v>158</v>
      </c>
      <c r="N1862" t="s">
        <v>314</v>
      </c>
      <c r="O1862" t="s">
        <v>424</v>
      </c>
      <c r="P1862">
        <v>1.8504087211205378E-2</v>
      </c>
      <c r="Q1862" t="s">
        <v>158</v>
      </c>
    </row>
    <row r="1863" spans="9:17" x14ac:dyDescent="0.45">
      <c r="I1863" t="s">
        <v>202</v>
      </c>
      <c r="J1863" t="s">
        <v>425</v>
      </c>
      <c r="K1863">
        <v>1.2982868333055659E-2</v>
      </c>
      <c r="L1863" t="s">
        <v>158</v>
      </c>
      <c r="N1863" t="s">
        <v>314</v>
      </c>
      <c r="O1863" t="s">
        <v>425</v>
      </c>
      <c r="P1863">
        <v>2.5926198140022172E-3</v>
      </c>
      <c r="Q1863" t="s">
        <v>158</v>
      </c>
    </row>
    <row r="1864" spans="9:17" x14ac:dyDescent="0.45">
      <c r="I1864" t="s">
        <v>202</v>
      </c>
      <c r="J1864" t="s">
        <v>426</v>
      </c>
      <c r="K1864">
        <v>1.6588647432417818E-2</v>
      </c>
      <c r="L1864" t="s">
        <v>158</v>
      </c>
      <c r="N1864" t="s">
        <v>314</v>
      </c>
      <c r="O1864" t="s">
        <v>426</v>
      </c>
      <c r="P1864">
        <v>3.118981941276864E-3</v>
      </c>
      <c r="Q1864" t="s">
        <v>158</v>
      </c>
    </row>
    <row r="1865" spans="9:17" x14ac:dyDescent="0.45">
      <c r="I1865" t="s">
        <v>202</v>
      </c>
      <c r="J1865" t="s">
        <v>427</v>
      </c>
      <c r="K1865">
        <v>5.9482114515669995E-2</v>
      </c>
      <c r="L1865" t="s">
        <v>158</v>
      </c>
      <c r="N1865" t="s">
        <v>314</v>
      </c>
      <c r="O1865" t="s">
        <v>427</v>
      </c>
      <c r="P1865">
        <v>1.6155780091262908E-2</v>
      </c>
      <c r="Q1865" t="s">
        <v>158</v>
      </c>
    </row>
    <row r="1866" spans="9:17" x14ac:dyDescent="0.45">
      <c r="I1866" t="s">
        <v>202</v>
      </c>
      <c r="J1866" t="s">
        <v>428</v>
      </c>
      <c r="K1866">
        <v>0.11922543948354457</v>
      </c>
      <c r="L1866" t="s">
        <v>158</v>
      </c>
      <c r="N1866" t="s">
        <v>314</v>
      </c>
      <c r="O1866" t="s">
        <v>428</v>
      </c>
      <c r="P1866">
        <v>4.9284833925622225E-2</v>
      </c>
      <c r="Q1866" t="s">
        <v>158</v>
      </c>
    </row>
    <row r="1867" spans="9:17" x14ac:dyDescent="0.45">
      <c r="I1867" t="s">
        <v>202</v>
      </c>
      <c r="J1867" t="s">
        <v>429</v>
      </c>
      <c r="K1867">
        <v>1.4581112372839268E-2</v>
      </c>
      <c r="L1867" t="s">
        <v>158</v>
      </c>
      <c r="N1867" t="s">
        <v>314</v>
      </c>
      <c r="O1867" t="s">
        <v>429</v>
      </c>
      <c r="P1867">
        <v>6.4998139232538788E-3</v>
      </c>
      <c r="Q1867" t="s">
        <v>158</v>
      </c>
    </row>
    <row r="1868" spans="9:17" x14ac:dyDescent="0.45">
      <c r="I1868" t="s">
        <v>202</v>
      </c>
      <c r="J1868" t="s">
        <v>430</v>
      </c>
      <c r="K1868">
        <v>1.1637005678784803E-2</v>
      </c>
      <c r="L1868" t="s">
        <v>158</v>
      </c>
      <c r="N1868" t="s">
        <v>314</v>
      </c>
      <c r="O1868" t="s">
        <v>430</v>
      </c>
      <c r="P1868">
        <v>5.5820153087073852E-3</v>
      </c>
      <c r="Q1868" t="s">
        <v>158</v>
      </c>
    </row>
    <row r="1869" spans="9:17" x14ac:dyDescent="0.45">
      <c r="I1869" t="s">
        <v>202</v>
      </c>
      <c r="J1869" t="s">
        <v>431</v>
      </c>
      <c r="K1869">
        <v>6.7815277917181345E-3</v>
      </c>
      <c r="L1869" t="s">
        <v>158</v>
      </c>
      <c r="N1869" t="s">
        <v>314</v>
      </c>
      <c r="O1869" t="s">
        <v>431</v>
      </c>
      <c r="P1869">
        <v>4.7970522572350887E-3</v>
      </c>
      <c r="Q1869" t="s">
        <v>158</v>
      </c>
    </row>
    <row r="1870" spans="9:17" x14ac:dyDescent="0.45">
      <c r="I1870" t="s">
        <v>202</v>
      </c>
      <c r="J1870" t="s">
        <v>432</v>
      </c>
      <c r="K1870">
        <v>0</v>
      </c>
      <c r="L1870" t="s">
        <v>158</v>
      </c>
      <c r="N1870" t="s">
        <v>314</v>
      </c>
      <c r="O1870" t="s">
        <v>432</v>
      </c>
      <c r="P1870">
        <v>1.431049696905202E-2</v>
      </c>
      <c r="Q1870" t="s">
        <v>158</v>
      </c>
    </row>
    <row r="1871" spans="9:17" x14ac:dyDescent="0.45">
      <c r="I1871" t="s">
        <v>203</v>
      </c>
      <c r="J1871" t="s">
        <v>157</v>
      </c>
      <c r="K1871">
        <v>2.0142448565709644E-3</v>
      </c>
      <c r="L1871" t="s">
        <v>158</v>
      </c>
      <c r="N1871" t="s">
        <v>315</v>
      </c>
      <c r="O1871" t="s">
        <v>157</v>
      </c>
      <c r="P1871">
        <v>1.7398747854374702E-2</v>
      </c>
      <c r="Q1871" t="s">
        <v>158</v>
      </c>
    </row>
    <row r="1872" spans="9:17" x14ac:dyDescent="0.45">
      <c r="I1872" t="s">
        <v>203</v>
      </c>
      <c r="J1872" t="s">
        <v>159</v>
      </c>
      <c r="K1872">
        <v>1.1635477912987966E-2</v>
      </c>
      <c r="L1872" t="s">
        <v>158</v>
      </c>
      <c r="N1872" t="s">
        <v>315</v>
      </c>
      <c r="O1872" t="s">
        <v>159</v>
      </c>
      <c r="P1872">
        <v>2.3167389420840662E-3</v>
      </c>
      <c r="Q1872" t="s">
        <v>158</v>
      </c>
    </row>
    <row r="1873" spans="9:17" x14ac:dyDescent="0.45">
      <c r="I1873" t="s">
        <v>203</v>
      </c>
      <c r="J1873" t="s">
        <v>160</v>
      </c>
      <c r="K1873">
        <v>1.701628209630163E-2</v>
      </c>
      <c r="L1873" t="s">
        <v>158</v>
      </c>
      <c r="N1873" t="s">
        <v>315</v>
      </c>
      <c r="O1873" t="s">
        <v>160</v>
      </c>
      <c r="P1873">
        <v>3.0305789115338054E-3</v>
      </c>
      <c r="Q1873" t="s">
        <v>158</v>
      </c>
    </row>
    <row r="1874" spans="9:17" x14ac:dyDescent="0.45">
      <c r="I1874" t="s">
        <v>203</v>
      </c>
      <c r="J1874" t="s">
        <v>161</v>
      </c>
      <c r="K1874">
        <v>6.5425561627539042E-2</v>
      </c>
      <c r="L1874" t="s">
        <v>158</v>
      </c>
      <c r="N1874" t="s">
        <v>315</v>
      </c>
      <c r="O1874" t="s">
        <v>161</v>
      </c>
      <c r="P1874">
        <v>2.026134646144357E-2</v>
      </c>
      <c r="Q1874" t="s">
        <v>158</v>
      </c>
    </row>
    <row r="1875" spans="9:17" x14ac:dyDescent="0.45">
      <c r="I1875" t="s">
        <v>203</v>
      </c>
      <c r="J1875" t="s">
        <v>162</v>
      </c>
      <c r="K1875">
        <v>0.13843990802887238</v>
      </c>
      <c r="L1875" t="s">
        <v>158</v>
      </c>
      <c r="N1875" t="s">
        <v>315</v>
      </c>
      <c r="O1875" t="s">
        <v>162</v>
      </c>
      <c r="P1875">
        <v>8.1789745624050003E-2</v>
      </c>
      <c r="Q1875" t="s">
        <v>158</v>
      </c>
    </row>
    <row r="1876" spans="9:17" x14ac:dyDescent="0.45">
      <c r="I1876" t="s">
        <v>203</v>
      </c>
      <c r="J1876" t="s">
        <v>412</v>
      </c>
      <c r="K1876">
        <v>1.9327635670794041E-2</v>
      </c>
      <c r="L1876" t="s">
        <v>158</v>
      </c>
      <c r="N1876" t="s">
        <v>315</v>
      </c>
      <c r="O1876" t="s">
        <v>412</v>
      </c>
      <c r="P1876">
        <v>1.1247822366501875E-2</v>
      </c>
      <c r="Q1876" t="s">
        <v>158</v>
      </c>
    </row>
    <row r="1877" spans="9:17" x14ac:dyDescent="0.45">
      <c r="I1877" t="s">
        <v>203</v>
      </c>
      <c r="J1877" t="s">
        <v>413</v>
      </c>
      <c r="K1877">
        <v>1.6309940043446002E-2</v>
      </c>
      <c r="L1877" t="s">
        <v>158</v>
      </c>
      <c r="N1877" t="s">
        <v>315</v>
      </c>
      <c r="O1877" t="s">
        <v>413</v>
      </c>
      <c r="P1877">
        <v>8.8338304058917915E-3</v>
      </c>
      <c r="Q1877" t="s">
        <v>158</v>
      </c>
    </row>
    <row r="1878" spans="9:17" x14ac:dyDescent="0.45">
      <c r="I1878" t="s">
        <v>203</v>
      </c>
      <c r="J1878" t="s">
        <v>414</v>
      </c>
      <c r="K1878">
        <v>9.8009132963832648E-3</v>
      </c>
      <c r="L1878" t="s">
        <v>158</v>
      </c>
      <c r="N1878" t="s">
        <v>315</v>
      </c>
      <c r="O1878" t="s">
        <v>414</v>
      </c>
      <c r="P1878">
        <v>7.8242914395402277E-3</v>
      </c>
      <c r="Q1878" t="s">
        <v>158</v>
      </c>
    </row>
    <row r="1879" spans="9:17" x14ac:dyDescent="0.45">
      <c r="I1879" t="s">
        <v>203</v>
      </c>
      <c r="J1879" t="s">
        <v>415</v>
      </c>
      <c r="K1879">
        <v>0</v>
      </c>
      <c r="L1879" t="s">
        <v>158</v>
      </c>
      <c r="N1879" t="s">
        <v>315</v>
      </c>
      <c r="O1879" t="s">
        <v>415</v>
      </c>
      <c r="P1879">
        <v>2.0082741492223503E-2</v>
      </c>
      <c r="Q1879" t="s">
        <v>158</v>
      </c>
    </row>
    <row r="1880" spans="9:17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315</v>
      </c>
      <c r="O1880" t="s">
        <v>163</v>
      </c>
      <c r="P1880">
        <v>4.8405315559690527E-2</v>
      </c>
      <c r="Q1880" t="s">
        <v>158</v>
      </c>
    </row>
    <row r="1881" spans="9:17" x14ac:dyDescent="0.45">
      <c r="I1881" t="s">
        <v>203</v>
      </c>
      <c r="J1881" t="s">
        <v>164</v>
      </c>
      <c r="K1881">
        <v>3.8859477666207599E-4</v>
      </c>
      <c r="L1881" t="s">
        <v>158</v>
      </c>
      <c r="N1881" t="s">
        <v>315</v>
      </c>
      <c r="O1881" t="s">
        <v>164</v>
      </c>
      <c r="P1881">
        <v>8.3910119550866056E-3</v>
      </c>
      <c r="Q1881" t="s">
        <v>158</v>
      </c>
    </row>
    <row r="1882" spans="9:17" x14ac:dyDescent="0.45">
      <c r="I1882" t="s">
        <v>203</v>
      </c>
      <c r="J1882" t="s">
        <v>165</v>
      </c>
      <c r="K1882">
        <v>6.6402254800613627E-3</v>
      </c>
      <c r="L1882" t="s">
        <v>158</v>
      </c>
      <c r="N1882" t="s">
        <v>315</v>
      </c>
      <c r="O1882" t="s">
        <v>165</v>
      </c>
      <c r="P1882">
        <v>8.0488384787712943E-3</v>
      </c>
      <c r="Q1882" t="s">
        <v>158</v>
      </c>
    </row>
    <row r="1883" spans="9:17" x14ac:dyDescent="0.45">
      <c r="I1883" t="s">
        <v>203</v>
      </c>
      <c r="J1883" t="s">
        <v>166</v>
      </c>
      <c r="K1883">
        <v>4.9684427692920391E-2</v>
      </c>
      <c r="L1883" t="s">
        <v>158</v>
      </c>
      <c r="N1883" t="s">
        <v>315</v>
      </c>
      <c r="O1883" t="s">
        <v>166</v>
      </c>
      <c r="P1883">
        <v>2.1327826570632903E-2</v>
      </c>
      <c r="Q1883" t="s">
        <v>158</v>
      </c>
    </row>
    <row r="1884" spans="9:17" x14ac:dyDescent="0.45">
      <c r="I1884" t="s">
        <v>203</v>
      </c>
      <c r="J1884" t="s">
        <v>167</v>
      </c>
      <c r="K1884">
        <v>0.12359282122234816</v>
      </c>
      <c r="L1884" t="s">
        <v>158</v>
      </c>
      <c r="N1884" t="s">
        <v>315</v>
      </c>
      <c r="O1884" t="s">
        <v>167</v>
      </c>
      <c r="P1884">
        <v>8.2829778556314015E-2</v>
      </c>
      <c r="Q1884" t="s">
        <v>158</v>
      </c>
    </row>
    <row r="1885" spans="9:17" x14ac:dyDescent="0.45">
      <c r="I1885" t="s">
        <v>203</v>
      </c>
      <c r="J1885" t="s">
        <v>416</v>
      </c>
      <c r="K1885">
        <v>1.063539039050217E-2</v>
      </c>
      <c r="L1885" t="s">
        <v>158</v>
      </c>
      <c r="N1885" t="s">
        <v>315</v>
      </c>
      <c r="O1885" t="s">
        <v>416</v>
      </c>
      <c r="P1885">
        <v>1.0753792254807196E-2</v>
      </c>
      <c r="Q1885" t="s">
        <v>158</v>
      </c>
    </row>
    <row r="1886" spans="9:17" x14ac:dyDescent="0.45">
      <c r="I1886" t="s">
        <v>203</v>
      </c>
      <c r="J1886" t="s">
        <v>417</v>
      </c>
      <c r="K1886">
        <v>3.8387951353694846E-3</v>
      </c>
      <c r="L1886" t="s">
        <v>158</v>
      </c>
      <c r="N1886" t="s">
        <v>315</v>
      </c>
      <c r="O1886" t="s">
        <v>417</v>
      </c>
      <c r="P1886">
        <v>9.2729005312810909E-3</v>
      </c>
      <c r="Q1886" t="s">
        <v>158</v>
      </c>
    </row>
    <row r="1887" spans="9:17" x14ac:dyDescent="0.45">
      <c r="I1887" t="s">
        <v>203</v>
      </c>
      <c r="J1887" t="s">
        <v>418</v>
      </c>
      <c r="K1887">
        <v>0</v>
      </c>
      <c r="L1887" t="s">
        <v>158</v>
      </c>
      <c r="N1887" t="s">
        <v>315</v>
      </c>
      <c r="O1887" t="s">
        <v>418</v>
      </c>
      <c r="P1887">
        <v>8.5327000315617262E-3</v>
      </c>
      <c r="Q1887" t="s">
        <v>158</v>
      </c>
    </row>
    <row r="1888" spans="9:17" x14ac:dyDescent="0.45">
      <c r="I1888" t="s">
        <v>203</v>
      </c>
      <c r="J1888" t="s">
        <v>419</v>
      </c>
      <c r="K1888">
        <v>0</v>
      </c>
      <c r="L1888" t="s">
        <v>158</v>
      </c>
      <c r="N1888" t="s">
        <v>315</v>
      </c>
      <c r="O1888" t="s">
        <v>419</v>
      </c>
      <c r="P1888">
        <v>2.9585489429431139E-2</v>
      </c>
      <c r="Q1888" t="s">
        <v>158</v>
      </c>
    </row>
    <row r="1889" spans="9:17" x14ac:dyDescent="0.45">
      <c r="I1889" t="s">
        <v>203</v>
      </c>
      <c r="J1889" t="s">
        <v>481</v>
      </c>
      <c r="K1889">
        <v>0</v>
      </c>
      <c r="L1889" t="s">
        <v>158</v>
      </c>
      <c r="N1889" t="s">
        <v>315</v>
      </c>
      <c r="O1889" t="s">
        <v>481</v>
      </c>
      <c r="P1889">
        <v>7.334161856298565E-8</v>
      </c>
      <c r="Q1889" t="s">
        <v>158</v>
      </c>
    </row>
    <row r="1890" spans="9:17" x14ac:dyDescent="0.45">
      <c r="I1890" t="s">
        <v>203</v>
      </c>
      <c r="J1890" t="s">
        <v>482</v>
      </c>
      <c r="K1890">
        <v>0</v>
      </c>
      <c r="L1890" t="s">
        <v>158</v>
      </c>
      <c r="N1890" t="s">
        <v>315</v>
      </c>
      <c r="O1890" t="s">
        <v>482</v>
      </c>
      <c r="P1890">
        <v>0</v>
      </c>
      <c r="Q1890" t="s">
        <v>158</v>
      </c>
    </row>
    <row r="1891" spans="9:17" x14ac:dyDescent="0.45">
      <c r="I1891" t="s">
        <v>203</v>
      </c>
      <c r="J1891" t="s">
        <v>483</v>
      </c>
      <c r="K1891">
        <v>0</v>
      </c>
      <c r="L1891" t="s">
        <v>158</v>
      </c>
      <c r="N1891" t="s">
        <v>315</v>
      </c>
      <c r="O1891" t="s">
        <v>483</v>
      </c>
      <c r="P1891">
        <v>0</v>
      </c>
      <c r="Q1891" t="s">
        <v>158</v>
      </c>
    </row>
    <row r="1892" spans="9:17" x14ac:dyDescent="0.45">
      <c r="I1892" t="s">
        <v>203</v>
      </c>
      <c r="J1892" t="s">
        <v>484</v>
      </c>
      <c r="K1892">
        <v>0</v>
      </c>
      <c r="L1892" t="s">
        <v>158</v>
      </c>
      <c r="N1892" t="s">
        <v>315</v>
      </c>
      <c r="O1892" t="s">
        <v>484</v>
      </c>
      <c r="P1892">
        <v>0</v>
      </c>
      <c r="Q1892" t="s">
        <v>158</v>
      </c>
    </row>
    <row r="1893" spans="9:17" x14ac:dyDescent="0.45">
      <c r="I1893" t="s">
        <v>203</v>
      </c>
      <c r="J1893" t="s">
        <v>485</v>
      </c>
      <c r="K1893">
        <v>0</v>
      </c>
      <c r="L1893" t="s">
        <v>158</v>
      </c>
      <c r="N1893" t="s">
        <v>315</v>
      </c>
      <c r="O1893" t="s">
        <v>485</v>
      </c>
      <c r="P1893">
        <v>0</v>
      </c>
      <c r="Q1893" t="s">
        <v>158</v>
      </c>
    </row>
    <row r="1894" spans="9:17" x14ac:dyDescent="0.45">
      <c r="I1894" t="s">
        <v>203</v>
      </c>
      <c r="J1894" t="s">
        <v>486</v>
      </c>
      <c r="K1894">
        <v>0</v>
      </c>
      <c r="L1894" t="s">
        <v>158</v>
      </c>
      <c r="N1894" t="s">
        <v>315</v>
      </c>
      <c r="O1894" t="s">
        <v>486</v>
      </c>
      <c r="P1894">
        <v>0</v>
      </c>
      <c r="Q1894" t="s">
        <v>158</v>
      </c>
    </row>
    <row r="1895" spans="9:17" x14ac:dyDescent="0.45">
      <c r="I1895" t="s">
        <v>203</v>
      </c>
      <c r="J1895" t="s">
        <v>487</v>
      </c>
      <c r="K1895">
        <v>0</v>
      </c>
      <c r="L1895" t="s">
        <v>158</v>
      </c>
      <c r="N1895" t="s">
        <v>315</v>
      </c>
      <c r="O1895" t="s">
        <v>487</v>
      </c>
      <c r="P1895">
        <v>0</v>
      </c>
      <c r="Q1895" t="s">
        <v>158</v>
      </c>
    </row>
    <row r="1896" spans="9:17" x14ac:dyDescent="0.45">
      <c r="I1896" t="s">
        <v>203</v>
      </c>
      <c r="J1896" t="s">
        <v>488</v>
      </c>
      <c r="K1896">
        <v>1.6390854263280001E-4</v>
      </c>
      <c r="L1896" t="s">
        <v>158</v>
      </c>
      <c r="N1896" t="s">
        <v>315</v>
      </c>
      <c r="O1896" t="s">
        <v>488</v>
      </c>
      <c r="P1896">
        <v>0</v>
      </c>
      <c r="Q1896" t="s">
        <v>158</v>
      </c>
    </row>
    <row r="1897" spans="9:17" x14ac:dyDescent="0.45">
      <c r="I1897" t="s">
        <v>203</v>
      </c>
      <c r="J1897" t="s">
        <v>489</v>
      </c>
      <c r="K1897">
        <v>2.0343179807210001E-4</v>
      </c>
      <c r="L1897" t="s">
        <v>158</v>
      </c>
      <c r="N1897" t="s">
        <v>315</v>
      </c>
      <c r="O1897" t="s">
        <v>489</v>
      </c>
      <c r="P1897">
        <v>0</v>
      </c>
      <c r="Q1897" t="s">
        <v>158</v>
      </c>
    </row>
    <row r="1898" spans="9:17" x14ac:dyDescent="0.45">
      <c r="I1898" t="s">
        <v>203</v>
      </c>
      <c r="J1898" t="s">
        <v>490</v>
      </c>
      <c r="K1898">
        <v>2.8319190215580001E-4</v>
      </c>
      <c r="L1898" t="s">
        <v>158</v>
      </c>
      <c r="N1898" t="s">
        <v>315</v>
      </c>
      <c r="O1898" t="s">
        <v>490</v>
      </c>
      <c r="P1898">
        <v>0</v>
      </c>
      <c r="Q1898" t="s">
        <v>158</v>
      </c>
    </row>
    <row r="1899" spans="9:17" x14ac:dyDescent="0.45">
      <c r="I1899" t="s">
        <v>203</v>
      </c>
      <c r="J1899" t="s">
        <v>491</v>
      </c>
      <c r="K1899">
        <v>2.9032772684319999E-4</v>
      </c>
      <c r="L1899" t="s">
        <v>158</v>
      </c>
      <c r="N1899" t="s">
        <v>315</v>
      </c>
      <c r="O1899" t="s">
        <v>491</v>
      </c>
      <c r="P1899">
        <v>9.5357269011667344E-8</v>
      </c>
      <c r="Q1899" t="s">
        <v>158</v>
      </c>
    </row>
    <row r="1900" spans="9:17" x14ac:dyDescent="0.45">
      <c r="I1900" t="s">
        <v>203</v>
      </c>
      <c r="J1900" t="s">
        <v>492</v>
      </c>
      <c r="K1900">
        <v>2.565346975447E-4</v>
      </c>
      <c r="L1900" t="s">
        <v>158</v>
      </c>
      <c r="N1900" t="s">
        <v>315</v>
      </c>
      <c r="O1900" t="s">
        <v>492</v>
      </c>
      <c r="P1900">
        <v>9.8029481760419324E-8</v>
      </c>
      <c r="Q1900" t="s">
        <v>158</v>
      </c>
    </row>
    <row r="1901" spans="9:17" x14ac:dyDescent="0.45">
      <c r="I1901" t="s">
        <v>203</v>
      </c>
      <c r="J1901" t="s">
        <v>493</v>
      </c>
      <c r="K1901">
        <v>2.503075312395E-4</v>
      </c>
      <c r="L1901" t="s">
        <v>158</v>
      </c>
      <c r="N1901" t="s">
        <v>315</v>
      </c>
      <c r="O1901" t="s">
        <v>493</v>
      </c>
      <c r="P1901">
        <v>2.6742324433681553E-8</v>
      </c>
      <c r="Q1901" t="s">
        <v>158</v>
      </c>
    </row>
    <row r="1902" spans="9:17" x14ac:dyDescent="0.45">
      <c r="I1902" t="s">
        <v>203</v>
      </c>
      <c r="J1902" t="s">
        <v>494</v>
      </c>
      <c r="K1902">
        <v>2.1337255571549999E-4</v>
      </c>
      <c r="L1902" t="s">
        <v>158</v>
      </c>
      <c r="N1902" t="s">
        <v>315</v>
      </c>
      <c r="O1902" t="s">
        <v>494</v>
      </c>
      <c r="P1902">
        <v>0</v>
      </c>
      <c r="Q1902" t="s">
        <v>158</v>
      </c>
    </row>
    <row r="1903" spans="9:17" x14ac:dyDescent="0.45">
      <c r="I1903" t="s">
        <v>203</v>
      </c>
      <c r="J1903" t="s">
        <v>495</v>
      </c>
      <c r="K1903">
        <v>2.0309549518619999E-4</v>
      </c>
      <c r="L1903" t="s">
        <v>158</v>
      </c>
      <c r="N1903" t="s">
        <v>315</v>
      </c>
      <c r="O1903" t="s">
        <v>495</v>
      </c>
      <c r="P1903">
        <v>4.1829622657255535E-9</v>
      </c>
      <c r="Q1903" t="s">
        <v>158</v>
      </c>
    </row>
    <row r="1904" spans="9:17" x14ac:dyDescent="0.45">
      <c r="I1904" t="s">
        <v>203</v>
      </c>
      <c r="J1904" t="s">
        <v>496</v>
      </c>
      <c r="K1904">
        <v>1.4517401827199999E-4</v>
      </c>
      <c r="L1904" t="s">
        <v>158</v>
      </c>
      <c r="N1904" t="s">
        <v>315</v>
      </c>
      <c r="O1904" t="s">
        <v>496</v>
      </c>
      <c r="P1904">
        <v>5.6554039946759001E-8</v>
      </c>
      <c r="Q1904" t="s">
        <v>158</v>
      </c>
    </row>
    <row r="1905" spans="9:17" x14ac:dyDescent="0.45">
      <c r="I1905" t="s">
        <v>203</v>
      </c>
      <c r="J1905" t="s">
        <v>497</v>
      </c>
      <c r="K1905">
        <v>1.789811842452E-4</v>
      </c>
      <c r="L1905" t="s">
        <v>158</v>
      </c>
      <c r="N1905" t="s">
        <v>315</v>
      </c>
      <c r="O1905" t="s">
        <v>497</v>
      </c>
      <c r="P1905">
        <v>2.6147323168357861E-7</v>
      </c>
      <c r="Q1905" t="s">
        <v>158</v>
      </c>
    </row>
    <row r="1906" spans="9:17" x14ac:dyDescent="0.45">
      <c r="I1906" t="s">
        <v>203</v>
      </c>
      <c r="J1906" t="s">
        <v>498</v>
      </c>
      <c r="K1906">
        <v>1.8658883854890001E-4</v>
      </c>
      <c r="L1906" t="s">
        <v>158</v>
      </c>
      <c r="N1906" t="s">
        <v>315</v>
      </c>
      <c r="O1906" t="s">
        <v>498</v>
      </c>
      <c r="P1906">
        <v>7.5504107441504233E-7</v>
      </c>
      <c r="Q1906" t="s">
        <v>158</v>
      </c>
    </row>
    <row r="1907" spans="9:17" x14ac:dyDescent="0.45">
      <c r="I1907" t="s">
        <v>203</v>
      </c>
      <c r="J1907" t="s">
        <v>499</v>
      </c>
      <c r="K1907">
        <v>1.7652103441950001E-4</v>
      </c>
      <c r="L1907" t="s">
        <v>158</v>
      </c>
      <c r="N1907" t="s">
        <v>315</v>
      </c>
      <c r="O1907" t="s">
        <v>499</v>
      </c>
      <c r="P1907">
        <v>7.618240285966142E-7</v>
      </c>
      <c r="Q1907" t="s">
        <v>158</v>
      </c>
    </row>
    <row r="1908" spans="9:17" x14ac:dyDescent="0.45">
      <c r="I1908" t="s">
        <v>203</v>
      </c>
      <c r="J1908" t="s">
        <v>500</v>
      </c>
      <c r="K1908">
        <v>0</v>
      </c>
      <c r="L1908" t="s">
        <v>158</v>
      </c>
      <c r="N1908" t="s">
        <v>315</v>
      </c>
      <c r="O1908" t="s">
        <v>500</v>
      </c>
      <c r="P1908">
        <v>6.5160582734969554E-7</v>
      </c>
      <c r="Q1908" t="s">
        <v>158</v>
      </c>
    </row>
    <row r="1909" spans="9:17" x14ac:dyDescent="0.45">
      <c r="I1909" t="s">
        <v>203</v>
      </c>
      <c r="J1909" t="s">
        <v>501</v>
      </c>
      <c r="K1909">
        <v>0</v>
      </c>
      <c r="L1909" t="s">
        <v>158</v>
      </c>
      <c r="N1909" t="s">
        <v>315</v>
      </c>
      <c r="O1909" t="s">
        <v>501</v>
      </c>
      <c r="P1909">
        <v>6.8382692294514325E-7</v>
      </c>
      <c r="Q1909" t="s">
        <v>158</v>
      </c>
    </row>
    <row r="1910" spans="9:17" x14ac:dyDescent="0.45">
      <c r="I1910" t="s">
        <v>203</v>
      </c>
      <c r="J1910" t="s">
        <v>502</v>
      </c>
      <c r="K1910">
        <v>0</v>
      </c>
      <c r="L1910" t="s">
        <v>158</v>
      </c>
      <c r="N1910" t="s">
        <v>315</v>
      </c>
      <c r="O1910" t="s">
        <v>502</v>
      </c>
      <c r="P1910">
        <v>4.496793937060521E-7</v>
      </c>
      <c r="Q1910" t="s">
        <v>158</v>
      </c>
    </row>
    <row r="1911" spans="9:17" x14ac:dyDescent="0.45">
      <c r="I1911" t="s">
        <v>203</v>
      </c>
      <c r="J1911" t="s">
        <v>503</v>
      </c>
      <c r="K1911">
        <v>0</v>
      </c>
      <c r="L1911" t="s">
        <v>158</v>
      </c>
      <c r="N1911" t="s">
        <v>315</v>
      </c>
      <c r="O1911" t="s">
        <v>503</v>
      </c>
      <c r="P1911">
        <v>1.7424077008697771E-6</v>
      </c>
      <c r="Q1911" t="s">
        <v>158</v>
      </c>
    </row>
    <row r="1912" spans="9:17" x14ac:dyDescent="0.45">
      <c r="I1912" t="s">
        <v>203</v>
      </c>
      <c r="J1912" t="s">
        <v>504</v>
      </c>
      <c r="K1912">
        <v>0</v>
      </c>
      <c r="L1912" t="s">
        <v>158</v>
      </c>
      <c r="N1912" t="s">
        <v>315</v>
      </c>
      <c r="O1912" t="s">
        <v>504</v>
      </c>
      <c r="P1912">
        <v>3.1615693281912317E-6</v>
      </c>
      <c r="Q1912" t="s">
        <v>158</v>
      </c>
    </row>
    <row r="1913" spans="9:17" x14ac:dyDescent="0.45">
      <c r="I1913" t="s">
        <v>203</v>
      </c>
      <c r="J1913" t="s">
        <v>168</v>
      </c>
      <c r="K1913">
        <v>1.3374878654329248E-5</v>
      </c>
      <c r="L1913" t="s">
        <v>158</v>
      </c>
      <c r="N1913" t="s">
        <v>315</v>
      </c>
      <c r="O1913" t="s">
        <v>168</v>
      </c>
      <c r="P1913">
        <v>9.2858081914436952E-2</v>
      </c>
      <c r="Q1913" t="s">
        <v>158</v>
      </c>
    </row>
    <row r="1914" spans="9:17" x14ac:dyDescent="0.45">
      <c r="I1914" t="s">
        <v>203</v>
      </c>
      <c r="J1914" t="s">
        <v>169</v>
      </c>
      <c r="K1914">
        <v>4.8735671730145494E-3</v>
      </c>
      <c r="L1914" t="s">
        <v>158</v>
      </c>
      <c r="N1914" t="s">
        <v>315</v>
      </c>
      <c r="O1914" t="s">
        <v>169</v>
      </c>
      <c r="P1914">
        <v>1.4753165292577742E-2</v>
      </c>
      <c r="Q1914" t="s">
        <v>158</v>
      </c>
    </row>
    <row r="1915" spans="9:17" x14ac:dyDescent="0.45">
      <c r="I1915" t="s">
        <v>203</v>
      </c>
      <c r="J1915" t="s">
        <v>170</v>
      </c>
      <c r="K1915">
        <v>1.2744200899451713E-2</v>
      </c>
      <c r="L1915" t="s">
        <v>158</v>
      </c>
      <c r="N1915" t="s">
        <v>315</v>
      </c>
      <c r="O1915" t="s">
        <v>170</v>
      </c>
      <c r="P1915">
        <v>1.3838249953395321E-2</v>
      </c>
      <c r="Q1915" t="s">
        <v>158</v>
      </c>
    </row>
    <row r="1916" spans="9:17" x14ac:dyDescent="0.45">
      <c r="I1916" t="s">
        <v>203</v>
      </c>
      <c r="J1916" t="s">
        <v>171</v>
      </c>
      <c r="K1916">
        <v>6.6798790037701089E-2</v>
      </c>
      <c r="L1916" t="s">
        <v>158</v>
      </c>
      <c r="N1916" t="s">
        <v>315</v>
      </c>
      <c r="O1916" t="s">
        <v>171</v>
      </c>
      <c r="P1916">
        <v>4.9972901361411859E-2</v>
      </c>
      <c r="Q1916" t="s">
        <v>158</v>
      </c>
    </row>
    <row r="1917" spans="9:17" x14ac:dyDescent="0.45">
      <c r="I1917" t="s">
        <v>203</v>
      </c>
      <c r="J1917" t="s">
        <v>172</v>
      </c>
      <c r="K1917">
        <v>0.161583112912002</v>
      </c>
      <c r="L1917" t="s">
        <v>158</v>
      </c>
      <c r="N1917" t="s">
        <v>315</v>
      </c>
      <c r="O1917" t="s">
        <v>172</v>
      </c>
      <c r="P1917">
        <v>0.17664121015533787</v>
      </c>
      <c r="Q1917" t="s">
        <v>158</v>
      </c>
    </row>
    <row r="1918" spans="9:17" x14ac:dyDescent="0.45">
      <c r="I1918" t="s">
        <v>203</v>
      </c>
      <c r="J1918" t="s">
        <v>420</v>
      </c>
      <c r="K1918">
        <v>1.688998015552675E-2</v>
      </c>
      <c r="L1918" t="s">
        <v>158</v>
      </c>
      <c r="N1918" t="s">
        <v>315</v>
      </c>
      <c r="O1918" t="s">
        <v>420</v>
      </c>
      <c r="P1918">
        <v>2.0935843330760859E-2</v>
      </c>
      <c r="Q1918" t="s">
        <v>158</v>
      </c>
    </row>
    <row r="1919" spans="9:17" x14ac:dyDescent="0.45">
      <c r="I1919" t="s">
        <v>203</v>
      </c>
      <c r="J1919" t="s">
        <v>421</v>
      </c>
      <c r="K1919">
        <v>6.4390796983513666E-3</v>
      </c>
      <c r="L1919" t="s">
        <v>158</v>
      </c>
      <c r="N1919" t="s">
        <v>315</v>
      </c>
      <c r="O1919" t="s">
        <v>421</v>
      </c>
      <c r="P1919">
        <v>1.9577585650570606E-2</v>
      </c>
      <c r="Q1919" t="s">
        <v>158</v>
      </c>
    </row>
    <row r="1920" spans="9:17" x14ac:dyDescent="0.45">
      <c r="I1920" t="s">
        <v>203</v>
      </c>
      <c r="J1920" t="s">
        <v>422</v>
      </c>
      <c r="K1920">
        <v>0</v>
      </c>
      <c r="L1920" t="s">
        <v>158</v>
      </c>
      <c r="N1920" t="s">
        <v>315</v>
      </c>
      <c r="O1920" t="s">
        <v>422</v>
      </c>
      <c r="P1920">
        <v>1.8441598817701153E-2</v>
      </c>
      <c r="Q1920" t="s">
        <v>158</v>
      </c>
    </row>
    <row r="1921" spans="9:17" x14ac:dyDescent="0.45">
      <c r="I1921" t="s">
        <v>203</v>
      </c>
      <c r="J1921" t="s">
        <v>423</v>
      </c>
      <c r="K1921">
        <v>0</v>
      </c>
      <c r="L1921" t="s">
        <v>158</v>
      </c>
      <c r="N1921" t="s">
        <v>315</v>
      </c>
      <c r="O1921" t="s">
        <v>423</v>
      </c>
      <c r="P1921">
        <v>6.8942098343974828E-2</v>
      </c>
      <c r="Q1921" t="s">
        <v>158</v>
      </c>
    </row>
    <row r="1922" spans="9:17" x14ac:dyDescent="0.45">
      <c r="I1922" t="s">
        <v>203</v>
      </c>
      <c r="J1922" t="s">
        <v>424</v>
      </c>
      <c r="K1922">
        <v>7.2651427395757726E-3</v>
      </c>
      <c r="L1922" t="s">
        <v>158</v>
      </c>
      <c r="N1922" t="s">
        <v>315</v>
      </c>
      <c r="O1922" t="s">
        <v>424</v>
      </c>
      <c r="P1922">
        <v>1.2799050613364647E-2</v>
      </c>
      <c r="Q1922" t="s">
        <v>158</v>
      </c>
    </row>
    <row r="1923" spans="9:17" x14ac:dyDescent="0.45">
      <c r="I1923" t="s">
        <v>203</v>
      </c>
      <c r="J1923" t="s">
        <v>425</v>
      </c>
      <c r="K1923">
        <v>1.2389200161490158E-2</v>
      </c>
      <c r="L1923" t="s">
        <v>158</v>
      </c>
      <c r="N1923" t="s">
        <v>315</v>
      </c>
      <c r="O1923" t="s">
        <v>425</v>
      </c>
      <c r="P1923">
        <v>1.178884014440708E-3</v>
      </c>
      <c r="Q1923" t="s">
        <v>158</v>
      </c>
    </row>
    <row r="1924" spans="9:17" x14ac:dyDescent="0.45">
      <c r="I1924" t="s">
        <v>203</v>
      </c>
      <c r="J1924" t="s">
        <v>426</v>
      </c>
      <c r="K1924">
        <v>1.6699008652919383E-2</v>
      </c>
      <c r="L1924" t="s">
        <v>158</v>
      </c>
      <c r="N1924" t="s">
        <v>315</v>
      </c>
      <c r="O1924" t="s">
        <v>426</v>
      </c>
      <c r="P1924">
        <v>1.6479513082696608E-3</v>
      </c>
      <c r="Q1924" t="s">
        <v>158</v>
      </c>
    </row>
    <row r="1925" spans="9:17" x14ac:dyDescent="0.45">
      <c r="I1925" t="s">
        <v>203</v>
      </c>
      <c r="J1925" t="s">
        <v>427</v>
      </c>
      <c r="K1925">
        <v>6.0382649044852549E-2</v>
      </c>
      <c r="L1925" t="s">
        <v>158</v>
      </c>
      <c r="N1925" t="s">
        <v>315</v>
      </c>
      <c r="O1925" t="s">
        <v>427</v>
      </c>
      <c r="P1925">
        <v>1.5760825821875584E-2</v>
      </c>
      <c r="Q1925" t="s">
        <v>158</v>
      </c>
    </row>
    <row r="1926" spans="9:17" x14ac:dyDescent="0.45">
      <c r="I1926" t="s">
        <v>203</v>
      </c>
      <c r="J1926" t="s">
        <v>428</v>
      </c>
      <c r="K1926">
        <v>0.12131365351111595</v>
      </c>
      <c r="L1926" t="s">
        <v>158</v>
      </c>
      <c r="N1926" t="s">
        <v>315</v>
      </c>
      <c r="O1926" t="s">
        <v>428</v>
      </c>
      <c r="P1926">
        <v>6.303368548205808E-2</v>
      </c>
      <c r="Q1926" t="s">
        <v>158</v>
      </c>
    </row>
    <row r="1927" spans="9:17" x14ac:dyDescent="0.45">
      <c r="I1927" t="s">
        <v>203</v>
      </c>
      <c r="J1927" t="s">
        <v>429</v>
      </c>
      <c r="K1927">
        <v>1.522467433536904E-2</v>
      </c>
      <c r="L1927" t="s">
        <v>158</v>
      </c>
      <c r="N1927" t="s">
        <v>315</v>
      </c>
      <c r="O1927" t="s">
        <v>429</v>
      </c>
      <c r="P1927">
        <v>7.5201795828814437E-3</v>
      </c>
      <c r="Q1927" t="s">
        <v>158</v>
      </c>
    </row>
    <row r="1928" spans="9:17" x14ac:dyDescent="0.45">
      <c r="I1928" t="s">
        <v>203</v>
      </c>
      <c r="J1928" t="s">
        <v>430</v>
      </c>
      <c r="K1928">
        <v>1.2682685160983436E-2</v>
      </c>
      <c r="L1928" t="s">
        <v>158</v>
      </c>
      <c r="N1928" t="s">
        <v>315</v>
      </c>
      <c r="O1928" t="s">
        <v>430</v>
      </c>
      <c r="P1928">
        <v>5.8322634237381234E-3</v>
      </c>
      <c r="Q1928" t="s">
        <v>158</v>
      </c>
    </row>
    <row r="1929" spans="9:17" x14ac:dyDescent="0.45">
      <c r="I1929" t="s">
        <v>203</v>
      </c>
      <c r="J1929" t="s">
        <v>431</v>
      </c>
      <c r="K1929">
        <v>7.3992270831807674E-3</v>
      </c>
      <c r="L1929" t="s">
        <v>158</v>
      </c>
      <c r="N1929" t="s">
        <v>315</v>
      </c>
      <c r="O1929" t="s">
        <v>431</v>
      </c>
      <c r="P1929">
        <v>4.7037741934582676E-3</v>
      </c>
      <c r="Q1929" t="s">
        <v>158</v>
      </c>
    </row>
    <row r="1930" spans="9:17" x14ac:dyDescent="0.45">
      <c r="I1930" t="s">
        <v>203</v>
      </c>
      <c r="J1930" t="s">
        <v>432</v>
      </c>
      <c r="K1930">
        <v>0</v>
      </c>
      <c r="L1930" t="s">
        <v>158</v>
      </c>
      <c r="N1930" t="s">
        <v>315</v>
      </c>
      <c r="O1930" t="s">
        <v>432</v>
      </c>
      <c r="P1930">
        <v>1.1620332239219999E-2</v>
      </c>
      <c r="Q1930" t="s">
        <v>158</v>
      </c>
    </row>
    <row r="1931" spans="9:17" x14ac:dyDescent="0.45">
      <c r="I1931" t="s">
        <v>204</v>
      </c>
      <c r="J1931" t="s">
        <v>157</v>
      </c>
      <c r="K1931">
        <v>1.6664662762611133E-3</v>
      </c>
      <c r="L1931" t="s">
        <v>158</v>
      </c>
      <c r="N1931" t="s">
        <v>316</v>
      </c>
      <c r="O1931" t="s">
        <v>157</v>
      </c>
      <c r="P1931">
        <v>1.8554495675846602E-2</v>
      </c>
      <c r="Q1931" t="s">
        <v>158</v>
      </c>
    </row>
    <row r="1932" spans="9:17" x14ac:dyDescent="0.45">
      <c r="I1932" t="s">
        <v>204</v>
      </c>
      <c r="J1932" t="s">
        <v>159</v>
      </c>
      <c r="K1932">
        <v>1.1145038592853772E-2</v>
      </c>
      <c r="L1932" t="s">
        <v>158</v>
      </c>
      <c r="N1932" t="s">
        <v>316</v>
      </c>
      <c r="O1932" t="s">
        <v>159</v>
      </c>
      <c r="P1932">
        <v>2.7460474176650069E-3</v>
      </c>
      <c r="Q1932" t="s">
        <v>158</v>
      </c>
    </row>
    <row r="1933" spans="9:17" x14ac:dyDescent="0.45">
      <c r="I1933" t="s">
        <v>204</v>
      </c>
      <c r="J1933" t="s">
        <v>160</v>
      </c>
      <c r="K1933">
        <v>1.6764248767126847E-2</v>
      </c>
      <c r="L1933" t="s">
        <v>158</v>
      </c>
      <c r="N1933" t="s">
        <v>316</v>
      </c>
      <c r="O1933" t="s">
        <v>160</v>
      </c>
      <c r="P1933">
        <v>2.8356438583635899E-3</v>
      </c>
      <c r="Q1933" t="s">
        <v>158</v>
      </c>
    </row>
    <row r="1934" spans="9:17" x14ac:dyDescent="0.45">
      <c r="I1934" t="s">
        <v>204</v>
      </c>
      <c r="J1934" t="s">
        <v>161</v>
      </c>
      <c r="K1934">
        <v>6.483827651245791E-2</v>
      </c>
      <c r="L1934" t="s">
        <v>158</v>
      </c>
      <c r="N1934" t="s">
        <v>316</v>
      </c>
      <c r="O1934" t="s">
        <v>161</v>
      </c>
      <c r="P1934">
        <v>1.7916936802660412E-2</v>
      </c>
      <c r="Q1934" t="s">
        <v>158</v>
      </c>
    </row>
    <row r="1935" spans="9:17" x14ac:dyDescent="0.45">
      <c r="I1935" t="s">
        <v>204</v>
      </c>
      <c r="J1935" t="s">
        <v>162</v>
      </c>
      <c r="K1935">
        <v>0.13796563356808261</v>
      </c>
      <c r="L1935" t="s">
        <v>158</v>
      </c>
      <c r="N1935" t="s">
        <v>316</v>
      </c>
      <c r="O1935" t="s">
        <v>162</v>
      </c>
      <c r="P1935">
        <v>7.6962253959276361E-2</v>
      </c>
      <c r="Q1935" t="s">
        <v>158</v>
      </c>
    </row>
    <row r="1936" spans="9:17" x14ac:dyDescent="0.45">
      <c r="I1936" t="s">
        <v>204</v>
      </c>
      <c r="J1936" t="s">
        <v>412</v>
      </c>
      <c r="K1936">
        <v>1.9508421444447976E-2</v>
      </c>
      <c r="L1936" t="s">
        <v>158</v>
      </c>
      <c r="N1936" t="s">
        <v>316</v>
      </c>
      <c r="O1936" t="s">
        <v>412</v>
      </c>
      <c r="P1936">
        <v>1.0083803746146477E-2</v>
      </c>
      <c r="Q1936" t="s">
        <v>158</v>
      </c>
    </row>
    <row r="1937" spans="9:17" x14ac:dyDescent="0.45">
      <c r="I1937" t="s">
        <v>204</v>
      </c>
      <c r="J1937" t="s">
        <v>413</v>
      </c>
      <c r="K1937">
        <v>1.6432794828859874E-2</v>
      </c>
      <c r="L1937" t="s">
        <v>158</v>
      </c>
      <c r="N1937" t="s">
        <v>316</v>
      </c>
      <c r="O1937" t="s">
        <v>413</v>
      </c>
      <c r="P1937">
        <v>7.7580436347498127E-3</v>
      </c>
      <c r="Q1937" t="s">
        <v>158</v>
      </c>
    </row>
    <row r="1938" spans="9:17" x14ac:dyDescent="0.45">
      <c r="I1938" t="s">
        <v>204</v>
      </c>
      <c r="J1938" t="s">
        <v>414</v>
      </c>
      <c r="K1938">
        <v>9.9098113704385957E-3</v>
      </c>
      <c r="L1938" t="s">
        <v>158</v>
      </c>
      <c r="N1938" t="s">
        <v>316</v>
      </c>
      <c r="O1938" t="s">
        <v>414</v>
      </c>
      <c r="P1938">
        <v>7.5123103568758487E-3</v>
      </c>
      <c r="Q1938" t="s">
        <v>158</v>
      </c>
    </row>
    <row r="1939" spans="9:17" x14ac:dyDescent="0.45">
      <c r="I1939" t="s">
        <v>204</v>
      </c>
      <c r="J1939" t="s">
        <v>415</v>
      </c>
      <c r="K1939">
        <v>0</v>
      </c>
      <c r="L1939" t="s">
        <v>158</v>
      </c>
      <c r="N1939" t="s">
        <v>316</v>
      </c>
      <c r="O1939" t="s">
        <v>415</v>
      </c>
      <c r="P1939">
        <v>1.8772735328163242E-2</v>
      </c>
      <c r="Q1939" t="s">
        <v>158</v>
      </c>
    </row>
    <row r="1940" spans="9:17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316</v>
      </c>
      <c r="O1940" t="s">
        <v>163</v>
      </c>
      <c r="P1940">
        <v>5.612408126495206E-2</v>
      </c>
      <c r="Q1940" t="s">
        <v>158</v>
      </c>
    </row>
    <row r="1941" spans="9:17" x14ac:dyDescent="0.45">
      <c r="I1941" t="s">
        <v>204</v>
      </c>
      <c r="J1941" t="s">
        <v>164</v>
      </c>
      <c r="K1941">
        <v>3.0397841685662257E-4</v>
      </c>
      <c r="L1941" t="s">
        <v>158</v>
      </c>
      <c r="N1941" t="s">
        <v>316</v>
      </c>
      <c r="O1941" t="s">
        <v>164</v>
      </c>
      <c r="P1941">
        <v>9.5607051159032914E-3</v>
      </c>
      <c r="Q1941" t="s">
        <v>158</v>
      </c>
    </row>
    <row r="1942" spans="9:17" x14ac:dyDescent="0.45">
      <c r="I1942" t="s">
        <v>204</v>
      </c>
      <c r="J1942" t="s">
        <v>165</v>
      </c>
      <c r="K1942">
        <v>6.2799845506880227E-3</v>
      </c>
      <c r="L1942" t="s">
        <v>158</v>
      </c>
      <c r="N1942" t="s">
        <v>316</v>
      </c>
      <c r="O1942" t="s">
        <v>165</v>
      </c>
      <c r="P1942">
        <v>9.1747310118153232E-3</v>
      </c>
      <c r="Q1942" t="s">
        <v>158</v>
      </c>
    </row>
    <row r="1943" spans="9:17" x14ac:dyDescent="0.45">
      <c r="I1943" t="s">
        <v>204</v>
      </c>
      <c r="J1943" t="s">
        <v>166</v>
      </c>
      <c r="K1943">
        <v>5.1058124128899117E-2</v>
      </c>
      <c r="L1943" t="s">
        <v>158</v>
      </c>
      <c r="N1943" t="s">
        <v>316</v>
      </c>
      <c r="O1943" t="s">
        <v>166</v>
      </c>
      <c r="P1943">
        <v>2.5062981387482811E-2</v>
      </c>
      <c r="Q1943" t="s">
        <v>158</v>
      </c>
    </row>
    <row r="1944" spans="9:17" x14ac:dyDescent="0.45">
      <c r="I1944" t="s">
        <v>204</v>
      </c>
      <c r="J1944" t="s">
        <v>167</v>
      </c>
      <c r="K1944">
        <v>0.12616648616022819</v>
      </c>
      <c r="L1944" t="s">
        <v>158</v>
      </c>
      <c r="N1944" t="s">
        <v>316</v>
      </c>
      <c r="O1944" t="s">
        <v>167</v>
      </c>
      <c r="P1944">
        <v>7.899561464230799E-2</v>
      </c>
      <c r="Q1944" t="s">
        <v>158</v>
      </c>
    </row>
    <row r="1945" spans="9:17" x14ac:dyDescent="0.45">
      <c r="I1945" t="s">
        <v>204</v>
      </c>
      <c r="J1945" t="s">
        <v>416</v>
      </c>
      <c r="K1945">
        <v>1.0641823414367294E-2</v>
      </c>
      <c r="L1945" t="s">
        <v>158</v>
      </c>
      <c r="N1945" t="s">
        <v>316</v>
      </c>
      <c r="O1945" t="s">
        <v>416</v>
      </c>
      <c r="P1945">
        <v>1.1407442643976128E-2</v>
      </c>
      <c r="Q1945" t="s">
        <v>158</v>
      </c>
    </row>
    <row r="1946" spans="9:17" x14ac:dyDescent="0.45">
      <c r="I1946" t="s">
        <v>204</v>
      </c>
      <c r="J1946" t="s">
        <v>417</v>
      </c>
      <c r="K1946">
        <v>3.7637717124129203E-3</v>
      </c>
      <c r="L1946" t="s">
        <v>158</v>
      </c>
      <c r="N1946" t="s">
        <v>316</v>
      </c>
      <c r="O1946" t="s">
        <v>417</v>
      </c>
      <c r="P1946">
        <v>1.0265750409945432E-2</v>
      </c>
      <c r="Q1946" t="s">
        <v>158</v>
      </c>
    </row>
    <row r="1947" spans="9:17" x14ac:dyDescent="0.45">
      <c r="I1947" t="s">
        <v>204</v>
      </c>
      <c r="J1947" t="s">
        <v>418</v>
      </c>
      <c r="K1947">
        <v>0</v>
      </c>
      <c r="L1947" t="s">
        <v>158</v>
      </c>
      <c r="N1947" t="s">
        <v>316</v>
      </c>
      <c r="O1947" t="s">
        <v>418</v>
      </c>
      <c r="P1947">
        <v>9.8007697188878442E-3</v>
      </c>
      <c r="Q1947" t="s">
        <v>158</v>
      </c>
    </row>
    <row r="1948" spans="9:17" x14ac:dyDescent="0.45">
      <c r="I1948" t="s">
        <v>204</v>
      </c>
      <c r="J1948" t="s">
        <v>419</v>
      </c>
      <c r="K1948">
        <v>0</v>
      </c>
      <c r="L1948" t="s">
        <v>158</v>
      </c>
      <c r="N1948" t="s">
        <v>316</v>
      </c>
      <c r="O1948" t="s">
        <v>419</v>
      </c>
      <c r="P1948">
        <v>3.4252550970042497E-2</v>
      </c>
      <c r="Q1948" t="s">
        <v>158</v>
      </c>
    </row>
    <row r="1949" spans="9:17" x14ac:dyDescent="0.45">
      <c r="I1949" t="s">
        <v>204</v>
      </c>
      <c r="J1949" t="s">
        <v>481</v>
      </c>
      <c r="K1949">
        <v>0</v>
      </c>
      <c r="L1949" t="s">
        <v>158</v>
      </c>
      <c r="N1949" t="s">
        <v>316</v>
      </c>
      <c r="O1949" t="s">
        <v>481</v>
      </c>
      <c r="P1949">
        <v>0</v>
      </c>
      <c r="Q1949" t="s">
        <v>158</v>
      </c>
    </row>
    <row r="1950" spans="9:17" x14ac:dyDescent="0.45">
      <c r="I1950" t="s">
        <v>204</v>
      </c>
      <c r="J1950" t="s">
        <v>482</v>
      </c>
      <c r="K1950">
        <v>0</v>
      </c>
      <c r="L1950" t="s">
        <v>158</v>
      </c>
      <c r="N1950" t="s">
        <v>316</v>
      </c>
      <c r="O1950" t="s">
        <v>482</v>
      </c>
      <c r="P1950">
        <v>0</v>
      </c>
      <c r="Q1950" t="s">
        <v>158</v>
      </c>
    </row>
    <row r="1951" spans="9:17" x14ac:dyDescent="0.45">
      <c r="I1951" t="s">
        <v>204</v>
      </c>
      <c r="J1951" t="s">
        <v>483</v>
      </c>
      <c r="K1951">
        <v>0</v>
      </c>
      <c r="L1951" t="s">
        <v>158</v>
      </c>
      <c r="N1951" t="s">
        <v>316</v>
      </c>
      <c r="O1951" t="s">
        <v>483</v>
      </c>
      <c r="P1951">
        <v>0</v>
      </c>
      <c r="Q1951" t="s">
        <v>158</v>
      </c>
    </row>
    <row r="1952" spans="9:17" x14ac:dyDescent="0.45">
      <c r="I1952" t="s">
        <v>204</v>
      </c>
      <c r="J1952" t="s">
        <v>484</v>
      </c>
      <c r="K1952">
        <v>0</v>
      </c>
      <c r="L1952" t="s">
        <v>158</v>
      </c>
      <c r="N1952" t="s">
        <v>316</v>
      </c>
      <c r="O1952" t="s">
        <v>484</v>
      </c>
      <c r="P1952">
        <v>0</v>
      </c>
      <c r="Q1952" t="s">
        <v>158</v>
      </c>
    </row>
    <row r="1953" spans="9:17" x14ac:dyDescent="0.45">
      <c r="I1953" t="s">
        <v>204</v>
      </c>
      <c r="J1953" t="s">
        <v>485</v>
      </c>
      <c r="K1953">
        <v>0</v>
      </c>
      <c r="L1953" t="s">
        <v>158</v>
      </c>
      <c r="N1953" t="s">
        <v>316</v>
      </c>
      <c r="O1953" t="s">
        <v>485</v>
      </c>
      <c r="P1953">
        <v>0</v>
      </c>
      <c r="Q1953" t="s">
        <v>158</v>
      </c>
    </row>
    <row r="1954" spans="9:17" x14ac:dyDescent="0.45">
      <c r="I1954" t="s">
        <v>204</v>
      </c>
      <c r="J1954" t="s">
        <v>486</v>
      </c>
      <c r="K1954">
        <v>0</v>
      </c>
      <c r="L1954" t="s">
        <v>158</v>
      </c>
      <c r="N1954" t="s">
        <v>316</v>
      </c>
      <c r="O1954" t="s">
        <v>486</v>
      </c>
      <c r="P1954">
        <v>0</v>
      </c>
      <c r="Q1954" t="s">
        <v>158</v>
      </c>
    </row>
    <row r="1955" spans="9:17" x14ac:dyDescent="0.45">
      <c r="I1955" t="s">
        <v>204</v>
      </c>
      <c r="J1955" t="s">
        <v>487</v>
      </c>
      <c r="K1955">
        <v>0</v>
      </c>
      <c r="L1955" t="s">
        <v>158</v>
      </c>
      <c r="N1955" t="s">
        <v>316</v>
      </c>
      <c r="O1955" t="s">
        <v>487</v>
      </c>
      <c r="P1955">
        <v>0</v>
      </c>
      <c r="Q1955" t="s">
        <v>158</v>
      </c>
    </row>
    <row r="1956" spans="9:17" x14ac:dyDescent="0.45">
      <c r="I1956" t="s">
        <v>204</v>
      </c>
      <c r="J1956" t="s">
        <v>488</v>
      </c>
      <c r="K1956">
        <v>1.7628230951069999E-4</v>
      </c>
      <c r="L1956" t="s">
        <v>158</v>
      </c>
      <c r="N1956" t="s">
        <v>316</v>
      </c>
      <c r="O1956" t="s">
        <v>488</v>
      </c>
      <c r="P1956">
        <v>0</v>
      </c>
      <c r="Q1956" t="s">
        <v>158</v>
      </c>
    </row>
    <row r="1957" spans="9:17" x14ac:dyDescent="0.45">
      <c r="I1957" t="s">
        <v>204</v>
      </c>
      <c r="J1957" t="s">
        <v>489</v>
      </c>
      <c r="K1957">
        <v>2.106951939027E-4</v>
      </c>
      <c r="L1957" t="s">
        <v>158</v>
      </c>
      <c r="N1957" t="s">
        <v>316</v>
      </c>
      <c r="O1957" t="s">
        <v>489</v>
      </c>
      <c r="P1957">
        <v>0</v>
      </c>
      <c r="Q1957" t="s">
        <v>158</v>
      </c>
    </row>
    <row r="1958" spans="9:17" x14ac:dyDescent="0.45">
      <c r="I1958" t="s">
        <v>204</v>
      </c>
      <c r="J1958" t="s">
        <v>490</v>
      </c>
      <c r="K1958">
        <v>2.8376256946569998E-4</v>
      </c>
      <c r="L1958" t="s">
        <v>158</v>
      </c>
      <c r="N1958" t="s">
        <v>316</v>
      </c>
      <c r="O1958" t="s">
        <v>490</v>
      </c>
      <c r="P1958">
        <v>0</v>
      </c>
      <c r="Q1958" t="s">
        <v>158</v>
      </c>
    </row>
    <row r="1959" spans="9:17" x14ac:dyDescent="0.45">
      <c r="I1959" t="s">
        <v>204</v>
      </c>
      <c r="J1959" t="s">
        <v>491</v>
      </c>
      <c r="K1959">
        <v>2.7390283862060001E-4</v>
      </c>
      <c r="L1959" t="s">
        <v>158</v>
      </c>
      <c r="N1959" t="s">
        <v>316</v>
      </c>
      <c r="O1959" t="s">
        <v>491</v>
      </c>
      <c r="P1959">
        <v>4.7924729642468016E-8</v>
      </c>
      <c r="Q1959" t="s">
        <v>158</v>
      </c>
    </row>
    <row r="1960" spans="9:17" x14ac:dyDescent="0.45">
      <c r="I1960" t="s">
        <v>204</v>
      </c>
      <c r="J1960" t="s">
        <v>492</v>
      </c>
      <c r="K1960">
        <v>2.3057441920690001E-4</v>
      </c>
      <c r="L1960" t="s">
        <v>158</v>
      </c>
      <c r="N1960" t="s">
        <v>316</v>
      </c>
      <c r="O1960" t="s">
        <v>492</v>
      </c>
      <c r="P1960">
        <v>2.3346286539723219E-7</v>
      </c>
      <c r="Q1960" t="s">
        <v>158</v>
      </c>
    </row>
    <row r="1961" spans="9:17" x14ac:dyDescent="0.45">
      <c r="I1961" t="s">
        <v>204</v>
      </c>
      <c r="J1961" t="s">
        <v>493</v>
      </c>
      <c r="K1961">
        <v>2.2995181180349999E-4</v>
      </c>
      <c r="L1961" t="s">
        <v>158</v>
      </c>
      <c r="N1961" t="s">
        <v>316</v>
      </c>
      <c r="O1961" t="s">
        <v>493</v>
      </c>
      <c r="P1961">
        <v>2.925838535954479E-7</v>
      </c>
      <c r="Q1961" t="s">
        <v>158</v>
      </c>
    </row>
    <row r="1962" spans="9:17" x14ac:dyDescent="0.45">
      <c r="I1962" t="s">
        <v>204</v>
      </c>
      <c r="J1962" t="s">
        <v>494</v>
      </c>
      <c r="K1962">
        <v>1.93540202244E-4</v>
      </c>
      <c r="L1962" t="s">
        <v>158</v>
      </c>
      <c r="N1962" t="s">
        <v>316</v>
      </c>
      <c r="O1962" t="s">
        <v>494</v>
      </c>
      <c r="P1962">
        <v>3.2863736485797775E-7</v>
      </c>
      <c r="Q1962" t="s">
        <v>158</v>
      </c>
    </row>
    <row r="1963" spans="9:17" x14ac:dyDescent="0.45">
      <c r="I1963" t="s">
        <v>204</v>
      </c>
      <c r="J1963" t="s">
        <v>495</v>
      </c>
      <c r="K1963">
        <v>1.718312668927E-4</v>
      </c>
      <c r="L1963" t="s">
        <v>158</v>
      </c>
      <c r="N1963" t="s">
        <v>316</v>
      </c>
      <c r="O1963" t="s">
        <v>495</v>
      </c>
      <c r="P1963">
        <v>3.2059662452355814E-7</v>
      </c>
      <c r="Q1963" t="s">
        <v>158</v>
      </c>
    </row>
    <row r="1964" spans="9:17" x14ac:dyDescent="0.45">
      <c r="I1964" t="s">
        <v>204</v>
      </c>
      <c r="J1964" t="s">
        <v>496</v>
      </c>
      <c r="K1964">
        <v>1.6098306432409999E-4</v>
      </c>
      <c r="L1964" t="s">
        <v>158</v>
      </c>
      <c r="N1964" t="s">
        <v>316</v>
      </c>
      <c r="O1964" t="s">
        <v>496</v>
      </c>
      <c r="P1964">
        <v>2.314396061902037E-7</v>
      </c>
      <c r="Q1964" t="s">
        <v>158</v>
      </c>
    </row>
    <row r="1965" spans="9:17" x14ac:dyDescent="0.45">
      <c r="I1965" t="s">
        <v>204</v>
      </c>
      <c r="J1965" t="s">
        <v>497</v>
      </c>
      <c r="K1965">
        <v>1.7103274744469999E-4</v>
      </c>
      <c r="L1965" t="s">
        <v>158</v>
      </c>
      <c r="N1965" t="s">
        <v>316</v>
      </c>
      <c r="O1965" t="s">
        <v>497</v>
      </c>
      <c r="P1965">
        <v>3.13322370170902E-7</v>
      </c>
      <c r="Q1965" t="s">
        <v>158</v>
      </c>
    </row>
    <row r="1966" spans="9:17" x14ac:dyDescent="0.45">
      <c r="I1966" t="s">
        <v>204</v>
      </c>
      <c r="J1966" t="s">
        <v>498</v>
      </c>
      <c r="K1966">
        <v>1.6306921805829999E-4</v>
      </c>
      <c r="L1966" t="s">
        <v>158</v>
      </c>
      <c r="N1966" t="s">
        <v>316</v>
      </c>
      <c r="O1966" t="s">
        <v>498</v>
      </c>
      <c r="P1966">
        <v>2.9919745065198958E-7</v>
      </c>
      <c r="Q1966" t="s">
        <v>158</v>
      </c>
    </row>
    <row r="1967" spans="9:17" x14ac:dyDescent="0.45">
      <c r="I1967" t="s">
        <v>204</v>
      </c>
      <c r="J1967" t="s">
        <v>499</v>
      </c>
      <c r="K1967">
        <v>1.3651927253229999E-4</v>
      </c>
      <c r="L1967" t="s">
        <v>158</v>
      </c>
      <c r="N1967" t="s">
        <v>316</v>
      </c>
      <c r="O1967" t="s">
        <v>499</v>
      </c>
      <c r="P1967">
        <v>2.8521819930436571E-7</v>
      </c>
      <c r="Q1967" t="s">
        <v>158</v>
      </c>
    </row>
    <row r="1968" spans="9:17" x14ac:dyDescent="0.45">
      <c r="I1968" t="s">
        <v>204</v>
      </c>
      <c r="J1968" t="s">
        <v>500</v>
      </c>
      <c r="K1968">
        <v>0</v>
      </c>
      <c r="L1968" t="s">
        <v>158</v>
      </c>
      <c r="N1968" t="s">
        <v>316</v>
      </c>
      <c r="O1968" t="s">
        <v>500</v>
      </c>
      <c r="P1968">
        <v>4.7321826265421823E-7</v>
      </c>
      <c r="Q1968" t="s">
        <v>158</v>
      </c>
    </row>
    <row r="1969" spans="9:17" x14ac:dyDescent="0.45">
      <c r="I1969" t="s">
        <v>204</v>
      </c>
      <c r="J1969" t="s">
        <v>501</v>
      </c>
      <c r="K1969">
        <v>0</v>
      </c>
      <c r="L1969" t="s">
        <v>158</v>
      </c>
      <c r="N1969" t="s">
        <v>316</v>
      </c>
      <c r="O1969" t="s">
        <v>501</v>
      </c>
      <c r="P1969">
        <v>7.0124846055451741E-7</v>
      </c>
      <c r="Q1969" t="s">
        <v>158</v>
      </c>
    </row>
    <row r="1970" spans="9:17" x14ac:dyDescent="0.45">
      <c r="I1970" t="s">
        <v>204</v>
      </c>
      <c r="J1970" t="s">
        <v>502</v>
      </c>
      <c r="K1970">
        <v>0</v>
      </c>
      <c r="L1970" t="s">
        <v>158</v>
      </c>
      <c r="N1970" t="s">
        <v>316</v>
      </c>
      <c r="O1970" t="s">
        <v>502</v>
      </c>
      <c r="P1970">
        <v>6.0004204192994647E-7</v>
      </c>
      <c r="Q1970" t="s">
        <v>158</v>
      </c>
    </row>
    <row r="1971" spans="9:17" x14ac:dyDescent="0.45">
      <c r="I1971" t="s">
        <v>204</v>
      </c>
      <c r="J1971" t="s">
        <v>503</v>
      </c>
      <c r="K1971">
        <v>0</v>
      </c>
      <c r="L1971" t="s">
        <v>158</v>
      </c>
      <c r="N1971" t="s">
        <v>316</v>
      </c>
      <c r="O1971" t="s">
        <v>503</v>
      </c>
      <c r="P1971">
        <v>7.0722848742056062E-7</v>
      </c>
      <c r="Q1971" t="s">
        <v>158</v>
      </c>
    </row>
    <row r="1972" spans="9:17" x14ac:dyDescent="0.45">
      <c r="I1972" t="s">
        <v>204</v>
      </c>
      <c r="J1972" t="s">
        <v>504</v>
      </c>
      <c r="K1972">
        <v>0</v>
      </c>
      <c r="L1972" t="s">
        <v>158</v>
      </c>
      <c r="N1972" t="s">
        <v>316</v>
      </c>
      <c r="O1972" t="s">
        <v>504</v>
      </c>
      <c r="P1972">
        <v>6.7276930286506158E-7</v>
      </c>
      <c r="Q1972" t="s">
        <v>158</v>
      </c>
    </row>
    <row r="1973" spans="9:17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316</v>
      </c>
      <c r="O1973" t="s">
        <v>168</v>
      </c>
      <c r="P1973">
        <v>0.10099555917653846</v>
      </c>
      <c r="Q1973" t="s">
        <v>158</v>
      </c>
    </row>
    <row r="1974" spans="9:17" x14ac:dyDescent="0.45">
      <c r="I1974" t="s">
        <v>204</v>
      </c>
      <c r="J1974" t="s">
        <v>169</v>
      </c>
      <c r="K1974">
        <v>3.6937376359397565E-3</v>
      </c>
      <c r="L1974" t="s">
        <v>158</v>
      </c>
      <c r="N1974" t="s">
        <v>316</v>
      </c>
      <c r="O1974" t="s">
        <v>169</v>
      </c>
      <c r="P1974">
        <v>1.5885213776975701E-2</v>
      </c>
      <c r="Q1974" t="s">
        <v>158</v>
      </c>
    </row>
    <row r="1975" spans="9:17" x14ac:dyDescent="0.45">
      <c r="I1975" t="s">
        <v>204</v>
      </c>
      <c r="J1975" t="s">
        <v>170</v>
      </c>
      <c r="K1975">
        <v>1.1082035878661002E-2</v>
      </c>
      <c r="L1975" t="s">
        <v>158</v>
      </c>
      <c r="N1975" t="s">
        <v>316</v>
      </c>
      <c r="O1975" t="s">
        <v>170</v>
      </c>
      <c r="P1975">
        <v>1.4875652926991683E-2</v>
      </c>
      <c r="Q1975" t="s">
        <v>158</v>
      </c>
    </row>
    <row r="1976" spans="9:17" x14ac:dyDescent="0.45">
      <c r="I1976" t="s">
        <v>204</v>
      </c>
      <c r="J1976" t="s">
        <v>171</v>
      </c>
      <c r="K1976">
        <v>6.5360948681097097E-2</v>
      </c>
      <c r="L1976" t="s">
        <v>158</v>
      </c>
      <c r="N1976" t="s">
        <v>316</v>
      </c>
      <c r="O1976" t="s">
        <v>171</v>
      </c>
      <c r="P1976">
        <v>4.9985440073614114E-2</v>
      </c>
      <c r="Q1976" t="s">
        <v>158</v>
      </c>
    </row>
    <row r="1977" spans="9:17" x14ac:dyDescent="0.45">
      <c r="I1977" t="s">
        <v>204</v>
      </c>
      <c r="J1977" t="s">
        <v>172</v>
      </c>
      <c r="K1977">
        <v>0.1618594316873731</v>
      </c>
      <c r="L1977" t="s">
        <v>158</v>
      </c>
      <c r="N1977" t="s">
        <v>316</v>
      </c>
      <c r="O1977" t="s">
        <v>172</v>
      </c>
      <c r="P1977">
        <v>0.15654312680603841</v>
      </c>
      <c r="Q1977" t="s">
        <v>158</v>
      </c>
    </row>
    <row r="1978" spans="9:17" x14ac:dyDescent="0.45">
      <c r="I1978" t="s">
        <v>204</v>
      </c>
      <c r="J1978" t="s">
        <v>420</v>
      </c>
      <c r="K1978">
        <v>1.5674048872254251E-2</v>
      </c>
      <c r="L1978" t="s">
        <v>158</v>
      </c>
      <c r="N1978" t="s">
        <v>316</v>
      </c>
      <c r="O1978" t="s">
        <v>420</v>
      </c>
      <c r="P1978">
        <v>1.8686639233838304E-2</v>
      </c>
      <c r="Q1978" t="s">
        <v>158</v>
      </c>
    </row>
    <row r="1979" spans="9:17" x14ac:dyDescent="0.45">
      <c r="I1979" t="s">
        <v>204</v>
      </c>
      <c r="J1979" t="s">
        <v>421</v>
      </c>
      <c r="K1979">
        <v>5.755078747250961E-3</v>
      </c>
      <c r="L1979" t="s">
        <v>158</v>
      </c>
      <c r="N1979" t="s">
        <v>316</v>
      </c>
      <c r="O1979" t="s">
        <v>421</v>
      </c>
      <c r="P1979">
        <v>1.8713294146857032E-2</v>
      </c>
      <c r="Q1979" t="s">
        <v>158</v>
      </c>
    </row>
    <row r="1980" spans="9:17" x14ac:dyDescent="0.45">
      <c r="I1980" t="s">
        <v>204</v>
      </c>
      <c r="J1980" t="s">
        <v>422</v>
      </c>
      <c r="K1980">
        <v>0</v>
      </c>
      <c r="L1980" t="s">
        <v>158</v>
      </c>
      <c r="N1980" t="s">
        <v>316</v>
      </c>
      <c r="O1980" t="s">
        <v>422</v>
      </c>
      <c r="P1980">
        <v>1.8159872066660712E-2</v>
      </c>
      <c r="Q1980" t="s">
        <v>158</v>
      </c>
    </row>
    <row r="1981" spans="9:17" x14ac:dyDescent="0.45">
      <c r="I1981" t="s">
        <v>204</v>
      </c>
      <c r="J1981" t="s">
        <v>423</v>
      </c>
      <c r="K1981">
        <v>0</v>
      </c>
      <c r="L1981" t="s">
        <v>158</v>
      </c>
      <c r="N1981" t="s">
        <v>316</v>
      </c>
      <c r="O1981" t="s">
        <v>423</v>
      </c>
      <c r="P1981">
        <v>7.1078890281743287E-2</v>
      </c>
      <c r="Q1981" t="s">
        <v>158</v>
      </c>
    </row>
    <row r="1982" spans="9:17" x14ac:dyDescent="0.45">
      <c r="I1982" t="s">
        <v>204</v>
      </c>
      <c r="J1982" t="s">
        <v>424</v>
      </c>
      <c r="K1982">
        <v>6.3852940140699272E-3</v>
      </c>
      <c r="L1982" t="s">
        <v>158</v>
      </c>
      <c r="N1982" t="s">
        <v>316</v>
      </c>
      <c r="O1982" t="s">
        <v>424</v>
      </c>
      <c r="P1982">
        <v>1.4532716984618532E-2</v>
      </c>
      <c r="Q1982" t="s">
        <v>158</v>
      </c>
    </row>
    <row r="1983" spans="9:17" x14ac:dyDescent="0.45">
      <c r="I1983" t="s">
        <v>204</v>
      </c>
      <c r="J1983" t="s">
        <v>425</v>
      </c>
      <c r="K1983">
        <v>1.1385199163483921E-2</v>
      </c>
      <c r="L1983" t="s">
        <v>158</v>
      </c>
      <c r="N1983" t="s">
        <v>316</v>
      </c>
      <c r="O1983" t="s">
        <v>425</v>
      </c>
      <c r="P1983">
        <v>1.8988607347268525E-3</v>
      </c>
      <c r="Q1983" t="s">
        <v>158</v>
      </c>
    </row>
    <row r="1984" spans="9:17" x14ac:dyDescent="0.45">
      <c r="I1984" t="s">
        <v>204</v>
      </c>
      <c r="J1984" t="s">
        <v>426</v>
      </c>
      <c r="K1984">
        <v>1.6635232271780959E-2</v>
      </c>
      <c r="L1984" t="s">
        <v>158</v>
      </c>
      <c r="N1984" t="s">
        <v>316</v>
      </c>
      <c r="O1984" t="s">
        <v>426</v>
      </c>
      <c r="P1984">
        <v>2.0647096232426867E-3</v>
      </c>
      <c r="Q1984" t="s">
        <v>158</v>
      </c>
    </row>
    <row r="1985" spans="9:17" x14ac:dyDescent="0.45">
      <c r="I1985" t="s">
        <v>204</v>
      </c>
      <c r="J1985" t="s">
        <v>427</v>
      </c>
      <c r="K1985">
        <v>6.2177181769485883E-2</v>
      </c>
      <c r="L1985" t="s">
        <v>158</v>
      </c>
      <c r="N1985" t="s">
        <v>316</v>
      </c>
      <c r="O1985" t="s">
        <v>427</v>
      </c>
      <c r="P1985">
        <v>1.6206066142550737E-2</v>
      </c>
      <c r="Q1985" t="s">
        <v>158</v>
      </c>
    </row>
    <row r="1986" spans="9:17" x14ac:dyDescent="0.45">
      <c r="I1986" t="s">
        <v>204</v>
      </c>
      <c r="J1986" t="s">
        <v>428</v>
      </c>
      <c r="K1986">
        <v>0.12405760896694915</v>
      </c>
      <c r="L1986" t="s">
        <v>158</v>
      </c>
      <c r="N1986" t="s">
        <v>316</v>
      </c>
      <c r="O1986" t="s">
        <v>428</v>
      </c>
      <c r="P1986">
        <v>6.6524110876961834E-2</v>
      </c>
      <c r="Q1986" t="s">
        <v>158</v>
      </c>
    </row>
    <row r="1987" spans="9:17" x14ac:dyDescent="0.45">
      <c r="I1987" t="s">
        <v>204</v>
      </c>
      <c r="J1987" t="s">
        <v>429</v>
      </c>
      <c r="K1987">
        <v>1.583062130417294E-2</v>
      </c>
      <c r="L1987" t="s">
        <v>158</v>
      </c>
      <c r="N1987" t="s">
        <v>316</v>
      </c>
      <c r="O1987" t="s">
        <v>429</v>
      </c>
      <c r="P1987">
        <v>7.6869489320951691E-3</v>
      </c>
      <c r="Q1987" t="s">
        <v>158</v>
      </c>
    </row>
    <row r="1988" spans="9:17" x14ac:dyDescent="0.45">
      <c r="I1988" t="s">
        <v>204</v>
      </c>
      <c r="J1988" t="s">
        <v>430</v>
      </c>
      <c r="K1988">
        <v>1.3415005787935912E-2</v>
      </c>
      <c r="L1988" t="s">
        <v>158</v>
      </c>
      <c r="N1988" t="s">
        <v>316</v>
      </c>
      <c r="O1988" t="s">
        <v>430</v>
      </c>
      <c r="P1988">
        <v>5.0055668325952448E-3</v>
      </c>
      <c r="Q1988" t="s">
        <v>158</v>
      </c>
    </row>
    <row r="1989" spans="9:17" x14ac:dyDescent="0.45">
      <c r="I1989" t="s">
        <v>204</v>
      </c>
      <c r="J1989" t="s">
        <v>431</v>
      </c>
      <c r="K1989">
        <v>7.8415705613855014E-3</v>
      </c>
      <c r="L1989" t="s">
        <v>158</v>
      </c>
      <c r="N1989" t="s">
        <v>316</v>
      </c>
      <c r="O1989" t="s">
        <v>431</v>
      </c>
      <c r="P1989">
        <v>3.7792920065250154E-3</v>
      </c>
      <c r="Q1989" t="s">
        <v>158</v>
      </c>
    </row>
    <row r="1990" spans="9:17" x14ac:dyDescent="0.45">
      <c r="I1990" t="s">
        <v>204</v>
      </c>
      <c r="J1990" t="s">
        <v>432</v>
      </c>
      <c r="K1990">
        <v>0</v>
      </c>
      <c r="L1990" t="s">
        <v>158</v>
      </c>
      <c r="N1990" t="s">
        <v>316</v>
      </c>
      <c r="O1990" t="s">
        <v>432</v>
      </c>
      <c r="P1990">
        <v>9.5856345426398905E-3</v>
      </c>
      <c r="Q1990" t="s">
        <v>158</v>
      </c>
    </row>
    <row r="1991" spans="9:17" x14ac:dyDescent="0.45">
      <c r="I1991" t="s">
        <v>205</v>
      </c>
      <c r="J1991" t="s">
        <v>157</v>
      </c>
      <c r="K1991">
        <v>1.352552347274355E-3</v>
      </c>
      <c r="L1991" t="s">
        <v>158</v>
      </c>
      <c r="N1991" t="s">
        <v>317</v>
      </c>
      <c r="O1991" t="s">
        <v>157</v>
      </c>
      <c r="P1991">
        <v>3.1337911676777547E-2</v>
      </c>
      <c r="Q1991" t="s">
        <v>158</v>
      </c>
    </row>
    <row r="1992" spans="9:17" x14ac:dyDescent="0.45">
      <c r="I1992" t="s">
        <v>205</v>
      </c>
      <c r="J1992" t="s">
        <v>159</v>
      </c>
      <c r="K1992">
        <v>1.0719341087214104E-2</v>
      </c>
      <c r="L1992" t="s">
        <v>158</v>
      </c>
      <c r="N1992" t="s">
        <v>317</v>
      </c>
      <c r="O1992" t="s">
        <v>159</v>
      </c>
      <c r="P1992">
        <v>4.9951339673370305E-3</v>
      </c>
      <c r="Q1992" t="s">
        <v>158</v>
      </c>
    </row>
    <row r="1993" spans="9:17" x14ac:dyDescent="0.45">
      <c r="I1993" t="s">
        <v>205</v>
      </c>
      <c r="J1993" t="s">
        <v>160</v>
      </c>
      <c r="K1993">
        <v>1.619753289796573E-2</v>
      </c>
      <c r="L1993" t="s">
        <v>158</v>
      </c>
      <c r="N1993" t="s">
        <v>317</v>
      </c>
      <c r="O1993" t="s">
        <v>160</v>
      </c>
      <c r="P1993">
        <v>4.66459678506039E-3</v>
      </c>
      <c r="Q1993" t="s">
        <v>158</v>
      </c>
    </row>
    <row r="1994" spans="9:17" x14ac:dyDescent="0.45">
      <c r="I1994" t="s">
        <v>205</v>
      </c>
      <c r="J1994" t="s">
        <v>161</v>
      </c>
      <c r="K1994">
        <v>6.3760418777588868E-2</v>
      </c>
      <c r="L1994" t="s">
        <v>158</v>
      </c>
      <c r="N1994" t="s">
        <v>317</v>
      </c>
      <c r="O1994" t="s">
        <v>161</v>
      </c>
      <c r="P1994">
        <v>1.6641325937255758E-2</v>
      </c>
      <c r="Q1994" t="s">
        <v>158</v>
      </c>
    </row>
    <row r="1995" spans="9:17" x14ac:dyDescent="0.45">
      <c r="I1995" t="s">
        <v>205</v>
      </c>
      <c r="J1995" t="s">
        <v>162</v>
      </c>
      <c r="K1995">
        <v>0.13743987742263436</v>
      </c>
      <c r="L1995" t="s">
        <v>158</v>
      </c>
      <c r="N1995" t="s">
        <v>317</v>
      </c>
      <c r="O1995" t="s">
        <v>162</v>
      </c>
      <c r="P1995">
        <v>5.3025617493250597E-2</v>
      </c>
      <c r="Q1995" t="s">
        <v>158</v>
      </c>
    </row>
    <row r="1996" spans="9:17" x14ac:dyDescent="0.45">
      <c r="I1996" t="s">
        <v>205</v>
      </c>
      <c r="J1996" t="s">
        <v>412</v>
      </c>
      <c r="K1996">
        <v>1.940889645148159E-2</v>
      </c>
      <c r="L1996" t="s">
        <v>158</v>
      </c>
      <c r="N1996" t="s">
        <v>317</v>
      </c>
      <c r="O1996" t="s">
        <v>412</v>
      </c>
      <c r="P1996">
        <v>7.0373928067642205E-3</v>
      </c>
      <c r="Q1996" t="s">
        <v>158</v>
      </c>
    </row>
    <row r="1997" spans="9:17" x14ac:dyDescent="0.45">
      <c r="I1997" t="s">
        <v>205</v>
      </c>
      <c r="J1997" t="s">
        <v>413</v>
      </c>
      <c r="K1997">
        <v>1.639173680494492E-2</v>
      </c>
      <c r="L1997" t="s">
        <v>158</v>
      </c>
      <c r="N1997" t="s">
        <v>317</v>
      </c>
      <c r="O1997" t="s">
        <v>413</v>
      </c>
      <c r="P1997">
        <v>5.8264953805381757E-3</v>
      </c>
      <c r="Q1997" t="s">
        <v>158</v>
      </c>
    </row>
    <row r="1998" spans="9:17" x14ac:dyDescent="0.45">
      <c r="I1998" t="s">
        <v>205</v>
      </c>
      <c r="J1998" t="s">
        <v>414</v>
      </c>
      <c r="K1998">
        <v>9.5234886896975214E-3</v>
      </c>
      <c r="L1998" t="s">
        <v>158</v>
      </c>
      <c r="N1998" t="s">
        <v>317</v>
      </c>
      <c r="O1998" t="s">
        <v>414</v>
      </c>
      <c r="P1998">
        <v>5.9285568771942224E-3</v>
      </c>
      <c r="Q1998" t="s">
        <v>158</v>
      </c>
    </row>
    <row r="1999" spans="9:17" x14ac:dyDescent="0.45">
      <c r="I1999" t="s">
        <v>205</v>
      </c>
      <c r="J1999" t="s">
        <v>415</v>
      </c>
      <c r="K1999">
        <v>0</v>
      </c>
      <c r="L1999" t="s">
        <v>158</v>
      </c>
      <c r="N1999" t="s">
        <v>317</v>
      </c>
      <c r="O1999" t="s">
        <v>415</v>
      </c>
      <c r="P1999">
        <v>2.0346131033274442E-2</v>
      </c>
      <c r="Q1999" t="s">
        <v>158</v>
      </c>
    </row>
    <row r="2000" spans="9:17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317</v>
      </c>
      <c r="O2000" t="s">
        <v>163</v>
      </c>
      <c r="P2000">
        <v>7.365772384777855E-2</v>
      </c>
      <c r="Q2000" t="s">
        <v>158</v>
      </c>
    </row>
    <row r="2001" spans="9:17" x14ac:dyDescent="0.45">
      <c r="I2001" t="s">
        <v>205</v>
      </c>
      <c r="J2001" t="s">
        <v>164</v>
      </c>
      <c r="K2001">
        <v>2.2926959533654977E-4</v>
      </c>
      <c r="L2001" t="s">
        <v>158</v>
      </c>
      <c r="N2001" t="s">
        <v>317</v>
      </c>
      <c r="O2001" t="s">
        <v>164</v>
      </c>
      <c r="P2001">
        <v>1.1650359159620165E-2</v>
      </c>
      <c r="Q2001" t="s">
        <v>158</v>
      </c>
    </row>
    <row r="2002" spans="9:17" x14ac:dyDescent="0.45">
      <c r="I2002" t="s">
        <v>205</v>
      </c>
      <c r="J2002" t="s">
        <v>165</v>
      </c>
      <c r="K2002">
        <v>6.5516510635624777E-3</v>
      </c>
      <c r="L2002" t="s">
        <v>158</v>
      </c>
      <c r="N2002" t="s">
        <v>317</v>
      </c>
      <c r="O2002" t="s">
        <v>165</v>
      </c>
      <c r="P2002">
        <v>1.1255457044335171E-2</v>
      </c>
      <c r="Q2002" t="s">
        <v>158</v>
      </c>
    </row>
    <row r="2003" spans="9:17" x14ac:dyDescent="0.45">
      <c r="I2003" t="s">
        <v>205</v>
      </c>
      <c r="J2003" t="s">
        <v>166</v>
      </c>
      <c r="K2003">
        <v>5.3658634918502805E-2</v>
      </c>
      <c r="L2003" t="s">
        <v>158</v>
      </c>
      <c r="N2003" t="s">
        <v>317</v>
      </c>
      <c r="O2003" t="s">
        <v>166</v>
      </c>
      <c r="P2003">
        <v>3.0190855600441366E-2</v>
      </c>
      <c r="Q2003" t="s">
        <v>158</v>
      </c>
    </row>
    <row r="2004" spans="9:17" x14ac:dyDescent="0.45">
      <c r="I2004" t="s">
        <v>205</v>
      </c>
      <c r="J2004" t="s">
        <v>167</v>
      </c>
      <c r="K2004">
        <v>0.12824577071783858</v>
      </c>
      <c r="L2004" t="s">
        <v>158</v>
      </c>
      <c r="N2004" t="s">
        <v>317</v>
      </c>
      <c r="O2004" t="s">
        <v>167</v>
      </c>
      <c r="P2004">
        <v>7.2909936560345362E-2</v>
      </c>
      <c r="Q2004" t="s">
        <v>158</v>
      </c>
    </row>
    <row r="2005" spans="9:17" x14ac:dyDescent="0.45">
      <c r="I2005" t="s">
        <v>205</v>
      </c>
      <c r="J2005" t="s">
        <v>416</v>
      </c>
      <c r="K2005">
        <v>1.0214490171734016E-2</v>
      </c>
      <c r="L2005" t="s">
        <v>158</v>
      </c>
      <c r="N2005" t="s">
        <v>317</v>
      </c>
      <c r="O2005" t="s">
        <v>416</v>
      </c>
      <c r="P2005">
        <v>1.2169676106931837E-2</v>
      </c>
      <c r="Q2005" t="s">
        <v>158</v>
      </c>
    </row>
    <row r="2006" spans="9:17" x14ac:dyDescent="0.45">
      <c r="I2006" t="s">
        <v>205</v>
      </c>
      <c r="J2006" t="s">
        <v>417</v>
      </c>
      <c r="K2006">
        <v>3.5239591749540561E-3</v>
      </c>
      <c r="L2006" t="s">
        <v>158</v>
      </c>
      <c r="N2006" t="s">
        <v>317</v>
      </c>
      <c r="O2006" t="s">
        <v>417</v>
      </c>
      <c r="P2006">
        <v>1.1796536610368318E-2</v>
      </c>
      <c r="Q2006" t="s">
        <v>158</v>
      </c>
    </row>
    <row r="2007" spans="9:17" x14ac:dyDescent="0.45">
      <c r="I2007" t="s">
        <v>205</v>
      </c>
      <c r="J2007" t="s">
        <v>418</v>
      </c>
      <c r="K2007">
        <v>0</v>
      </c>
      <c r="L2007" t="s">
        <v>158</v>
      </c>
      <c r="N2007" t="s">
        <v>317</v>
      </c>
      <c r="O2007" t="s">
        <v>418</v>
      </c>
      <c r="P2007">
        <v>1.1881511930358147E-2</v>
      </c>
      <c r="Q2007" t="s">
        <v>158</v>
      </c>
    </row>
    <row r="2008" spans="9:17" x14ac:dyDescent="0.45">
      <c r="I2008" t="s">
        <v>205</v>
      </c>
      <c r="J2008" t="s">
        <v>419</v>
      </c>
      <c r="K2008">
        <v>0</v>
      </c>
      <c r="L2008" t="s">
        <v>158</v>
      </c>
      <c r="N2008" t="s">
        <v>317</v>
      </c>
      <c r="O2008" t="s">
        <v>419</v>
      </c>
      <c r="P2008">
        <v>4.4246444548786894E-2</v>
      </c>
      <c r="Q2008" t="s">
        <v>158</v>
      </c>
    </row>
    <row r="2009" spans="9:17" x14ac:dyDescent="0.45">
      <c r="I2009" t="s">
        <v>205</v>
      </c>
      <c r="J2009" t="s">
        <v>481</v>
      </c>
      <c r="K2009">
        <v>0</v>
      </c>
      <c r="L2009" t="s">
        <v>158</v>
      </c>
      <c r="N2009" t="s">
        <v>317</v>
      </c>
      <c r="O2009" t="s">
        <v>481</v>
      </c>
      <c r="P2009">
        <v>0</v>
      </c>
      <c r="Q2009" t="s">
        <v>158</v>
      </c>
    </row>
    <row r="2010" spans="9:17" x14ac:dyDescent="0.45">
      <c r="I2010" t="s">
        <v>205</v>
      </c>
      <c r="J2010" t="s">
        <v>482</v>
      </c>
      <c r="K2010">
        <v>0</v>
      </c>
      <c r="L2010" t="s">
        <v>158</v>
      </c>
      <c r="N2010" t="s">
        <v>317</v>
      </c>
      <c r="O2010" t="s">
        <v>482</v>
      </c>
      <c r="P2010">
        <v>0</v>
      </c>
      <c r="Q2010" t="s">
        <v>158</v>
      </c>
    </row>
    <row r="2011" spans="9:17" x14ac:dyDescent="0.45">
      <c r="I2011" t="s">
        <v>205</v>
      </c>
      <c r="J2011" t="s">
        <v>483</v>
      </c>
      <c r="K2011">
        <v>0</v>
      </c>
      <c r="L2011" t="s">
        <v>158</v>
      </c>
      <c r="N2011" t="s">
        <v>317</v>
      </c>
      <c r="O2011" t="s">
        <v>483</v>
      </c>
      <c r="P2011">
        <v>0</v>
      </c>
      <c r="Q2011" t="s">
        <v>158</v>
      </c>
    </row>
    <row r="2012" spans="9:17" x14ac:dyDescent="0.45">
      <c r="I2012" t="s">
        <v>205</v>
      </c>
      <c r="J2012" t="s">
        <v>484</v>
      </c>
      <c r="K2012">
        <v>0</v>
      </c>
      <c r="L2012" t="s">
        <v>158</v>
      </c>
      <c r="N2012" t="s">
        <v>317</v>
      </c>
      <c r="O2012" t="s">
        <v>484</v>
      </c>
      <c r="P2012">
        <v>2.8417194421688833E-8</v>
      </c>
      <c r="Q2012" t="s">
        <v>158</v>
      </c>
    </row>
    <row r="2013" spans="9:17" x14ac:dyDescent="0.45">
      <c r="I2013" t="s">
        <v>205</v>
      </c>
      <c r="J2013" t="s">
        <v>485</v>
      </c>
      <c r="K2013">
        <v>0</v>
      </c>
      <c r="L2013" t="s">
        <v>158</v>
      </c>
      <c r="N2013" t="s">
        <v>317</v>
      </c>
      <c r="O2013" t="s">
        <v>485</v>
      </c>
      <c r="P2013">
        <v>7.46416622626501E-8</v>
      </c>
      <c r="Q2013" t="s">
        <v>158</v>
      </c>
    </row>
    <row r="2014" spans="9:17" x14ac:dyDescent="0.45">
      <c r="I2014" t="s">
        <v>205</v>
      </c>
      <c r="J2014" t="s">
        <v>486</v>
      </c>
      <c r="K2014">
        <v>0</v>
      </c>
      <c r="L2014" t="s">
        <v>158</v>
      </c>
      <c r="N2014" t="s">
        <v>317</v>
      </c>
      <c r="O2014" t="s">
        <v>486</v>
      </c>
      <c r="P2014">
        <v>9.7386775290732242E-8</v>
      </c>
      <c r="Q2014" t="s">
        <v>158</v>
      </c>
    </row>
    <row r="2015" spans="9:17" x14ac:dyDescent="0.45">
      <c r="I2015" t="s">
        <v>205</v>
      </c>
      <c r="J2015" t="s">
        <v>487</v>
      </c>
      <c r="K2015">
        <v>0</v>
      </c>
      <c r="L2015" t="s">
        <v>158</v>
      </c>
      <c r="N2015" t="s">
        <v>317</v>
      </c>
      <c r="O2015" t="s">
        <v>487</v>
      </c>
      <c r="P2015">
        <v>1.0514731287305336E-7</v>
      </c>
      <c r="Q2015" t="s">
        <v>158</v>
      </c>
    </row>
    <row r="2016" spans="9:17" x14ac:dyDescent="0.45">
      <c r="I2016" t="s">
        <v>205</v>
      </c>
      <c r="J2016" t="s">
        <v>488</v>
      </c>
      <c r="K2016">
        <v>1.7450484794420001E-4</v>
      </c>
      <c r="L2016" t="s">
        <v>158</v>
      </c>
      <c r="N2016" t="s">
        <v>317</v>
      </c>
      <c r="O2016" t="s">
        <v>488</v>
      </c>
      <c r="P2016">
        <v>6.94618071948323E-8</v>
      </c>
      <c r="Q2016" t="s">
        <v>158</v>
      </c>
    </row>
    <row r="2017" spans="9:17" x14ac:dyDescent="0.45">
      <c r="I2017" t="s">
        <v>205</v>
      </c>
      <c r="J2017" t="s">
        <v>489</v>
      </c>
      <c r="K2017">
        <v>1.8911317539990001E-4</v>
      </c>
      <c r="L2017" t="s">
        <v>158</v>
      </c>
      <c r="N2017" t="s">
        <v>317</v>
      </c>
      <c r="O2017" t="s">
        <v>489</v>
      </c>
      <c r="P2017">
        <v>5.7960053724603226E-8</v>
      </c>
      <c r="Q2017" t="s">
        <v>158</v>
      </c>
    </row>
    <row r="2018" spans="9:17" x14ac:dyDescent="0.45">
      <c r="I2018" t="s">
        <v>205</v>
      </c>
      <c r="J2018" t="s">
        <v>490</v>
      </c>
      <c r="K2018">
        <v>2.6449167193649998E-4</v>
      </c>
      <c r="L2018" t="s">
        <v>158</v>
      </c>
      <c r="N2018" t="s">
        <v>317</v>
      </c>
      <c r="O2018" t="s">
        <v>490</v>
      </c>
      <c r="P2018">
        <v>1.9141801845742547E-7</v>
      </c>
      <c r="Q2018" t="s">
        <v>158</v>
      </c>
    </row>
    <row r="2019" spans="9:17" x14ac:dyDescent="0.45">
      <c r="I2019" t="s">
        <v>205</v>
      </c>
      <c r="J2019" t="s">
        <v>491</v>
      </c>
      <c r="K2019">
        <v>2.692029740662E-4</v>
      </c>
      <c r="L2019" t="s">
        <v>158</v>
      </c>
      <c r="N2019" t="s">
        <v>317</v>
      </c>
      <c r="O2019" t="s">
        <v>491</v>
      </c>
      <c r="P2019">
        <v>1.4879527961353048E-7</v>
      </c>
      <c r="Q2019" t="s">
        <v>158</v>
      </c>
    </row>
    <row r="2020" spans="9:17" x14ac:dyDescent="0.45">
      <c r="I2020" t="s">
        <v>205</v>
      </c>
      <c r="J2020" t="s">
        <v>492</v>
      </c>
      <c r="K2020">
        <v>2.3376533748219999E-4</v>
      </c>
      <c r="L2020" t="s">
        <v>158</v>
      </c>
      <c r="N2020" t="s">
        <v>317</v>
      </c>
      <c r="O2020" t="s">
        <v>492</v>
      </c>
      <c r="P2020">
        <v>3.8394281366447471E-7</v>
      </c>
      <c r="Q2020" t="s">
        <v>158</v>
      </c>
    </row>
    <row r="2021" spans="9:17" x14ac:dyDescent="0.45">
      <c r="I2021" t="s">
        <v>205</v>
      </c>
      <c r="J2021" t="s">
        <v>493</v>
      </c>
      <c r="K2021">
        <v>2.6296517828499998E-4</v>
      </c>
      <c r="L2021" t="s">
        <v>158</v>
      </c>
      <c r="N2021" t="s">
        <v>317</v>
      </c>
      <c r="O2021" t="s">
        <v>493</v>
      </c>
      <c r="P2021">
        <v>5.1738795609810891E-7</v>
      </c>
      <c r="Q2021" t="s">
        <v>158</v>
      </c>
    </row>
    <row r="2022" spans="9:17" x14ac:dyDescent="0.45">
      <c r="I2022" t="s">
        <v>205</v>
      </c>
      <c r="J2022" t="s">
        <v>494</v>
      </c>
      <c r="K2022">
        <v>2.2835734838179999E-4</v>
      </c>
      <c r="L2022" t="s">
        <v>158</v>
      </c>
      <c r="N2022" t="s">
        <v>317</v>
      </c>
      <c r="O2022" t="s">
        <v>494</v>
      </c>
      <c r="P2022">
        <v>5.850277505820194E-7</v>
      </c>
      <c r="Q2022" t="s">
        <v>158</v>
      </c>
    </row>
    <row r="2023" spans="9:17" x14ac:dyDescent="0.45">
      <c r="I2023" t="s">
        <v>205</v>
      </c>
      <c r="J2023" t="s">
        <v>495</v>
      </c>
      <c r="K2023">
        <v>2.035661568617E-4</v>
      </c>
      <c r="L2023" t="s">
        <v>158</v>
      </c>
      <c r="N2023" t="s">
        <v>317</v>
      </c>
      <c r="O2023" t="s">
        <v>495</v>
      </c>
      <c r="P2023">
        <v>4.613754632856072E-7</v>
      </c>
      <c r="Q2023" t="s">
        <v>158</v>
      </c>
    </row>
    <row r="2024" spans="9:17" x14ac:dyDescent="0.45">
      <c r="I2024" t="s">
        <v>205</v>
      </c>
      <c r="J2024" t="s">
        <v>496</v>
      </c>
      <c r="K2024">
        <v>2.1368882802E-4</v>
      </c>
      <c r="L2024" t="s">
        <v>158</v>
      </c>
      <c r="N2024" t="s">
        <v>317</v>
      </c>
      <c r="O2024" t="s">
        <v>496</v>
      </c>
      <c r="P2024">
        <v>3.0332815077184222E-7</v>
      </c>
      <c r="Q2024" t="s">
        <v>158</v>
      </c>
    </row>
    <row r="2025" spans="9:17" x14ac:dyDescent="0.45">
      <c r="I2025" t="s">
        <v>205</v>
      </c>
      <c r="J2025" t="s">
        <v>497</v>
      </c>
      <c r="K2025">
        <v>1.917162449828E-4</v>
      </c>
      <c r="L2025" t="s">
        <v>158</v>
      </c>
      <c r="N2025" t="s">
        <v>317</v>
      </c>
      <c r="O2025" t="s">
        <v>497</v>
      </c>
      <c r="P2025">
        <v>3.2017684840308429E-7</v>
      </c>
      <c r="Q2025" t="s">
        <v>158</v>
      </c>
    </row>
    <row r="2026" spans="9:17" x14ac:dyDescent="0.45">
      <c r="I2026" t="s">
        <v>205</v>
      </c>
      <c r="J2026" t="s">
        <v>498</v>
      </c>
      <c r="K2026">
        <v>1.6194277316290001E-4</v>
      </c>
      <c r="L2026" t="s">
        <v>158</v>
      </c>
      <c r="N2026" t="s">
        <v>317</v>
      </c>
      <c r="O2026" t="s">
        <v>498</v>
      </c>
      <c r="P2026">
        <v>2.4952706267389779E-7</v>
      </c>
      <c r="Q2026" t="s">
        <v>158</v>
      </c>
    </row>
    <row r="2027" spans="9:17" x14ac:dyDescent="0.45">
      <c r="I2027" t="s">
        <v>205</v>
      </c>
      <c r="J2027" t="s">
        <v>499</v>
      </c>
      <c r="K2027">
        <v>1.3255578965740001E-4</v>
      </c>
      <c r="L2027" t="s">
        <v>158</v>
      </c>
      <c r="N2027" t="s">
        <v>317</v>
      </c>
      <c r="O2027" t="s">
        <v>499</v>
      </c>
      <c r="P2027">
        <v>2.3587643369944973E-7</v>
      </c>
      <c r="Q2027" t="s">
        <v>158</v>
      </c>
    </row>
    <row r="2028" spans="9:17" x14ac:dyDescent="0.45">
      <c r="I2028" t="s">
        <v>205</v>
      </c>
      <c r="J2028" t="s">
        <v>500</v>
      </c>
      <c r="K2028">
        <v>0</v>
      </c>
      <c r="L2028" t="s">
        <v>158</v>
      </c>
      <c r="N2028" t="s">
        <v>317</v>
      </c>
      <c r="O2028" t="s">
        <v>500</v>
      </c>
      <c r="P2028">
        <v>1.0807962974918217E-7</v>
      </c>
      <c r="Q2028" t="s">
        <v>158</v>
      </c>
    </row>
    <row r="2029" spans="9:17" x14ac:dyDescent="0.45">
      <c r="I2029" t="s">
        <v>205</v>
      </c>
      <c r="J2029" t="s">
        <v>501</v>
      </c>
      <c r="K2029">
        <v>0</v>
      </c>
      <c r="L2029" t="s">
        <v>158</v>
      </c>
      <c r="N2029" t="s">
        <v>317</v>
      </c>
      <c r="O2029" t="s">
        <v>501</v>
      </c>
      <c r="P2029">
        <v>0</v>
      </c>
      <c r="Q2029" t="s">
        <v>158</v>
      </c>
    </row>
    <row r="2030" spans="9:17" x14ac:dyDescent="0.45">
      <c r="I2030" t="s">
        <v>205</v>
      </c>
      <c r="J2030" t="s">
        <v>502</v>
      </c>
      <c r="K2030">
        <v>0</v>
      </c>
      <c r="L2030" t="s">
        <v>158</v>
      </c>
      <c r="N2030" t="s">
        <v>317</v>
      </c>
      <c r="O2030" t="s">
        <v>502</v>
      </c>
      <c r="P2030">
        <v>7.602222488598775E-8</v>
      </c>
      <c r="Q2030" t="s">
        <v>158</v>
      </c>
    </row>
    <row r="2031" spans="9:17" x14ac:dyDescent="0.45">
      <c r="I2031" t="s">
        <v>205</v>
      </c>
      <c r="J2031" t="s">
        <v>503</v>
      </c>
      <c r="K2031">
        <v>0</v>
      </c>
      <c r="L2031" t="s">
        <v>158</v>
      </c>
      <c r="N2031" t="s">
        <v>317</v>
      </c>
      <c r="O2031" t="s">
        <v>503</v>
      </c>
      <c r="P2031">
        <v>6.5865783525597783E-8</v>
      </c>
      <c r="Q2031" t="s">
        <v>158</v>
      </c>
    </row>
    <row r="2032" spans="9:17" x14ac:dyDescent="0.45">
      <c r="I2032" t="s">
        <v>205</v>
      </c>
      <c r="J2032" t="s">
        <v>504</v>
      </c>
      <c r="K2032">
        <v>0</v>
      </c>
      <c r="L2032" t="s">
        <v>158</v>
      </c>
      <c r="N2032" t="s">
        <v>317</v>
      </c>
      <c r="O2032" t="s">
        <v>504</v>
      </c>
      <c r="P2032">
        <v>1.6731071363724885E-7</v>
      </c>
      <c r="Q2032" t="s">
        <v>158</v>
      </c>
    </row>
    <row r="2033" spans="9:17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317</v>
      </c>
      <c r="O2033" t="s">
        <v>168</v>
      </c>
      <c r="P2033">
        <v>0.11730358362260909</v>
      </c>
      <c r="Q2033" t="s">
        <v>158</v>
      </c>
    </row>
    <row r="2034" spans="9:17" x14ac:dyDescent="0.45">
      <c r="I2034" t="s">
        <v>205</v>
      </c>
      <c r="J2034" t="s">
        <v>169</v>
      </c>
      <c r="K2034">
        <v>3.1904823309595767E-3</v>
      </c>
      <c r="L2034" t="s">
        <v>158</v>
      </c>
      <c r="N2034" t="s">
        <v>317</v>
      </c>
      <c r="O2034" t="s">
        <v>169</v>
      </c>
      <c r="P2034">
        <v>1.7807874894643295E-2</v>
      </c>
      <c r="Q2034" t="s">
        <v>158</v>
      </c>
    </row>
    <row r="2035" spans="9:17" x14ac:dyDescent="0.45">
      <c r="I2035" t="s">
        <v>205</v>
      </c>
      <c r="J2035" t="s">
        <v>170</v>
      </c>
      <c r="K2035">
        <v>1.0160080371112393E-2</v>
      </c>
      <c r="L2035" t="s">
        <v>158</v>
      </c>
      <c r="N2035" t="s">
        <v>317</v>
      </c>
      <c r="O2035" t="s">
        <v>170</v>
      </c>
      <c r="P2035">
        <v>1.7568088964642056E-2</v>
      </c>
      <c r="Q2035" t="s">
        <v>158</v>
      </c>
    </row>
    <row r="2036" spans="9:17" x14ac:dyDescent="0.45">
      <c r="I2036" t="s">
        <v>205</v>
      </c>
      <c r="J2036" t="s">
        <v>171</v>
      </c>
      <c r="K2036">
        <v>6.5722683634388407E-2</v>
      </c>
      <c r="L2036" t="s">
        <v>158</v>
      </c>
      <c r="N2036" t="s">
        <v>317</v>
      </c>
      <c r="O2036" t="s">
        <v>171</v>
      </c>
      <c r="P2036">
        <v>4.9776456632870343E-2</v>
      </c>
      <c r="Q2036" t="s">
        <v>158</v>
      </c>
    </row>
    <row r="2037" spans="9:17" x14ac:dyDescent="0.45">
      <c r="I2037" t="s">
        <v>205</v>
      </c>
      <c r="J2037" t="s">
        <v>172</v>
      </c>
      <c r="K2037">
        <v>0.15985862104317686</v>
      </c>
      <c r="L2037" t="s">
        <v>158</v>
      </c>
      <c r="N2037" t="s">
        <v>317</v>
      </c>
      <c r="O2037" t="s">
        <v>172</v>
      </c>
      <c r="P2037">
        <v>0.12042141346555554</v>
      </c>
      <c r="Q2037" t="s">
        <v>158</v>
      </c>
    </row>
    <row r="2038" spans="9:17" x14ac:dyDescent="0.45">
      <c r="I2038" t="s">
        <v>205</v>
      </c>
      <c r="J2038" t="s">
        <v>420</v>
      </c>
      <c r="K2038">
        <v>1.3959468689070874E-2</v>
      </c>
      <c r="L2038" t="s">
        <v>158</v>
      </c>
      <c r="N2038" t="s">
        <v>317</v>
      </c>
      <c r="O2038" t="s">
        <v>420</v>
      </c>
      <c r="P2038">
        <v>1.7479555987419793E-2</v>
      </c>
      <c r="Q2038" t="s">
        <v>158</v>
      </c>
    </row>
    <row r="2039" spans="9:17" x14ac:dyDescent="0.45">
      <c r="I2039" t="s">
        <v>205</v>
      </c>
      <c r="J2039" t="s">
        <v>421</v>
      </c>
      <c r="K2039">
        <v>4.533715762532255E-3</v>
      </c>
      <c r="L2039" t="s">
        <v>158</v>
      </c>
      <c r="N2039" t="s">
        <v>317</v>
      </c>
      <c r="O2039" t="s">
        <v>421</v>
      </c>
      <c r="P2039">
        <v>1.7615822763925263E-2</v>
      </c>
      <c r="Q2039" t="s">
        <v>158</v>
      </c>
    </row>
    <row r="2040" spans="9:17" x14ac:dyDescent="0.45">
      <c r="I2040" t="s">
        <v>205</v>
      </c>
      <c r="J2040" t="s">
        <v>422</v>
      </c>
      <c r="K2040">
        <v>0</v>
      </c>
      <c r="L2040" t="s">
        <v>158</v>
      </c>
      <c r="N2040" t="s">
        <v>317</v>
      </c>
      <c r="O2040" t="s">
        <v>422</v>
      </c>
      <c r="P2040">
        <v>1.7561927691751328E-2</v>
      </c>
      <c r="Q2040" t="s">
        <v>158</v>
      </c>
    </row>
    <row r="2041" spans="9:17" x14ac:dyDescent="0.45">
      <c r="I2041" t="s">
        <v>205</v>
      </c>
      <c r="J2041" t="s">
        <v>423</v>
      </c>
      <c r="K2041">
        <v>0</v>
      </c>
      <c r="L2041" t="s">
        <v>158</v>
      </c>
      <c r="N2041" t="s">
        <v>317</v>
      </c>
      <c r="O2041" t="s">
        <v>423</v>
      </c>
      <c r="P2041">
        <v>7.394607164180933E-2</v>
      </c>
      <c r="Q2041" t="s">
        <v>158</v>
      </c>
    </row>
    <row r="2042" spans="9:17" x14ac:dyDescent="0.45">
      <c r="I2042" t="s">
        <v>205</v>
      </c>
      <c r="J2042" t="s">
        <v>424</v>
      </c>
      <c r="K2042">
        <v>5.8885998183994736E-3</v>
      </c>
      <c r="L2042" t="s">
        <v>158</v>
      </c>
      <c r="N2042" t="s">
        <v>317</v>
      </c>
      <c r="O2042" t="s">
        <v>424</v>
      </c>
      <c r="P2042">
        <v>2.3530494202096811E-2</v>
      </c>
      <c r="Q2042" t="s">
        <v>158</v>
      </c>
    </row>
    <row r="2043" spans="9:17" x14ac:dyDescent="0.45">
      <c r="I2043" t="s">
        <v>205</v>
      </c>
      <c r="J2043" t="s">
        <v>425</v>
      </c>
      <c r="K2043">
        <v>1.1049257595902208E-2</v>
      </c>
      <c r="L2043" t="s">
        <v>158</v>
      </c>
      <c r="N2043" t="s">
        <v>317</v>
      </c>
      <c r="O2043" t="s">
        <v>425</v>
      </c>
      <c r="P2043">
        <v>4.1876260914269466E-3</v>
      </c>
      <c r="Q2043" t="s">
        <v>158</v>
      </c>
    </row>
    <row r="2044" spans="9:17" x14ac:dyDescent="0.45">
      <c r="I2044" t="s">
        <v>205</v>
      </c>
      <c r="J2044" t="s">
        <v>426</v>
      </c>
      <c r="K2044">
        <v>1.662892054225109E-2</v>
      </c>
      <c r="L2044" t="s">
        <v>158</v>
      </c>
      <c r="N2044" t="s">
        <v>317</v>
      </c>
      <c r="O2044" t="s">
        <v>426</v>
      </c>
      <c r="P2044">
        <v>3.9635532945889451E-3</v>
      </c>
      <c r="Q2044" t="s">
        <v>158</v>
      </c>
    </row>
    <row r="2045" spans="9:17" x14ac:dyDescent="0.45">
      <c r="I2045" t="s">
        <v>205</v>
      </c>
      <c r="J2045" t="s">
        <v>427</v>
      </c>
      <c r="K2045">
        <v>6.3855899453052867E-2</v>
      </c>
      <c r="L2045" t="s">
        <v>158</v>
      </c>
      <c r="N2045" t="s">
        <v>317</v>
      </c>
      <c r="O2045" t="s">
        <v>427</v>
      </c>
      <c r="P2045">
        <v>1.4319245261565697E-2</v>
      </c>
      <c r="Q2045" t="s">
        <v>158</v>
      </c>
    </row>
    <row r="2046" spans="9:17" x14ac:dyDescent="0.45">
      <c r="I2046" t="s">
        <v>205</v>
      </c>
      <c r="J2046" t="s">
        <v>428</v>
      </c>
      <c r="K2046">
        <v>0.12736607735750086</v>
      </c>
      <c r="L2046" t="s">
        <v>158</v>
      </c>
      <c r="N2046" t="s">
        <v>317</v>
      </c>
      <c r="O2046" t="s">
        <v>428</v>
      </c>
      <c r="P2046">
        <v>4.5269453333975002E-2</v>
      </c>
      <c r="Q2046" t="s">
        <v>158</v>
      </c>
    </row>
    <row r="2047" spans="9:17" x14ac:dyDescent="0.45">
      <c r="I2047" t="s">
        <v>205</v>
      </c>
      <c r="J2047" t="s">
        <v>429</v>
      </c>
      <c r="K2047">
        <v>1.6512854845962519E-2</v>
      </c>
      <c r="L2047" t="s">
        <v>158</v>
      </c>
      <c r="N2047" t="s">
        <v>317</v>
      </c>
      <c r="O2047" t="s">
        <v>429</v>
      </c>
      <c r="P2047">
        <v>6.171466357270089E-3</v>
      </c>
      <c r="Q2047" t="s">
        <v>158</v>
      </c>
    </row>
    <row r="2048" spans="9:17" x14ac:dyDescent="0.45">
      <c r="I2048" t="s">
        <v>205</v>
      </c>
      <c r="J2048" t="s">
        <v>430</v>
      </c>
      <c r="K2048">
        <v>1.3681797384210041E-2</v>
      </c>
      <c r="L2048" t="s">
        <v>158</v>
      </c>
      <c r="N2048" t="s">
        <v>317</v>
      </c>
      <c r="O2048" t="s">
        <v>430</v>
      </c>
      <c r="P2048">
        <v>5.024699445171945E-3</v>
      </c>
      <c r="Q2048" t="s">
        <v>158</v>
      </c>
    </row>
    <row r="2049" spans="9:17" x14ac:dyDescent="0.45">
      <c r="I2049" t="s">
        <v>205</v>
      </c>
      <c r="J2049" t="s">
        <v>431</v>
      </c>
      <c r="K2049">
        <v>7.8480507243989233E-3</v>
      </c>
      <c r="L2049" t="s">
        <v>158</v>
      </c>
      <c r="N2049" t="s">
        <v>317</v>
      </c>
      <c r="O2049" t="s">
        <v>431</v>
      </c>
      <c r="P2049">
        <v>4.5288029563906934E-3</v>
      </c>
      <c r="Q2049" t="s">
        <v>158</v>
      </c>
    </row>
    <row r="2050" spans="9:17" x14ac:dyDescent="0.45">
      <c r="I2050" t="s">
        <v>205</v>
      </c>
      <c r="J2050" t="s">
        <v>432</v>
      </c>
      <c r="K2050">
        <v>0</v>
      </c>
      <c r="L2050" t="s">
        <v>158</v>
      </c>
      <c r="N2050" t="s">
        <v>317</v>
      </c>
      <c r="O2050" t="s">
        <v>432</v>
      </c>
      <c r="P2050">
        <v>1.3957952876795028E-2</v>
      </c>
      <c r="Q2050" t="s">
        <v>158</v>
      </c>
    </row>
    <row r="2051" spans="9:17" x14ac:dyDescent="0.45">
      <c r="I2051" t="s">
        <v>206</v>
      </c>
      <c r="J2051" t="s">
        <v>157</v>
      </c>
      <c r="K2051">
        <v>1.2680958004728374E-3</v>
      </c>
      <c r="L2051" t="s">
        <v>158</v>
      </c>
      <c r="N2051" t="s">
        <v>318</v>
      </c>
      <c r="O2051" t="s">
        <v>157</v>
      </c>
      <c r="P2051">
        <v>3.6713453045772775E-2</v>
      </c>
      <c r="Q2051" t="s">
        <v>158</v>
      </c>
    </row>
    <row r="2052" spans="9:17" x14ac:dyDescent="0.45">
      <c r="I2052" t="s">
        <v>206</v>
      </c>
      <c r="J2052" t="s">
        <v>159</v>
      </c>
      <c r="K2052">
        <v>1.0833146865908834E-2</v>
      </c>
      <c r="L2052" t="s">
        <v>158</v>
      </c>
      <c r="N2052" t="s">
        <v>318</v>
      </c>
      <c r="O2052" t="s">
        <v>159</v>
      </c>
      <c r="P2052">
        <v>5.6925540911291405E-3</v>
      </c>
      <c r="Q2052" t="s">
        <v>158</v>
      </c>
    </row>
    <row r="2053" spans="9:17" x14ac:dyDescent="0.45">
      <c r="I2053" t="s">
        <v>206</v>
      </c>
      <c r="J2053" t="s">
        <v>160</v>
      </c>
      <c r="K2053">
        <v>1.6080710494827809E-2</v>
      </c>
      <c r="L2053" t="s">
        <v>158</v>
      </c>
      <c r="N2053" t="s">
        <v>318</v>
      </c>
      <c r="O2053" t="s">
        <v>160</v>
      </c>
      <c r="P2053">
        <v>5.6162570981018707E-3</v>
      </c>
      <c r="Q2053" t="s">
        <v>158</v>
      </c>
    </row>
    <row r="2054" spans="9:17" x14ac:dyDescent="0.45">
      <c r="I2054" t="s">
        <v>206</v>
      </c>
      <c r="J2054" t="s">
        <v>161</v>
      </c>
      <c r="K2054">
        <v>6.364595255003469E-2</v>
      </c>
      <c r="L2054" t="s">
        <v>158</v>
      </c>
      <c r="N2054" t="s">
        <v>318</v>
      </c>
      <c r="O2054" t="s">
        <v>161</v>
      </c>
      <c r="P2054">
        <v>1.8766385613679347E-2</v>
      </c>
      <c r="Q2054" t="s">
        <v>158</v>
      </c>
    </row>
    <row r="2055" spans="9:17" x14ac:dyDescent="0.45">
      <c r="I2055" t="s">
        <v>206</v>
      </c>
      <c r="J2055" t="s">
        <v>162</v>
      </c>
      <c r="K2055">
        <v>0.14151121288630469</v>
      </c>
      <c r="L2055" t="s">
        <v>158</v>
      </c>
      <c r="N2055" t="s">
        <v>318</v>
      </c>
      <c r="O2055" t="s">
        <v>162</v>
      </c>
      <c r="P2055">
        <v>5.5511319104627463E-2</v>
      </c>
      <c r="Q2055" t="s">
        <v>158</v>
      </c>
    </row>
    <row r="2056" spans="9:17" x14ac:dyDescent="0.45">
      <c r="I2056" t="s">
        <v>206</v>
      </c>
      <c r="J2056" t="s">
        <v>412</v>
      </c>
      <c r="K2056">
        <v>2.0068304625389565E-2</v>
      </c>
      <c r="L2056" t="s">
        <v>158</v>
      </c>
      <c r="N2056" t="s">
        <v>318</v>
      </c>
      <c r="O2056" t="s">
        <v>412</v>
      </c>
      <c r="P2056">
        <v>8.6059557995191976E-3</v>
      </c>
      <c r="Q2056" t="s">
        <v>158</v>
      </c>
    </row>
    <row r="2057" spans="9:17" x14ac:dyDescent="0.45">
      <c r="I2057" t="s">
        <v>206</v>
      </c>
      <c r="J2057" t="s">
        <v>413</v>
      </c>
      <c r="K2057">
        <v>1.6699207113761255E-2</v>
      </c>
      <c r="L2057" t="s">
        <v>158</v>
      </c>
      <c r="N2057" t="s">
        <v>318</v>
      </c>
      <c r="O2057" t="s">
        <v>413</v>
      </c>
      <c r="P2057">
        <v>7.3124280488101974E-3</v>
      </c>
      <c r="Q2057" t="s">
        <v>158</v>
      </c>
    </row>
    <row r="2058" spans="9:17" x14ac:dyDescent="0.45">
      <c r="I2058" t="s">
        <v>206</v>
      </c>
      <c r="J2058" t="s">
        <v>414</v>
      </c>
      <c r="K2058">
        <v>9.4249579527749816E-3</v>
      </c>
      <c r="L2058" t="s">
        <v>158</v>
      </c>
      <c r="N2058" t="s">
        <v>318</v>
      </c>
      <c r="O2058" t="s">
        <v>414</v>
      </c>
      <c r="P2058">
        <v>6.5502003652854641E-3</v>
      </c>
      <c r="Q2058" t="s">
        <v>158</v>
      </c>
    </row>
    <row r="2059" spans="9:17" x14ac:dyDescent="0.45">
      <c r="I2059" t="s">
        <v>206</v>
      </c>
      <c r="J2059" t="s">
        <v>415</v>
      </c>
      <c r="K2059">
        <v>0</v>
      </c>
      <c r="L2059" t="s">
        <v>158</v>
      </c>
      <c r="N2059" t="s">
        <v>318</v>
      </c>
      <c r="O2059" t="s">
        <v>415</v>
      </c>
      <c r="P2059">
        <v>2.2769434424856131E-2</v>
      </c>
      <c r="Q2059" t="s">
        <v>158</v>
      </c>
    </row>
    <row r="2060" spans="9:17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318</v>
      </c>
      <c r="O2060" t="s">
        <v>163</v>
      </c>
      <c r="P2060">
        <v>7.1136531911869527E-2</v>
      </c>
      <c r="Q2060" t="s">
        <v>158</v>
      </c>
    </row>
    <row r="2061" spans="9:17" x14ac:dyDescent="0.45">
      <c r="I2061" t="s">
        <v>206</v>
      </c>
      <c r="J2061" t="s">
        <v>164</v>
      </c>
      <c r="K2061">
        <v>2.4022779762425601E-4</v>
      </c>
      <c r="L2061" t="s">
        <v>158</v>
      </c>
      <c r="N2061" t="s">
        <v>318</v>
      </c>
      <c r="O2061" t="s">
        <v>164</v>
      </c>
      <c r="P2061">
        <v>1.1646080739747865E-2</v>
      </c>
      <c r="Q2061" t="s">
        <v>158</v>
      </c>
    </row>
    <row r="2062" spans="9:17" x14ac:dyDescent="0.45">
      <c r="I2062" t="s">
        <v>206</v>
      </c>
      <c r="J2062" t="s">
        <v>165</v>
      </c>
      <c r="K2062">
        <v>6.7766243632780771E-3</v>
      </c>
      <c r="L2062" t="s">
        <v>158</v>
      </c>
      <c r="N2062" t="s">
        <v>318</v>
      </c>
      <c r="O2062" t="s">
        <v>165</v>
      </c>
      <c r="P2062">
        <v>1.1231325119823285E-2</v>
      </c>
      <c r="Q2062" t="s">
        <v>158</v>
      </c>
    </row>
    <row r="2063" spans="9:17" x14ac:dyDescent="0.45">
      <c r="I2063" t="s">
        <v>206</v>
      </c>
      <c r="J2063" t="s">
        <v>166</v>
      </c>
      <c r="K2063">
        <v>5.467230979792239E-2</v>
      </c>
      <c r="L2063" t="s">
        <v>158</v>
      </c>
      <c r="N2063" t="s">
        <v>318</v>
      </c>
      <c r="O2063" t="s">
        <v>166</v>
      </c>
      <c r="P2063">
        <v>3.0826184713084046E-2</v>
      </c>
      <c r="Q2063" t="s">
        <v>158</v>
      </c>
    </row>
    <row r="2064" spans="9:17" x14ac:dyDescent="0.45">
      <c r="I2064" t="s">
        <v>206</v>
      </c>
      <c r="J2064" t="s">
        <v>167</v>
      </c>
      <c r="K2064">
        <v>0.1268385064355628</v>
      </c>
      <c r="L2064" t="s">
        <v>158</v>
      </c>
      <c r="N2064" t="s">
        <v>318</v>
      </c>
      <c r="O2064" t="s">
        <v>167</v>
      </c>
      <c r="P2064">
        <v>7.4963731434639289E-2</v>
      </c>
      <c r="Q2064" t="s">
        <v>158</v>
      </c>
    </row>
    <row r="2065" spans="9:17" x14ac:dyDescent="0.45">
      <c r="I2065" t="s">
        <v>206</v>
      </c>
      <c r="J2065" t="s">
        <v>416</v>
      </c>
      <c r="K2065">
        <v>1.0184901863713371E-2</v>
      </c>
      <c r="L2065" t="s">
        <v>158</v>
      </c>
      <c r="N2065" t="s">
        <v>318</v>
      </c>
      <c r="O2065" t="s">
        <v>416</v>
      </c>
      <c r="P2065">
        <v>1.2329308775409362E-2</v>
      </c>
      <c r="Q2065" t="s">
        <v>158</v>
      </c>
    </row>
    <row r="2066" spans="9:17" x14ac:dyDescent="0.45">
      <c r="I2066" t="s">
        <v>206</v>
      </c>
      <c r="J2066" t="s">
        <v>417</v>
      </c>
      <c r="K2066">
        <v>3.3587176084332133E-3</v>
      </c>
      <c r="L2066" t="s">
        <v>158</v>
      </c>
      <c r="N2066" t="s">
        <v>318</v>
      </c>
      <c r="O2066" t="s">
        <v>417</v>
      </c>
      <c r="P2066">
        <v>1.1837171733444101E-2</v>
      </c>
      <c r="Q2066" t="s">
        <v>158</v>
      </c>
    </row>
    <row r="2067" spans="9:17" x14ac:dyDescent="0.45">
      <c r="I2067" t="s">
        <v>206</v>
      </c>
      <c r="J2067" t="s">
        <v>418</v>
      </c>
      <c r="K2067">
        <v>0</v>
      </c>
      <c r="L2067" t="s">
        <v>158</v>
      </c>
      <c r="N2067" t="s">
        <v>318</v>
      </c>
      <c r="O2067" t="s">
        <v>418</v>
      </c>
      <c r="P2067">
        <v>1.1484312102682161E-2</v>
      </c>
      <c r="Q2067" t="s">
        <v>158</v>
      </c>
    </row>
    <row r="2068" spans="9:17" x14ac:dyDescent="0.45">
      <c r="I2068" t="s">
        <v>206</v>
      </c>
      <c r="J2068" t="s">
        <v>419</v>
      </c>
      <c r="K2068">
        <v>0</v>
      </c>
      <c r="L2068" t="s">
        <v>158</v>
      </c>
      <c r="N2068" t="s">
        <v>318</v>
      </c>
      <c r="O2068" t="s">
        <v>419</v>
      </c>
      <c r="P2068">
        <v>4.3054919165710512E-2</v>
      </c>
      <c r="Q2068" t="s">
        <v>158</v>
      </c>
    </row>
    <row r="2069" spans="9:17" x14ac:dyDescent="0.45">
      <c r="I2069" t="s">
        <v>206</v>
      </c>
      <c r="J2069" t="s">
        <v>481</v>
      </c>
      <c r="K2069">
        <v>0</v>
      </c>
      <c r="L2069" t="s">
        <v>158</v>
      </c>
      <c r="N2069" t="s">
        <v>318</v>
      </c>
      <c r="O2069" t="s">
        <v>481</v>
      </c>
      <c r="P2069">
        <v>1.6620959674829272E-7</v>
      </c>
      <c r="Q2069" t="s">
        <v>158</v>
      </c>
    </row>
    <row r="2070" spans="9:17" x14ac:dyDescent="0.45">
      <c r="I2070" t="s">
        <v>206</v>
      </c>
      <c r="J2070" t="s">
        <v>482</v>
      </c>
      <c r="K2070">
        <v>0</v>
      </c>
      <c r="L2070" t="s">
        <v>158</v>
      </c>
      <c r="N2070" t="s">
        <v>318</v>
      </c>
      <c r="O2070" t="s">
        <v>482</v>
      </c>
      <c r="P2070">
        <v>1.6289559459899117E-7</v>
      </c>
      <c r="Q2070" t="s">
        <v>158</v>
      </c>
    </row>
    <row r="2071" spans="9:17" x14ac:dyDescent="0.45">
      <c r="I2071" t="s">
        <v>206</v>
      </c>
      <c r="J2071" t="s">
        <v>483</v>
      </c>
      <c r="K2071">
        <v>0</v>
      </c>
      <c r="L2071" t="s">
        <v>158</v>
      </c>
      <c r="N2071" t="s">
        <v>318</v>
      </c>
      <c r="O2071" t="s">
        <v>483</v>
      </c>
      <c r="P2071">
        <v>1.6961055701403237E-7</v>
      </c>
      <c r="Q2071" t="s">
        <v>158</v>
      </c>
    </row>
    <row r="2072" spans="9:17" x14ac:dyDescent="0.45">
      <c r="I2072" t="s">
        <v>206</v>
      </c>
      <c r="J2072" t="s">
        <v>484</v>
      </c>
      <c r="K2072">
        <v>0</v>
      </c>
      <c r="L2072" t="s">
        <v>158</v>
      </c>
      <c r="N2072" t="s">
        <v>318</v>
      </c>
      <c r="O2072" t="s">
        <v>484</v>
      </c>
      <c r="P2072">
        <v>7.8546062100006101E-7</v>
      </c>
      <c r="Q2072" t="s">
        <v>158</v>
      </c>
    </row>
    <row r="2073" spans="9:17" x14ac:dyDescent="0.45">
      <c r="I2073" t="s">
        <v>206</v>
      </c>
      <c r="J2073" t="s">
        <v>485</v>
      </c>
      <c r="K2073">
        <v>0</v>
      </c>
      <c r="L2073" t="s">
        <v>158</v>
      </c>
      <c r="N2073" t="s">
        <v>318</v>
      </c>
      <c r="O2073" t="s">
        <v>485</v>
      </c>
      <c r="P2073">
        <v>2.3682749435951856E-6</v>
      </c>
      <c r="Q2073" t="s">
        <v>158</v>
      </c>
    </row>
    <row r="2074" spans="9:17" x14ac:dyDescent="0.45">
      <c r="I2074" t="s">
        <v>206</v>
      </c>
      <c r="J2074" t="s">
        <v>486</v>
      </c>
      <c r="K2074">
        <v>0</v>
      </c>
      <c r="L2074" t="s">
        <v>158</v>
      </c>
      <c r="N2074" t="s">
        <v>318</v>
      </c>
      <c r="O2074" t="s">
        <v>486</v>
      </c>
      <c r="P2074">
        <v>4.0432734664889769E-6</v>
      </c>
      <c r="Q2074" t="s">
        <v>158</v>
      </c>
    </row>
    <row r="2075" spans="9:17" x14ac:dyDescent="0.45">
      <c r="I2075" t="s">
        <v>206</v>
      </c>
      <c r="J2075" t="s">
        <v>487</v>
      </c>
      <c r="K2075">
        <v>0</v>
      </c>
      <c r="L2075" t="s">
        <v>158</v>
      </c>
      <c r="N2075" t="s">
        <v>318</v>
      </c>
      <c r="O2075" t="s">
        <v>487</v>
      </c>
      <c r="P2075">
        <v>6.6613643022523927E-6</v>
      </c>
      <c r="Q2075" t="s">
        <v>158</v>
      </c>
    </row>
    <row r="2076" spans="9:17" x14ac:dyDescent="0.45">
      <c r="I2076" t="s">
        <v>206</v>
      </c>
      <c r="J2076" t="s">
        <v>488</v>
      </c>
      <c r="K2076">
        <v>1.706234314176E-4</v>
      </c>
      <c r="L2076" t="s">
        <v>158</v>
      </c>
      <c r="N2076" t="s">
        <v>318</v>
      </c>
      <c r="O2076" t="s">
        <v>488</v>
      </c>
      <c r="P2076">
        <v>8.1391989523895491E-6</v>
      </c>
      <c r="Q2076" t="s">
        <v>158</v>
      </c>
    </row>
    <row r="2077" spans="9:17" x14ac:dyDescent="0.45">
      <c r="I2077" t="s">
        <v>206</v>
      </c>
      <c r="J2077" t="s">
        <v>489</v>
      </c>
      <c r="K2077">
        <v>1.976271518594E-4</v>
      </c>
      <c r="L2077" t="s">
        <v>158</v>
      </c>
      <c r="N2077" t="s">
        <v>318</v>
      </c>
      <c r="O2077" t="s">
        <v>489</v>
      </c>
      <c r="P2077">
        <v>9.13560488865223E-6</v>
      </c>
      <c r="Q2077" t="s">
        <v>158</v>
      </c>
    </row>
    <row r="2078" spans="9:17" x14ac:dyDescent="0.45">
      <c r="I2078" t="s">
        <v>206</v>
      </c>
      <c r="J2078" t="s">
        <v>490</v>
      </c>
      <c r="K2078">
        <v>2.5665939394759998E-4</v>
      </c>
      <c r="L2078" t="s">
        <v>158</v>
      </c>
      <c r="N2078" t="s">
        <v>318</v>
      </c>
      <c r="O2078" t="s">
        <v>490</v>
      </c>
      <c r="P2078">
        <v>1.3988038936640306E-5</v>
      </c>
      <c r="Q2078" t="s">
        <v>158</v>
      </c>
    </row>
    <row r="2079" spans="9:17" x14ac:dyDescent="0.45">
      <c r="I2079" t="s">
        <v>206</v>
      </c>
      <c r="J2079" t="s">
        <v>491</v>
      </c>
      <c r="K2079">
        <v>2.6079237527669999E-4</v>
      </c>
      <c r="L2079" t="s">
        <v>158</v>
      </c>
      <c r="N2079" t="s">
        <v>318</v>
      </c>
      <c r="O2079" t="s">
        <v>491</v>
      </c>
      <c r="P2079">
        <v>1.0444239686860241E-5</v>
      </c>
      <c r="Q2079" t="s">
        <v>158</v>
      </c>
    </row>
    <row r="2080" spans="9:17" x14ac:dyDescent="0.45">
      <c r="I2080" t="s">
        <v>206</v>
      </c>
      <c r="J2080" t="s">
        <v>492</v>
      </c>
      <c r="K2080">
        <v>2.451486117949E-4</v>
      </c>
      <c r="L2080" t="s">
        <v>158</v>
      </c>
      <c r="N2080" t="s">
        <v>318</v>
      </c>
      <c r="O2080" t="s">
        <v>492</v>
      </c>
      <c r="P2080">
        <v>8.0608869865843894E-6</v>
      </c>
      <c r="Q2080" t="s">
        <v>158</v>
      </c>
    </row>
    <row r="2081" spans="9:17" x14ac:dyDescent="0.45">
      <c r="I2081" t="s">
        <v>206</v>
      </c>
      <c r="J2081" t="s">
        <v>493</v>
      </c>
      <c r="K2081">
        <v>2.97529224589E-4</v>
      </c>
      <c r="L2081" t="s">
        <v>158</v>
      </c>
      <c r="N2081" t="s">
        <v>318</v>
      </c>
      <c r="O2081" t="s">
        <v>493</v>
      </c>
      <c r="P2081">
        <v>4.4887425846351335E-6</v>
      </c>
      <c r="Q2081" t="s">
        <v>158</v>
      </c>
    </row>
    <row r="2082" spans="9:17" x14ac:dyDescent="0.45">
      <c r="I2082" t="s">
        <v>206</v>
      </c>
      <c r="J2082" t="s">
        <v>494</v>
      </c>
      <c r="K2082">
        <v>2.8791431607110002E-4</v>
      </c>
      <c r="L2082" t="s">
        <v>158</v>
      </c>
      <c r="N2082" t="s">
        <v>318</v>
      </c>
      <c r="O2082" t="s">
        <v>494</v>
      </c>
      <c r="P2082">
        <v>5.8934965883992872E-7</v>
      </c>
      <c r="Q2082" t="s">
        <v>158</v>
      </c>
    </row>
    <row r="2083" spans="9:17" x14ac:dyDescent="0.45">
      <c r="I2083" t="s">
        <v>206</v>
      </c>
      <c r="J2083" t="s">
        <v>495</v>
      </c>
      <c r="K2083">
        <v>2.619219746389E-4</v>
      </c>
      <c r="L2083" t="s">
        <v>158</v>
      </c>
      <c r="N2083" t="s">
        <v>318</v>
      </c>
      <c r="O2083" t="s">
        <v>495</v>
      </c>
      <c r="P2083">
        <v>9.9803959172475597E-8</v>
      </c>
      <c r="Q2083" t="s">
        <v>158</v>
      </c>
    </row>
    <row r="2084" spans="9:17" x14ac:dyDescent="0.45">
      <c r="I2084" t="s">
        <v>206</v>
      </c>
      <c r="J2084" t="s">
        <v>496</v>
      </c>
      <c r="K2084">
        <v>2.6145304015179999E-4</v>
      </c>
      <c r="L2084" t="s">
        <v>158</v>
      </c>
      <c r="N2084" t="s">
        <v>318</v>
      </c>
      <c r="O2084" t="s">
        <v>496</v>
      </c>
      <c r="P2084">
        <v>0</v>
      </c>
      <c r="Q2084" t="s">
        <v>158</v>
      </c>
    </row>
    <row r="2085" spans="9:17" x14ac:dyDescent="0.45">
      <c r="I2085" t="s">
        <v>206</v>
      </c>
      <c r="J2085" t="s">
        <v>497</v>
      </c>
      <c r="K2085">
        <v>2.4901666766229997E-4</v>
      </c>
      <c r="L2085" t="s">
        <v>158</v>
      </c>
      <c r="N2085" t="s">
        <v>318</v>
      </c>
      <c r="O2085" t="s">
        <v>497</v>
      </c>
      <c r="P2085">
        <v>0</v>
      </c>
      <c r="Q2085" t="s">
        <v>158</v>
      </c>
    </row>
    <row r="2086" spans="9:17" x14ac:dyDescent="0.45">
      <c r="I2086" t="s">
        <v>206</v>
      </c>
      <c r="J2086" t="s">
        <v>498</v>
      </c>
      <c r="K2086">
        <v>1.9305197386049999E-4</v>
      </c>
      <c r="L2086" t="s">
        <v>158</v>
      </c>
      <c r="N2086" t="s">
        <v>318</v>
      </c>
      <c r="O2086" t="s">
        <v>498</v>
      </c>
      <c r="P2086">
        <v>4.9738334604676723E-8</v>
      </c>
      <c r="Q2086" t="s">
        <v>158</v>
      </c>
    </row>
    <row r="2087" spans="9:17" x14ac:dyDescent="0.45">
      <c r="I2087" t="s">
        <v>206</v>
      </c>
      <c r="J2087" t="s">
        <v>499</v>
      </c>
      <c r="K2087">
        <v>1.8145989596079999E-4</v>
      </c>
      <c r="L2087" t="s">
        <v>158</v>
      </c>
      <c r="N2087" t="s">
        <v>318</v>
      </c>
      <c r="O2087" t="s">
        <v>499</v>
      </c>
      <c r="P2087">
        <v>1.6358981283906798E-7</v>
      </c>
      <c r="Q2087" t="s">
        <v>158</v>
      </c>
    </row>
    <row r="2088" spans="9:17" x14ac:dyDescent="0.45">
      <c r="I2088" t="s">
        <v>206</v>
      </c>
      <c r="J2088" t="s">
        <v>500</v>
      </c>
      <c r="K2088">
        <v>0</v>
      </c>
      <c r="L2088" t="s">
        <v>158</v>
      </c>
      <c r="N2088" t="s">
        <v>318</v>
      </c>
      <c r="O2088" t="s">
        <v>500</v>
      </c>
      <c r="P2088">
        <v>9.7749578363612239E-7</v>
      </c>
      <c r="Q2088" t="s">
        <v>158</v>
      </c>
    </row>
    <row r="2089" spans="9:17" x14ac:dyDescent="0.45">
      <c r="I2089" t="s">
        <v>206</v>
      </c>
      <c r="J2089" t="s">
        <v>501</v>
      </c>
      <c r="K2089">
        <v>0</v>
      </c>
      <c r="L2089" t="s">
        <v>158</v>
      </c>
      <c r="N2089" t="s">
        <v>318</v>
      </c>
      <c r="O2089" t="s">
        <v>501</v>
      </c>
      <c r="P2089">
        <v>4.0510788405318109E-6</v>
      </c>
      <c r="Q2089" t="s">
        <v>158</v>
      </c>
    </row>
    <row r="2090" spans="9:17" x14ac:dyDescent="0.45">
      <c r="I2090" t="s">
        <v>206</v>
      </c>
      <c r="J2090" t="s">
        <v>502</v>
      </c>
      <c r="K2090">
        <v>0</v>
      </c>
      <c r="L2090" t="s">
        <v>158</v>
      </c>
      <c r="N2090" t="s">
        <v>318</v>
      </c>
      <c r="O2090" t="s">
        <v>502</v>
      </c>
      <c r="P2090">
        <v>1.4654213337561842E-5</v>
      </c>
      <c r="Q2090" t="s">
        <v>158</v>
      </c>
    </row>
    <row r="2091" spans="9:17" x14ac:dyDescent="0.45">
      <c r="I2091" t="s">
        <v>206</v>
      </c>
      <c r="J2091" t="s">
        <v>503</v>
      </c>
      <c r="K2091">
        <v>0</v>
      </c>
      <c r="L2091" t="s">
        <v>158</v>
      </c>
      <c r="N2091" t="s">
        <v>318</v>
      </c>
      <c r="O2091" t="s">
        <v>503</v>
      </c>
      <c r="P2091">
        <v>1.3709765630571316E-5</v>
      </c>
      <c r="Q2091" t="s">
        <v>158</v>
      </c>
    </row>
    <row r="2092" spans="9:17" x14ac:dyDescent="0.45">
      <c r="I2092" t="s">
        <v>206</v>
      </c>
      <c r="J2092" t="s">
        <v>504</v>
      </c>
      <c r="K2092">
        <v>0</v>
      </c>
      <c r="L2092" t="s">
        <v>158</v>
      </c>
      <c r="N2092" t="s">
        <v>318</v>
      </c>
      <c r="O2092" t="s">
        <v>504</v>
      </c>
      <c r="P2092">
        <v>1.5171385315283216E-5</v>
      </c>
      <c r="Q2092" t="s">
        <v>158</v>
      </c>
    </row>
    <row r="2093" spans="9:17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318</v>
      </c>
      <c r="O2093" t="s">
        <v>168</v>
      </c>
      <c r="P2093">
        <v>0.10075645115296276</v>
      </c>
      <c r="Q2093" t="s">
        <v>158</v>
      </c>
    </row>
    <row r="2094" spans="9:17" x14ac:dyDescent="0.45">
      <c r="I2094" t="s">
        <v>206</v>
      </c>
      <c r="J2094" t="s">
        <v>169</v>
      </c>
      <c r="K2094">
        <v>3.3957671894541417E-3</v>
      </c>
      <c r="L2094" t="s">
        <v>158</v>
      </c>
      <c r="N2094" t="s">
        <v>318</v>
      </c>
      <c r="O2094" t="s">
        <v>169</v>
      </c>
      <c r="P2094">
        <v>1.4990871404275049E-2</v>
      </c>
      <c r="Q2094" t="s">
        <v>158</v>
      </c>
    </row>
    <row r="2095" spans="9:17" x14ac:dyDescent="0.45">
      <c r="I2095" t="s">
        <v>206</v>
      </c>
      <c r="J2095" t="s">
        <v>170</v>
      </c>
      <c r="K2095">
        <v>1.0552228208072962E-2</v>
      </c>
      <c r="L2095" t="s">
        <v>158</v>
      </c>
      <c r="N2095" t="s">
        <v>318</v>
      </c>
      <c r="O2095" t="s">
        <v>170</v>
      </c>
      <c r="P2095">
        <v>1.4853211360540885E-2</v>
      </c>
      <c r="Q2095" t="s">
        <v>158</v>
      </c>
    </row>
    <row r="2096" spans="9:17" x14ac:dyDescent="0.45">
      <c r="I2096" t="s">
        <v>206</v>
      </c>
      <c r="J2096" t="s">
        <v>171</v>
      </c>
      <c r="K2096">
        <v>6.3472167678700536E-2</v>
      </c>
      <c r="L2096" t="s">
        <v>158</v>
      </c>
      <c r="N2096" t="s">
        <v>318</v>
      </c>
      <c r="O2096" t="s">
        <v>171</v>
      </c>
      <c r="P2096">
        <v>4.5461206102736317E-2</v>
      </c>
      <c r="Q2096" t="s">
        <v>158</v>
      </c>
    </row>
    <row r="2097" spans="9:17" x14ac:dyDescent="0.45">
      <c r="I2097" t="s">
        <v>206</v>
      </c>
      <c r="J2097" t="s">
        <v>172</v>
      </c>
      <c r="K2097">
        <v>0.14800227902891797</v>
      </c>
      <c r="L2097" t="s">
        <v>158</v>
      </c>
      <c r="N2097" t="s">
        <v>318</v>
      </c>
      <c r="O2097" t="s">
        <v>172</v>
      </c>
      <c r="P2097">
        <v>0.11725095230385517</v>
      </c>
      <c r="Q2097" t="s">
        <v>158</v>
      </c>
    </row>
    <row r="2098" spans="9:17" x14ac:dyDescent="0.45">
      <c r="I2098" t="s">
        <v>206</v>
      </c>
      <c r="J2098" t="s">
        <v>420</v>
      </c>
      <c r="K2098">
        <v>1.313716507099226E-2</v>
      </c>
      <c r="L2098" t="s">
        <v>158</v>
      </c>
      <c r="N2098" t="s">
        <v>318</v>
      </c>
      <c r="O2098" t="s">
        <v>420</v>
      </c>
      <c r="P2098">
        <v>1.699375156041473E-2</v>
      </c>
      <c r="Q2098" t="s">
        <v>158</v>
      </c>
    </row>
    <row r="2099" spans="9:17" x14ac:dyDescent="0.45">
      <c r="I2099" t="s">
        <v>206</v>
      </c>
      <c r="J2099" t="s">
        <v>421</v>
      </c>
      <c r="K2099">
        <v>4.1014054333620075E-3</v>
      </c>
      <c r="L2099" t="s">
        <v>158</v>
      </c>
      <c r="N2099" t="s">
        <v>318</v>
      </c>
      <c r="O2099" t="s">
        <v>421</v>
      </c>
      <c r="P2099">
        <v>1.623515342850898E-2</v>
      </c>
      <c r="Q2099" t="s">
        <v>158</v>
      </c>
    </row>
    <row r="2100" spans="9:17" x14ac:dyDescent="0.45">
      <c r="I2100" t="s">
        <v>206</v>
      </c>
      <c r="J2100" t="s">
        <v>422</v>
      </c>
      <c r="K2100">
        <v>0</v>
      </c>
      <c r="L2100" t="s">
        <v>158</v>
      </c>
      <c r="N2100" t="s">
        <v>318</v>
      </c>
      <c r="O2100" t="s">
        <v>422</v>
      </c>
      <c r="P2100">
        <v>1.5808868820824499E-2</v>
      </c>
      <c r="Q2100" t="s">
        <v>158</v>
      </c>
    </row>
    <row r="2101" spans="9:17" x14ac:dyDescent="0.45">
      <c r="I2101" t="s">
        <v>206</v>
      </c>
      <c r="J2101" t="s">
        <v>423</v>
      </c>
      <c r="K2101">
        <v>0</v>
      </c>
      <c r="L2101" t="s">
        <v>158</v>
      </c>
      <c r="N2101" t="s">
        <v>318</v>
      </c>
      <c r="O2101" t="s">
        <v>423</v>
      </c>
      <c r="P2101">
        <v>6.522395375025937E-2</v>
      </c>
      <c r="Q2101" t="s">
        <v>158</v>
      </c>
    </row>
    <row r="2102" spans="9:17" x14ac:dyDescent="0.45">
      <c r="I2102" t="s">
        <v>206</v>
      </c>
      <c r="J2102" t="s">
        <v>424</v>
      </c>
      <c r="K2102">
        <v>6.5077117005947864E-3</v>
      </c>
      <c r="L2102" t="s">
        <v>158</v>
      </c>
      <c r="N2102" t="s">
        <v>318</v>
      </c>
      <c r="O2102" t="s">
        <v>424</v>
      </c>
      <c r="P2102">
        <v>2.8246005700209825E-2</v>
      </c>
      <c r="Q2102" t="s">
        <v>158</v>
      </c>
    </row>
    <row r="2103" spans="9:17" x14ac:dyDescent="0.45">
      <c r="I2103" t="s">
        <v>206</v>
      </c>
      <c r="J2103" t="s">
        <v>425</v>
      </c>
      <c r="K2103">
        <v>1.239989886688226E-2</v>
      </c>
      <c r="L2103" t="s">
        <v>158</v>
      </c>
      <c r="N2103" t="s">
        <v>318</v>
      </c>
      <c r="O2103" t="s">
        <v>425</v>
      </c>
      <c r="P2103">
        <v>5.3524727391201822E-3</v>
      </c>
      <c r="Q2103" t="s">
        <v>158</v>
      </c>
    </row>
    <row r="2104" spans="9:17" x14ac:dyDescent="0.45">
      <c r="I2104" t="s">
        <v>206</v>
      </c>
      <c r="J2104" t="s">
        <v>426</v>
      </c>
      <c r="K2104">
        <v>1.7074475046569847E-2</v>
      </c>
      <c r="L2104" t="s">
        <v>158</v>
      </c>
      <c r="N2104" t="s">
        <v>318</v>
      </c>
      <c r="O2104" t="s">
        <v>426</v>
      </c>
      <c r="P2104">
        <v>5.356542650133714E-3</v>
      </c>
      <c r="Q2104" t="s">
        <v>158</v>
      </c>
    </row>
    <row r="2105" spans="9:17" x14ac:dyDescent="0.45">
      <c r="I2105" t="s">
        <v>206</v>
      </c>
      <c r="J2105" t="s">
        <v>427</v>
      </c>
      <c r="K2105">
        <v>6.4408395758113565E-2</v>
      </c>
      <c r="L2105" t="s">
        <v>158</v>
      </c>
      <c r="N2105" t="s">
        <v>318</v>
      </c>
      <c r="O2105" t="s">
        <v>427</v>
      </c>
      <c r="P2105">
        <v>1.6994861815312474E-2</v>
      </c>
      <c r="Q2105" t="s">
        <v>158</v>
      </c>
    </row>
    <row r="2106" spans="9:17" x14ac:dyDescent="0.45">
      <c r="I2106" t="s">
        <v>206</v>
      </c>
      <c r="J2106" t="s">
        <v>428</v>
      </c>
      <c r="K2106">
        <v>0.13340383084213414</v>
      </c>
      <c r="L2106" t="s">
        <v>158</v>
      </c>
      <c r="N2106" t="s">
        <v>318</v>
      </c>
      <c r="O2106" t="s">
        <v>428</v>
      </c>
      <c r="P2106">
        <v>4.7789304861796299E-2</v>
      </c>
      <c r="Q2106" t="s">
        <v>158</v>
      </c>
    </row>
    <row r="2107" spans="9:17" x14ac:dyDescent="0.45">
      <c r="I2107" t="s">
        <v>206</v>
      </c>
      <c r="J2107" t="s">
        <v>429</v>
      </c>
      <c r="K2107">
        <v>1.7628517477977272E-2</v>
      </c>
      <c r="L2107" t="s">
        <v>158</v>
      </c>
      <c r="N2107" t="s">
        <v>318</v>
      </c>
      <c r="O2107" t="s">
        <v>429</v>
      </c>
      <c r="P2107">
        <v>7.5810022135375209E-3</v>
      </c>
      <c r="Q2107" t="s">
        <v>158</v>
      </c>
    </row>
    <row r="2108" spans="9:17" x14ac:dyDescent="0.45">
      <c r="I2108" t="s">
        <v>206</v>
      </c>
      <c r="J2108" t="s">
        <v>430</v>
      </c>
      <c r="K2108">
        <v>1.3956509158405907E-2</v>
      </c>
      <c r="L2108" t="s">
        <v>158</v>
      </c>
      <c r="N2108" t="s">
        <v>318</v>
      </c>
      <c r="O2108" t="s">
        <v>430</v>
      </c>
      <c r="P2108">
        <v>7.1338345753712415E-3</v>
      </c>
      <c r="Q2108" t="s">
        <v>158</v>
      </c>
    </row>
    <row r="2109" spans="9:17" x14ac:dyDescent="0.45">
      <c r="I2109" t="s">
        <v>206</v>
      </c>
      <c r="J2109" t="s">
        <v>431</v>
      </c>
      <c r="K2109">
        <v>7.4935743264157775E-3</v>
      </c>
      <c r="L2109" t="s">
        <v>158</v>
      </c>
      <c r="N2109" t="s">
        <v>318</v>
      </c>
      <c r="O2109" t="s">
        <v>431</v>
      </c>
      <c r="P2109">
        <v>6.7392881389342412E-3</v>
      </c>
      <c r="Q2109" t="s">
        <v>158</v>
      </c>
    </row>
    <row r="2110" spans="9:17" x14ac:dyDescent="0.45">
      <c r="I2110" t="s">
        <v>206</v>
      </c>
      <c r="J2110" t="s">
        <v>432</v>
      </c>
      <c r="K2110">
        <v>0</v>
      </c>
      <c r="L2110" t="s">
        <v>158</v>
      </c>
      <c r="N2110" t="s">
        <v>318</v>
      </c>
      <c r="O2110" t="s">
        <v>432</v>
      </c>
      <c r="P2110">
        <v>2.1066633911080025E-2</v>
      </c>
      <c r="Q2110" t="s">
        <v>158</v>
      </c>
    </row>
    <row r="2111" spans="9:17" x14ac:dyDescent="0.45">
      <c r="I2111" t="s">
        <v>207</v>
      </c>
      <c r="J2111" t="s">
        <v>157</v>
      </c>
      <c r="K2111">
        <v>3.8038071886773291E-4</v>
      </c>
      <c r="L2111" t="s">
        <v>158</v>
      </c>
      <c r="N2111" t="s">
        <v>319</v>
      </c>
      <c r="O2111" t="s">
        <v>157</v>
      </c>
      <c r="P2111">
        <v>3.7003956820709186E-2</v>
      </c>
      <c r="Q2111" t="s">
        <v>158</v>
      </c>
    </row>
    <row r="2112" spans="9:17" x14ac:dyDescent="0.45">
      <c r="I2112" t="s">
        <v>207</v>
      </c>
      <c r="J2112" t="s">
        <v>159</v>
      </c>
      <c r="K2112">
        <v>7.0719589136031876E-3</v>
      </c>
      <c r="L2112" t="s">
        <v>158</v>
      </c>
      <c r="N2112" t="s">
        <v>319</v>
      </c>
      <c r="O2112" t="s">
        <v>159</v>
      </c>
      <c r="P2112">
        <v>5.8760527276559733E-3</v>
      </c>
      <c r="Q2112" t="s">
        <v>158</v>
      </c>
    </row>
    <row r="2113" spans="9:17" x14ac:dyDescent="0.45">
      <c r="I2113" t="s">
        <v>207</v>
      </c>
      <c r="J2113" t="s">
        <v>160</v>
      </c>
      <c r="K2113">
        <v>1.2865343803401435E-2</v>
      </c>
      <c r="L2113" t="s">
        <v>158</v>
      </c>
      <c r="N2113" t="s">
        <v>319</v>
      </c>
      <c r="O2113" t="s">
        <v>160</v>
      </c>
      <c r="P2113">
        <v>5.8519522669490094E-3</v>
      </c>
      <c r="Q2113" t="s">
        <v>158</v>
      </c>
    </row>
    <row r="2114" spans="9:17" x14ac:dyDescent="0.45">
      <c r="I2114" t="s">
        <v>207</v>
      </c>
      <c r="J2114" t="s">
        <v>161</v>
      </c>
      <c r="K2114">
        <v>5.8601078617570926E-2</v>
      </c>
      <c r="L2114" t="s">
        <v>158</v>
      </c>
      <c r="N2114" t="s">
        <v>319</v>
      </c>
      <c r="O2114" t="s">
        <v>161</v>
      </c>
      <c r="P2114">
        <v>1.8609867766809368E-2</v>
      </c>
      <c r="Q2114" t="s">
        <v>158</v>
      </c>
    </row>
    <row r="2115" spans="9:17" x14ac:dyDescent="0.45">
      <c r="I2115" t="s">
        <v>207</v>
      </c>
      <c r="J2115" t="s">
        <v>162</v>
      </c>
      <c r="K2115">
        <v>0.13949199002746038</v>
      </c>
      <c r="L2115" t="s">
        <v>158</v>
      </c>
      <c r="N2115" t="s">
        <v>319</v>
      </c>
      <c r="O2115" t="s">
        <v>162</v>
      </c>
      <c r="P2115">
        <v>4.5543917366170666E-2</v>
      </c>
      <c r="Q2115" t="s">
        <v>158</v>
      </c>
    </row>
    <row r="2116" spans="9:17" x14ac:dyDescent="0.45">
      <c r="I2116" t="s">
        <v>207</v>
      </c>
      <c r="J2116" t="s">
        <v>412</v>
      </c>
      <c r="K2116">
        <v>1.876322720439829E-2</v>
      </c>
      <c r="L2116" t="s">
        <v>158</v>
      </c>
      <c r="N2116" t="s">
        <v>319</v>
      </c>
      <c r="O2116" t="s">
        <v>412</v>
      </c>
      <c r="P2116">
        <v>7.6204110723565241E-3</v>
      </c>
      <c r="Q2116" t="s">
        <v>158</v>
      </c>
    </row>
    <row r="2117" spans="9:17" x14ac:dyDescent="0.45">
      <c r="I2117" t="s">
        <v>207</v>
      </c>
      <c r="J2117" t="s">
        <v>413</v>
      </c>
      <c r="K2117">
        <v>1.5998563346074024E-2</v>
      </c>
      <c r="L2117" t="s">
        <v>158</v>
      </c>
      <c r="N2117" t="s">
        <v>319</v>
      </c>
      <c r="O2117" t="s">
        <v>413</v>
      </c>
      <c r="P2117">
        <v>7.3507927074750231E-3</v>
      </c>
      <c r="Q2117" t="s">
        <v>158</v>
      </c>
    </row>
    <row r="2118" spans="9:17" x14ac:dyDescent="0.45">
      <c r="I2118" t="s">
        <v>207</v>
      </c>
      <c r="J2118" t="s">
        <v>414</v>
      </c>
      <c r="K2118">
        <v>1.0045454032860564E-2</v>
      </c>
      <c r="L2118" t="s">
        <v>158</v>
      </c>
      <c r="N2118" t="s">
        <v>319</v>
      </c>
      <c r="O2118" t="s">
        <v>414</v>
      </c>
      <c r="P2118">
        <v>7.0460154214483563E-3</v>
      </c>
      <c r="Q2118" t="s">
        <v>158</v>
      </c>
    </row>
    <row r="2119" spans="9:17" x14ac:dyDescent="0.45">
      <c r="I2119" t="s">
        <v>207</v>
      </c>
      <c r="J2119" t="s">
        <v>415</v>
      </c>
      <c r="K2119">
        <v>3.0809013689183783E-4</v>
      </c>
      <c r="L2119" t="s">
        <v>158</v>
      </c>
      <c r="N2119" t="s">
        <v>319</v>
      </c>
      <c r="O2119" t="s">
        <v>415</v>
      </c>
      <c r="P2119">
        <v>2.5554458652998914E-2</v>
      </c>
      <c r="Q2119" t="s">
        <v>158</v>
      </c>
    </row>
    <row r="2120" spans="9:17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319</v>
      </c>
      <c r="O2120" t="s">
        <v>163</v>
      </c>
      <c r="P2120">
        <v>8.0646728295707459E-2</v>
      </c>
      <c r="Q2120" t="s">
        <v>158</v>
      </c>
    </row>
    <row r="2121" spans="9:17" x14ac:dyDescent="0.45">
      <c r="I2121" t="s">
        <v>207</v>
      </c>
      <c r="J2121" t="s">
        <v>164</v>
      </c>
      <c r="K2121">
        <v>0</v>
      </c>
      <c r="L2121" t="s">
        <v>158</v>
      </c>
      <c r="N2121" t="s">
        <v>319</v>
      </c>
      <c r="O2121" t="s">
        <v>164</v>
      </c>
      <c r="P2121">
        <v>1.3240281408632822E-2</v>
      </c>
      <c r="Q2121" t="s">
        <v>158</v>
      </c>
    </row>
    <row r="2122" spans="9:17" x14ac:dyDescent="0.45">
      <c r="I2122" t="s">
        <v>207</v>
      </c>
      <c r="J2122" t="s">
        <v>165</v>
      </c>
      <c r="K2122">
        <v>5.325730203683072E-3</v>
      </c>
      <c r="L2122" t="s">
        <v>158</v>
      </c>
      <c r="N2122" t="s">
        <v>319</v>
      </c>
      <c r="O2122" t="s">
        <v>165</v>
      </c>
      <c r="P2122">
        <v>1.2996627798582683E-2</v>
      </c>
      <c r="Q2122" t="s">
        <v>158</v>
      </c>
    </row>
    <row r="2123" spans="9:17" x14ac:dyDescent="0.45">
      <c r="I2123" t="s">
        <v>207</v>
      </c>
      <c r="J2123" t="s">
        <v>166</v>
      </c>
      <c r="K2123">
        <v>5.0089993579813523E-2</v>
      </c>
      <c r="L2123" t="s">
        <v>158</v>
      </c>
      <c r="N2123" t="s">
        <v>319</v>
      </c>
      <c r="O2123" t="s">
        <v>166</v>
      </c>
      <c r="P2123">
        <v>3.7621710453674712E-2</v>
      </c>
      <c r="Q2123" t="s">
        <v>158</v>
      </c>
    </row>
    <row r="2124" spans="9:17" x14ac:dyDescent="0.45">
      <c r="I2124" t="s">
        <v>207</v>
      </c>
      <c r="J2124" t="s">
        <v>167</v>
      </c>
      <c r="K2124">
        <v>0.12321953060031342</v>
      </c>
      <c r="L2124" t="s">
        <v>158</v>
      </c>
      <c r="N2124" t="s">
        <v>319</v>
      </c>
      <c r="O2124" t="s">
        <v>167</v>
      </c>
      <c r="P2124">
        <v>8.4114700526519745E-2</v>
      </c>
      <c r="Q2124" t="s">
        <v>158</v>
      </c>
    </row>
    <row r="2125" spans="9:17" x14ac:dyDescent="0.45">
      <c r="I2125" t="s">
        <v>207</v>
      </c>
      <c r="J2125" t="s">
        <v>416</v>
      </c>
      <c r="K2125">
        <v>1.1686155543350661E-2</v>
      </c>
      <c r="L2125" t="s">
        <v>158</v>
      </c>
      <c r="N2125" t="s">
        <v>319</v>
      </c>
      <c r="O2125" t="s">
        <v>416</v>
      </c>
      <c r="P2125">
        <v>1.3535399170870278E-2</v>
      </c>
      <c r="Q2125" t="s">
        <v>158</v>
      </c>
    </row>
    <row r="2126" spans="9:17" x14ac:dyDescent="0.45">
      <c r="I2126" t="s">
        <v>207</v>
      </c>
      <c r="J2126" t="s">
        <v>417</v>
      </c>
      <c r="K2126">
        <v>5.0739280244152573E-3</v>
      </c>
      <c r="L2126" t="s">
        <v>158</v>
      </c>
      <c r="N2126" t="s">
        <v>319</v>
      </c>
      <c r="O2126" t="s">
        <v>417</v>
      </c>
      <c r="P2126">
        <v>1.3137662095325749E-2</v>
      </c>
      <c r="Q2126" t="s">
        <v>158</v>
      </c>
    </row>
    <row r="2127" spans="9:17" x14ac:dyDescent="0.45">
      <c r="I2127" t="s">
        <v>207</v>
      </c>
      <c r="J2127" t="s">
        <v>418</v>
      </c>
      <c r="K2127">
        <v>0</v>
      </c>
      <c r="L2127" t="s">
        <v>158</v>
      </c>
      <c r="N2127" t="s">
        <v>319</v>
      </c>
      <c r="O2127" t="s">
        <v>418</v>
      </c>
      <c r="P2127">
        <v>1.3027285425786761E-2</v>
      </c>
      <c r="Q2127" t="s">
        <v>158</v>
      </c>
    </row>
    <row r="2128" spans="9:17" x14ac:dyDescent="0.45">
      <c r="I2128" t="s">
        <v>207</v>
      </c>
      <c r="J2128" t="s">
        <v>419</v>
      </c>
      <c r="K2128">
        <v>0</v>
      </c>
      <c r="L2128" t="s">
        <v>158</v>
      </c>
      <c r="N2128" t="s">
        <v>319</v>
      </c>
      <c r="O2128" t="s">
        <v>419</v>
      </c>
      <c r="P2128">
        <v>5.1374931271046594E-2</v>
      </c>
      <c r="Q2128" t="s">
        <v>158</v>
      </c>
    </row>
    <row r="2129" spans="9:17" x14ac:dyDescent="0.45">
      <c r="I2129" t="s">
        <v>207</v>
      </c>
      <c r="J2129" t="s">
        <v>481</v>
      </c>
      <c r="K2129">
        <v>0</v>
      </c>
      <c r="L2129" t="s">
        <v>158</v>
      </c>
      <c r="N2129" t="s">
        <v>319</v>
      </c>
      <c r="O2129" t="s">
        <v>481</v>
      </c>
      <c r="P2129">
        <v>3.526017287095606E-5</v>
      </c>
      <c r="Q2129" t="s">
        <v>158</v>
      </c>
    </row>
    <row r="2130" spans="9:17" x14ac:dyDescent="0.45">
      <c r="I2130" t="s">
        <v>207</v>
      </c>
      <c r="J2130" t="s">
        <v>482</v>
      </c>
      <c r="K2130">
        <v>0</v>
      </c>
      <c r="L2130" t="s">
        <v>158</v>
      </c>
      <c r="N2130" t="s">
        <v>319</v>
      </c>
      <c r="O2130" t="s">
        <v>482</v>
      </c>
      <c r="P2130">
        <v>2.654333723482464E-5</v>
      </c>
      <c r="Q2130" t="s">
        <v>158</v>
      </c>
    </row>
    <row r="2131" spans="9:17" x14ac:dyDescent="0.45">
      <c r="I2131" t="s">
        <v>207</v>
      </c>
      <c r="J2131" t="s">
        <v>483</v>
      </c>
      <c r="K2131">
        <v>0</v>
      </c>
      <c r="L2131" t="s">
        <v>158</v>
      </c>
      <c r="N2131" t="s">
        <v>319</v>
      </c>
      <c r="O2131" t="s">
        <v>483</v>
      </c>
      <c r="P2131">
        <v>2.1752662651462376E-5</v>
      </c>
      <c r="Q2131" t="s">
        <v>158</v>
      </c>
    </row>
    <row r="2132" spans="9:17" x14ac:dyDescent="0.45">
      <c r="I2132" t="s">
        <v>207</v>
      </c>
      <c r="J2132" t="s">
        <v>484</v>
      </c>
      <c r="K2132">
        <v>0</v>
      </c>
      <c r="L2132" t="s">
        <v>158</v>
      </c>
      <c r="N2132" t="s">
        <v>319</v>
      </c>
      <c r="O2132" t="s">
        <v>484</v>
      </c>
      <c r="P2132">
        <v>1.7924903228120626E-5</v>
      </c>
      <c r="Q2132" t="s">
        <v>158</v>
      </c>
    </row>
    <row r="2133" spans="9:17" x14ac:dyDescent="0.45">
      <c r="I2133" t="s">
        <v>207</v>
      </c>
      <c r="J2133" t="s">
        <v>485</v>
      </c>
      <c r="K2133">
        <v>0</v>
      </c>
      <c r="L2133" t="s">
        <v>158</v>
      </c>
      <c r="N2133" t="s">
        <v>319</v>
      </c>
      <c r="O2133" t="s">
        <v>485</v>
      </c>
      <c r="P2133">
        <v>1.3876063117247229E-5</v>
      </c>
      <c r="Q2133" t="s">
        <v>158</v>
      </c>
    </row>
    <row r="2134" spans="9:17" x14ac:dyDescent="0.45">
      <c r="I2134" t="s">
        <v>207</v>
      </c>
      <c r="J2134" t="s">
        <v>486</v>
      </c>
      <c r="K2134">
        <v>0</v>
      </c>
      <c r="L2134" t="s">
        <v>158</v>
      </c>
      <c r="N2134" t="s">
        <v>319</v>
      </c>
      <c r="O2134" t="s">
        <v>486</v>
      </c>
      <c r="P2134">
        <v>9.0220220870627723E-6</v>
      </c>
      <c r="Q2134" t="s">
        <v>158</v>
      </c>
    </row>
    <row r="2135" spans="9:17" x14ac:dyDescent="0.45">
      <c r="I2135" t="s">
        <v>207</v>
      </c>
      <c r="J2135" t="s">
        <v>487</v>
      </c>
      <c r="K2135">
        <v>0</v>
      </c>
      <c r="L2135" t="s">
        <v>158</v>
      </c>
      <c r="N2135" t="s">
        <v>319</v>
      </c>
      <c r="O2135" t="s">
        <v>487</v>
      </c>
      <c r="P2135">
        <v>5.4946697403067522E-6</v>
      </c>
      <c r="Q2135" t="s">
        <v>158</v>
      </c>
    </row>
    <row r="2136" spans="9:17" x14ac:dyDescent="0.45">
      <c r="I2136" t="s">
        <v>207</v>
      </c>
      <c r="J2136" t="s">
        <v>488</v>
      </c>
      <c r="K2136">
        <v>2.875246009857E-4</v>
      </c>
      <c r="L2136" t="s">
        <v>158</v>
      </c>
      <c r="N2136" t="s">
        <v>319</v>
      </c>
      <c r="O2136" t="s">
        <v>488</v>
      </c>
      <c r="P2136">
        <v>3.9361581314753502E-6</v>
      </c>
      <c r="Q2136" t="s">
        <v>158</v>
      </c>
    </row>
    <row r="2137" spans="9:17" x14ac:dyDescent="0.45">
      <c r="I2137" t="s">
        <v>207</v>
      </c>
      <c r="J2137" t="s">
        <v>489</v>
      </c>
      <c r="K2137">
        <v>3.7207654222319998E-4</v>
      </c>
      <c r="L2137" t="s">
        <v>158</v>
      </c>
      <c r="N2137" t="s">
        <v>319</v>
      </c>
      <c r="O2137" t="s">
        <v>489</v>
      </c>
      <c r="P2137">
        <v>2.5050078016279131E-6</v>
      </c>
      <c r="Q2137" t="s">
        <v>158</v>
      </c>
    </row>
    <row r="2138" spans="9:17" x14ac:dyDescent="0.45">
      <c r="I2138" t="s">
        <v>207</v>
      </c>
      <c r="J2138" t="s">
        <v>490</v>
      </c>
      <c r="K2138">
        <v>4.0465095266080002E-4</v>
      </c>
      <c r="L2138" t="s">
        <v>158</v>
      </c>
      <c r="N2138" t="s">
        <v>319</v>
      </c>
      <c r="O2138" t="s">
        <v>490</v>
      </c>
      <c r="P2138">
        <v>5.0662594531038129E-7</v>
      </c>
      <c r="Q2138" t="s">
        <v>158</v>
      </c>
    </row>
    <row r="2139" spans="9:17" x14ac:dyDescent="0.45">
      <c r="I2139" t="s">
        <v>207</v>
      </c>
      <c r="J2139" t="s">
        <v>491</v>
      </c>
      <c r="K2139">
        <v>3.9303139387889999E-4</v>
      </c>
      <c r="L2139" t="s">
        <v>158</v>
      </c>
      <c r="N2139" t="s">
        <v>319</v>
      </c>
      <c r="O2139" t="s">
        <v>491</v>
      </c>
      <c r="P2139">
        <v>3.9473193118401466E-8</v>
      </c>
      <c r="Q2139" t="s">
        <v>158</v>
      </c>
    </row>
    <row r="2140" spans="9:17" x14ac:dyDescent="0.45">
      <c r="I2140" t="s">
        <v>207</v>
      </c>
      <c r="J2140" t="s">
        <v>492</v>
      </c>
      <c r="K2140">
        <v>3.9232353521919999E-4</v>
      </c>
      <c r="L2140" t="s">
        <v>158</v>
      </c>
      <c r="N2140" t="s">
        <v>319</v>
      </c>
      <c r="O2140" t="s">
        <v>492</v>
      </c>
      <c r="P2140">
        <v>1.8494643656585857E-7</v>
      </c>
      <c r="Q2140" t="s">
        <v>158</v>
      </c>
    </row>
    <row r="2141" spans="9:17" x14ac:dyDescent="0.45">
      <c r="I2141" t="s">
        <v>207</v>
      </c>
      <c r="J2141" t="s">
        <v>493</v>
      </c>
      <c r="K2141">
        <v>4.3955690000819998E-4</v>
      </c>
      <c r="L2141" t="s">
        <v>158</v>
      </c>
      <c r="N2141" t="s">
        <v>319</v>
      </c>
      <c r="O2141" t="s">
        <v>493</v>
      </c>
      <c r="P2141">
        <v>4.2446610576631393E-7</v>
      </c>
      <c r="Q2141" t="s">
        <v>158</v>
      </c>
    </row>
    <row r="2142" spans="9:17" x14ac:dyDescent="0.45">
      <c r="I2142" t="s">
        <v>207</v>
      </c>
      <c r="J2142" t="s">
        <v>494</v>
      </c>
      <c r="K2142">
        <v>4.4135936361150001E-4</v>
      </c>
      <c r="L2142" t="s">
        <v>158</v>
      </c>
      <c r="N2142" t="s">
        <v>319</v>
      </c>
      <c r="O2142" t="s">
        <v>494</v>
      </c>
      <c r="P2142">
        <v>2.9928648916057521E-7</v>
      </c>
      <c r="Q2142" t="s">
        <v>158</v>
      </c>
    </row>
    <row r="2143" spans="9:17" x14ac:dyDescent="0.45">
      <c r="I2143" t="s">
        <v>207</v>
      </c>
      <c r="J2143" t="s">
        <v>495</v>
      </c>
      <c r="K2143">
        <v>3.845962701934E-4</v>
      </c>
      <c r="L2143" t="s">
        <v>158</v>
      </c>
      <c r="N2143" t="s">
        <v>319</v>
      </c>
      <c r="O2143" t="s">
        <v>495</v>
      </c>
      <c r="P2143">
        <v>1.0096372933591409E-7</v>
      </c>
      <c r="Q2143" t="s">
        <v>158</v>
      </c>
    </row>
    <row r="2144" spans="9:17" x14ac:dyDescent="0.45">
      <c r="I2144" t="s">
        <v>207</v>
      </c>
      <c r="J2144" t="s">
        <v>496</v>
      </c>
      <c r="K2144">
        <v>3.9759623989340002E-4</v>
      </c>
      <c r="L2144" t="s">
        <v>158</v>
      </c>
      <c r="N2144" t="s">
        <v>319</v>
      </c>
      <c r="O2144" t="s">
        <v>496</v>
      </c>
      <c r="P2144">
        <v>8.4328914556667452E-8</v>
      </c>
      <c r="Q2144" t="s">
        <v>158</v>
      </c>
    </row>
    <row r="2145" spans="9:17" x14ac:dyDescent="0.45">
      <c r="I2145" t="s">
        <v>207</v>
      </c>
      <c r="J2145" t="s">
        <v>497</v>
      </c>
      <c r="K2145">
        <v>4.2449333063030001E-4</v>
      </c>
      <c r="L2145" t="s">
        <v>158</v>
      </c>
      <c r="N2145" t="s">
        <v>319</v>
      </c>
      <c r="O2145" t="s">
        <v>497</v>
      </c>
      <c r="P2145">
        <v>1.0269102378992263E-7</v>
      </c>
      <c r="Q2145" t="s">
        <v>158</v>
      </c>
    </row>
    <row r="2146" spans="9:17" x14ac:dyDescent="0.45">
      <c r="I2146" t="s">
        <v>207</v>
      </c>
      <c r="J2146" t="s">
        <v>498</v>
      </c>
      <c r="K2146">
        <v>4.2416395713770001E-4</v>
      </c>
      <c r="L2146" t="s">
        <v>158</v>
      </c>
      <c r="N2146" t="s">
        <v>319</v>
      </c>
      <c r="O2146" t="s">
        <v>498</v>
      </c>
      <c r="P2146">
        <v>3.4075578257096208E-7</v>
      </c>
      <c r="Q2146" t="s">
        <v>158</v>
      </c>
    </row>
    <row r="2147" spans="9:17" x14ac:dyDescent="0.45">
      <c r="I2147" t="s">
        <v>207</v>
      </c>
      <c r="J2147" t="s">
        <v>499</v>
      </c>
      <c r="K2147">
        <v>3.1985390118499998E-4</v>
      </c>
      <c r="L2147" t="s">
        <v>158</v>
      </c>
      <c r="N2147" t="s">
        <v>319</v>
      </c>
      <c r="O2147" t="s">
        <v>499</v>
      </c>
      <c r="P2147">
        <v>8.5555140960840194E-8</v>
      </c>
      <c r="Q2147" t="s">
        <v>158</v>
      </c>
    </row>
    <row r="2148" spans="9:17" x14ac:dyDescent="0.45">
      <c r="I2148" t="s">
        <v>207</v>
      </c>
      <c r="J2148" t="s">
        <v>500</v>
      </c>
      <c r="K2148">
        <v>0</v>
      </c>
      <c r="L2148" t="s">
        <v>158</v>
      </c>
      <c r="N2148" t="s">
        <v>319</v>
      </c>
      <c r="O2148" t="s">
        <v>500</v>
      </c>
      <c r="P2148">
        <v>3.2528455099900781E-8</v>
      </c>
      <c r="Q2148" t="s">
        <v>158</v>
      </c>
    </row>
    <row r="2149" spans="9:17" x14ac:dyDescent="0.45">
      <c r="I2149" t="s">
        <v>207</v>
      </c>
      <c r="J2149" t="s">
        <v>501</v>
      </c>
      <c r="K2149">
        <v>0</v>
      </c>
      <c r="L2149" t="s">
        <v>158</v>
      </c>
      <c r="N2149" t="s">
        <v>319</v>
      </c>
      <c r="O2149" t="s">
        <v>501</v>
      </c>
      <c r="P2149">
        <v>3.0598433885958026E-7</v>
      </c>
      <c r="Q2149" t="s">
        <v>158</v>
      </c>
    </row>
    <row r="2150" spans="9:17" x14ac:dyDescent="0.45">
      <c r="I2150" t="s">
        <v>207</v>
      </c>
      <c r="J2150" t="s">
        <v>502</v>
      </c>
      <c r="K2150">
        <v>0</v>
      </c>
      <c r="L2150" t="s">
        <v>158</v>
      </c>
      <c r="N2150" t="s">
        <v>319</v>
      </c>
      <c r="O2150" t="s">
        <v>502</v>
      </c>
      <c r="P2150">
        <v>5.9279861540917313E-6</v>
      </c>
      <c r="Q2150" t="s">
        <v>158</v>
      </c>
    </row>
    <row r="2151" spans="9:17" x14ac:dyDescent="0.45">
      <c r="I2151" t="s">
        <v>207</v>
      </c>
      <c r="J2151" t="s">
        <v>503</v>
      </c>
      <c r="K2151">
        <v>0</v>
      </c>
      <c r="L2151" t="s">
        <v>158</v>
      </c>
      <c r="N2151" t="s">
        <v>319</v>
      </c>
      <c r="O2151" t="s">
        <v>503</v>
      </c>
      <c r="P2151">
        <v>1.4629997304074068E-5</v>
      </c>
      <c r="Q2151" t="s">
        <v>158</v>
      </c>
    </row>
    <row r="2152" spans="9:17" x14ac:dyDescent="0.45">
      <c r="I2152" t="s">
        <v>207</v>
      </c>
      <c r="J2152" t="s">
        <v>504</v>
      </c>
      <c r="K2152">
        <v>0</v>
      </c>
      <c r="L2152" t="s">
        <v>158</v>
      </c>
      <c r="N2152" t="s">
        <v>319</v>
      </c>
      <c r="O2152" t="s">
        <v>504</v>
      </c>
      <c r="P2152">
        <v>1.9775373239690449E-5</v>
      </c>
      <c r="Q2152" t="s">
        <v>158</v>
      </c>
    </row>
    <row r="2153" spans="9:17" x14ac:dyDescent="0.45">
      <c r="I2153" t="s">
        <v>207</v>
      </c>
      <c r="J2153" t="s">
        <v>168</v>
      </c>
      <c r="K2153">
        <v>0</v>
      </c>
      <c r="L2153" t="s">
        <v>158</v>
      </c>
      <c r="N2153" t="s">
        <v>319</v>
      </c>
      <c r="O2153" t="s">
        <v>168</v>
      </c>
      <c r="P2153">
        <v>9.3858190554477541E-2</v>
      </c>
      <c r="Q2153" t="s">
        <v>158</v>
      </c>
    </row>
    <row r="2154" spans="9:17" x14ac:dyDescent="0.45">
      <c r="I2154" t="s">
        <v>207</v>
      </c>
      <c r="J2154" t="s">
        <v>169</v>
      </c>
      <c r="K2154">
        <v>2.9901133166748356E-3</v>
      </c>
      <c r="L2154" t="s">
        <v>158</v>
      </c>
      <c r="N2154" t="s">
        <v>319</v>
      </c>
      <c r="O2154" t="s">
        <v>169</v>
      </c>
      <c r="P2154">
        <v>1.5175528930550897E-2</v>
      </c>
      <c r="Q2154" t="s">
        <v>158</v>
      </c>
    </row>
    <row r="2155" spans="9:17" x14ac:dyDescent="0.45">
      <c r="I2155" t="s">
        <v>207</v>
      </c>
      <c r="J2155" t="s">
        <v>170</v>
      </c>
      <c r="K2155">
        <v>9.5252082335428173E-3</v>
      </c>
      <c r="L2155" t="s">
        <v>158</v>
      </c>
      <c r="N2155" t="s">
        <v>319</v>
      </c>
      <c r="O2155" t="s">
        <v>170</v>
      </c>
      <c r="P2155">
        <v>1.518196008442483E-2</v>
      </c>
      <c r="Q2155" t="s">
        <v>158</v>
      </c>
    </row>
    <row r="2156" spans="9:17" x14ac:dyDescent="0.45">
      <c r="I2156" t="s">
        <v>207</v>
      </c>
      <c r="J2156" t="s">
        <v>171</v>
      </c>
      <c r="K2156">
        <v>6.0701097219252154E-2</v>
      </c>
      <c r="L2156" t="s">
        <v>158</v>
      </c>
      <c r="N2156" t="s">
        <v>319</v>
      </c>
      <c r="O2156" t="s">
        <v>171</v>
      </c>
      <c r="P2156">
        <v>4.5587687134733906E-2</v>
      </c>
      <c r="Q2156" t="s">
        <v>158</v>
      </c>
    </row>
    <row r="2157" spans="9:17" x14ac:dyDescent="0.45">
      <c r="I2157" t="s">
        <v>207</v>
      </c>
      <c r="J2157" t="s">
        <v>172</v>
      </c>
      <c r="K2157">
        <v>0.15014080221697387</v>
      </c>
      <c r="L2157" t="s">
        <v>158</v>
      </c>
      <c r="N2157" t="s">
        <v>319</v>
      </c>
      <c r="O2157" t="s">
        <v>172</v>
      </c>
      <c r="P2157">
        <v>9.9882841818698637E-2</v>
      </c>
      <c r="Q2157" t="s">
        <v>158</v>
      </c>
    </row>
    <row r="2158" spans="9:17" x14ac:dyDescent="0.45">
      <c r="I2158" t="s">
        <v>207</v>
      </c>
      <c r="J2158" t="s">
        <v>420</v>
      </c>
      <c r="K2158">
        <v>1.6940884128495697E-2</v>
      </c>
      <c r="L2158" t="s">
        <v>158</v>
      </c>
      <c r="N2158" t="s">
        <v>319</v>
      </c>
      <c r="O2158" t="s">
        <v>420</v>
      </c>
      <c r="P2158">
        <v>1.6312126103750272E-2</v>
      </c>
      <c r="Q2158" t="s">
        <v>158</v>
      </c>
    </row>
    <row r="2159" spans="9:17" x14ac:dyDescent="0.45">
      <c r="I2159" t="s">
        <v>207</v>
      </c>
      <c r="J2159" t="s">
        <v>421</v>
      </c>
      <c r="K2159">
        <v>7.5760750113687009E-3</v>
      </c>
      <c r="L2159" t="s">
        <v>158</v>
      </c>
      <c r="N2159" t="s">
        <v>319</v>
      </c>
      <c r="O2159" t="s">
        <v>421</v>
      </c>
      <c r="P2159">
        <v>1.5638378474769902E-2</v>
      </c>
      <c r="Q2159" t="s">
        <v>158</v>
      </c>
    </row>
    <row r="2160" spans="9:17" x14ac:dyDescent="0.45">
      <c r="I2160" t="s">
        <v>207</v>
      </c>
      <c r="J2160" t="s">
        <v>422</v>
      </c>
      <c r="K2160">
        <v>7.1226524505866405E-5</v>
      </c>
      <c r="L2160" t="s">
        <v>158</v>
      </c>
      <c r="N2160" t="s">
        <v>319</v>
      </c>
      <c r="O2160" t="s">
        <v>422</v>
      </c>
      <c r="P2160">
        <v>1.5178685907641435E-2</v>
      </c>
      <c r="Q2160" t="s">
        <v>158</v>
      </c>
    </row>
    <row r="2161" spans="9:17" x14ac:dyDescent="0.45">
      <c r="I2161" t="s">
        <v>207</v>
      </c>
      <c r="J2161" t="s">
        <v>423</v>
      </c>
      <c r="K2161">
        <v>0</v>
      </c>
      <c r="L2161" t="s">
        <v>158</v>
      </c>
      <c r="N2161" t="s">
        <v>319</v>
      </c>
      <c r="O2161" t="s">
        <v>423</v>
      </c>
      <c r="P2161">
        <v>5.945235253929796E-2</v>
      </c>
      <c r="Q2161" t="s">
        <v>158</v>
      </c>
    </row>
    <row r="2162" spans="9:17" x14ac:dyDescent="0.45">
      <c r="I2162" t="s">
        <v>207</v>
      </c>
      <c r="J2162" t="s">
        <v>424</v>
      </c>
      <c r="K2162">
        <v>6.0123366934792689E-3</v>
      </c>
      <c r="L2162" t="s">
        <v>158</v>
      </c>
      <c r="N2162" t="s">
        <v>319</v>
      </c>
      <c r="O2162" t="s">
        <v>424</v>
      </c>
      <c r="P2162">
        <v>3.1915107876105818E-2</v>
      </c>
      <c r="Q2162" t="s">
        <v>158</v>
      </c>
    </row>
    <row r="2163" spans="9:17" x14ac:dyDescent="0.45">
      <c r="I2163" t="s">
        <v>207</v>
      </c>
      <c r="J2163" t="s">
        <v>425</v>
      </c>
      <c r="K2163">
        <v>1.173788827708592E-2</v>
      </c>
      <c r="L2163" t="s">
        <v>158</v>
      </c>
      <c r="N2163" t="s">
        <v>319</v>
      </c>
      <c r="O2163" t="s">
        <v>425</v>
      </c>
      <c r="P2163">
        <v>5.3130934354274186E-3</v>
      </c>
      <c r="Q2163" t="s">
        <v>158</v>
      </c>
    </row>
    <row r="2164" spans="9:17" x14ac:dyDescent="0.45">
      <c r="I2164" t="s">
        <v>207</v>
      </c>
      <c r="J2164" t="s">
        <v>426</v>
      </c>
      <c r="K2164">
        <v>1.7034941473660574E-2</v>
      </c>
      <c r="L2164" t="s">
        <v>158</v>
      </c>
      <c r="N2164" t="s">
        <v>319</v>
      </c>
      <c r="O2164" t="s">
        <v>426</v>
      </c>
      <c r="P2164">
        <v>5.3536521793246623E-3</v>
      </c>
      <c r="Q2164" t="s">
        <v>158</v>
      </c>
    </row>
    <row r="2165" spans="9:17" x14ac:dyDescent="0.45">
      <c r="I2165" t="s">
        <v>207</v>
      </c>
      <c r="J2165" t="s">
        <v>427</v>
      </c>
      <c r="K2165">
        <v>6.4296418913911482E-2</v>
      </c>
      <c r="L2165" t="s">
        <v>158</v>
      </c>
      <c r="N2165" t="s">
        <v>319</v>
      </c>
      <c r="O2165" t="s">
        <v>427</v>
      </c>
      <c r="P2165">
        <v>1.7381666435165026E-2</v>
      </c>
      <c r="Q2165" t="s">
        <v>158</v>
      </c>
    </row>
    <row r="2166" spans="9:17" x14ac:dyDescent="0.45">
      <c r="I2166" t="s">
        <v>207</v>
      </c>
      <c r="J2166" t="s">
        <v>428</v>
      </c>
      <c r="K2166">
        <v>0.14339183341422176</v>
      </c>
      <c r="L2166" t="s">
        <v>158</v>
      </c>
      <c r="N2166" t="s">
        <v>319</v>
      </c>
      <c r="O2166" t="s">
        <v>428</v>
      </c>
      <c r="P2166">
        <v>4.2218792511161257E-2</v>
      </c>
      <c r="Q2166" t="s">
        <v>158</v>
      </c>
    </row>
    <row r="2167" spans="9:17" x14ac:dyDescent="0.45">
      <c r="I2167" t="s">
        <v>207</v>
      </c>
      <c r="J2167" t="s">
        <v>429</v>
      </c>
      <c r="K2167">
        <v>1.9401970590468973E-2</v>
      </c>
      <c r="L2167" t="s">
        <v>158</v>
      </c>
      <c r="N2167" t="s">
        <v>319</v>
      </c>
      <c r="O2167" t="s">
        <v>429</v>
      </c>
      <c r="P2167">
        <v>6.7058948750715981E-3</v>
      </c>
      <c r="Q2167" t="s">
        <v>158</v>
      </c>
    </row>
    <row r="2168" spans="9:17" x14ac:dyDescent="0.45">
      <c r="I2168" t="s">
        <v>207</v>
      </c>
      <c r="J2168" t="s">
        <v>430</v>
      </c>
      <c r="K2168">
        <v>1.5913609175252506E-2</v>
      </c>
      <c r="L2168" t="s">
        <v>158</v>
      </c>
      <c r="N2168" t="s">
        <v>319</v>
      </c>
      <c r="O2168" t="s">
        <v>430</v>
      </c>
      <c r="P2168">
        <v>6.2677616830834953E-3</v>
      </c>
      <c r="Q2168" t="s">
        <v>158</v>
      </c>
    </row>
    <row r="2169" spans="9:17" x14ac:dyDescent="0.45">
      <c r="I2169" t="s">
        <v>207</v>
      </c>
      <c r="J2169" t="s">
        <v>431</v>
      </c>
      <c r="K2169">
        <v>1.0286485223652763E-2</v>
      </c>
      <c r="L2169" t="s">
        <v>158</v>
      </c>
      <c r="N2169" t="s">
        <v>319</v>
      </c>
      <c r="O2169" t="s">
        <v>431</v>
      </c>
      <c r="P2169">
        <v>5.9487339836954709E-3</v>
      </c>
      <c r="Q2169" t="s">
        <v>158</v>
      </c>
    </row>
    <row r="2170" spans="9:17" x14ac:dyDescent="0.45">
      <c r="I2170" t="s">
        <v>207</v>
      </c>
      <c r="J2170" t="s">
        <v>432</v>
      </c>
      <c r="K2170">
        <v>3.7645784695693603E-4</v>
      </c>
      <c r="L2170" t="s">
        <v>158</v>
      </c>
      <c r="N2170" t="s">
        <v>319</v>
      </c>
      <c r="O2170" t="s">
        <v>432</v>
      </c>
      <c r="P2170">
        <v>2.2295638264563326E-2</v>
      </c>
      <c r="Q2170" t="s">
        <v>158</v>
      </c>
    </row>
    <row r="2171" spans="9:17" x14ac:dyDescent="0.45">
      <c r="I2171" t="s">
        <v>208</v>
      </c>
      <c r="J2171" t="s">
        <v>157</v>
      </c>
      <c r="K2171">
        <v>3.0115643978030479E-3</v>
      </c>
      <c r="L2171" t="s">
        <v>158</v>
      </c>
      <c r="N2171" t="s">
        <v>320</v>
      </c>
      <c r="O2171" t="s">
        <v>157</v>
      </c>
      <c r="P2171">
        <v>3.000981935134724E-2</v>
      </c>
      <c r="Q2171" t="s">
        <v>158</v>
      </c>
    </row>
    <row r="2172" spans="9:17" x14ac:dyDescent="0.45">
      <c r="I2172" t="s">
        <v>208</v>
      </c>
      <c r="J2172" t="s">
        <v>159</v>
      </c>
      <c r="K2172">
        <v>1.1445123779120792E-2</v>
      </c>
      <c r="L2172" t="s">
        <v>158</v>
      </c>
      <c r="N2172" t="s">
        <v>320</v>
      </c>
      <c r="O2172" t="s">
        <v>159</v>
      </c>
      <c r="P2172">
        <v>4.6618582394197571E-3</v>
      </c>
      <c r="Q2172" t="s">
        <v>158</v>
      </c>
    </row>
    <row r="2173" spans="9:17" x14ac:dyDescent="0.45">
      <c r="I2173" t="s">
        <v>208</v>
      </c>
      <c r="J2173" t="s">
        <v>160</v>
      </c>
      <c r="K2173">
        <v>1.6114400244898464E-2</v>
      </c>
      <c r="L2173" t="s">
        <v>158</v>
      </c>
      <c r="N2173" t="s">
        <v>320</v>
      </c>
      <c r="O2173" t="s">
        <v>160</v>
      </c>
      <c r="P2173">
        <v>4.9452272627824702E-3</v>
      </c>
      <c r="Q2173" t="s">
        <v>158</v>
      </c>
    </row>
    <row r="2174" spans="9:17" x14ac:dyDescent="0.45">
      <c r="I2174" t="s">
        <v>208</v>
      </c>
      <c r="J2174" t="s">
        <v>161</v>
      </c>
      <c r="K2174">
        <v>6.1878067644007433E-2</v>
      </c>
      <c r="L2174" t="s">
        <v>158</v>
      </c>
      <c r="N2174" t="s">
        <v>320</v>
      </c>
      <c r="O2174" t="s">
        <v>161</v>
      </c>
      <c r="P2174">
        <v>1.7190612553656288E-2</v>
      </c>
      <c r="Q2174" t="s">
        <v>158</v>
      </c>
    </row>
    <row r="2175" spans="9:17" x14ac:dyDescent="0.45">
      <c r="I2175" t="s">
        <v>208</v>
      </c>
      <c r="J2175" t="s">
        <v>162</v>
      </c>
      <c r="K2175">
        <v>0.1371870249435935</v>
      </c>
      <c r="L2175" t="s">
        <v>158</v>
      </c>
      <c r="N2175" t="s">
        <v>320</v>
      </c>
      <c r="O2175" t="s">
        <v>162</v>
      </c>
      <c r="P2175">
        <v>4.5181467707872597E-2</v>
      </c>
      <c r="Q2175" t="s">
        <v>158</v>
      </c>
    </row>
    <row r="2176" spans="9:17" x14ac:dyDescent="0.45">
      <c r="I2176" t="s">
        <v>208</v>
      </c>
      <c r="J2176" t="s">
        <v>412</v>
      </c>
      <c r="K2176">
        <v>1.7242958124780852E-2</v>
      </c>
      <c r="L2176" t="s">
        <v>158</v>
      </c>
      <c r="N2176" t="s">
        <v>320</v>
      </c>
      <c r="O2176" t="s">
        <v>412</v>
      </c>
      <c r="P2176">
        <v>7.2039677353827013E-3</v>
      </c>
      <c r="Q2176" t="s">
        <v>158</v>
      </c>
    </row>
    <row r="2177" spans="9:17" x14ac:dyDescent="0.45">
      <c r="I2177" t="s">
        <v>208</v>
      </c>
      <c r="J2177" t="s">
        <v>413</v>
      </c>
      <c r="K2177">
        <v>1.374815528240605E-2</v>
      </c>
      <c r="L2177" t="s">
        <v>158</v>
      </c>
      <c r="N2177" t="s">
        <v>320</v>
      </c>
      <c r="O2177" t="s">
        <v>413</v>
      </c>
      <c r="P2177">
        <v>6.6353798319023893E-3</v>
      </c>
      <c r="Q2177" t="s">
        <v>158</v>
      </c>
    </row>
    <row r="2178" spans="9:17" x14ac:dyDescent="0.45">
      <c r="I2178" t="s">
        <v>208</v>
      </c>
      <c r="J2178" t="s">
        <v>414</v>
      </c>
      <c r="K2178">
        <v>7.0033557471851204E-3</v>
      </c>
      <c r="L2178" t="s">
        <v>158</v>
      </c>
      <c r="N2178" t="s">
        <v>320</v>
      </c>
      <c r="O2178" t="s">
        <v>414</v>
      </c>
      <c r="P2178">
        <v>6.4285036978742136E-3</v>
      </c>
      <c r="Q2178" t="s">
        <v>158</v>
      </c>
    </row>
    <row r="2179" spans="9:17" x14ac:dyDescent="0.45">
      <c r="I2179" t="s">
        <v>208</v>
      </c>
      <c r="J2179" t="s">
        <v>415</v>
      </c>
      <c r="K2179">
        <v>0</v>
      </c>
      <c r="L2179" t="s">
        <v>158</v>
      </c>
      <c r="N2179" t="s">
        <v>320</v>
      </c>
      <c r="O2179" t="s">
        <v>415</v>
      </c>
      <c r="P2179">
        <v>2.2863829750062615E-2</v>
      </c>
      <c r="Q2179" t="s">
        <v>158</v>
      </c>
    </row>
    <row r="2180" spans="9:17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320</v>
      </c>
      <c r="O2180" t="s">
        <v>163</v>
      </c>
      <c r="P2180">
        <v>7.5212166662557547E-2</v>
      </c>
      <c r="Q2180" t="s">
        <v>158</v>
      </c>
    </row>
    <row r="2181" spans="9:17" x14ac:dyDescent="0.45">
      <c r="I2181" t="s">
        <v>208</v>
      </c>
      <c r="J2181" t="s">
        <v>164</v>
      </c>
      <c r="K2181">
        <v>4.0029284543248412E-4</v>
      </c>
      <c r="L2181" t="s">
        <v>158</v>
      </c>
      <c r="N2181" t="s">
        <v>320</v>
      </c>
      <c r="O2181" t="s">
        <v>164</v>
      </c>
      <c r="P2181">
        <v>1.2922409918093897E-2</v>
      </c>
      <c r="Q2181" t="s">
        <v>158</v>
      </c>
    </row>
    <row r="2182" spans="9:17" x14ac:dyDescent="0.45">
      <c r="I2182" t="s">
        <v>208</v>
      </c>
      <c r="J2182" t="s">
        <v>165</v>
      </c>
      <c r="K2182">
        <v>7.7831137539861716E-3</v>
      </c>
      <c r="L2182" t="s">
        <v>158</v>
      </c>
      <c r="N2182" t="s">
        <v>320</v>
      </c>
      <c r="O2182" t="s">
        <v>165</v>
      </c>
      <c r="P2182">
        <v>1.2991662455442272E-2</v>
      </c>
      <c r="Q2182" t="s">
        <v>158</v>
      </c>
    </row>
    <row r="2183" spans="9:17" x14ac:dyDescent="0.45">
      <c r="I2183" t="s">
        <v>208</v>
      </c>
      <c r="J2183" t="s">
        <v>166</v>
      </c>
      <c r="K2183">
        <v>5.3591666620068638E-2</v>
      </c>
      <c r="L2183" t="s">
        <v>158</v>
      </c>
      <c r="N2183" t="s">
        <v>320</v>
      </c>
      <c r="O2183" t="s">
        <v>166</v>
      </c>
      <c r="P2183">
        <v>3.858400656794559E-2</v>
      </c>
      <c r="Q2183" t="s">
        <v>158</v>
      </c>
    </row>
    <row r="2184" spans="9:17" x14ac:dyDescent="0.45">
      <c r="I2184" t="s">
        <v>208</v>
      </c>
      <c r="J2184" t="s">
        <v>167</v>
      </c>
      <c r="K2184">
        <v>0.11952502928761209</v>
      </c>
      <c r="L2184" t="s">
        <v>158</v>
      </c>
      <c r="N2184" t="s">
        <v>320</v>
      </c>
      <c r="O2184" t="s">
        <v>167</v>
      </c>
      <c r="P2184">
        <v>8.8518948422470226E-2</v>
      </c>
      <c r="Q2184" t="s">
        <v>158</v>
      </c>
    </row>
    <row r="2185" spans="9:17" x14ac:dyDescent="0.45">
      <c r="I2185" t="s">
        <v>208</v>
      </c>
      <c r="J2185" t="s">
        <v>416</v>
      </c>
      <c r="K2185">
        <v>9.3995097941402209E-3</v>
      </c>
      <c r="L2185" t="s">
        <v>158</v>
      </c>
      <c r="N2185" t="s">
        <v>320</v>
      </c>
      <c r="O2185" t="s">
        <v>416</v>
      </c>
      <c r="P2185">
        <v>1.4464729401450565E-2</v>
      </c>
      <c r="Q2185" t="s">
        <v>158</v>
      </c>
    </row>
    <row r="2186" spans="9:17" x14ac:dyDescent="0.45">
      <c r="I2186" t="s">
        <v>208</v>
      </c>
      <c r="J2186" t="s">
        <v>417</v>
      </c>
      <c r="K2186">
        <v>3.1484008273882694E-3</v>
      </c>
      <c r="L2186" t="s">
        <v>158</v>
      </c>
      <c r="N2186" t="s">
        <v>320</v>
      </c>
      <c r="O2186" t="s">
        <v>417</v>
      </c>
      <c r="P2186">
        <v>1.4286356977172907E-2</v>
      </c>
      <c r="Q2186" t="s">
        <v>158</v>
      </c>
    </row>
    <row r="2187" spans="9:17" x14ac:dyDescent="0.45">
      <c r="I2187" t="s">
        <v>208</v>
      </c>
      <c r="J2187" t="s">
        <v>418</v>
      </c>
      <c r="K2187">
        <v>0</v>
      </c>
      <c r="L2187" t="s">
        <v>158</v>
      </c>
      <c r="N2187" t="s">
        <v>320</v>
      </c>
      <c r="O2187" t="s">
        <v>418</v>
      </c>
      <c r="P2187">
        <v>1.440461203829399E-2</v>
      </c>
      <c r="Q2187" t="s">
        <v>158</v>
      </c>
    </row>
    <row r="2188" spans="9:17" x14ac:dyDescent="0.45">
      <c r="I2188" t="s">
        <v>208</v>
      </c>
      <c r="J2188" t="s">
        <v>419</v>
      </c>
      <c r="K2188">
        <v>0</v>
      </c>
      <c r="L2188" t="s">
        <v>158</v>
      </c>
      <c r="N2188" t="s">
        <v>320</v>
      </c>
      <c r="O2188" t="s">
        <v>419</v>
      </c>
      <c r="P2188">
        <v>5.4633210921666966E-2</v>
      </c>
      <c r="Q2188" t="s">
        <v>158</v>
      </c>
    </row>
    <row r="2189" spans="9:17" x14ac:dyDescent="0.45">
      <c r="I2189" t="s">
        <v>208</v>
      </c>
      <c r="J2189" t="s">
        <v>481</v>
      </c>
      <c r="K2189">
        <v>0</v>
      </c>
      <c r="L2189" t="s">
        <v>158</v>
      </c>
      <c r="N2189" t="s">
        <v>320</v>
      </c>
      <c r="O2189" t="s">
        <v>481</v>
      </c>
      <c r="P2189">
        <v>5.9720238145729369E-8</v>
      </c>
      <c r="Q2189" t="s">
        <v>158</v>
      </c>
    </row>
    <row r="2190" spans="9:17" x14ac:dyDescent="0.45">
      <c r="I2190" t="s">
        <v>208</v>
      </c>
      <c r="J2190" t="s">
        <v>482</v>
      </c>
      <c r="K2190">
        <v>0</v>
      </c>
      <c r="L2190" t="s">
        <v>158</v>
      </c>
      <c r="N2190" t="s">
        <v>320</v>
      </c>
      <c r="O2190" t="s">
        <v>482</v>
      </c>
      <c r="P2190">
        <v>1.9523433992951017E-8</v>
      </c>
      <c r="Q2190" t="s">
        <v>158</v>
      </c>
    </row>
    <row r="2191" spans="9:17" x14ac:dyDescent="0.45">
      <c r="I2191" t="s">
        <v>208</v>
      </c>
      <c r="J2191" t="s">
        <v>483</v>
      </c>
      <c r="K2191">
        <v>0</v>
      </c>
      <c r="L2191" t="s">
        <v>158</v>
      </c>
      <c r="N2191" t="s">
        <v>320</v>
      </c>
      <c r="O2191" t="s">
        <v>483</v>
      </c>
      <c r="P2191">
        <v>2.8314225458034625E-8</v>
      </c>
      <c r="Q2191" t="s">
        <v>158</v>
      </c>
    </row>
    <row r="2192" spans="9:17" x14ac:dyDescent="0.45">
      <c r="I2192" t="s">
        <v>208</v>
      </c>
      <c r="J2192" t="s">
        <v>484</v>
      </c>
      <c r="K2192">
        <v>0</v>
      </c>
      <c r="L2192" t="s">
        <v>158</v>
      </c>
      <c r="N2192" t="s">
        <v>320</v>
      </c>
      <c r="O2192" t="s">
        <v>484</v>
      </c>
      <c r="P2192">
        <v>7.1813881538575764E-8</v>
      </c>
      <c r="Q2192" t="s">
        <v>158</v>
      </c>
    </row>
    <row r="2193" spans="9:17" x14ac:dyDescent="0.45">
      <c r="I2193" t="s">
        <v>208</v>
      </c>
      <c r="J2193" t="s">
        <v>485</v>
      </c>
      <c r="K2193">
        <v>0</v>
      </c>
      <c r="L2193" t="s">
        <v>158</v>
      </c>
      <c r="N2193" t="s">
        <v>320</v>
      </c>
      <c r="O2193" t="s">
        <v>485</v>
      </c>
      <c r="P2193">
        <v>1.2968366935751453E-7</v>
      </c>
      <c r="Q2193" t="s">
        <v>158</v>
      </c>
    </row>
    <row r="2194" spans="9:17" x14ac:dyDescent="0.45">
      <c r="I2194" t="s">
        <v>208</v>
      </c>
      <c r="J2194" t="s">
        <v>486</v>
      </c>
      <c r="K2194">
        <v>0</v>
      </c>
      <c r="L2194" t="s">
        <v>158</v>
      </c>
      <c r="N2194" t="s">
        <v>320</v>
      </c>
      <c r="O2194" t="s">
        <v>486</v>
      </c>
      <c r="P2194">
        <v>6.4222655823609387E-7</v>
      </c>
      <c r="Q2194" t="s">
        <v>158</v>
      </c>
    </row>
    <row r="2195" spans="9:17" x14ac:dyDescent="0.45">
      <c r="I2195" t="s">
        <v>208</v>
      </c>
      <c r="J2195" t="s">
        <v>487</v>
      </c>
      <c r="K2195">
        <v>0</v>
      </c>
      <c r="L2195" t="s">
        <v>158</v>
      </c>
      <c r="N2195" t="s">
        <v>320</v>
      </c>
      <c r="O2195" t="s">
        <v>487</v>
      </c>
      <c r="P2195">
        <v>4.6587575438385314E-7</v>
      </c>
      <c r="Q2195" t="s">
        <v>158</v>
      </c>
    </row>
    <row r="2196" spans="9:17" x14ac:dyDescent="0.45">
      <c r="I2196" t="s">
        <v>208</v>
      </c>
      <c r="J2196" t="s">
        <v>488</v>
      </c>
      <c r="K2196">
        <v>2.0994503947080001E-4</v>
      </c>
      <c r="L2196" t="s">
        <v>158</v>
      </c>
      <c r="N2196" t="s">
        <v>320</v>
      </c>
      <c r="O2196" t="s">
        <v>488</v>
      </c>
      <c r="P2196">
        <v>1.2916386613534937E-7</v>
      </c>
      <c r="Q2196" t="s">
        <v>158</v>
      </c>
    </row>
    <row r="2197" spans="9:17" x14ac:dyDescent="0.45">
      <c r="I2197" t="s">
        <v>208</v>
      </c>
      <c r="J2197" t="s">
        <v>489</v>
      </c>
      <c r="K2197">
        <v>2.8563629513999998E-4</v>
      </c>
      <c r="L2197" t="s">
        <v>158</v>
      </c>
      <c r="N2197" t="s">
        <v>320</v>
      </c>
      <c r="O2197" t="s">
        <v>489</v>
      </c>
      <c r="P2197">
        <v>2.9229350121877816E-8</v>
      </c>
      <c r="Q2197" t="s">
        <v>158</v>
      </c>
    </row>
    <row r="2198" spans="9:17" x14ac:dyDescent="0.45">
      <c r="I2198" t="s">
        <v>208</v>
      </c>
      <c r="J2198" t="s">
        <v>490</v>
      </c>
      <c r="K2198">
        <v>3.3249575062659997E-4</v>
      </c>
      <c r="L2198" t="s">
        <v>158</v>
      </c>
      <c r="N2198" t="s">
        <v>320</v>
      </c>
      <c r="O2198" t="s">
        <v>490</v>
      </c>
      <c r="P2198">
        <v>0</v>
      </c>
      <c r="Q2198" t="s">
        <v>158</v>
      </c>
    </row>
    <row r="2199" spans="9:17" x14ac:dyDescent="0.45">
      <c r="I2199" t="s">
        <v>208</v>
      </c>
      <c r="J2199" t="s">
        <v>491</v>
      </c>
      <c r="K2199">
        <v>3.2024817315590002E-4</v>
      </c>
      <c r="L2199" t="s">
        <v>158</v>
      </c>
      <c r="N2199" t="s">
        <v>320</v>
      </c>
      <c r="O2199" t="s">
        <v>491</v>
      </c>
      <c r="P2199">
        <v>1.0143161866421414E-7</v>
      </c>
      <c r="Q2199" t="s">
        <v>158</v>
      </c>
    </row>
    <row r="2200" spans="9:17" x14ac:dyDescent="0.45">
      <c r="I2200" t="s">
        <v>208</v>
      </c>
      <c r="J2200" t="s">
        <v>492</v>
      </c>
      <c r="K2200">
        <v>3.213809893918E-4</v>
      </c>
      <c r="L2200" t="s">
        <v>158</v>
      </c>
      <c r="N2200" t="s">
        <v>320</v>
      </c>
      <c r="O2200" t="s">
        <v>492</v>
      </c>
      <c r="P2200">
        <v>1.8056153023640469E-6</v>
      </c>
      <c r="Q2200" t="s">
        <v>158</v>
      </c>
    </row>
    <row r="2201" spans="9:17" x14ac:dyDescent="0.45">
      <c r="I2201" t="s">
        <v>208</v>
      </c>
      <c r="J2201" t="s">
        <v>493</v>
      </c>
      <c r="K2201">
        <v>3.1709143660879998E-4</v>
      </c>
      <c r="L2201" t="s">
        <v>158</v>
      </c>
      <c r="N2201" t="s">
        <v>320</v>
      </c>
      <c r="O2201" t="s">
        <v>493</v>
      </c>
      <c r="P2201">
        <v>8.1781889849515303E-6</v>
      </c>
      <c r="Q2201" t="s">
        <v>158</v>
      </c>
    </row>
    <row r="2202" spans="9:17" x14ac:dyDescent="0.45">
      <c r="I2202" t="s">
        <v>208</v>
      </c>
      <c r="J2202" t="s">
        <v>494</v>
      </c>
      <c r="K2202">
        <v>2.3721643718829999E-4</v>
      </c>
      <c r="L2202" t="s">
        <v>158</v>
      </c>
      <c r="N2202" t="s">
        <v>320</v>
      </c>
      <c r="O2202" t="s">
        <v>494</v>
      </c>
      <c r="P2202">
        <v>1.6812692917053889E-5</v>
      </c>
      <c r="Q2202" t="s">
        <v>158</v>
      </c>
    </row>
    <row r="2203" spans="9:17" x14ac:dyDescent="0.45">
      <c r="I2203" t="s">
        <v>208</v>
      </c>
      <c r="J2203" t="s">
        <v>495</v>
      </c>
      <c r="K2203">
        <v>3.0014100677960002E-4</v>
      </c>
      <c r="L2203" t="s">
        <v>158</v>
      </c>
      <c r="N2203" t="s">
        <v>320</v>
      </c>
      <c r="O2203" t="s">
        <v>495</v>
      </c>
      <c r="P2203">
        <v>2.4804322454543086E-5</v>
      </c>
      <c r="Q2203" t="s">
        <v>158</v>
      </c>
    </row>
    <row r="2204" spans="9:17" x14ac:dyDescent="0.45">
      <c r="I2204" t="s">
        <v>208</v>
      </c>
      <c r="J2204" t="s">
        <v>496</v>
      </c>
      <c r="K2204">
        <v>2.8334435053649999E-4</v>
      </c>
      <c r="L2204" t="s">
        <v>158</v>
      </c>
      <c r="N2204" t="s">
        <v>320</v>
      </c>
      <c r="O2204" t="s">
        <v>496</v>
      </c>
      <c r="P2204">
        <v>3.7099993951776047E-5</v>
      </c>
      <c r="Q2204" t="s">
        <v>158</v>
      </c>
    </row>
    <row r="2205" spans="9:17" x14ac:dyDescent="0.45">
      <c r="I2205" t="s">
        <v>208</v>
      </c>
      <c r="J2205" t="s">
        <v>497</v>
      </c>
      <c r="K2205">
        <v>2.4529846086119997E-4</v>
      </c>
      <c r="L2205" t="s">
        <v>158</v>
      </c>
      <c r="N2205" t="s">
        <v>320</v>
      </c>
      <c r="O2205" t="s">
        <v>497</v>
      </c>
      <c r="P2205">
        <v>5.5218517234128594E-5</v>
      </c>
      <c r="Q2205" t="s">
        <v>158</v>
      </c>
    </row>
    <row r="2206" spans="9:17" x14ac:dyDescent="0.45">
      <c r="I2206" t="s">
        <v>208</v>
      </c>
      <c r="J2206" t="s">
        <v>498</v>
      </c>
      <c r="K2206">
        <v>3.5139401628039998E-4</v>
      </c>
      <c r="L2206" t="s">
        <v>158</v>
      </c>
      <c r="N2206" t="s">
        <v>320</v>
      </c>
      <c r="O2206" t="s">
        <v>498</v>
      </c>
      <c r="P2206">
        <v>7.0337081016725041E-5</v>
      </c>
      <c r="Q2206" t="s">
        <v>158</v>
      </c>
    </row>
    <row r="2207" spans="9:17" x14ac:dyDescent="0.45">
      <c r="I2207" t="s">
        <v>208</v>
      </c>
      <c r="J2207" t="s">
        <v>499</v>
      </c>
      <c r="K2207">
        <v>1.997467587193E-4</v>
      </c>
      <c r="L2207" t="s">
        <v>158</v>
      </c>
      <c r="N2207" t="s">
        <v>320</v>
      </c>
      <c r="O2207" t="s">
        <v>499</v>
      </c>
      <c r="P2207">
        <v>8.1733302741837335E-5</v>
      </c>
      <c r="Q2207" t="s">
        <v>158</v>
      </c>
    </row>
    <row r="2208" spans="9:17" x14ac:dyDescent="0.45">
      <c r="I2208" t="s">
        <v>208</v>
      </c>
      <c r="J2208" t="s">
        <v>500</v>
      </c>
      <c r="K2208">
        <v>0</v>
      </c>
      <c r="L2208" t="s">
        <v>158</v>
      </c>
      <c r="N2208" t="s">
        <v>320</v>
      </c>
      <c r="O2208" t="s">
        <v>500</v>
      </c>
      <c r="P2208">
        <v>8.6893062284533037E-5</v>
      </c>
      <c r="Q2208" t="s">
        <v>158</v>
      </c>
    </row>
    <row r="2209" spans="9:17" x14ac:dyDescent="0.45">
      <c r="I2209" t="s">
        <v>208</v>
      </c>
      <c r="J2209" t="s">
        <v>501</v>
      </c>
      <c r="K2209">
        <v>0</v>
      </c>
      <c r="L2209" t="s">
        <v>158</v>
      </c>
      <c r="N2209" t="s">
        <v>320</v>
      </c>
      <c r="O2209" t="s">
        <v>501</v>
      </c>
      <c r="P2209">
        <v>9.2784824168848075E-5</v>
      </c>
      <c r="Q2209" t="s">
        <v>158</v>
      </c>
    </row>
    <row r="2210" spans="9:17" x14ac:dyDescent="0.45">
      <c r="I2210" t="s">
        <v>208</v>
      </c>
      <c r="J2210" t="s">
        <v>502</v>
      </c>
      <c r="K2210">
        <v>0</v>
      </c>
      <c r="L2210" t="s">
        <v>158</v>
      </c>
      <c r="N2210" t="s">
        <v>320</v>
      </c>
      <c r="O2210" t="s">
        <v>502</v>
      </c>
      <c r="P2210">
        <v>9.7636915888373794E-5</v>
      </c>
      <c r="Q2210" t="s">
        <v>158</v>
      </c>
    </row>
    <row r="2211" spans="9:17" x14ac:dyDescent="0.45">
      <c r="I2211" t="s">
        <v>208</v>
      </c>
      <c r="J2211" t="s">
        <v>503</v>
      </c>
      <c r="K2211">
        <v>0</v>
      </c>
      <c r="L2211" t="s">
        <v>158</v>
      </c>
      <c r="N2211" t="s">
        <v>320</v>
      </c>
      <c r="O2211" t="s">
        <v>503</v>
      </c>
      <c r="P2211">
        <v>1.000747474461E-4</v>
      </c>
      <c r="Q2211" t="s">
        <v>158</v>
      </c>
    </row>
    <row r="2212" spans="9:17" x14ac:dyDescent="0.45">
      <c r="I2212" t="s">
        <v>208</v>
      </c>
      <c r="J2212" t="s">
        <v>504</v>
      </c>
      <c r="K2212">
        <v>0</v>
      </c>
      <c r="L2212" t="s">
        <v>158</v>
      </c>
      <c r="N2212" t="s">
        <v>320</v>
      </c>
      <c r="O2212" t="s">
        <v>504</v>
      </c>
      <c r="P2212">
        <v>1.020669162806E-4</v>
      </c>
      <c r="Q2212" t="s">
        <v>158</v>
      </c>
    </row>
    <row r="2213" spans="9:17" x14ac:dyDescent="0.45">
      <c r="I2213" t="s">
        <v>208</v>
      </c>
      <c r="J2213" t="s">
        <v>168</v>
      </c>
      <c r="K2213">
        <v>6.252511470128E-4</v>
      </c>
      <c r="L2213" t="s">
        <v>158</v>
      </c>
      <c r="N2213" t="s">
        <v>320</v>
      </c>
      <c r="O2213" t="s">
        <v>168</v>
      </c>
      <c r="P2213">
        <v>8.3356941381406022E-2</v>
      </c>
      <c r="Q2213" t="s">
        <v>158</v>
      </c>
    </row>
    <row r="2214" spans="9:17" x14ac:dyDescent="0.45">
      <c r="I2214" t="s">
        <v>208</v>
      </c>
      <c r="J2214" t="s">
        <v>169</v>
      </c>
      <c r="K2214">
        <v>7.7571351878399659E-3</v>
      </c>
      <c r="L2214" t="s">
        <v>158</v>
      </c>
      <c r="N2214" t="s">
        <v>320</v>
      </c>
      <c r="O2214" t="s">
        <v>169</v>
      </c>
      <c r="P2214">
        <v>1.3061858031388195E-2</v>
      </c>
      <c r="Q2214" t="s">
        <v>158</v>
      </c>
    </row>
    <row r="2215" spans="9:17" x14ac:dyDescent="0.45">
      <c r="I2215" t="s">
        <v>208</v>
      </c>
      <c r="J2215" t="s">
        <v>170</v>
      </c>
      <c r="K2215">
        <v>1.5810534934929309E-2</v>
      </c>
      <c r="L2215" t="s">
        <v>158</v>
      </c>
      <c r="N2215" t="s">
        <v>320</v>
      </c>
      <c r="O2215" t="s">
        <v>170</v>
      </c>
      <c r="P2215">
        <v>1.2980313433685119E-2</v>
      </c>
      <c r="Q2215" t="s">
        <v>158</v>
      </c>
    </row>
    <row r="2216" spans="9:17" x14ac:dyDescent="0.45">
      <c r="I2216" t="s">
        <v>208</v>
      </c>
      <c r="J2216" t="s">
        <v>171</v>
      </c>
      <c r="K2216">
        <v>7.7020331069192746E-2</v>
      </c>
      <c r="L2216" t="s">
        <v>158</v>
      </c>
      <c r="N2216" t="s">
        <v>320</v>
      </c>
      <c r="O2216" t="s">
        <v>171</v>
      </c>
      <c r="P2216">
        <v>4.1482978482681336E-2</v>
      </c>
      <c r="Q2216" t="s">
        <v>158</v>
      </c>
    </row>
    <row r="2217" spans="9:17" x14ac:dyDescent="0.45">
      <c r="I2217" t="s">
        <v>208</v>
      </c>
      <c r="J2217" t="s">
        <v>172</v>
      </c>
      <c r="K2217">
        <v>0.16026755948845317</v>
      </c>
      <c r="L2217" t="s">
        <v>158</v>
      </c>
      <c r="N2217" t="s">
        <v>320</v>
      </c>
      <c r="O2217" t="s">
        <v>172</v>
      </c>
      <c r="P2217">
        <v>0.10211432810727102</v>
      </c>
      <c r="Q2217" t="s">
        <v>158</v>
      </c>
    </row>
    <row r="2218" spans="9:17" x14ac:dyDescent="0.45">
      <c r="I2218" t="s">
        <v>208</v>
      </c>
      <c r="J2218" t="s">
        <v>420</v>
      </c>
      <c r="K2218">
        <v>1.5169805816772122E-2</v>
      </c>
      <c r="L2218" t="s">
        <v>158</v>
      </c>
      <c r="N2218" t="s">
        <v>320</v>
      </c>
      <c r="O2218" t="s">
        <v>420</v>
      </c>
      <c r="P2218">
        <v>1.6933863756388064E-2</v>
      </c>
      <c r="Q2218" t="s">
        <v>158</v>
      </c>
    </row>
    <row r="2219" spans="9:17" x14ac:dyDescent="0.45">
      <c r="I2219" t="s">
        <v>208</v>
      </c>
      <c r="J2219" t="s">
        <v>421</v>
      </c>
      <c r="K2219">
        <v>4.9837000186404908E-3</v>
      </c>
      <c r="L2219" t="s">
        <v>158</v>
      </c>
      <c r="N2219" t="s">
        <v>320</v>
      </c>
      <c r="O2219" t="s">
        <v>421</v>
      </c>
      <c r="P2219">
        <v>1.663178732938465E-2</v>
      </c>
      <c r="Q2219" t="s">
        <v>158</v>
      </c>
    </row>
    <row r="2220" spans="9:17" x14ac:dyDescent="0.45">
      <c r="I2220" t="s">
        <v>208</v>
      </c>
      <c r="J2220" t="s">
        <v>422</v>
      </c>
      <c r="K2220">
        <v>0</v>
      </c>
      <c r="L2220" t="s">
        <v>158</v>
      </c>
      <c r="N2220" t="s">
        <v>320</v>
      </c>
      <c r="O2220" t="s">
        <v>422</v>
      </c>
      <c r="P2220">
        <v>1.6161766217947768E-2</v>
      </c>
      <c r="Q2220" t="s">
        <v>158</v>
      </c>
    </row>
    <row r="2221" spans="9:17" x14ac:dyDescent="0.45">
      <c r="I2221" t="s">
        <v>208</v>
      </c>
      <c r="J2221" t="s">
        <v>423</v>
      </c>
      <c r="K2221">
        <v>0</v>
      </c>
      <c r="L2221" t="s">
        <v>158</v>
      </c>
      <c r="N2221" t="s">
        <v>320</v>
      </c>
      <c r="O2221" t="s">
        <v>423</v>
      </c>
      <c r="P2221">
        <v>6.0830927191635568E-2</v>
      </c>
      <c r="Q2221" t="s">
        <v>158</v>
      </c>
    </row>
    <row r="2222" spans="9:17" x14ac:dyDescent="0.45">
      <c r="I2222" t="s">
        <v>208</v>
      </c>
      <c r="J2222" t="s">
        <v>424</v>
      </c>
      <c r="K2222">
        <v>7.6432765734337754E-3</v>
      </c>
      <c r="L2222" t="s">
        <v>158</v>
      </c>
      <c r="N2222" t="s">
        <v>320</v>
      </c>
      <c r="O2222" t="s">
        <v>424</v>
      </c>
      <c r="P2222">
        <v>3.375143767481216E-2</v>
      </c>
      <c r="Q2222" t="s">
        <v>158</v>
      </c>
    </row>
    <row r="2223" spans="9:17" x14ac:dyDescent="0.45">
      <c r="I2223" t="s">
        <v>208</v>
      </c>
      <c r="J2223" t="s">
        <v>425</v>
      </c>
      <c r="K2223">
        <v>1.2757005483343367E-2</v>
      </c>
      <c r="L2223" t="s">
        <v>158</v>
      </c>
      <c r="N2223" t="s">
        <v>320</v>
      </c>
      <c r="O2223" t="s">
        <v>425</v>
      </c>
      <c r="P2223">
        <v>5.6626302448353569E-3</v>
      </c>
      <c r="Q2223" t="s">
        <v>158</v>
      </c>
    </row>
    <row r="2224" spans="9:17" x14ac:dyDescent="0.45">
      <c r="I2224" t="s">
        <v>208</v>
      </c>
      <c r="J2224" t="s">
        <v>426</v>
      </c>
      <c r="K2224">
        <v>1.6057803474520585E-2</v>
      </c>
      <c r="L2224" t="s">
        <v>158</v>
      </c>
      <c r="N2224" t="s">
        <v>320</v>
      </c>
      <c r="O2224" t="s">
        <v>426</v>
      </c>
      <c r="P2224">
        <v>5.8255798209691859E-3</v>
      </c>
      <c r="Q2224" t="s">
        <v>158</v>
      </c>
    </row>
    <row r="2225" spans="9:17" x14ac:dyDescent="0.45">
      <c r="I2225" t="s">
        <v>208</v>
      </c>
      <c r="J2225" t="s">
        <v>427</v>
      </c>
      <c r="K2225">
        <v>5.8678624889451199E-2</v>
      </c>
      <c r="L2225" t="s">
        <v>158</v>
      </c>
      <c r="N2225" t="s">
        <v>320</v>
      </c>
      <c r="O2225" t="s">
        <v>427</v>
      </c>
      <c r="P2225">
        <v>1.8627643125227526E-2</v>
      </c>
      <c r="Q2225" t="s">
        <v>158</v>
      </c>
    </row>
    <row r="2226" spans="9:17" x14ac:dyDescent="0.45">
      <c r="I2226" t="s">
        <v>208</v>
      </c>
      <c r="J2226" t="s">
        <v>428</v>
      </c>
      <c r="K2226">
        <v>0.12804096117999095</v>
      </c>
      <c r="L2226" t="s">
        <v>158</v>
      </c>
      <c r="N2226" t="s">
        <v>320</v>
      </c>
      <c r="O2226" t="s">
        <v>428</v>
      </c>
      <c r="P2226">
        <v>5.0236472321478973E-2</v>
      </c>
      <c r="Q2226" t="s">
        <v>158</v>
      </c>
    </row>
    <row r="2227" spans="9:17" x14ac:dyDescent="0.45">
      <c r="I2227" t="s">
        <v>208</v>
      </c>
      <c r="J2227" t="s">
        <v>429</v>
      </c>
      <c r="K2227">
        <v>1.460292943742819E-2</v>
      </c>
      <c r="L2227" t="s">
        <v>158</v>
      </c>
      <c r="N2227" t="s">
        <v>320</v>
      </c>
      <c r="O2227" t="s">
        <v>429</v>
      </c>
      <c r="P2227">
        <v>8.3819034133054571E-3</v>
      </c>
      <c r="Q2227" t="s">
        <v>158</v>
      </c>
    </row>
    <row r="2228" spans="9:17" x14ac:dyDescent="0.45">
      <c r="I2228" t="s">
        <v>208</v>
      </c>
      <c r="J2228" t="s">
        <v>430</v>
      </c>
      <c r="K2228">
        <v>1.0397388974523409E-2</v>
      </c>
      <c r="L2228" t="s">
        <v>158</v>
      </c>
      <c r="N2228" t="s">
        <v>320</v>
      </c>
      <c r="O2228" t="s">
        <v>430</v>
      </c>
      <c r="P2228">
        <v>7.9438726975467784E-3</v>
      </c>
      <c r="Q2228" t="s">
        <v>158</v>
      </c>
    </row>
    <row r="2229" spans="9:17" x14ac:dyDescent="0.45">
      <c r="I2229" t="s">
        <v>208</v>
      </c>
      <c r="J2229" t="s">
        <v>431</v>
      </c>
      <c r="K2229">
        <v>5.3050903171116548E-3</v>
      </c>
      <c r="L2229" t="s">
        <v>158</v>
      </c>
      <c r="N2229" t="s">
        <v>320</v>
      </c>
      <c r="O2229" t="s">
        <v>431</v>
      </c>
      <c r="P2229">
        <v>7.5254674631688766E-3</v>
      </c>
      <c r="Q2229" t="s">
        <v>158</v>
      </c>
    </row>
    <row r="2230" spans="9:17" x14ac:dyDescent="0.45">
      <c r="I2230" t="s">
        <v>208</v>
      </c>
      <c r="J2230" t="s">
        <v>432</v>
      </c>
      <c r="K2230">
        <v>0</v>
      </c>
      <c r="L2230" t="s">
        <v>158</v>
      </c>
      <c r="N2230" t="s">
        <v>320</v>
      </c>
      <c r="O2230" t="s">
        <v>432</v>
      </c>
      <c r="P2230">
        <v>2.6574336648013439E-2</v>
      </c>
      <c r="Q2230" t="s">
        <v>158</v>
      </c>
    </row>
    <row r="2231" spans="9:17" x14ac:dyDescent="0.45">
      <c r="I2231" t="s">
        <v>209</v>
      </c>
      <c r="J2231" t="s">
        <v>157</v>
      </c>
      <c r="K2231">
        <v>2.8889563655434933E-3</v>
      </c>
      <c r="L2231" t="s">
        <v>158</v>
      </c>
      <c r="N2231" t="s">
        <v>321</v>
      </c>
      <c r="O2231" t="s">
        <v>157</v>
      </c>
      <c r="P2231">
        <v>2.6966246689934758E-2</v>
      </c>
      <c r="Q2231" t="s">
        <v>158</v>
      </c>
    </row>
    <row r="2232" spans="9:17" x14ac:dyDescent="0.45">
      <c r="I2232" t="s">
        <v>209</v>
      </c>
      <c r="J2232" t="s">
        <v>159</v>
      </c>
      <c r="K2232">
        <v>1.2471442025238927E-2</v>
      </c>
      <c r="L2232" t="s">
        <v>158</v>
      </c>
      <c r="N2232" t="s">
        <v>321</v>
      </c>
      <c r="O2232" t="s">
        <v>159</v>
      </c>
      <c r="P2232">
        <v>3.7648214628576647E-3</v>
      </c>
      <c r="Q2232" t="s">
        <v>158</v>
      </c>
    </row>
    <row r="2233" spans="9:17" x14ac:dyDescent="0.45">
      <c r="I2233" t="s">
        <v>209</v>
      </c>
      <c r="J2233" t="s">
        <v>160</v>
      </c>
      <c r="K2233">
        <v>1.7366931087371088E-2</v>
      </c>
      <c r="L2233" t="s">
        <v>158</v>
      </c>
      <c r="N2233" t="s">
        <v>321</v>
      </c>
      <c r="O2233" t="s">
        <v>160</v>
      </c>
      <c r="P2233">
        <v>4.2098969433343493E-3</v>
      </c>
      <c r="Q2233" t="s">
        <v>158</v>
      </c>
    </row>
    <row r="2234" spans="9:17" x14ac:dyDescent="0.45">
      <c r="I2234" t="s">
        <v>209</v>
      </c>
      <c r="J2234" t="s">
        <v>161</v>
      </c>
      <c r="K2234">
        <v>6.3401165212351729E-2</v>
      </c>
      <c r="L2234" t="s">
        <v>158</v>
      </c>
      <c r="N2234" t="s">
        <v>321</v>
      </c>
      <c r="O2234" t="s">
        <v>161</v>
      </c>
      <c r="P2234">
        <v>1.5754175932596148E-2</v>
      </c>
      <c r="Q2234" t="s">
        <v>158</v>
      </c>
    </row>
    <row r="2235" spans="9:17" x14ac:dyDescent="0.45">
      <c r="I2235" t="s">
        <v>209</v>
      </c>
      <c r="J2235" t="s">
        <v>162</v>
      </c>
      <c r="K2235">
        <v>0.13542000169748231</v>
      </c>
      <c r="L2235" t="s">
        <v>158</v>
      </c>
      <c r="N2235" t="s">
        <v>321</v>
      </c>
      <c r="O2235" t="s">
        <v>162</v>
      </c>
      <c r="P2235">
        <v>5.0242367840952276E-2</v>
      </c>
      <c r="Q2235" t="s">
        <v>158</v>
      </c>
    </row>
    <row r="2236" spans="9:17" x14ac:dyDescent="0.45">
      <c r="I2236" t="s">
        <v>209</v>
      </c>
      <c r="J2236" t="s">
        <v>412</v>
      </c>
      <c r="K2236">
        <v>1.7481714610666502E-2</v>
      </c>
      <c r="L2236" t="s">
        <v>158</v>
      </c>
      <c r="N2236" t="s">
        <v>321</v>
      </c>
      <c r="O2236" t="s">
        <v>412</v>
      </c>
      <c r="P2236">
        <v>7.9436433366841478E-3</v>
      </c>
      <c r="Q2236" t="s">
        <v>158</v>
      </c>
    </row>
    <row r="2237" spans="9:17" x14ac:dyDescent="0.45">
      <c r="I2237" t="s">
        <v>209</v>
      </c>
      <c r="J2237" t="s">
        <v>413</v>
      </c>
      <c r="K2237">
        <v>1.3969905709234287E-2</v>
      </c>
      <c r="L2237" t="s">
        <v>158</v>
      </c>
      <c r="N2237" t="s">
        <v>321</v>
      </c>
      <c r="O2237" t="s">
        <v>413</v>
      </c>
      <c r="P2237">
        <v>6.958636646991769E-3</v>
      </c>
      <c r="Q2237" t="s">
        <v>158</v>
      </c>
    </row>
    <row r="2238" spans="9:17" x14ac:dyDescent="0.45">
      <c r="I2238" t="s">
        <v>209</v>
      </c>
      <c r="J2238" t="s">
        <v>414</v>
      </c>
      <c r="K2238">
        <v>7.5129487721457278E-3</v>
      </c>
      <c r="L2238" t="s">
        <v>158</v>
      </c>
      <c r="N2238" t="s">
        <v>321</v>
      </c>
      <c r="O2238" t="s">
        <v>414</v>
      </c>
      <c r="P2238">
        <v>6.3898081781333695E-3</v>
      </c>
      <c r="Q2238" t="s">
        <v>158</v>
      </c>
    </row>
    <row r="2239" spans="9:17" x14ac:dyDescent="0.45">
      <c r="I2239" t="s">
        <v>209</v>
      </c>
      <c r="J2239" t="s">
        <v>415</v>
      </c>
      <c r="K2239">
        <v>0</v>
      </c>
      <c r="L2239" t="s">
        <v>158</v>
      </c>
      <c r="N2239" t="s">
        <v>321</v>
      </c>
      <c r="O2239" t="s">
        <v>415</v>
      </c>
      <c r="P2239">
        <v>2.1477136680381967E-2</v>
      </c>
      <c r="Q2239" t="s">
        <v>158</v>
      </c>
    </row>
    <row r="2240" spans="9:17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321</v>
      </c>
      <c r="O2240" t="s">
        <v>163</v>
      </c>
      <c r="P2240">
        <v>7.6590952882955865E-2</v>
      </c>
      <c r="Q2240" t="s">
        <v>158</v>
      </c>
    </row>
    <row r="2241" spans="9:17" x14ac:dyDescent="0.45">
      <c r="I2241" t="s">
        <v>209</v>
      </c>
      <c r="J2241" t="s">
        <v>164</v>
      </c>
      <c r="K2241">
        <v>4.6975892674653137E-4</v>
      </c>
      <c r="L2241" t="s">
        <v>158</v>
      </c>
      <c r="N2241" t="s">
        <v>321</v>
      </c>
      <c r="O2241" t="s">
        <v>164</v>
      </c>
      <c r="P2241">
        <v>1.3418645299332692E-2</v>
      </c>
      <c r="Q2241" t="s">
        <v>158</v>
      </c>
    </row>
    <row r="2242" spans="9:17" x14ac:dyDescent="0.45">
      <c r="I2242" t="s">
        <v>209</v>
      </c>
      <c r="J2242" t="s">
        <v>165</v>
      </c>
      <c r="K2242">
        <v>7.5650245393456246E-3</v>
      </c>
      <c r="L2242" t="s">
        <v>158</v>
      </c>
      <c r="N2242" t="s">
        <v>321</v>
      </c>
      <c r="O2242" t="s">
        <v>165</v>
      </c>
      <c r="P2242">
        <v>1.3601689685761288E-2</v>
      </c>
      <c r="Q2242" t="s">
        <v>158</v>
      </c>
    </row>
    <row r="2243" spans="9:17" x14ac:dyDescent="0.45">
      <c r="I2243" t="s">
        <v>209</v>
      </c>
      <c r="J2243" t="s">
        <v>166</v>
      </c>
      <c r="K2243">
        <v>5.4018316779481948E-2</v>
      </c>
      <c r="L2243" t="s">
        <v>158</v>
      </c>
      <c r="N2243" t="s">
        <v>321</v>
      </c>
      <c r="O2243" t="s">
        <v>166</v>
      </c>
      <c r="P2243">
        <v>3.6634054694890235E-2</v>
      </c>
      <c r="Q2243" t="s">
        <v>158</v>
      </c>
    </row>
    <row r="2244" spans="9:17" x14ac:dyDescent="0.45">
      <c r="I2244" t="s">
        <v>209</v>
      </c>
      <c r="J2244" t="s">
        <v>167</v>
      </c>
      <c r="K2244">
        <v>0.12103597383496743</v>
      </c>
      <c r="L2244" t="s">
        <v>158</v>
      </c>
      <c r="N2244" t="s">
        <v>321</v>
      </c>
      <c r="O2244" t="s">
        <v>167</v>
      </c>
      <c r="P2244">
        <v>8.9102496246491136E-2</v>
      </c>
      <c r="Q2244" t="s">
        <v>158</v>
      </c>
    </row>
    <row r="2245" spans="9:17" x14ac:dyDescent="0.45">
      <c r="I2245" t="s">
        <v>209</v>
      </c>
      <c r="J2245" t="s">
        <v>416</v>
      </c>
      <c r="K2245">
        <v>9.5230316941694506E-3</v>
      </c>
      <c r="L2245" t="s">
        <v>158</v>
      </c>
      <c r="N2245" t="s">
        <v>321</v>
      </c>
      <c r="O2245" t="s">
        <v>416</v>
      </c>
      <c r="P2245">
        <v>1.4576189337744776E-2</v>
      </c>
      <c r="Q2245" t="s">
        <v>158</v>
      </c>
    </row>
    <row r="2246" spans="9:17" x14ac:dyDescent="0.45">
      <c r="I2246" t="s">
        <v>209</v>
      </c>
      <c r="J2246" t="s">
        <v>417</v>
      </c>
      <c r="K2246">
        <v>3.00058944180372E-3</v>
      </c>
      <c r="L2246" t="s">
        <v>158</v>
      </c>
      <c r="N2246" t="s">
        <v>321</v>
      </c>
      <c r="O2246" t="s">
        <v>417</v>
      </c>
      <c r="P2246">
        <v>1.3908467725781458E-2</v>
      </c>
      <c r="Q2246" t="s">
        <v>158</v>
      </c>
    </row>
    <row r="2247" spans="9:17" x14ac:dyDescent="0.45">
      <c r="I2247" t="s">
        <v>209</v>
      </c>
      <c r="J2247" t="s">
        <v>418</v>
      </c>
      <c r="K2247">
        <v>0</v>
      </c>
      <c r="L2247" t="s">
        <v>158</v>
      </c>
      <c r="N2247" t="s">
        <v>321</v>
      </c>
      <c r="O2247" t="s">
        <v>418</v>
      </c>
      <c r="P2247">
        <v>1.3626575894330084E-2</v>
      </c>
      <c r="Q2247" t="s">
        <v>158</v>
      </c>
    </row>
    <row r="2248" spans="9:17" x14ac:dyDescent="0.45">
      <c r="I2248" t="s">
        <v>209</v>
      </c>
      <c r="J2248" t="s">
        <v>419</v>
      </c>
      <c r="K2248">
        <v>0</v>
      </c>
      <c r="L2248" t="s">
        <v>158</v>
      </c>
      <c r="N2248" t="s">
        <v>321</v>
      </c>
      <c r="O2248" t="s">
        <v>419</v>
      </c>
      <c r="P2248">
        <v>5.1330422334326199E-2</v>
      </c>
      <c r="Q2248" t="s">
        <v>158</v>
      </c>
    </row>
    <row r="2249" spans="9:17" x14ac:dyDescent="0.45">
      <c r="I2249" t="s">
        <v>209</v>
      </c>
      <c r="J2249" t="s">
        <v>481</v>
      </c>
      <c r="K2249">
        <v>0</v>
      </c>
      <c r="L2249" t="s">
        <v>158</v>
      </c>
      <c r="N2249" t="s">
        <v>321</v>
      </c>
      <c r="O2249" t="s">
        <v>481</v>
      </c>
      <c r="P2249">
        <v>3.3376510836300052E-8</v>
      </c>
      <c r="Q2249" t="s">
        <v>158</v>
      </c>
    </row>
    <row r="2250" spans="9:17" x14ac:dyDescent="0.45">
      <c r="I2250" t="s">
        <v>209</v>
      </c>
      <c r="J2250" t="s">
        <v>482</v>
      </c>
      <c r="K2250">
        <v>0</v>
      </c>
      <c r="L2250" t="s">
        <v>158</v>
      </c>
      <c r="N2250" t="s">
        <v>321</v>
      </c>
      <c r="O2250" t="s">
        <v>482</v>
      </c>
      <c r="P2250">
        <v>5.5838315138530582E-9</v>
      </c>
      <c r="Q2250" t="s">
        <v>158</v>
      </c>
    </row>
    <row r="2251" spans="9:17" x14ac:dyDescent="0.45">
      <c r="I2251" t="s">
        <v>209</v>
      </c>
      <c r="J2251" t="s">
        <v>483</v>
      </c>
      <c r="K2251">
        <v>0</v>
      </c>
      <c r="L2251" t="s">
        <v>158</v>
      </c>
      <c r="N2251" t="s">
        <v>321</v>
      </c>
      <c r="O2251" t="s">
        <v>483</v>
      </c>
      <c r="P2251">
        <v>0</v>
      </c>
      <c r="Q2251" t="s">
        <v>158</v>
      </c>
    </row>
    <row r="2252" spans="9:17" x14ac:dyDescent="0.45">
      <c r="I2252" t="s">
        <v>209</v>
      </c>
      <c r="J2252" t="s">
        <v>484</v>
      </c>
      <c r="K2252">
        <v>0</v>
      </c>
      <c r="L2252" t="s">
        <v>158</v>
      </c>
      <c r="N2252" t="s">
        <v>321</v>
      </c>
      <c r="O2252" t="s">
        <v>484</v>
      </c>
      <c r="P2252">
        <v>0</v>
      </c>
      <c r="Q2252" t="s">
        <v>158</v>
      </c>
    </row>
    <row r="2253" spans="9:17" x14ac:dyDescent="0.45">
      <c r="I2253" t="s">
        <v>209</v>
      </c>
      <c r="J2253" t="s">
        <v>485</v>
      </c>
      <c r="K2253">
        <v>0</v>
      </c>
      <c r="L2253" t="s">
        <v>158</v>
      </c>
      <c r="N2253" t="s">
        <v>321</v>
      </c>
      <c r="O2253" t="s">
        <v>485</v>
      </c>
      <c r="P2253">
        <v>0</v>
      </c>
      <c r="Q2253" t="s">
        <v>158</v>
      </c>
    </row>
    <row r="2254" spans="9:17" x14ac:dyDescent="0.45">
      <c r="I2254" t="s">
        <v>209</v>
      </c>
      <c r="J2254" t="s">
        <v>486</v>
      </c>
      <c r="K2254">
        <v>0</v>
      </c>
      <c r="L2254" t="s">
        <v>158</v>
      </c>
      <c r="N2254" t="s">
        <v>321</v>
      </c>
      <c r="O2254" t="s">
        <v>486</v>
      </c>
      <c r="P2254">
        <v>0</v>
      </c>
      <c r="Q2254" t="s">
        <v>158</v>
      </c>
    </row>
    <row r="2255" spans="9:17" x14ac:dyDescent="0.45">
      <c r="I2255" t="s">
        <v>209</v>
      </c>
      <c r="J2255" t="s">
        <v>487</v>
      </c>
      <c r="K2255">
        <v>0</v>
      </c>
      <c r="L2255" t="s">
        <v>158</v>
      </c>
      <c r="N2255" t="s">
        <v>321</v>
      </c>
      <c r="O2255" t="s">
        <v>487</v>
      </c>
      <c r="P2255">
        <v>0</v>
      </c>
      <c r="Q2255" t="s">
        <v>158</v>
      </c>
    </row>
    <row r="2256" spans="9:17" x14ac:dyDescent="0.45">
      <c r="I2256" t="s">
        <v>209</v>
      </c>
      <c r="J2256" t="s">
        <v>488</v>
      </c>
      <c r="K2256">
        <v>2.310564697731E-4</v>
      </c>
      <c r="L2256" t="s">
        <v>158</v>
      </c>
      <c r="N2256" t="s">
        <v>321</v>
      </c>
      <c r="O2256" t="s">
        <v>488</v>
      </c>
      <c r="P2256">
        <v>0</v>
      </c>
      <c r="Q2256" t="s">
        <v>158</v>
      </c>
    </row>
    <row r="2257" spans="9:17" x14ac:dyDescent="0.45">
      <c r="I2257" t="s">
        <v>209</v>
      </c>
      <c r="J2257" t="s">
        <v>489</v>
      </c>
      <c r="K2257">
        <v>2.8701628452850001E-4</v>
      </c>
      <c r="L2257" t="s">
        <v>158</v>
      </c>
      <c r="N2257" t="s">
        <v>321</v>
      </c>
      <c r="O2257" t="s">
        <v>489</v>
      </c>
      <c r="P2257">
        <v>0</v>
      </c>
      <c r="Q2257" t="s">
        <v>158</v>
      </c>
    </row>
    <row r="2258" spans="9:17" x14ac:dyDescent="0.45">
      <c r="I2258" t="s">
        <v>209</v>
      </c>
      <c r="J2258" t="s">
        <v>490</v>
      </c>
      <c r="K2258">
        <v>3.1896170592259998E-4</v>
      </c>
      <c r="L2258" t="s">
        <v>158</v>
      </c>
      <c r="N2258" t="s">
        <v>321</v>
      </c>
      <c r="O2258" t="s">
        <v>490</v>
      </c>
      <c r="P2258">
        <v>0</v>
      </c>
      <c r="Q2258" t="s">
        <v>158</v>
      </c>
    </row>
    <row r="2259" spans="9:17" x14ac:dyDescent="0.45">
      <c r="I2259" t="s">
        <v>209</v>
      </c>
      <c r="J2259" t="s">
        <v>491</v>
      </c>
      <c r="K2259">
        <v>3.277231895815E-4</v>
      </c>
      <c r="L2259" t="s">
        <v>158</v>
      </c>
      <c r="N2259" t="s">
        <v>321</v>
      </c>
      <c r="O2259" t="s">
        <v>491</v>
      </c>
      <c r="P2259">
        <v>4.1432320138827708E-7</v>
      </c>
      <c r="Q2259" t="s">
        <v>158</v>
      </c>
    </row>
    <row r="2260" spans="9:17" x14ac:dyDescent="0.45">
      <c r="I2260" t="s">
        <v>209</v>
      </c>
      <c r="J2260" t="s">
        <v>492</v>
      </c>
      <c r="K2260">
        <v>3.1561364290169999E-4</v>
      </c>
      <c r="L2260" t="s">
        <v>158</v>
      </c>
      <c r="N2260" t="s">
        <v>321</v>
      </c>
      <c r="O2260" t="s">
        <v>492</v>
      </c>
      <c r="P2260">
        <v>5.450604743475636E-6</v>
      </c>
      <c r="Q2260" t="s">
        <v>158</v>
      </c>
    </row>
    <row r="2261" spans="9:17" x14ac:dyDescent="0.45">
      <c r="I2261" t="s">
        <v>209</v>
      </c>
      <c r="J2261" t="s">
        <v>493</v>
      </c>
      <c r="K2261">
        <v>2.6632917929630002E-4</v>
      </c>
      <c r="L2261" t="s">
        <v>158</v>
      </c>
      <c r="N2261" t="s">
        <v>321</v>
      </c>
      <c r="O2261" t="s">
        <v>493</v>
      </c>
      <c r="P2261">
        <v>1.7282535580520276E-5</v>
      </c>
      <c r="Q2261" t="s">
        <v>158</v>
      </c>
    </row>
    <row r="2262" spans="9:17" x14ac:dyDescent="0.45">
      <c r="I2262" t="s">
        <v>209</v>
      </c>
      <c r="J2262" t="s">
        <v>494</v>
      </c>
      <c r="K2262">
        <v>1.85714305942E-4</v>
      </c>
      <c r="L2262" t="s">
        <v>158</v>
      </c>
      <c r="N2262" t="s">
        <v>321</v>
      </c>
      <c r="O2262" t="s">
        <v>494</v>
      </c>
      <c r="P2262">
        <v>2.7156986354388559E-5</v>
      </c>
      <c r="Q2262" t="s">
        <v>158</v>
      </c>
    </row>
    <row r="2263" spans="9:17" x14ac:dyDescent="0.45">
      <c r="I2263" t="s">
        <v>209</v>
      </c>
      <c r="J2263" t="s">
        <v>495</v>
      </c>
      <c r="K2263">
        <v>2.7148665874409999E-4</v>
      </c>
      <c r="L2263" t="s">
        <v>158</v>
      </c>
      <c r="N2263" t="s">
        <v>321</v>
      </c>
      <c r="O2263" t="s">
        <v>495</v>
      </c>
      <c r="P2263">
        <v>3.5071371372238947E-5</v>
      </c>
      <c r="Q2263" t="s">
        <v>158</v>
      </c>
    </row>
    <row r="2264" spans="9:17" x14ac:dyDescent="0.45">
      <c r="I2264" t="s">
        <v>209</v>
      </c>
      <c r="J2264" t="s">
        <v>496</v>
      </c>
      <c r="K2264">
        <v>2.2051398331710001E-4</v>
      </c>
      <c r="L2264" t="s">
        <v>158</v>
      </c>
      <c r="N2264" t="s">
        <v>321</v>
      </c>
      <c r="O2264" t="s">
        <v>496</v>
      </c>
      <c r="P2264">
        <v>5.1800152067088982E-5</v>
      </c>
      <c r="Q2264" t="s">
        <v>158</v>
      </c>
    </row>
    <row r="2265" spans="9:17" x14ac:dyDescent="0.45">
      <c r="I2265" t="s">
        <v>209</v>
      </c>
      <c r="J2265" t="s">
        <v>497</v>
      </c>
      <c r="K2265">
        <v>2.0561853869410001E-4</v>
      </c>
      <c r="L2265" t="s">
        <v>158</v>
      </c>
      <c r="N2265" t="s">
        <v>321</v>
      </c>
      <c r="O2265" t="s">
        <v>497</v>
      </c>
      <c r="P2265">
        <v>6.8117438280013422E-5</v>
      </c>
      <c r="Q2265" t="s">
        <v>158</v>
      </c>
    </row>
    <row r="2266" spans="9:17" x14ac:dyDescent="0.45">
      <c r="I2266" t="s">
        <v>209</v>
      </c>
      <c r="J2266" t="s">
        <v>498</v>
      </c>
      <c r="K2266">
        <v>3.5051265372029999E-4</v>
      </c>
      <c r="L2266" t="s">
        <v>158</v>
      </c>
      <c r="N2266" t="s">
        <v>321</v>
      </c>
      <c r="O2266" t="s">
        <v>498</v>
      </c>
      <c r="P2266">
        <v>7.6541225291302715E-5</v>
      </c>
      <c r="Q2266" t="s">
        <v>158</v>
      </c>
    </row>
    <row r="2267" spans="9:17" x14ac:dyDescent="0.45">
      <c r="I2267" t="s">
        <v>209</v>
      </c>
      <c r="J2267" t="s">
        <v>499</v>
      </c>
      <c r="K2267">
        <v>2.0836676603199999E-4</v>
      </c>
      <c r="L2267" t="s">
        <v>158</v>
      </c>
      <c r="N2267" t="s">
        <v>321</v>
      </c>
      <c r="O2267" t="s">
        <v>499</v>
      </c>
      <c r="P2267">
        <v>8.4240310784506467E-5</v>
      </c>
      <c r="Q2267" t="s">
        <v>158</v>
      </c>
    </row>
    <row r="2268" spans="9:17" x14ac:dyDescent="0.45">
      <c r="I2268" t="s">
        <v>209</v>
      </c>
      <c r="J2268" t="s">
        <v>500</v>
      </c>
      <c r="K2268">
        <v>0</v>
      </c>
      <c r="L2268" t="s">
        <v>158</v>
      </c>
      <c r="N2268" t="s">
        <v>321</v>
      </c>
      <c r="O2268" t="s">
        <v>500</v>
      </c>
      <c r="P2268">
        <v>8.2214382910962658E-5</v>
      </c>
      <c r="Q2268" t="s">
        <v>158</v>
      </c>
    </row>
    <row r="2269" spans="9:17" x14ac:dyDescent="0.45">
      <c r="I2269" t="s">
        <v>209</v>
      </c>
      <c r="J2269" t="s">
        <v>501</v>
      </c>
      <c r="K2269">
        <v>0</v>
      </c>
      <c r="L2269" t="s">
        <v>158</v>
      </c>
      <c r="N2269" t="s">
        <v>321</v>
      </c>
      <c r="O2269" t="s">
        <v>501</v>
      </c>
      <c r="P2269">
        <v>8.0368958987088484E-5</v>
      </c>
      <c r="Q2269" t="s">
        <v>158</v>
      </c>
    </row>
    <row r="2270" spans="9:17" x14ac:dyDescent="0.45">
      <c r="I2270" t="s">
        <v>209</v>
      </c>
      <c r="J2270" t="s">
        <v>502</v>
      </c>
      <c r="K2270">
        <v>0</v>
      </c>
      <c r="L2270" t="s">
        <v>158</v>
      </c>
      <c r="N2270" t="s">
        <v>321</v>
      </c>
      <c r="O2270" t="s">
        <v>502</v>
      </c>
      <c r="P2270">
        <v>8.0093998626592328E-5</v>
      </c>
      <c r="Q2270" t="s">
        <v>158</v>
      </c>
    </row>
    <row r="2271" spans="9:17" x14ac:dyDescent="0.45">
      <c r="I2271" t="s">
        <v>209</v>
      </c>
      <c r="J2271" t="s">
        <v>503</v>
      </c>
      <c r="K2271">
        <v>0</v>
      </c>
      <c r="L2271" t="s">
        <v>158</v>
      </c>
      <c r="N2271" t="s">
        <v>321</v>
      </c>
      <c r="O2271" t="s">
        <v>503</v>
      </c>
      <c r="P2271">
        <v>8.6358888733851569E-5</v>
      </c>
      <c r="Q2271" t="s">
        <v>158</v>
      </c>
    </row>
    <row r="2272" spans="9:17" x14ac:dyDescent="0.45">
      <c r="I2272" t="s">
        <v>209</v>
      </c>
      <c r="J2272" t="s">
        <v>504</v>
      </c>
      <c r="K2272">
        <v>0</v>
      </c>
      <c r="L2272" t="s">
        <v>158</v>
      </c>
      <c r="N2272" t="s">
        <v>321</v>
      </c>
      <c r="O2272" t="s">
        <v>504</v>
      </c>
      <c r="P2272">
        <v>8.8879520577308475E-5</v>
      </c>
      <c r="Q2272" t="s">
        <v>158</v>
      </c>
    </row>
    <row r="2273" spans="9:17" x14ac:dyDescent="0.45">
      <c r="I2273" t="s">
        <v>209</v>
      </c>
      <c r="J2273" t="s">
        <v>168</v>
      </c>
      <c r="K2273">
        <v>4.873346564838153E-4</v>
      </c>
      <c r="L2273" t="s">
        <v>158</v>
      </c>
      <c r="N2273" t="s">
        <v>321</v>
      </c>
      <c r="O2273" t="s">
        <v>168</v>
      </c>
      <c r="P2273">
        <v>9.3037309943985139E-2</v>
      </c>
      <c r="Q2273" t="s">
        <v>158</v>
      </c>
    </row>
    <row r="2274" spans="9:17" x14ac:dyDescent="0.45">
      <c r="I2274" t="s">
        <v>209</v>
      </c>
      <c r="J2274" t="s">
        <v>169</v>
      </c>
      <c r="K2274">
        <v>7.5108554837838692E-3</v>
      </c>
      <c r="L2274" t="s">
        <v>158</v>
      </c>
      <c r="N2274" t="s">
        <v>321</v>
      </c>
      <c r="O2274" t="s">
        <v>169</v>
      </c>
      <c r="P2274">
        <v>1.4613576330388242E-2</v>
      </c>
      <c r="Q2274" t="s">
        <v>158</v>
      </c>
    </row>
    <row r="2275" spans="9:17" x14ac:dyDescent="0.45">
      <c r="I2275" t="s">
        <v>209</v>
      </c>
      <c r="J2275" t="s">
        <v>170</v>
      </c>
      <c r="K2275">
        <v>1.6082169858455387E-2</v>
      </c>
      <c r="L2275" t="s">
        <v>158</v>
      </c>
      <c r="N2275" t="s">
        <v>321</v>
      </c>
      <c r="O2275" t="s">
        <v>170</v>
      </c>
      <c r="P2275">
        <v>1.4405177747333546E-2</v>
      </c>
      <c r="Q2275" t="s">
        <v>158</v>
      </c>
    </row>
    <row r="2276" spans="9:17" x14ac:dyDescent="0.45">
      <c r="I2276" t="s">
        <v>209</v>
      </c>
      <c r="J2276" t="s">
        <v>171</v>
      </c>
      <c r="K2276">
        <v>7.8218100735884658E-2</v>
      </c>
      <c r="L2276" t="s">
        <v>158</v>
      </c>
      <c r="N2276" t="s">
        <v>321</v>
      </c>
      <c r="O2276" t="s">
        <v>171</v>
      </c>
      <c r="P2276">
        <v>4.244779091427394E-2</v>
      </c>
      <c r="Q2276" t="s">
        <v>158</v>
      </c>
    </row>
    <row r="2277" spans="9:17" x14ac:dyDescent="0.45">
      <c r="I2277" t="s">
        <v>209</v>
      </c>
      <c r="J2277" t="s">
        <v>172</v>
      </c>
      <c r="K2277">
        <v>0.16134838009349989</v>
      </c>
      <c r="L2277" t="s">
        <v>158</v>
      </c>
      <c r="N2277" t="s">
        <v>321</v>
      </c>
      <c r="O2277" t="s">
        <v>172</v>
      </c>
      <c r="P2277">
        <v>0.1090638642154577</v>
      </c>
      <c r="Q2277" t="s">
        <v>158</v>
      </c>
    </row>
    <row r="2278" spans="9:17" x14ac:dyDescent="0.45">
      <c r="I2278" t="s">
        <v>209</v>
      </c>
      <c r="J2278" t="s">
        <v>420</v>
      </c>
      <c r="K2278">
        <v>1.5698656443969929E-2</v>
      </c>
      <c r="L2278" t="s">
        <v>158</v>
      </c>
      <c r="N2278" t="s">
        <v>321</v>
      </c>
      <c r="O2278" t="s">
        <v>420</v>
      </c>
      <c r="P2278">
        <v>1.7529006276504316E-2</v>
      </c>
      <c r="Q2278" t="s">
        <v>158</v>
      </c>
    </row>
    <row r="2279" spans="9:17" x14ac:dyDescent="0.45">
      <c r="I2279" t="s">
        <v>209</v>
      </c>
      <c r="J2279" t="s">
        <v>421</v>
      </c>
      <c r="K2279">
        <v>5.3401440760477981E-3</v>
      </c>
      <c r="L2279" t="s">
        <v>158</v>
      </c>
      <c r="N2279" t="s">
        <v>321</v>
      </c>
      <c r="O2279" t="s">
        <v>421</v>
      </c>
      <c r="P2279">
        <v>1.737161524683728E-2</v>
      </c>
      <c r="Q2279" t="s">
        <v>158</v>
      </c>
    </row>
    <row r="2280" spans="9:17" x14ac:dyDescent="0.45">
      <c r="I2280" t="s">
        <v>209</v>
      </c>
      <c r="J2280" t="s">
        <v>422</v>
      </c>
      <c r="K2280">
        <v>0</v>
      </c>
      <c r="L2280" t="s">
        <v>158</v>
      </c>
      <c r="N2280" t="s">
        <v>321</v>
      </c>
      <c r="O2280" t="s">
        <v>422</v>
      </c>
      <c r="P2280">
        <v>1.6818451469216934E-2</v>
      </c>
      <c r="Q2280" t="s">
        <v>158</v>
      </c>
    </row>
    <row r="2281" spans="9:17" x14ac:dyDescent="0.45">
      <c r="I2281" t="s">
        <v>209</v>
      </c>
      <c r="J2281" t="s">
        <v>423</v>
      </c>
      <c r="K2281">
        <v>0</v>
      </c>
      <c r="L2281" t="s">
        <v>158</v>
      </c>
      <c r="N2281" t="s">
        <v>321</v>
      </c>
      <c r="O2281" t="s">
        <v>423</v>
      </c>
      <c r="P2281">
        <v>6.3951410269864076E-2</v>
      </c>
      <c r="Q2281" t="s">
        <v>158</v>
      </c>
    </row>
    <row r="2282" spans="9:17" x14ac:dyDescent="0.45">
      <c r="I2282" t="s">
        <v>209</v>
      </c>
      <c r="J2282" t="s">
        <v>424</v>
      </c>
      <c r="K2282">
        <v>7.706637742811771E-3</v>
      </c>
      <c r="L2282" t="s">
        <v>158</v>
      </c>
      <c r="N2282" t="s">
        <v>321</v>
      </c>
      <c r="O2282" t="s">
        <v>424</v>
      </c>
      <c r="P2282">
        <v>2.8813924321523226E-2</v>
      </c>
      <c r="Q2282" t="s">
        <v>158</v>
      </c>
    </row>
    <row r="2283" spans="9:17" x14ac:dyDescent="0.45">
      <c r="I2283" t="s">
        <v>209</v>
      </c>
      <c r="J2283" t="s">
        <v>425</v>
      </c>
      <c r="K2283">
        <v>1.2691687572075628E-2</v>
      </c>
      <c r="L2283" t="s">
        <v>158</v>
      </c>
      <c r="N2283" t="s">
        <v>321</v>
      </c>
      <c r="O2283" t="s">
        <v>425</v>
      </c>
      <c r="P2283">
        <v>4.2289030560603499E-3</v>
      </c>
      <c r="Q2283" t="s">
        <v>158</v>
      </c>
    </row>
    <row r="2284" spans="9:17" x14ac:dyDescent="0.45">
      <c r="I2284" t="s">
        <v>209</v>
      </c>
      <c r="J2284" t="s">
        <v>426</v>
      </c>
      <c r="K2284">
        <v>1.6336525758833632E-2</v>
      </c>
      <c r="L2284" t="s">
        <v>158</v>
      </c>
      <c r="N2284" t="s">
        <v>321</v>
      </c>
      <c r="O2284" t="s">
        <v>426</v>
      </c>
      <c r="P2284">
        <v>4.7913378519111654E-3</v>
      </c>
      <c r="Q2284" t="s">
        <v>158</v>
      </c>
    </row>
    <row r="2285" spans="9:17" x14ac:dyDescent="0.45">
      <c r="I2285" t="s">
        <v>209</v>
      </c>
      <c r="J2285" t="s">
        <v>427</v>
      </c>
      <c r="K2285">
        <v>5.8093967214071694E-2</v>
      </c>
      <c r="L2285" t="s">
        <v>158</v>
      </c>
      <c r="N2285" t="s">
        <v>321</v>
      </c>
      <c r="O2285" t="s">
        <v>427</v>
      </c>
      <c r="P2285">
        <v>1.5787796087408535E-2</v>
      </c>
      <c r="Q2285" t="s">
        <v>158</v>
      </c>
    </row>
    <row r="2286" spans="9:17" x14ac:dyDescent="0.45">
      <c r="I2286" t="s">
        <v>209</v>
      </c>
      <c r="J2286" t="s">
        <v>428</v>
      </c>
      <c r="K2286">
        <v>0.12118302391649072</v>
      </c>
      <c r="L2286" t="s">
        <v>158</v>
      </c>
      <c r="N2286" t="s">
        <v>321</v>
      </c>
      <c r="O2286" t="s">
        <v>428</v>
      </c>
      <c r="P2286">
        <v>4.5941957123371041E-2</v>
      </c>
      <c r="Q2286" t="s">
        <v>158</v>
      </c>
    </row>
    <row r="2287" spans="9:17" x14ac:dyDescent="0.45">
      <c r="I2287" t="s">
        <v>209</v>
      </c>
      <c r="J2287" t="s">
        <v>429</v>
      </c>
      <c r="K2287">
        <v>1.4344662171392335E-2</v>
      </c>
      <c r="L2287" t="s">
        <v>158</v>
      </c>
      <c r="N2287" t="s">
        <v>321</v>
      </c>
      <c r="O2287" t="s">
        <v>429</v>
      </c>
      <c r="P2287">
        <v>7.3618208957792058E-3</v>
      </c>
      <c r="Q2287" t="s">
        <v>158</v>
      </c>
    </row>
    <row r="2288" spans="9:17" x14ac:dyDescent="0.45">
      <c r="I2288" t="s">
        <v>209</v>
      </c>
      <c r="J2288" t="s">
        <v>430</v>
      </c>
      <c r="K2288">
        <v>1.0302610794121153E-2</v>
      </c>
      <c r="L2288" t="s">
        <v>158</v>
      </c>
      <c r="N2288" t="s">
        <v>321</v>
      </c>
      <c r="O2288" t="s">
        <v>430</v>
      </c>
      <c r="P2288">
        <v>7.1331665092198336E-3</v>
      </c>
      <c r="Q2288" t="s">
        <v>158</v>
      </c>
    </row>
    <row r="2289" spans="9:17" x14ac:dyDescent="0.45">
      <c r="I2289" t="s">
        <v>209</v>
      </c>
      <c r="J2289" t="s">
        <v>431</v>
      </c>
      <c r="K2289">
        <v>5.3405694069028351E-3</v>
      </c>
      <c r="L2289" t="s">
        <v>158</v>
      </c>
      <c r="N2289" t="s">
        <v>321</v>
      </c>
      <c r="O2289" t="s">
        <v>431</v>
      </c>
      <c r="P2289">
        <v>6.7649805190587182E-3</v>
      </c>
      <c r="Q2289" t="s">
        <v>158</v>
      </c>
    </row>
    <row r="2290" spans="9:17" x14ac:dyDescent="0.45">
      <c r="I2290" t="s">
        <v>209</v>
      </c>
      <c r="J2290" t="s">
        <v>432</v>
      </c>
      <c r="K2290">
        <v>0</v>
      </c>
      <c r="L2290" t="s">
        <v>158</v>
      </c>
      <c r="N2290" t="s">
        <v>321</v>
      </c>
      <c r="O2290" t="s">
        <v>432</v>
      </c>
      <c r="P2290">
        <v>2.265765375029687E-2</v>
      </c>
      <c r="Q2290" t="s">
        <v>158</v>
      </c>
    </row>
    <row r="2291" spans="9:17" x14ac:dyDescent="0.45">
      <c r="I2291" t="s">
        <v>210</v>
      </c>
      <c r="J2291" t="s">
        <v>157</v>
      </c>
      <c r="K2291">
        <v>2.6460494777618094E-3</v>
      </c>
      <c r="L2291" t="s">
        <v>158</v>
      </c>
      <c r="N2291" t="s">
        <v>322</v>
      </c>
      <c r="O2291" t="s">
        <v>157</v>
      </c>
      <c r="P2291">
        <v>2.4045145398571416E-2</v>
      </c>
      <c r="Q2291" t="s">
        <v>158</v>
      </c>
    </row>
    <row r="2292" spans="9:17" x14ac:dyDescent="0.45">
      <c r="I2292" t="s">
        <v>210</v>
      </c>
      <c r="J2292" t="s">
        <v>159</v>
      </c>
      <c r="K2292">
        <v>1.2820907004533496E-2</v>
      </c>
      <c r="L2292" t="s">
        <v>158</v>
      </c>
      <c r="N2292" t="s">
        <v>322</v>
      </c>
      <c r="O2292" t="s">
        <v>159</v>
      </c>
      <c r="P2292">
        <v>3.2028011245852322E-3</v>
      </c>
      <c r="Q2292" t="s">
        <v>158</v>
      </c>
    </row>
    <row r="2293" spans="9:17" x14ac:dyDescent="0.45">
      <c r="I2293" t="s">
        <v>210</v>
      </c>
      <c r="J2293" t="s">
        <v>160</v>
      </c>
      <c r="K2293">
        <v>1.7833416180426144E-2</v>
      </c>
      <c r="L2293" t="s">
        <v>158</v>
      </c>
      <c r="N2293" t="s">
        <v>322</v>
      </c>
      <c r="O2293" t="s">
        <v>160</v>
      </c>
      <c r="P2293">
        <v>3.4873553631181117E-3</v>
      </c>
      <c r="Q2293" t="s">
        <v>158</v>
      </c>
    </row>
    <row r="2294" spans="9:17" x14ac:dyDescent="0.45">
      <c r="I2294" t="s">
        <v>210</v>
      </c>
      <c r="J2294" t="s">
        <v>161</v>
      </c>
      <c r="K2294">
        <v>6.4350653106044153E-2</v>
      </c>
      <c r="L2294" t="s">
        <v>158</v>
      </c>
      <c r="N2294" t="s">
        <v>322</v>
      </c>
      <c r="O2294" t="s">
        <v>161</v>
      </c>
      <c r="P2294">
        <v>1.4281606288992683E-2</v>
      </c>
      <c r="Q2294" t="s">
        <v>158</v>
      </c>
    </row>
    <row r="2295" spans="9:17" x14ac:dyDescent="0.45">
      <c r="I2295" t="s">
        <v>210</v>
      </c>
      <c r="J2295" t="s">
        <v>162</v>
      </c>
      <c r="K2295">
        <v>0.13457973590141231</v>
      </c>
      <c r="L2295" t="s">
        <v>158</v>
      </c>
      <c r="N2295" t="s">
        <v>322</v>
      </c>
      <c r="O2295" t="s">
        <v>162</v>
      </c>
      <c r="P2295">
        <v>5.3713424691385347E-2</v>
      </c>
      <c r="Q2295" t="s">
        <v>158</v>
      </c>
    </row>
    <row r="2296" spans="9:17" x14ac:dyDescent="0.45">
      <c r="I2296" t="s">
        <v>210</v>
      </c>
      <c r="J2296" t="s">
        <v>412</v>
      </c>
      <c r="K2296">
        <v>1.8288433444835023E-2</v>
      </c>
      <c r="L2296" t="s">
        <v>158</v>
      </c>
      <c r="N2296" t="s">
        <v>322</v>
      </c>
      <c r="O2296" t="s">
        <v>412</v>
      </c>
      <c r="P2296">
        <v>8.2718756382332958E-3</v>
      </c>
      <c r="Q2296" t="s">
        <v>158</v>
      </c>
    </row>
    <row r="2297" spans="9:17" x14ac:dyDescent="0.45">
      <c r="I2297" t="s">
        <v>210</v>
      </c>
      <c r="J2297" t="s">
        <v>413</v>
      </c>
      <c r="K2297">
        <v>1.5012746563185806E-2</v>
      </c>
      <c r="L2297" t="s">
        <v>158</v>
      </c>
      <c r="N2297" t="s">
        <v>322</v>
      </c>
      <c r="O2297" t="s">
        <v>413</v>
      </c>
      <c r="P2297">
        <v>7.4760803504236618E-3</v>
      </c>
      <c r="Q2297" t="s">
        <v>158</v>
      </c>
    </row>
    <row r="2298" spans="9:17" x14ac:dyDescent="0.45">
      <c r="I2298" t="s">
        <v>210</v>
      </c>
      <c r="J2298" t="s">
        <v>414</v>
      </c>
      <c r="K2298">
        <v>8.5019296372633012E-3</v>
      </c>
      <c r="L2298" t="s">
        <v>158</v>
      </c>
      <c r="N2298" t="s">
        <v>322</v>
      </c>
      <c r="O2298" t="s">
        <v>414</v>
      </c>
      <c r="P2298">
        <v>6.7098901486634509E-3</v>
      </c>
      <c r="Q2298" t="s">
        <v>158</v>
      </c>
    </row>
    <row r="2299" spans="9:17" x14ac:dyDescent="0.45">
      <c r="I2299" t="s">
        <v>210</v>
      </c>
      <c r="J2299" t="s">
        <v>415</v>
      </c>
      <c r="K2299">
        <v>0</v>
      </c>
      <c r="L2299" t="s">
        <v>158</v>
      </c>
      <c r="N2299" t="s">
        <v>322</v>
      </c>
      <c r="O2299" t="s">
        <v>415</v>
      </c>
      <c r="P2299">
        <v>2.0153353768322071E-2</v>
      </c>
      <c r="Q2299" t="s">
        <v>158</v>
      </c>
    </row>
    <row r="2300" spans="9:17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322</v>
      </c>
      <c r="O2300" t="s">
        <v>163</v>
      </c>
      <c r="P2300">
        <v>7.4264000355630716E-2</v>
      </c>
      <c r="Q2300" t="s">
        <v>158</v>
      </c>
    </row>
    <row r="2301" spans="9:17" x14ac:dyDescent="0.45">
      <c r="I2301" t="s">
        <v>210</v>
      </c>
      <c r="J2301" t="s">
        <v>164</v>
      </c>
      <c r="K2301">
        <v>3.9857870340487543E-4</v>
      </c>
      <c r="L2301" t="s">
        <v>158</v>
      </c>
      <c r="N2301" t="s">
        <v>322</v>
      </c>
      <c r="O2301" t="s">
        <v>164</v>
      </c>
      <c r="P2301">
        <v>1.2991053408177257E-2</v>
      </c>
      <c r="Q2301" t="s">
        <v>158</v>
      </c>
    </row>
    <row r="2302" spans="9:17" x14ac:dyDescent="0.45">
      <c r="I2302" t="s">
        <v>210</v>
      </c>
      <c r="J2302" t="s">
        <v>165</v>
      </c>
      <c r="K2302">
        <v>6.7085906056936666E-3</v>
      </c>
      <c r="L2302" t="s">
        <v>158</v>
      </c>
      <c r="N2302" t="s">
        <v>322</v>
      </c>
      <c r="O2302" t="s">
        <v>165</v>
      </c>
      <c r="P2302">
        <v>1.3236615918292494E-2</v>
      </c>
      <c r="Q2302" t="s">
        <v>158</v>
      </c>
    </row>
    <row r="2303" spans="9:17" x14ac:dyDescent="0.45">
      <c r="I2303" t="s">
        <v>210</v>
      </c>
      <c r="J2303" t="s">
        <v>166</v>
      </c>
      <c r="K2303">
        <v>5.2499892158367825E-2</v>
      </c>
      <c r="L2303" t="s">
        <v>158</v>
      </c>
      <c r="N2303" t="s">
        <v>322</v>
      </c>
      <c r="O2303" t="s">
        <v>166</v>
      </c>
      <c r="P2303">
        <v>3.2958181216206119E-2</v>
      </c>
      <c r="Q2303" t="s">
        <v>158</v>
      </c>
    </row>
    <row r="2304" spans="9:17" x14ac:dyDescent="0.45">
      <c r="I2304" t="s">
        <v>210</v>
      </c>
      <c r="J2304" t="s">
        <v>167</v>
      </c>
      <c r="K2304">
        <v>0.12192048854309226</v>
      </c>
      <c r="L2304" t="s">
        <v>158</v>
      </c>
      <c r="N2304" t="s">
        <v>322</v>
      </c>
      <c r="O2304" t="s">
        <v>167</v>
      </c>
      <c r="P2304">
        <v>8.4195265877472419E-2</v>
      </c>
      <c r="Q2304" t="s">
        <v>158</v>
      </c>
    </row>
    <row r="2305" spans="9:17" x14ac:dyDescent="0.45">
      <c r="I2305" t="s">
        <v>210</v>
      </c>
      <c r="J2305" t="s">
        <v>416</v>
      </c>
      <c r="K2305">
        <v>9.7414042186949844E-3</v>
      </c>
      <c r="L2305" t="s">
        <v>158</v>
      </c>
      <c r="N2305" t="s">
        <v>322</v>
      </c>
      <c r="O2305" t="s">
        <v>416</v>
      </c>
      <c r="P2305">
        <v>1.3654420453414888E-2</v>
      </c>
      <c r="Q2305" t="s">
        <v>158</v>
      </c>
    </row>
    <row r="2306" spans="9:17" x14ac:dyDescent="0.45">
      <c r="I2306" t="s">
        <v>210</v>
      </c>
      <c r="J2306" t="s">
        <v>417</v>
      </c>
      <c r="K2306">
        <v>2.9045232169020666E-3</v>
      </c>
      <c r="L2306" t="s">
        <v>158</v>
      </c>
      <c r="N2306" t="s">
        <v>322</v>
      </c>
      <c r="O2306" t="s">
        <v>417</v>
      </c>
      <c r="P2306">
        <v>1.2672522410928906E-2</v>
      </c>
      <c r="Q2306" t="s">
        <v>158</v>
      </c>
    </row>
    <row r="2307" spans="9:17" x14ac:dyDescent="0.45">
      <c r="I2307" t="s">
        <v>210</v>
      </c>
      <c r="J2307" t="s">
        <v>418</v>
      </c>
      <c r="K2307">
        <v>0</v>
      </c>
      <c r="L2307" t="s">
        <v>158</v>
      </c>
      <c r="N2307" t="s">
        <v>322</v>
      </c>
      <c r="O2307" t="s">
        <v>418</v>
      </c>
      <c r="P2307">
        <v>1.2250185454164271E-2</v>
      </c>
      <c r="Q2307" t="s">
        <v>158</v>
      </c>
    </row>
    <row r="2308" spans="9:17" x14ac:dyDescent="0.45">
      <c r="I2308" t="s">
        <v>210</v>
      </c>
      <c r="J2308" t="s">
        <v>419</v>
      </c>
      <c r="K2308">
        <v>0</v>
      </c>
      <c r="L2308" t="s">
        <v>158</v>
      </c>
      <c r="N2308" t="s">
        <v>322</v>
      </c>
      <c r="O2308" t="s">
        <v>419</v>
      </c>
      <c r="P2308">
        <v>4.5522796333222044E-2</v>
      </c>
      <c r="Q2308" t="s">
        <v>158</v>
      </c>
    </row>
    <row r="2309" spans="9:17" x14ac:dyDescent="0.45">
      <c r="I2309" t="s">
        <v>210</v>
      </c>
      <c r="J2309" t="s">
        <v>481</v>
      </c>
      <c r="K2309">
        <v>0</v>
      </c>
      <c r="L2309" t="s">
        <v>158</v>
      </c>
      <c r="N2309" t="s">
        <v>322</v>
      </c>
      <c r="O2309" t="s">
        <v>481</v>
      </c>
      <c r="P2309">
        <v>0</v>
      </c>
      <c r="Q2309" t="s">
        <v>158</v>
      </c>
    </row>
    <row r="2310" spans="9:17" x14ac:dyDescent="0.45">
      <c r="I2310" t="s">
        <v>210</v>
      </c>
      <c r="J2310" t="s">
        <v>482</v>
      </c>
      <c r="K2310">
        <v>0</v>
      </c>
      <c r="L2310" t="s">
        <v>158</v>
      </c>
      <c r="N2310" t="s">
        <v>322</v>
      </c>
      <c r="O2310" t="s">
        <v>482</v>
      </c>
      <c r="P2310">
        <v>0</v>
      </c>
      <c r="Q2310" t="s">
        <v>158</v>
      </c>
    </row>
    <row r="2311" spans="9:17" x14ac:dyDescent="0.45">
      <c r="I2311" t="s">
        <v>210</v>
      </c>
      <c r="J2311" t="s">
        <v>483</v>
      </c>
      <c r="K2311">
        <v>0</v>
      </c>
      <c r="L2311" t="s">
        <v>158</v>
      </c>
      <c r="N2311" t="s">
        <v>322</v>
      </c>
      <c r="O2311" t="s">
        <v>483</v>
      </c>
      <c r="P2311">
        <v>0</v>
      </c>
      <c r="Q2311" t="s">
        <v>158</v>
      </c>
    </row>
    <row r="2312" spans="9:17" x14ac:dyDescent="0.45">
      <c r="I2312" t="s">
        <v>210</v>
      </c>
      <c r="J2312" t="s">
        <v>484</v>
      </c>
      <c r="K2312">
        <v>0</v>
      </c>
      <c r="L2312" t="s">
        <v>158</v>
      </c>
      <c r="N2312" t="s">
        <v>322</v>
      </c>
      <c r="O2312" t="s">
        <v>484</v>
      </c>
      <c r="P2312">
        <v>0</v>
      </c>
      <c r="Q2312" t="s">
        <v>158</v>
      </c>
    </row>
    <row r="2313" spans="9:17" x14ac:dyDescent="0.45">
      <c r="I2313" t="s">
        <v>210</v>
      </c>
      <c r="J2313" t="s">
        <v>485</v>
      </c>
      <c r="K2313">
        <v>0</v>
      </c>
      <c r="L2313" t="s">
        <v>158</v>
      </c>
      <c r="N2313" t="s">
        <v>322</v>
      </c>
      <c r="O2313" t="s">
        <v>485</v>
      </c>
      <c r="P2313">
        <v>0</v>
      </c>
      <c r="Q2313" t="s">
        <v>158</v>
      </c>
    </row>
    <row r="2314" spans="9:17" x14ac:dyDescent="0.45">
      <c r="I2314" t="s">
        <v>210</v>
      </c>
      <c r="J2314" t="s">
        <v>486</v>
      </c>
      <c r="K2314">
        <v>0</v>
      </c>
      <c r="L2314" t="s">
        <v>158</v>
      </c>
      <c r="N2314" t="s">
        <v>322</v>
      </c>
      <c r="O2314" t="s">
        <v>486</v>
      </c>
      <c r="P2314">
        <v>0</v>
      </c>
      <c r="Q2314" t="s">
        <v>158</v>
      </c>
    </row>
    <row r="2315" spans="9:17" x14ac:dyDescent="0.45">
      <c r="I2315" t="s">
        <v>210</v>
      </c>
      <c r="J2315" t="s">
        <v>487</v>
      </c>
      <c r="K2315">
        <v>0</v>
      </c>
      <c r="L2315" t="s">
        <v>158</v>
      </c>
      <c r="N2315" t="s">
        <v>322</v>
      </c>
      <c r="O2315" t="s">
        <v>487</v>
      </c>
      <c r="P2315">
        <v>0</v>
      </c>
      <c r="Q2315" t="s">
        <v>158</v>
      </c>
    </row>
    <row r="2316" spans="9:17" x14ac:dyDescent="0.45">
      <c r="I2316" t="s">
        <v>210</v>
      </c>
      <c r="J2316" t="s">
        <v>488</v>
      </c>
      <c r="K2316">
        <v>1.489195062893E-4</v>
      </c>
      <c r="L2316" t="s">
        <v>158</v>
      </c>
      <c r="N2316" t="s">
        <v>322</v>
      </c>
      <c r="O2316" t="s">
        <v>488</v>
      </c>
      <c r="P2316">
        <v>0</v>
      </c>
      <c r="Q2316" t="s">
        <v>158</v>
      </c>
    </row>
    <row r="2317" spans="9:17" x14ac:dyDescent="0.45">
      <c r="I2317" t="s">
        <v>210</v>
      </c>
      <c r="J2317" t="s">
        <v>489</v>
      </c>
      <c r="K2317">
        <v>2.0676989094460001E-4</v>
      </c>
      <c r="L2317" t="s">
        <v>158</v>
      </c>
      <c r="N2317" t="s">
        <v>322</v>
      </c>
      <c r="O2317" t="s">
        <v>489</v>
      </c>
      <c r="P2317">
        <v>0</v>
      </c>
      <c r="Q2317" t="s">
        <v>158</v>
      </c>
    </row>
    <row r="2318" spans="9:17" x14ac:dyDescent="0.45">
      <c r="I2318" t="s">
        <v>210</v>
      </c>
      <c r="J2318" t="s">
        <v>490</v>
      </c>
      <c r="K2318">
        <v>2.5494795927749999E-4</v>
      </c>
      <c r="L2318" t="s">
        <v>158</v>
      </c>
      <c r="N2318" t="s">
        <v>322</v>
      </c>
      <c r="O2318" t="s">
        <v>490</v>
      </c>
      <c r="P2318">
        <v>0</v>
      </c>
      <c r="Q2318" t="s">
        <v>158</v>
      </c>
    </row>
    <row r="2319" spans="9:17" x14ac:dyDescent="0.45">
      <c r="I2319" t="s">
        <v>210</v>
      </c>
      <c r="J2319" t="s">
        <v>491</v>
      </c>
      <c r="K2319">
        <v>3.0910936249230002E-4</v>
      </c>
      <c r="L2319" t="s">
        <v>158</v>
      </c>
      <c r="N2319" t="s">
        <v>322</v>
      </c>
      <c r="O2319" t="s">
        <v>491</v>
      </c>
      <c r="P2319">
        <v>4.4268062900010741E-7</v>
      </c>
      <c r="Q2319" t="s">
        <v>158</v>
      </c>
    </row>
    <row r="2320" spans="9:17" x14ac:dyDescent="0.45">
      <c r="I2320" t="s">
        <v>210</v>
      </c>
      <c r="J2320" t="s">
        <v>492</v>
      </c>
      <c r="K2320">
        <v>3.0147554266549999E-4</v>
      </c>
      <c r="L2320" t="s">
        <v>158</v>
      </c>
      <c r="N2320" t="s">
        <v>322</v>
      </c>
      <c r="O2320" t="s">
        <v>492</v>
      </c>
      <c r="P2320">
        <v>5.7224233170366149E-6</v>
      </c>
      <c r="Q2320" t="s">
        <v>158</v>
      </c>
    </row>
    <row r="2321" spans="9:17" x14ac:dyDescent="0.45">
      <c r="I2321" t="s">
        <v>210</v>
      </c>
      <c r="J2321" t="s">
        <v>493</v>
      </c>
      <c r="K2321">
        <v>2.5225998854510001E-4</v>
      </c>
      <c r="L2321" t="s">
        <v>158</v>
      </c>
      <c r="N2321" t="s">
        <v>322</v>
      </c>
      <c r="O2321" t="s">
        <v>493</v>
      </c>
      <c r="P2321">
        <v>1.6223968900449167E-5</v>
      </c>
      <c r="Q2321" t="s">
        <v>158</v>
      </c>
    </row>
    <row r="2322" spans="9:17" x14ac:dyDescent="0.45">
      <c r="I2322" t="s">
        <v>210</v>
      </c>
      <c r="J2322" t="s">
        <v>494</v>
      </c>
      <c r="K2322">
        <v>1.749455648506E-4</v>
      </c>
      <c r="L2322" t="s">
        <v>158</v>
      </c>
      <c r="N2322" t="s">
        <v>322</v>
      </c>
      <c r="O2322" t="s">
        <v>494</v>
      </c>
      <c r="P2322">
        <v>3.6185659693806872E-5</v>
      </c>
      <c r="Q2322" t="s">
        <v>158</v>
      </c>
    </row>
    <row r="2323" spans="9:17" x14ac:dyDescent="0.45">
      <c r="I2323" t="s">
        <v>210</v>
      </c>
      <c r="J2323" t="s">
        <v>495</v>
      </c>
      <c r="K2323">
        <v>2.1901639522280001E-4</v>
      </c>
      <c r="L2323" t="s">
        <v>158</v>
      </c>
      <c r="N2323" t="s">
        <v>322</v>
      </c>
      <c r="O2323" t="s">
        <v>495</v>
      </c>
      <c r="P2323">
        <v>5.0897930492507641E-5</v>
      </c>
      <c r="Q2323" t="s">
        <v>158</v>
      </c>
    </row>
    <row r="2324" spans="9:17" x14ac:dyDescent="0.45">
      <c r="I2324" t="s">
        <v>210</v>
      </c>
      <c r="J2324" t="s">
        <v>496</v>
      </c>
      <c r="K2324">
        <v>1.8981677677619999E-4</v>
      </c>
      <c r="L2324" t="s">
        <v>158</v>
      </c>
      <c r="N2324" t="s">
        <v>322</v>
      </c>
      <c r="O2324" t="s">
        <v>496</v>
      </c>
      <c r="P2324">
        <v>5.1661614028585382E-5</v>
      </c>
      <c r="Q2324" t="s">
        <v>158</v>
      </c>
    </row>
    <row r="2325" spans="9:17" x14ac:dyDescent="0.45">
      <c r="I2325" t="s">
        <v>210</v>
      </c>
      <c r="J2325" t="s">
        <v>497</v>
      </c>
      <c r="K2325">
        <v>2.3288912249260001E-4</v>
      </c>
      <c r="L2325" t="s">
        <v>158</v>
      </c>
      <c r="N2325" t="s">
        <v>322</v>
      </c>
      <c r="O2325" t="s">
        <v>497</v>
      </c>
      <c r="P2325">
        <v>5.5918793134040577E-5</v>
      </c>
      <c r="Q2325" t="s">
        <v>158</v>
      </c>
    </row>
    <row r="2326" spans="9:17" x14ac:dyDescent="0.45">
      <c r="I2326" t="s">
        <v>210</v>
      </c>
      <c r="J2326" t="s">
        <v>498</v>
      </c>
      <c r="K2326">
        <v>3.3254043138930003E-4</v>
      </c>
      <c r="L2326" t="s">
        <v>158</v>
      </c>
      <c r="N2326" t="s">
        <v>322</v>
      </c>
      <c r="O2326" t="s">
        <v>498</v>
      </c>
      <c r="P2326">
        <v>5.0742965589470322E-5</v>
      </c>
      <c r="Q2326" t="s">
        <v>158</v>
      </c>
    </row>
    <row r="2327" spans="9:17" x14ac:dyDescent="0.45">
      <c r="I2327" t="s">
        <v>210</v>
      </c>
      <c r="J2327" t="s">
        <v>499</v>
      </c>
      <c r="K2327">
        <v>2.197328606415E-4</v>
      </c>
      <c r="L2327" t="s">
        <v>158</v>
      </c>
      <c r="N2327" t="s">
        <v>322</v>
      </c>
      <c r="O2327" t="s">
        <v>499</v>
      </c>
      <c r="P2327">
        <v>4.955129337834593E-5</v>
      </c>
      <c r="Q2327" t="s">
        <v>158</v>
      </c>
    </row>
    <row r="2328" spans="9:17" x14ac:dyDescent="0.45">
      <c r="I2328" t="s">
        <v>210</v>
      </c>
      <c r="J2328" t="s">
        <v>500</v>
      </c>
      <c r="K2328">
        <v>0</v>
      </c>
      <c r="L2328" t="s">
        <v>158</v>
      </c>
      <c r="N2328" t="s">
        <v>322</v>
      </c>
      <c r="O2328" t="s">
        <v>500</v>
      </c>
      <c r="P2328">
        <v>4.2761431604250657E-5</v>
      </c>
      <c r="Q2328" t="s">
        <v>158</v>
      </c>
    </row>
    <row r="2329" spans="9:17" x14ac:dyDescent="0.45">
      <c r="I2329" t="s">
        <v>210</v>
      </c>
      <c r="J2329" t="s">
        <v>501</v>
      </c>
      <c r="K2329">
        <v>0</v>
      </c>
      <c r="L2329" t="s">
        <v>158</v>
      </c>
      <c r="N2329" t="s">
        <v>322</v>
      </c>
      <c r="O2329" t="s">
        <v>501</v>
      </c>
      <c r="P2329">
        <v>3.8956493144512982E-5</v>
      </c>
      <c r="Q2329" t="s">
        <v>158</v>
      </c>
    </row>
    <row r="2330" spans="9:17" x14ac:dyDescent="0.45">
      <c r="I2330" t="s">
        <v>210</v>
      </c>
      <c r="J2330" t="s">
        <v>502</v>
      </c>
      <c r="K2330">
        <v>0</v>
      </c>
      <c r="L2330" t="s">
        <v>158</v>
      </c>
      <c r="N2330" t="s">
        <v>322</v>
      </c>
      <c r="O2330" t="s">
        <v>502</v>
      </c>
      <c r="P2330">
        <v>3.7528097408547283E-5</v>
      </c>
      <c r="Q2330" t="s">
        <v>158</v>
      </c>
    </row>
    <row r="2331" spans="9:17" x14ac:dyDescent="0.45">
      <c r="I2331" t="s">
        <v>210</v>
      </c>
      <c r="J2331" t="s">
        <v>503</v>
      </c>
      <c r="K2331">
        <v>0</v>
      </c>
      <c r="L2331" t="s">
        <v>158</v>
      </c>
      <c r="N2331" t="s">
        <v>322</v>
      </c>
      <c r="O2331" t="s">
        <v>503</v>
      </c>
      <c r="P2331">
        <v>4.7148019051060544E-5</v>
      </c>
      <c r="Q2331" t="s">
        <v>158</v>
      </c>
    </row>
    <row r="2332" spans="9:17" x14ac:dyDescent="0.45">
      <c r="I2332" t="s">
        <v>210</v>
      </c>
      <c r="J2332" t="s">
        <v>504</v>
      </c>
      <c r="K2332">
        <v>0</v>
      </c>
      <c r="L2332" t="s">
        <v>158</v>
      </c>
      <c r="N2332" t="s">
        <v>322</v>
      </c>
      <c r="O2332" t="s">
        <v>504</v>
      </c>
      <c r="P2332">
        <v>5.0608420800114521E-5</v>
      </c>
      <c r="Q2332" t="s">
        <v>158</v>
      </c>
    </row>
    <row r="2333" spans="9:17" x14ac:dyDescent="0.45">
      <c r="I2333" t="s">
        <v>210</v>
      </c>
      <c r="J2333" t="s">
        <v>168</v>
      </c>
      <c r="K2333">
        <v>2.6970996460545202E-4</v>
      </c>
      <c r="L2333" t="s">
        <v>158</v>
      </c>
      <c r="N2333" t="s">
        <v>322</v>
      </c>
      <c r="O2333" t="s">
        <v>168</v>
      </c>
      <c r="P2333">
        <v>0.10333414166072588</v>
      </c>
      <c r="Q2333" t="s">
        <v>158</v>
      </c>
    </row>
    <row r="2334" spans="9:17" x14ac:dyDescent="0.45">
      <c r="I2334" t="s">
        <v>210</v>
      </c>
      <c r="J2334" t="s">
        <v>169</v>
      </c>
      <c r="K2334">
        <v>6.8657976804643861E-3</v>
      </c>
      <c r="L2334" t="s">
        <v>158</v>
      </c>
      <c r="N2334" t="s">
        <v>322</v>
      </c>
      <c r="O2334" t="s">
        <v>169</v>
      </c>
      <c r="P2334">
        <v>1.6355526718529991E-2</v>
      </c>
      <c r="Q2334" t="s">
        <v>158</v>
      </c>
    </row>
    <row r="2335" spans="9:17" x14ac:dyDescent="0.45">
      <c r="I2335" t="s">
        <v>210</v>
      </c>
      <c r="J2335" t="s">
        <v>170</v>
      </c>
      <c r="K2335">
        <v>1.5385154365723724E-2</v>
      </c>
      <c r="L2335" t="s">
        <v>158</v>
      </c>
      <c r="N2335" t="s">
        <v>322</v>
      </c>
      <c r="O2335" t="s">
        <v>170</v>
      </c>
      <c r="P2335">
        <v>1.5865091766931738E-2</v>
      </c>
      <c r="Q2335" t="s">
        <v>158</v>
      </c>
    </row>
    <row r="2336" spans="9:17" x14ac:dyDescent="0.45">
      <c r="I2336" t="s">
        <v>210</v>
      </c>
      <c r="J2336" t="s">
        <v>171</v>
      </c>
      <c r="K2336">
        <v>7.5928378858286613E-2</v>
      </c>
      <c r="L2336" t="s">
        <v>158</v>
      </c>
      <c r="N2336" t="s">
        <v>322</v>
      </c>
      <c r="O2336" t="s">
        <v>171</v>
      </c>
      <c r="P2336">
        <v>4.5827157922053677E-2</v>
      </c>
      <c r="Q2336" t="s">
        <v>158</v>
      </c>
    </row>
    <row r="2337" spans="9:17" x14ac:dyDescent="0.45">
      <c r="I2337" t="s">
        <v>210</v>
      </c>
      <c r="J2337" t="s">
        <v>172</v>
      </c>
      <c r="K2337">
        <v>0.16125760297564984</v>
      </c>
      <c r="L2337" t="s">
        <v>158</v>
      </c>
      <c r="N2337" t="s">
        <v>322</v>
      </c>
      <c r="O2337" t="s">
        <v>172</v>
      </c>
      <c r="P2337">
        <v>0.12659952148808648</v>
      </c>
      <c r="Q2337" t="s">
        <v>158</v>
      </c>
    </row>
    <row r="2338" spans="9:17" x14ac:dyDescent="0.45">
      <c r="I2338" t="s">
        <v>210</v>
      </c>
      <c r="J2338" t="s">
        <v>420</v>
      </c>
      <c r="K2338">
        <v>1.5794007906062731E-2</v>
      </c>
      <c r="L2338" t="s">
        <v>158</v>
      </c>
      <c r="N2338" t="s">
        <v>322</v>
      </c>
      <c r="O2338" t="s">
        <v>420</v>
      </c>
      <c r="P2338">
        <v>1.9413815488918896E-2</v>
      </c>
      <c r="Q2338" t="s">
        <v>158</v>
      </c>
    </row>
    <row r="2339" spans="9:17" x14ac:dyDescent="0.45">
      <c r="I2339" t="s">
        <v>210</v>
      </c>
      <c r="J2339" t="s">
        <v>421</v>
      </c>
      <c r="K2339">
        <v>5.7490566301906234E-3</v>
      </c>
      <c r="L2339" t="s">
        <v>158</v>
      </c>
      <c r="N2339" t="s">
        <v>322</v>
      </c>
      <c r="O2339" t="s">
        <v>421</v>
      </c>
      <c r="P2339">
        <v>1.898378134586879E-2</v>
      </c>
      <c r="Q2339" t="s">
        <v>158</v>
      </c>
    </row>
    <row r="2340" spans="9:17" x14ac:dyDescent="0.45">
      <c r="I2340" t="s">
        <v>210</v>
      </c>
      <c r="J2340" t="s">
        <v>422</v>
      </c>
      <c r="K2340">
        <v>0</v>
      </c>
      <c r="L2340" t="s">
        <v>158</v>
      </c>
      <c r="N2340" t="s">
        <v>322</v>
      </c>
      <c r="O2340" t="s">
        <v>422</v>
      </c>
      <c r="P2340">
        <v>1.8159147849878581E-2</v>
      </c>
      <c r="Q2340" t="s">
        <v>158</v>
      </c>
    </row>
    <row r="2341" spans="9:17" x14ac:dyDescent="0.45">
      <c r="I2341" t="s">
        <v>210</v>
      </c>
      <c r="J2341" t="s">
        <v>423</v>
      </c>
      <c r="K2341">
        <v>0</v>
      </c>
      <c r="L2341" t="s">
        <v>158</v>
      </c>
      <c r="N2341" t="s">
        <v>322</v>
      </c>
      <c r="O2341" t="s">
        <v>423</v>
      </c>
      <c r="P2341">
        <v>6.9428558111273547E-2</v>
      </c>
      <c r="Q2341" t="s">
        <v>158</v>
      </c>
    </row>
    <row r="2342" spans="9:17" x14ac:dyDescent="0.45">
      <c r="I2342" t="s">
        <v>210</v>
      </c>
      <c r="J2342" t="s">
        <v>424</v>
      </c>
      <c r="K2342">
        <v>7.1669750053052076E-3</v>
      </c>
      <c r="L2342" t="s">
        <v>158</v>
      </c>
      <c r="N2342" t="s">
        <v>322</v>
      </c>
      <c r="O2342" t="s">
        <v>424</v>
      </c>
      <c r="P2342">
        <v>2.3738738822285419E-2</v>
      </c>
      <c r="Q2342" t="s">
        <v>158</v>
      </c>
    </row>
    <row r="2343" spans="9:17" x14ac:dyDescent="0.45">
      <c r="I2343" t="s">
        <v>210</v>
      </c>
      <c r="J2343" t="s">
        <v>425</v>
      </c>
      <c r="K2343">
        <v>1.2138315071541214E-2</v>
      </c>
      <c r="L2343" t="s">
        <v>158</v>
      </c>
      <c r="N2343" t="s">
        <v>322</v>
      </c>
      <c r="O2343" t="s">
        <v>425</v>
      </c>
      <c r="P2343">
        <v>2.5987763886686967E-3</v>
      </c>
      <c r="Q2343" t="s">
        <v>158</v>
      </c>
    </row>
    <row r="2344" spans="9:17" x14ac:dyDescent="0.45">
      <c r="I2344" t="s">
        <v>210</v>
      </c>
      <c r="J2344" t="s">
        <v>426</v>
      </c>
      <c r="K2344">
        <v>1.6544175875262138E-2</v>
      </c>
      <c r="L2344" t="s">
        <v>158</v>
      </c>
      <c r="N2344" t="s">
        <v>322</v>
      </c>
      <c r="O2344" t="s">
        <v>426</v>
      </c>
      <c r="P2344">
        <v>3.2453686870952147E-3</v>
      </c>
      <c r="Q2344" t="s">
        <v>158</v>
      </c>
    </row>
    <row r="2345" spans="9:17" x14ac:dyDescent="0.45">
      <c r="I2345" t="s">
        <v>210</v>
      </c>
      <c r="J2345" t="s">
        <v>427</v>
      </c>
      <c r="K2345">
        <v>5.9261646423836009E-2</v>
      </c>
      <c r="L2345" t="s">
        <v>158</v>
      </c>
      <c r="N2345" t="s">
        <v>322</v>
      </c>
      <c r="O2345" t="s">
        <v>427</v>
      </c>
      <c r="P2345">
        <v>1.322289788062116E-2</v>
      </c>
      <c r="Q2345" t="s">
        <v>158</v>
      </c>
    </row>
    <row r="2346" spans="9:17" x14ac:dyDescent="0.45">
      <c r="I2346" t="s">
        <v>210</v>
      </c>
      <c r="J2346" t="s">
        <v>428</v>
      </c>
      <c r="K2346">
        <v>0.12119682461114339</v>
      </c>
      <c r="L2346" t="s">
        <v>158</v>
      </c>
      <c r="N2346" t="s">
        <v>322</v>
      </c>
      <c r="O2346" t="s">
        <v>428</v>
      </c>
      <c r="P2346">
        <v>4.124522335285128E-2</v>
      </c>
      <c r="Q2346" t="s">
        <v>158</v>
      </c>
    </row>
    <row r="2347" spans="9:17" x14ac:dyDescent="0.45">
      <c r="I2347" t="s">
        <v>210</v>
      </c>
      <c r="J2347" t="s">
        <v>429</v>
      </c>
      <c r="K2347">
        <v>1.4581007632972902E-2</v>
      </c>
      <c r="L2347" t="s">
        <v>158</v>
      </c>
      <c r="N2347" t="s">
        <v>322</v>
      </c>
      <c r="O2347" t="s">
        <v>429</v>
      </c>
      <c r="P2347">
        <v>6.4775209127685045E-3</v>
      </c>
      <c r="Q2347" t="s">
        <v>158</v>
      </c>
    </row>
    <row r="2348" spans="9:17" x14ac:dyDescent="0.45">
      <c r="I2348" t="s">
        <v>210</v>
      </c>
      <c r="J2348" t="s">
        <v>430</v>
      </c>
      <c r="K2348">
        <v>1.1119833317346253E-2</v>
      </c>
      <c r="L2348" t="s">
        <v>158</v>
      </c>
      <c r="N2348" t="s">
        <v>322</v>
      </c>
      <c r="O2348" t="s">
        <v>430</v>
      </c>
      <c r="P2348">
        <v>6.420475273622943E-3</v>
      </c>
      <c r="Q2348" t="s">
        <v>158</v>
      </c>
    </row>
    <row r="2349" spans="9:17" x14ac:dyDescent="0.45">
      <c r="I2349" t="s">
        <v>210</v>
      </c>
      <c r="J2349" t="s">
        <v>431</v>
      </c>
      <c r="K2349">
        <v>5.6917415182306226E-3</v>
      </c>
      <c r="L2349" t="s">
        <v>158</v>
      </c>
      <c r="N2349" t="s">
        <v>322</v>
      </c>
      <c r="O2349" t="s">
        <v>431</v>
      </c>
      <c r="P2349">
        <v>6.0030547738362614E-3</v>
      </c>
      <c r="Q2349" t="s">
        <v>158</v>
      </c>
    </row>
    <row r="2350" spans="9:17" x14ac:dyDescent="0.45">
      <c r="I2350" t="s">
        <v>210</v>
      </c>
      <c r="J2350" t="s">
        <v>432</v>
      </c>
      <c r="K2350">
        <v>0</v>
      </c>
      <c r="L2350" t="s">
        <v>158</v>
      </c>
      <c r="N2350" t="s">
        <v>322</v>
      </c>
      <c r="O2350" t="s">
        <v>432</v>
      </c>
      <c r="P2350">
        <v>1.9460277564859668E-2</v>
      </c>
      <c r="Q2350" t="s">
        <v>158</v>
      </c>
    </row>
    <row r="2351" spans="9:17" x14ac:dyDescent="0.45">
      <c r="I2351" t="s">
        <v>211</v>
      </c>
      <c r="J2351" t="s">
        <v>157</v>
      </c>
      <c r="K2351">
        <v>2.491793587090633E-3</v>
      </c>
      <c r="L2351" t="s">
        <v>158</v>
      </c>
      <c r="N2351" t="s">
        <v>323</v>
      </c>
      <c r="O2351" t="s">
        <v>157</v>
      </c>
      <c r="P2351">
        <v>1.9503330906490816E-2</v>
      </c>
      <c r="Q2351" t="s">
        <v>158</v>
      </c>
    </row>
    <row r="2352" spans="9:17" x14ac:dyDescent="0.45">
      <c r="I2352" t="s">
        <v>211</v>
      </c>
      <c r="J2352" t="s">
        <v>159</v>
      </c>
      <c r="K2352">
        <v>1.2602369777045512E-2</v>
      </c>
      <c r="L2352" t="s">
        <v>158</v>
      </c>
      <c r="N2352" t="s">
        <v>323</v>
      </c>
      <c r="O2352" t="s">
        <v>159</v>
      </c>
      <c r="P2352">
        <v>2.8766297547608739E-3</v>
      </c>
      <c r="Q2352" t="s">
        <v>158</v>
      </c>
    </row>
    <row r="2353" spans="9:17" x14ac:dyDescent="0.45">
      <c r="I2353" t="s">
        <v>211</v>
      </c>
      <c r="J2353" t="s">
        <v>160</v>
      </c>
      <c r="K2353">
        <v>1.7605345506972313E-2</v>
      </c>
      <c r="L2353" t="s">
        <v>158</v>
      </c>
      <c r="N2353" t="s">
        <v>323</v>
      </c>
      <c r="O2353" t="s">
        <v>160</v>
      </c>
      <c r="P2353">
        <v>2.7473431920717662E-3</v>
      </c>
      <c r="Q2353" t="s">
        <v>158</v>
      </c>
    </row>
    <row r="2354" spans="9:17" x14ac:dyDescent="0.45">
      <c r="I2354" t="s">
        <v>211</v>
      </c>
      <c r="J2354" t="s">
        <v>161</v>
      </c>
      <c r="K2354">
        <v>6.4820551469584223E-2</v>
      </c>
      <c r="L2354" t="s">
        <v>158</v>
      </c>
      <c r="N2354" t="s">
        <v>323</v>
      </c>
      <c r="O2354" t="s">
        <v>161</v>
      </c>
      <c r="P2354">
        <v>1.288236287542416E-2</v>
      </c>
      <c r="Q2354" t="s">
        <v>158</v>
      </c>
    </row>
    <row r="2355" spans="9:17" x14ac:dyDescent="0.45">
      <c r="I2355" t="s">
        <v>211</v>
      </c>
      <c r="J2355" t="s">
        <v>162</v>
      </c>
      <c r="K2355">
        <v>0.13490799645864177</v>
      </c>
      <c r="L2355" t="s">
        <v>158</v>
      </c>
      <c r="N2355" t="s">
        <v>323</v>
      </c>
      <c r="O2355" t="s">
        <v>162</v>
      </c>
      <c r="P2355">
        <v>5.7307717301502796E-2</v>
      </c>
      <c r="Q2355" t="s">
        <v>158</v>
      </c>
    </row>
    <row r="2356" spans="9:17" x14ac:dyDescent="0.45">
      <c r="I2356" t="s">
        <v>211</v>
      </c>
      <c r="J2356" t="s">
        <v>412</v>
      </c>
      <c r="K2356">
        <v>1.8757121167947286E-2</v>
      </c>
      <c r="L2356" t="s">
        <v>158</v>
      </c>
      <c r="N2356" t="s">
        <v>323</v>
      </c>
      <c r="O2356" t="s">
        <v>412</v>
      </c>
      <c r="P2356">
        <v>7.8440860449522434E-3</v>
      </c>
      <c r="Q2356" t="s">
        <v>158</v>
      </c>
    </row>
    <row r="2357" spans="9:17" x14ac:dyDescent="0.45">
      <c r="I2357" t="s">
        <v>211</v>
      </c>
      <c r="J2357" t="s">
        <v>413</v>
      </c>
      <c r="K2357">
        <v>1.5830448854542035E-2</v>
      </c>
      <c r="L2357" t="s">
        <v>158</v>
      </c>
      <c r="N2357" t="s">
        <v>323</v>
      </c>
      <c r="O2357" t="s">
        <v>413</v>
      </c>
      <c r="P2357">
        <v>7.9652231328667718E-3</v>
      </c>
      <c r="Q2357" t="s">
        <v>158</v>
      </c>
    </row>
    <row r="2358" spans="9:17" x14ac:dyDescent="0.45">
      <c r="I2358" t="s">
        <v>211</v>
      </c>
      <c r="J2358" t="s">
        <v>414</v>
      </c>
      <c r="K2358">
        <v>9.1592174178613261E-3</v>
      </c>
      <c r="L2358" t="s">
        <v>158</v>
      </c>
      <c r="N2358" t="s">
        <v>323</v>
      </c>
      <c r="O2358" t="s">
        <v>414</v>
      </c>
      <c r="P2358">
        <v>7.5899119577133006E-3</v>
      </c>
      <c r="Q2358" t="s">
        <v>158</v>
      </c>
    </row>
    <row r="2359" spans="9:17" x14ac:dyDescent="0.45">
      <c r="I2359" t="s">
        <v>211</v>
      </c>
      <c r="J2359" t="s">
        <v>415</v>
      </c>
      <c r="K2359">
        <v>0</v>
      </c>
      <c r="L2359" t="s">
        <v>158</v>
      </c>
      <c r="N2359" t="s">
        <v>323</v>
      </c>
      <c r="O2359" t="s">
        <v>415</v>
      </c>
      <c r="P2359">
        <v>2.0518856924113815E-2</v>
      </c>
      <c r="Q2359" t="s">
        <v>158</v>
      </c>
    </row>
    <row r="2360" spans="9:17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323</v>
      </c>
      <c r="O2360" t="s">
        <v>163</v>
      </c>
      <c r="P2360">
        <v>6.308189896680455E-2</v>
      </c>
      <c r="Q2360" t="s">
        <v>158</v>
      </c>
    </row>
    <row r="2361" spans="9:17" x14ac:dyDescent="0.45">
      <c r="I2361" t="s">
        <v>211</v>
      </c>
      <c r="J2361" t="s">
        <v>164</v>
      </c>
      <c r="K2361">
        <v>3.7157028342944977E-4</v>
      </c>
      <c r="L2361" t="s">
        <v>158</v>
      </c>
      <c r="N2361" t="s">
        <v>323</v>
      </c>
      <c r="O2361" t="s">
        <v>164</v>
      </c>
      <c r="P2361">
        <v>1.1345796759570433E-2</v>
      </c>
      <c r="Q2361" t="s">
        <v>158</v>
      </c>
    </row>
    <row r="2362" spans="9:17" x14ac:dyDescent="0.45">
      <c r="I2362" t="s">
        <v>211</v>
      </c>
      <c r="J2362" t="s">
        <v>165</v>
      </c>
      <c r="K2362">
        <v>6.3214290798208781E-3</v>
      </c>
      <c r="L2362" t="s">
        <v>158</v>
      </c>
      <c r="N2362" t="s">
        <v>323</v>
      </c>
      <c r="O2362" t="s">
        <v>165</v>
      </c>
      <c r="P2362">
        <v>1.1288771522677652E-2</v>
      </c>
      <c r="Q2362" t="s">
        <v>158</v>
      </c>
    </row>
    <row r="2363" spans="9:17" x14ac:dyDescent="0.45">
      <c r="I2363" t="s">
        <v>211</v>
      </c>
      <c r="J2363" t="s">
        <v>166</v>
      </c>
      <c r="K2363">
        <v>5.2427198278709605E-2</v>
      </c>
      <c r="L2363" t="s">
        <v>158</v>
      </c>
      <c r="N2363" t="s">
        <v>323</v>
      </c>
      <c r="O2363" t="s">
        <v>166</v>
      </c>
      <c r="P2363">
        <v>2.7101645223109989E-2</v>
      </c>
      <c r="Q2363" t="s">
        <v>158</v>
      </c>
    </row>
    <row r="2364" spans="9:17" x14ac:dyDescent="0.45">
      <c r="I2364" t="s">
        <v>211</v>
      </c>
      <c r="J2364" t="s">
        <v>167</v>
      </c>
      <c r="K2364">
        <v>0.12269491755725753</v>
      </c>
      <c r="L2364" t="s">
        <v>158</v>
      </c>
      <c r="N2364" t="s">
        <v>323</v>
      </c>
      <c r="O2364" t="s">
        <v>167</v>
      </c>
      <c r="P2364">
        <v>7.4336489307659431E-2</v>
      </c>
      <c r="Q2364" t="s">
        <v>158</v>
      </c>
    </row>
    <row r="2365" spans="9:17" x14ac:dyDescent="0.45">
      <c r="I2365" t="s">
        <v>211</v>
      </c>
      <c r="J2365" t="s">
        <v>416</v>
      </c>
      <c r="K2365">
        <v>9.6903884416003391E-3</v>
      </c>
      <c r="L2365" t="s">
        <v>158</v>
      </c>
      <c r="N2365" t="s">
        <v>323</v>
      </c>
      <c r="O2365" t="s">
        <v>416</v>
      </c>
      <c r="P2365">
        <v>1.171872734489339E-2</v>
      </c>
      <c r="Q2365" t="s">
        <v>158</v>
      </c>
    </row>
    <row r="2366" spans="9:17" x14ac:dyDescent="0.45">
      <c r="I2366" t="s">
        <v>211</v>
      </c>
      <c r="J2366" t="s">
        <v>417</v>
      </c>
      <c r="K2366">
        <v>2.8642765319913774E-3</v>
      </c>
      <c r="L2366" t="s">
        <v>158</v>
      </c>
      <c r="N2366" t="s">
        <v>323</v>
      </c>
      <c r="O2366" t="s">
        <v>417</v>
      </c>
      <c r="P2366">
        <v>1.0350719842568702E-2</v>
      </c>
      <c r="Q2366" t="s">
        <v>158</v>
      </c>
    </row>
    <row r="2367" spans="9:17" x14ac:dyDescent="0.45">
      <c r="I2367" t="s">
        <v>211</v>
      </c>
      <c r="J2367" t="s">
        <v>418</v>
      </c>
      <c r="K2367">
        <v>0</v>
      </c>
      <c r="L2367" t="s">
        <v>158</v>
      </c>
      <c r="N2367" t="s">
        <v>323</v>
      </c>
      <c r="O2367" t="s">
        <v>418</v>
      </c>
      <c r="P2367">
        <v>1.0036835974903773E-2</v>
      </c>
      <c r="Q2367" t="s">
        <v>158</v>
      </c>
    </row>
    <row r="2368" spans="9:17" x14ac:dyDescent="0.45">
      <c r="I2368" t="s">
        <v>211</v>
      </c>
      <c r="J2368" t="s">
        <v>419</v>
      </c>
      <c r="K2368">
        <v>0</v>
      </c>
      <c r="L2368" t="s">
        <v>158</v>
      </c>
      <c r="N2368" t="s">
        <v>323</v>
      </c>
      <c r="O2368" t="s">
        <v>419</v>
      </c>
      <c r="P2368">
        <v>3.5195320105535832E-2</v>
      </c>
      <c r="Q2368" t="s">
        <v>158</v>
      </c>
    </row>
    <row r="2369" spans="9:17" x14ac:dyDescent="0.45">
      <c r="I2369" t="s">
        <v>211</v>
      </c>
      <c r="J2369" t="s">
        <v>481</v>
      </c>
      <c r="K2369">
        <v>0</v>
      </c>
      <c r="L2369" t="s">
        <v>158</v>
      </c>
      <c r="N2369" t="s">
        <v>323</v>
      </c>
      <c r="O2369" t="s">
        <v>481</v>
      </c>
      <c r="P2369">
        <v>0</v>
      </c>
      <c r="Q2369" t="s">
        <v>158</v>
      </c>
    </row>
    <row r="2370" spans="9:17" x14ac:dyDescent="0.45">
      <c r="I2370" t="s">
        <v>211</v>
      </c>
      <c r="J2370" t="s">
        <v>482</v>
      </c>
      <c r="K2370">
        <v>0</v>
      </c>
      <c r="L2370" t="s">
        <v>158</v>
      </c>
      <c r="N2370" t="s">
        <v>323</v>
      </c>
      <c r="O2370" t="s">
        <v>482</v>
      </c>
      <c r="P2370">
        <v>0</v>
      </c>
      <c r="Q2370" t="s">
        <v>158</v>
      </c>
    </row>
    <row r="2371" spans="9:17" x14ac:dyDescent="0.45">
      <c r="I2371" t="s">
        <v>211</v>
      </c>
      <c r="J2371" t="s">
        <v>483</v>
      </c>
      <c r="K2371">
        <v>0</v>
      </c>
      <c r="L2371" t="s">
        <v>158</v>
      </c>
      <c r="N2371" t="s">
        <v>323</v>
      </c>
      <c r="O2371" t="s">
        <v>483</v>
      </c>
      <c r="P2371">
        <v>0</v>
      </c>
      <c r="Q2371" t="s">
        <v>158</v>
      </c>
    </row>
    <row r="2372" spans="9:17" x14ac:dyDescent="0.45">
      <c r="I2372" t="s">
        <v>211</v>
      </c>
      <c r="J2372" t="s">
        <v>484</v>
      </c>
      <c r="K2372">
        <v>0</v>
      </c>
      <c r="L2372" t="s">
        <v>158</v>
      </c>
      <c r="N2372" t="s">
        <v>323</v>
      </c>
      <c r="O2372" t="s">
        <v>484</v>
      </c>
      <c r="P2372">
        <v>0</v>
      </c>
      <c r="Q2372" t="s">
        <v>158</v>
      </c>
    </row>
    <row r="2373" spans="9:17" x14ac:dyDescent="0.45">
      <c r="I2373" t="s">
        <v>211</v>
      </c>
      <c r="J2373" t="s">
        <v>485</v>
      </c>
      <c r="K2373">
        <v>0</v>
      </c>
      <c r="L2373" t="s">
        <v>158</v>
      </c>
      <c r="N2373" t="s">
        <v>323</v>
      </c>
      <c r="O2373" t="s">
        <v>485</v>
      </c>
      <c r="P2373">
        <v>0</v>
      </c>
      <c r="Q2373" t="s">
        <v>158</v>
      </c>
    </row>
    <row r="2374" spans="9:17" x14ac:dyDescent="0.45">
      <c r="I2374" t="s">
        <v>211</v>
      </c>
      <c r="J2374" t="s">
        <v>486</v>
      </c>
      <c r="K2374">
        <v>0</v>
      </c>
      <c r="L2374" t="s">
        <v>158</v>
      </c>
      <c r="N2374" t="s">
        <v>323</v>
      </c>
      <c r="O2374" t="s">
        <v>486</v>
      </c>
      <c r="P2374">
        <v>0</v>
      </c>
      <c r="Q2374" t="s">
        <v>158</v>
      </c>
    </row>
    <row r="2375" spans="9:17" x14ac:dyDescent="0.45">
      <c r="I2375" t="s">
        <v>211</v>
      </c>
      <c r="J2375" t="s">
        <v>487</v>
      </c>
      <c r="K2375">
        <v>0</v>
      </c>
      <c r="L2375" t="s">
        <v>158</v>
      </c>
      <c r="N2375" t="s">
        <v>323</v>
      </c>
      <c r="O2375" t="s">
        <v>487</v>
      </c>
      <c r="P2375">
        <v>0</v>
      </c>
      <c r="Q2375" t="s">
        <v>158</v>
      </c>
    </row>
    <row r="2376" spans="9:17" x14ac:dyDescent="0.45">
      <c r="I2376" t="s">
        <v>211</v>
      </c>
      <c r="J2376" t="s">
        <v>488</v>
      </c>
      <c r="K2376">
        <v>1.036472217109E-4</v>
      </c>
      <c r="L2376" t="s">
        <v>158</v>
      </c>
      <c r="N2376" t="s">
        <v>323</v>
      </c>
      <c r="O2376" t="s">
        <v>488</v>
      </c>
      <c r="P2376">
        <v>0</v>
      </c>
      <c r="Q2376" t="s">
        <v>158</v>
      </c>
    </row>
    <row r="2377" spans="9:17" x14ac:dyDescent="0.45">
      <c r="I2377" t="s">
        <v>211</v>
      </c>
      <c r="J2377" t="s">
        <v>489</v>
      </c>
      <c r="K2377">
        <v>1.7704271409760001E-4</v>
      </c>
      <c r="L2377" t="s">
        <v>158</v>
      </c>
      <c r="N2377" t="s">
        <v>323</v>
      </c>
      <c r="O2377" t="s">
        <v>489</v>
      </c>
      <c r="P2377">
        <v>0</v>
      </c>
      <c r="Q2377" t="s">
        <v>158</v>
      </c>
    </row>
    <row r="2378" spans="9:17" x14ac:dyDescent="0.45">
      <c r="I2378" t="s">
        <v>211</v>
      </c>
      <c r="J2378" t="s">
        <v>490</v>
      </c>
      <c r="K2378">
        <v>2.285083922754E-4</v>
      </c>
      <c r="L2378" t="s">
        <v>158</v>
      </c>
      <c r="N2378" t="s">
        <v>323</v>
      </c>
      <c r="O2378" t="s">
        <v>490</v>
      </c>
      <c r="P2378">
        <v>0</v>
      </c>
      <c r="Q2378" t="s">
        <v>158</v>
      </c>
    </row>
    <row r="2379" spans="9:17" x14ac:dyDescent="0.45">
      <c r="I2379" t="s">
        <v>211</v>
      </c>
      <c r="J2379" t="s">
        <v>491</v>
      </c>
      <c r="K2379">
        <v>2.9123836040420001E-4</v>
      </c>
      <c r="L2379" t="s">
        <v>158</v>
      </c>
      <c r="N2379" t="s">
        <v>323</v>
      </c>
      <c r="O2379" t="s">
        <v>491</v>
      </c>
      <c r="P2379">
        <v>0</v>
      </c>
      <c r="Q2379" t="s">
        <v>158</v>
      </c>
    </row>
    <row r="2380" spans="9:17" x14ac:dyDescent="0.45">
      <c r="I2380" t="s">
        <v>211</v>
      </c>
      <c r="J2380" t="s">
        <v>492</v>
      </c>
      <c r="K2380">
        <v>2.7346630226620001E-4</v>
      </c>
      <c r="L2380" t="s">
        <v>158</v>
      </c>
      <c r="N2380" t="s">
        <v>323</v>
      </c>
      <c r="O2380" t="s">
        <v>492</v>
      </c>
      <c r="P2380">
        <v>8.4111852467338489E-7</v>
      </c>
      <c r="Q2380" t="s">
        <v>158</v>
      </c>
    </row>
    <row r="2381" spans="9:17" x14ac:dyDescent="0.45">
      <c r="I2381" t="s">
        <v>211</v>
      </c>
      <c r="J2381" t="s">
        <v>493</v>
      </c>
      <c r="K2381">
        <v>2.8452634887259998E-4</v>
      </c>
      <c r="L2381" t="s">
        <v>158</v>
      </c>
      <c r="N2381" t="s">
        <v>323</v>
      </c>
      <c r="O2381" t="s">
        <v>493</v>
      </c>
      <c r="P2381">
        <v>3.7751718406627442E-6</v>
      </c>
      <c r="Q2381" t="s">
        <v>158</v>
      </c>
    </row>
    <row r="2382" spans="9:17" x14ac:dyDescent="0.45">
      <c r="I2382" t="s">
        <v>211</v>
      </c>
      <c r="J2382" t="s">
        <v>494</v>
      </c>
      <c r="K2382">
        <v>2.0625922364949999E-4</v>
      </c>
      <c r="L2382" t="s">
        <v>158</v>
      </c>
      <c r="N2382" t="s">
        <v>323</v>
      </c>
      <c r="O2382" t="s">
        <v>494</v>
      </c>
      <c r="P2382">
        <v>3.3065416019432922E-5</v>
      </c>
      <c r="Q2382" t="s">
        <v>158</v>
      </c>
    </row>
    <row r="2383" spans="9:17" x14ac:dyDescent="0.45">
      <c r="I2383" t="s">
        <v>211</v>
      </c>
      <c r="J2383" t="s">
        <v>495</v>
      </c>
      <c r="K2383">
        <v>1.8136296467150001E-4</v>
      </c>
      <c r="L2383" t="s">
        <v>158</v>
      </c>
      <c r="N2383" t="s">
        <v>323</v>
      </c>
      <c r="O2383" t="s">
        <v>495</v>
      </c>
      <c r="P2383">
        <v>5.7126780786064046E-5</v>
      </c>
      <c r="Q2383" t="s">
        <v>158</v>
      </c>
    </row>
    <row r="2384" spans="9:17" x14ac:dyDescent="0.45">
      <c r="I2384" t="s">
        <v>211</v>
      </c>
      <c r="J2384" t="s">
        <v>496</v>
      </c>
      <c r="K2384">
        <v>2.038470218494E-4</v>
      </c>
      <c r="L2384" t="s">
        <v>158</v>
      </c>
      <c r="N2384" t="s">
        <v>323</v>
      </c>
      <c r="O2384" t="s">
        <v>496</v>
      </c>
      <c r="P2384">
        <v>4.1199043977822526E-5</v>
      </c>
      <c r="Q2384" t="s">
        <v>158</v>
      </c>
    </row>
    <row r="2385" spans="9:17" x14ac:dyDescent="0.45">
      <c r="I2385" t="s">
        <v>211</v>
      </c>
      <c r="J2385" t="s">
        <v>497</v>
      </c>
      <c r="K2385">
        <v>2.2037756111790001E-4</v>
      </c>
      <c r="L2385" t="s">
        <v>158</v>
      </c>
      <c r="N2385" t="s">
        <v>323</v>
      </c>
      <c r="O2385" t="s">
        <v>497</v>
      </c>
      <c r="P2385">
        <v>3.6260771842026621E-5</v>
      </c>
      <c r="Q2385" t="s">
        <v>158</v>
      </c>
    </row>
    <row r="2386" spans="9:17" x14ac:dyDescent="0.45">
      <c r="I2386" t="s">
        <v>211</v>
      </c>
      <c r="J2386" t="s">
        <v>498</v>
      </c>
      <c r="K2386">
        <v>2.5757598971800001E-4</v>
      </c>
      <c r="L2386" t="s">
        <v>158</v>
      </c>
      <c r="N2386" t="s">
        <v>323</v>
      </c>
      <c r="O2386" t="s">
        <v>498</v>
      </c>
      <c r="P2386">
        <v>2.2899028705429376E-5</v>
      </c>
      <c r="Q2386" t="s">
        <v>158</v>
      </c>
    </row>
    <row r="2387" spans="9:17" x14ac:dyDescent="0.45">
      <c r="I2387" t="s">
        <v>211</v>
      </c>
      <c r="J2387" t="s">
        <v>499</v>
      </c>
      <c r="K2387">
        <v>2.0093473141450001E-4</v>
      </c>
      <c r="L2387" t="s">
        <v>158</v>
      </c>
      <c r="N2387" t="s">
        <v>323</v>
      </c>
      <c r="O2387" t="s">
        <v>499</v>
      </c>
      <c r="P2387">
        <v>1.1204239267183884E-5</v>
      </c>
      <c r="Q2387" t="s">
        <v>158</v>
      </c>
    </row>
    <row r="2388" spans="9:17" x14ac:dyDescent="0.45">
      <c r="I2388" t="s">
        <v>211</v>
      </c>
      <c r="J2388" t="s">
        <v>500</v>
      </c>
      <c r="K2388">
        <v>0</v>
      </c>
      <c r="L2388" t="s">
        <v>158</v>
      </c>
      <c r="N2388" t="s">
        <v>323</v>
      </c>
      <c r="O2388" t="s">
        <v>500</v>
      </c>
      <c r="P2388">
        <v>2.5809901468741621E-6</v>
      </c>
      <c r="Q2388" t="s">
        <v>158</v>
      </c>
    </row>
    <row r="2389" spans="9:17" x14ac:dyDescent="0.45">
      <c r="I2389" t="s">
        <v>211</v>
      </c>
      <c r="J2389" t="s">
        <v>501</v>
      </c>
      <c r="K2389">
        <v>0</v>
      </c>
      <c r="L2389" t="s">
        <v>158</v>
      </c>
      <c r="N2389" t="s">
        <v>323</v>
      </c>
      <c r="O2389" t="s">
        <v>501</v>
      </c>
      <c r="P2389">
        <v>6.8820982563833112E-7</v>
      </c>
      <c r="Q2389" t="s">
        <v>158</v>
      </c>
    </row>
    <row r="2390" spans="9:17" x14ac:dyDescent="0.45">
      <c r="I2390" t="s">
        <v>211</v>
      </c>
      <c r="J2390" t="s">
        <v>502</v>
      </c>
      <c r="K2390">
        <v>0</v>
      </c>
      <c r="L2390" t="s">
        <v>158</v>
      </c>
      <c r="N2390" t="s">
        <v>323</v>
      </c>
      <c r="O2390" t="s">
        <v>502</v>
      </c>
      <c r="P2390">
        <v>6.54737837866884E-7</v>
      </c>
      <c r="Q2390" t="s">
        <v>158</v>
      </c>
    </row>
    <row r="2391" spans="9:17" x14ac:dyDescent="0.45">
      <c r="I2391" t="s">
        <v>211</v>
      </c>
      <c r="J2391" t="s">
        <v>503</v>
      </c>
      <c r="K2391">
        <v>0</v>
      </c>
      <c r="L2391" t="s">
        <v>158</v>
      </c>
      <c r="N2391" t="s">
        <v>323</v>
      </c>
      <c r="O2391" t="s">
        <v>503</v>
      </c>
      <c r="P2391">
        <v>6.030290290146207E-6</v>
      </c>
      <c r="Q2391" t="s">
        <v>158</v>
      </c>
    </row>
    <row r="2392" spans="9:17" x14ac:dyDescent="0.45">
      <c r="I2392" t="s">
        <v>211</v>
      </c>
      <c r="J2392" t="s">
        <v>504</v>
      </c>
      <c r="K2392">
        <v>0</v>
      </c>
      <c r="L2392" t="s">
        <v>158</v>
      </c>
      <c r="N2392" t="s">
        <v>323</v>
      </c>
      <c r="O2392" t="s">
        <v>504</v>
      </c>
      <c r="P2392">
        <v>6.1435055469597401E-6</v>
      </c>
      <c r="Q2392" t="s">
        <v>158</v>
      </c>
    </row>
    <row r="2393" spans="9:17" x14ac:dyDescent="0.45">
      <c r="I2393" t="s">
        <v>211</v>
      </c>
      <c r="J2393" t="s">
        <v>168</v>
      </c>
      <c r="K2393">
        <v>9.0656178168702903E-5</v>
      </c>
      <c r="L2393" t="s">
        <v>158</v>
      </c>
      <c r="N2393" t="s">
        <v>323</v>
      </c>
      <c r="O2393" t="s">
        <v>168</v>
      </c>
      <c r="P2393">
        <v>0.11268727471166963</v>
      </c>
      <c r="Q2393" t="s">
        <v>158</v>
      </c>
    </row>
    <row r="2394" spans="9:17" x14ac:dyDescent="0.45">
      <c r="I2394" t="s">
        <v>211</v>
      </c>
      <c r="J2394" t="s">
        <v>169</v>
      </c>
      <c r="K2394">
        <v>5.884621452858025E-3</v>
      </c>
      <c r="L2394" t="s">
        <v>158</v>
      </c>
      <c r="N2394" t="s">
        <v>323</v>
      </c>
      <c r="O2394" t="s">
        <v>169</v>
      </c>
      <c r="P2394">
        <v>1.7677011141252613E-2</v>
      </c>
      <c r="Q2394" t="s">
        <v>158</v>
      </c>
    </row>
    <row r="2395" spans="9:17" x14ac:dyDescent="0.45">
      <c r="I2395" t="s">
        <v>211</v>
      </c>
      <c r="J2395" t="s">
        <v>170</v>
      </c>
      <c r="K2395">
        <v>1.4077904604896972E-2</v>
      </c>
      <c r="L2395" t="s">
        <v>158</v>
      </c>
      <c r="N2395" t="s">
        <v>323</v>
      </c>
      <c r="O2395" t="s">
        <v>170</v>
      </c>
      <c r="P2395">
        <v>1.6768827403696337E-2</v>
      </c>
      <c r="Q2395" t="s">
        <v>158</v>
      </c>
    </row>
    <row r="2396" spans="9:17" x14ac:dyDescent="0.45">
      <c r="I2396" t="s">
        <v>211</v>
      </c>
      <c r="J2396" t="s">
        <v>171</v>
      </c>
      <c r="K2396">
        <v>7.2847083011417818E-2</v>
      </c>
      <c r="L2396" t="s">
        <v>158</v>
      </c>
      <c r="N2396" t="s">
        <v>323</v>
      </c>
      <c r="O2396" t="s">
        <v>171</v>
      </c>
      <c r="P2396">
        <v>5.0888704714706794E-2</v>
      </c>
      <c r="Q2396" t="s">
        <v>158</v>
      </c>
    </row>
    <row r="2397" spans="9:17" x14ac:dyDescent="0.45">
      <c r="I2397" t="s">
        <v>211</v>
      </c>
      <c r="J2397" t="s">
        <v>172</v>
      </c>
      <c r="K2397">
        <v>0.16185664178181255</v>
      </c>
      <c r="L2397" t="s">
        <v>158</v>
      </c>
      <c r="N2397" t="s">
        <v>323</v>
      </c>
      <c r="O2397" t="s">
        <v>172</v>
      </c>
      <c r="P2397">
        <v>0.15453422864077368</v>
      </c>
      <c r="Q2397" t="s">
        <v>158</v>
      </c>
    </row>
    <row r="2398" spans="9:17" x14ac:dyDescent="0.45">
      <c r="I2398" t="s">
        <v>211</v>
      </c>
      <c r="J2398" t="s">
        <v>420</v>
      </c>
      <c r="K2398">
        <v>1.5557491912880327E-2</v>
      </c>
      <c r="L2398" t="s">
        <v>158</v>
      </c>
      <c r="N2398" t="s">
        <v>323</v>
      </c>
      <c r="O2398" t="s">
        <v>420</v>
      </c>
      <c r="P2398">
        <v>2.2197142078350073E-2</v>
      </c>
      <c r="Q2398" t="s">
        <v>158</v>
      </c>
    </row>
    <row r="2399" spans="9:17" x14ac:dyDescent="0.45">
      <c r="I2399" t="s">
        <v>211</v>
      </c>
      <c r="J2399" t="s">
        <v>421</v>
      </c>
      <c r="K2399">
        <v>5.6038742847017596E-3</v>
      </c>
      <c r="L2399" t="s">
        <v>158</v>
      </c>
      <c r="N2399" t="s">
        <v>323</v>
      </c>
      <c r="O2399" t="s">
        <v>421</v>
      </c>
      <c r="P2399">
        <v>2.1771518393510648E-2</v>
      </c>
      <c r="Q2399" t="s">
        <v>158</v>
      </c>
    </row>
    <row r="2400" spans="9:17" x14ac:dyDescent="0.45">
      <c r="I2400" t="s">
        <v>211</v>
      </c>
      <c r="J2400" t="s">
        <v>422</v>
      </c>
      <c r="K2400">
        <v>0</v>
      </c>
      <c r="L2400" t="s">
        <v>158</v>
      </c>
      <c r="N2400" t="s">
        <v>323</v>
      </c>
      <c r="O2400" t="s">
        <v>422</v>
      </c>
      <c r="P2400">
        <v>2.0935125139131028E-2</v>
      </c>
      <c r="Q2400" t="s">
        <v>158</v>
      </c>
    </row>
    <row r="2401" spans="9:17" x14ac:dyDescent="0.45">
      <c r="I2401" t="s">
        <v>211</v>
      </c>
      <c r="J2401" t="s">
        <v>423</v>
      </c>
      <c r="K2401">
        <v>0</v>
      </c>
      <c r="L2401" t="s">
        <v>158</v>
      </c>
      <c r="N2401" t="s">
        <v>323</v>
      </c>
      <c r="O2401" t="s">
        <v>423</v>
      </c>
      <c r="P2401">
        <v>8.0193466811178699E-2</v>
      </c>
      <c r="Q2401" t="s">
        <v>158</v>
      </c>
    </row>
    <row r="2402" spans="9:17" x14ac:dyDescent="0.45">
      <c r="I2402" t="s">
        <v>211</v>
      </c>
      <c r="J2402" t="s">
        <v>424</v>
      </c>
      <c r="K2402">
        <v>6.5574933882391615E-3</v>
      </c>
      <c r="L2402" t="s">
        <v>158</v>
      </c>
      <c r="N2402" t="s">
        <v>323</v>
      </c>
      <c r="O2402" t="s">
        <v>424</v>
      </c>
      <c r="P2402">
        <v>1.7858031034939055E-2</v>
      </c>
      <c r="Q2402" t="s">
        <v>158</v>
      </c>
    </row>
    <row r="2403" spans="9:17" x14ac:dyDescent="0.45">
      <c r="I2403" t="s">
        <v>211</v>
      </c>
      <c r="J2403" t="s">
        <v>425</v>
      </c>
      <c r="K2403">
        <v>1.1759305392136292E-2</v>
      </c>
      <c r="L2403" t="s">
        <v>158</v>
      </c>
      <c r="N2403" t="s">
        <v>323</v>
      </c>
      <c r="O2403" t="s">
        <v>425</v>
      </c>
      <c r="P2403">
        <v>1.4939973764010353E-3</v>
      </c>
      <c r="Q2403" t="s">
        <v>158</v>
      </c>
    </row>
    <row r="2404" spans="9:17" x14ac:dyDescent="0.45">
      <c r="I2404" t="s">
        <v>211</v>
      </c>
      <c r="J2404" t="s">
        <v>426</v>
      </c>
      <c r="K2404">
        <v>1.6740936617499345E-2</v>
      </c>
      <c r="L2404" t="s">
        <v>158</v>
      </c>
      <c r="N2404" t="s">
        <v>323</v>
      </c>
      <c r="O2404" t="s">
        <v>426</v>
      </c>
      <c r="P2404">
        <v>1.5832908028488837E-3</v>
      </c>
      <c r="Q2404" t="s">
        <v>158</v>
      </c>
    </row>
    <row r="2405" spans="9:17" x14ac:dyDescent="0.45">
      <c r="I2405" t="s">
        <v>211</v>
      </c>
      <c r="J2405" t="s">
        <v>427</v>
      </c>
      <c r="K2405">
        <v>6.1096405691777093E-2</v>
      </c>
      <c r="L2405" t="s">
        <v>158</v>
      </c>
      <c r="N2405" t="s">
        <v>323</v>
      </c>
      <c r="O2405" t="s">
        <v>427</v>
      </c>
      <c r="P2405">
        <v>1.1845246189817178E-2</v>
      </c>
      <c r="Q2405" t="s">
        <v>158</v>
      </c>
    </row>
    <row r="2406" spans="9:17" x14ac:dyDescent="0.45">
      <c r="I2406" t="s">
        <v>211</v>
      </c>
      <c r="J2406" t="s">
        <v>428</v>
      </c>
      <c r="K2406">
        <v>0.12228126974658612</v>
      </c>
      <c r="L2406" t="s">
        <v>158</v>
      </c>
      <c r="N2406" t="s">
        <v>323</v>
      </c>
      <c r="O2406" t="s">
        <v>428</v>
      </c>
      <c r="P2406">
        <v>4.2162843444026453E-2</v>
      </c>
      <c r="Q2406" t="s">
        <v>158</v>
      </c>
    </row>
    <row r="2407" spans="9:17" x14ac:dyDescent="0.45">
      <c r="I2407" t="s">
        <v>211</v>
      </c>
      <c r="J2407" t="s">
        <v>429</v>
      </c>
      <c r="K2407">
        <v>1.457676988173167E-2</v>
      </c>
      <c r="L2407" t="s">
        <v>158</v>
      </c>
      <c r="N2407" t="s">
        <v>323</v>
      </c>
      <c r="O2407" t="s">
        <v>429</v>
      </c>
      <c r="P2407">
        <v>6.7105575306789442E-3</v>
      </c>
      <c r="Q2407" t="s">
        <v>158</v>
      </c>
    </row>
    <row r="2408" spans="9:17" x14ac:dyDescent="0.45">
      <c r="I2408" t="s">
        <v>211</v>
      </c>
      <c r="J2408" t="s">
        <v>430</v>
      </c>
      <c r="K2408">
        <v>1.1921988578469458E-2</v>
      </c>
      <c r="L2408" t="s">
        <v>158</v>
      </c>
      <c r="N2408" t="s">
        <v>323</v>
      </c>
      <c r="O2408" t="s">
        <v>430</v>
      </c>
      <c r="P2408">
        <v>6.1651432885623829E-3</v>
      </c>
      <c r="Q2408" t="s">
        <v>158</v>
      </c>
    </row>
    <row r="2409" spans="9:17" x14ac:dyDescent="0.45">
      <c r="I2409" t="s">
        <v>211</v>
      </c>
      <c r="J2409" t="s">
        <v>431</v>
      </c>
      <c r="K2409">
        <v>5.9741462321101762E-3</v>
      </c>
      <c r="L2409" t="s">
        <v>158</v>
      </c>
      <c r="N2409" t="s">
        <v>323</v>
      </c>
      <c r="O2409" t="s">
        <v>431</v>
      </c>
      <c r="P2409">
        <v>5.229235417740636E-3</v>
      </c>
      <c r="Q2409" t="s">
        <v>158</v>
      </c>
    </row>
    <row r="2410" spans="9:17" x14ac:dyDescent="0.45">
      <c r="I2410" t="s">
        <v>211</v>
      </c>
      <c r="J2410" t="s">
        <v>432</v>
      </c>
      <c r="K2410">
        <v>0</v>
      </c>
      <c r="L2410" t="s">
        <v>158</v>
      </c>
      <c r="N2410" t="s">
        <v>323</v>
      </c>
      <c r="O2410" t="s">
        <v>432</v>
      </c>
      <c r="P2410">
        <v>1.5384219438375426E-2</v>
      </c>
      <c r="Q2410" t="s">
        <v>158</v>
      </c>
    </row>
    <row r="2411" spans="9:17" x14ac:dyDescent="0.45">
      <c r="I2411" t="s">
        <v>212</v>
      </c>
      <c r="J2411" t="s">
        <v>157</v>
      </c>
      <c r="K2411">
        <v>2.2275187692816652E-3</v>
      </c>
      <c r="L2411" t="s">
        <v>158</v>
      </c>
      <c r="N2411" t="s">
        <v>324</v>
      </c>
      <c r="O2411" t="s">
        <v>157</v>
      </c>
      <c r="P2411">
        <v>2.5387003953128751E-2</v>
      </c>
      <c r="Q2411" t="s">
        <v>158</v>
      </c>
    </row>
    <row r="2412" spans="9:17" x14ac:dyDescent="0.45">
      <c r="I2412" t="s">
        <v>212</v>
      </c>
      <c r="J2412" t="s">
        <v>159</v>
      </c>
      <c r="K2412">
        <v>1.1994750258768378E-2</v>
      </c>
      <c r="L2412" t="s">
        <v>158</v>
      </c>
      <c r="N2412" t="s">
        <v>324</v>
      </c>
      <c r="O2412" t="s">
        <v>159</v>
      </c>
      <c r="P2412">
        <v>4.0281956378105206E-3</v>
      </c>
      <c r="Q2412" t="s">
        <v>158</v>
      </c>
    </row>
    <row r="2413" spans="9:17" x14ac:dyDescent="0.45">
      <c r="I2413" t="s">
        <v>212</v>
      </c>
      <c r="J2413" t="s">
        <v>160</v>
      </c>
      <c r="K2413">
        <v>1.6978902781936565E-2</v>
      </c>
      <c r="L2413" t="s">
        <v>158</v>
      </c>
      <c r="N2413" t="s">
        <v>324</v>
      </c>
      <c r="O2413" t="s">
        <v>160</v>
      </c>
      <c r="P2413">
        <v>3.7017333966583026E-3</v>
      </c>
      <c r="Q2413" t="s">
        <v>158</v>
      </c>
    </row>
    <row r="2414" spans="9:17" x14ac:dyDescent="0.45">
      <c r="I2414" t="s">
        <v>212</v>
      </c>
      <c r="J2414" t="s">
        <v>161</v>
      </c>
      <c r="K2414">
        <v>6.4937189643062498E-2</v>
      </c>
      <c r="L2414" t="s">
        <v>158</v>
      </c>
      <c r="N2414" t="s">
        <v>324</v>
      </c>
      <c r="O2414" t="s">
        <v>161</v>
      </c>
      <c r="P2414">
        <v>1.3325134045827629E-2</v>
      </c>
      <c r="Q2414" t="s">
        <v>158</v>
      </c>
    </row>
    <row r="2415" spans="9:17" x14ac:dyDescent="0.45">
      <c r="I2415" t="s">
        <v>212</v>
      </c>
      <c r="J2415" t="s">
        <v>162</v>
      </c>
      <c r="K2415">
        <v>0.13497148334825682</v>
      </c>
      <c r="L2415" t="s">
        <v>158</v>
      </c>
      <c r="N2415" t="s">
        <v>324</v>
      </c>
      <c r="O2415" t="s">
        <v>162</v>
      </c>
      <c r="P2415">
        <v>4.9311363789589502E-2</v>
      </c>
      <c r="Q2415" t="s">
        <v>158</v>
      </c>
    </row>
    <row r="2416" spans="9:17" x14ac:dyDescent="0.45">
      <c r="I2416" t="s">
        <v>212</v>
      </c>
      <c r="J2416" t="s">
        <v>412</v>
      </c>
      <c r="K2416">
        <v>1.8421382464128749E-2</v>
      </c>
      <c r="L2416" t="s">
        <v>158</v>
      </c>
      <c r="N2416" t="s">
        <v>324</v>
      </c>
      <c r="O2416" t="s">
        <v>412</v>
      </c>
      <c r="P2416">
        <v>6.6673160730818066E-3</v>
      </c>
      <c r="Q2416" t="s">
        <v>158</v>
      </c>
    </row>
    <row r="2417" spans="9:17" x14ac:dyDescent="0.45">
      <c r="I2417" t="s">
        <v>212</v>
      </c>
      <c r="J2417" t="s">
        <v>413</v>
      </c>
      <c r="K2417">
        <v>1.5546937891485663E-2</v>
      </c>
      <c r="L2417" t="s">
        <v>158</v>
      </c>
      <c r="N2417" t="s">
        <v>324</v>
      </c>
      <c r="O2417" t="s">
        <v>413</v>
      </c>
      <c r="P2417">
        <v>6.8281136020946253E-3</v>
      </c>
      <c r="Q2417" t="s">
        <v>158</v>
      </c>
    </row>
    <row r="2418" spans="9:17" x14ac:dyDescent="0.45">
      <c r="I2418" t="s">
        <v>212</v>
      </c>
      <c r="J2418" t="s">
        <v>414</v>
      </c>
      <c r="K2418">
        <v>8.8797673068969091E-3</v>
      </c>
      <c r="L2418" t="s">
        <v>158</v>
      </c>
      <c r="N2418" t="s">
        <v>324</v>
      </c>
      <c r="O2418" t="s">
        <v>414</v>
      </c>
      <c r="P2418">
        <v>6.705358914189114E-3</v>
      </c>
      <c r="Q2418" t="s">
        <v>158</v>
      </c>
    </row>
    <row r="2419" spans="9:17" x14ac:dyDescent="0.45">
      <c r="I2419" t="s">
        <v>212</v>
      </c>
      <c r="J2419" t="s">
        <v>415</v>
      </c>
      <c r="K2419">
        <v>0</v>
      </c>
      <c r="L2419" t="s">
        <v>158</v>
      </c>
      <c r="N2419" t="s">
        <v>324</v>
      </c>
      <c r="O2419" t="s">
        <v>415</v>
      </c>
      <c r="P2419">
        <v>2.2200141682541134E-2</v>
      </c>
      <c r="Q2419" t="s">
        <v>158</v>
      </c>
    </row>
    <row r="2420" spans="9:17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324</v>
      </c>
      <c r="O2420" t="s">
        <v>163</v>
      </c>
      <c r="P2420">
        <v>6.784146630225793E-2</v>
      </c>
      <c r="Q2420" t="s">
        <v>158</v>
      </c>
    </row>
    <row r="2421" spans="9:17" x14ac:dyDescent="0.45">
      <c r="I2421" t="s">
        <v>212</v>
      </c>
      <c r="J2421" t="s">
        <v>164</v>
      </c>
      <c r="K2421">
        <v>4.7634652073958703E-4</v>
      </c>
      <c r="L2421" t="s">
        <v>158</v>
      </c>
      <c r="N2421" t="s">
        <v>324</v>
      </c>
      <c r="O2421" t="s">
        <v>164</v>
      </c>
      <c r="P2421">
        <v>1.137810054979756E-2</v>
      </c>
      <c r="Q2421" t="s">
        <v>158</v>
      </c>
    </row>
    <row r="2422" spans="9:17" x14ac:dyDescent="0.45">
      <c r="I2422" t="s">
        <v>212</v>
      </c>
      <c r="J2422" t="s">
        <v>165</v>
      </c>
      <c r="K2422">
        <v>6.492503111367216E-3</v>
      </c>
      <c r="L2422" t="s">
        <v>158</v>
      </c>
      <c r="N2422" t="s">
        <v>324</v>
      </c>
      <c r="O2422" t="s">
        <v>165</v>
      </c>
      <c r="P2422">
        <v>1.1106824376287926E-2</v>
      </c>
      <c r="Q2422" t="s">
        <v>158</v>
      </c>
    </row>
    <row r="2423" spans="9:17" x14ac:dyDescent="0.45">
      <c r="I2423" t="s">
        <v>212</v>
      </c>
      <c r="J2423" t="s">
        <v>166</v>
      </c>
      <c r="K2423">
        <v>5.4292678588182749E-2</v>
      </c>
      <c r="L2423" t="s">
        <v>158</v>
      </c>
      <c r="N2423" t="s">
        <v>324</v>
      </c>
      <c r="O2423" t="s">
        <v>166</v>
      </c>
      <c r="P2423">
        <v>2.7420387785875425E-2</v>
      </c>
      <c r="Q2423" t="s">
        <v>158</v>
      </c>
    </row>
    <row r="2424" spans="9:17" x14ac:dyDescent="0.45">
      <c r="I2424" t="s">
        <v>212</v>
      </c>
      <c r="J2424" t="s">
        <v>167</v>
      </c>
      <c r="K2424">
        <v>0.12471743183325375</v>
      </c>
      <c r="L2424" t="s">
        <v>158</v>
      </c>
      <c r="N2424" t="s">
        <v>324</v>
      </c>
      <c r="O2424" t="s">
        <v>167</v>
      </c>
      <c r="P2424">
        <v>6.8966007567751758E-2</v>
      </c>
      <c r="Q2424" t="s">
        <v>158</v>
      </c>
    </row>
    <row r="2425" spans="9:17" x14ac:dyDescent="0.45">
      <c r="I2425" t="s">
        <v>212</v>
      </c>
      <c r="J2425" t="s">
        <v>416</v>
      </c>
      <c r="K2425">
        <v>9.1988170244072295E-3</v>
      </c>
      <c r="L2425" t="s">
        <v>158</v>
      </c>
      <c r="N2425" t="s">
        <v>324</v>
      </c>
      <c r="O2425" t="s">
        <v>416</v>
      </c>
      <c r="P2425">
        <v>1.1864010693045152E-2</v>
      </c>
      <c r="Q2425" t="s">
        <v>158</v>
      </c>
    </row>
    <row r="2426" spans="9:17" x14ac:dyDescent="0.45">
      <c r="I2426" t="s">
        <v>212</v>
      </c>
      <c r="J2426" t="s">
        <v>417</v>
      </c>
      <c r="K2426">
        <v>2.7425453670657652E-3</v>
      </c>
      <c r="L2426" t="s">
        <v>158</v>
      </c>
      <c r="N2426" t="s">
        <v>324</v>
      </c>
      <c r="O2426" t="s">
        <v>417</v>
      </c>
      <c r="P2426">
        <v>1.1161433599503584E-2</v>
      </c>
      <c r="Q2426" t="s">
        <v>158</v>
      </c>
    </row>
    <row r="2427" spans="9:17" x14ac:dyDescent="0.45">
      <c r="I2427" t="s">
        <v>212</v>
      </c>
      <c r="J2427" t="s">
        <v>418</v>
      </c>
      <c r="K2427">
        <v>0</v>
      </c>
      <c r="L2427" t="s">
        <v>158</v>
      </c>
      <c r="N2427" t="s">
        <v>324</v>
      </c>
      <c r="O2427" t="s">
        <v>418</v>
      </c>
      <c r="P2427">
        <v>1.0793056211894154E-2</v>
      </c>
      <c r="Q2427" t="s">
        <v>158</v>
      </c>
    </row>
    <row r="2428" spans="9:17" x14ac:dyDescent="0.45">
      <c r="I2428" t="s">
        <v>212</v>
      </c>
      <c r="J2428" t="s">
        <v>419</v>
      </c>
      <c r="K2428">
        <v>0</v>
      </c>
      <c r="L2428" t="s">
        <v>158</v>
      </c>
      <c r="N2428" t="s">
        <v>324</v>
      </c>
      <c r="O2428" t="s">
        <v>419</v>
      </c>
      <c r="P2428">
        <v>3.7963437247004454E-2</v>
      </c>
      <c r="Q2428" t="s">
        <v>158</v>
      </c>
    </row>
    <row r="2429" spans="9:17" x14ac:dyDescent="0.45">
      <c r="I2429" t="s">
        <v>212</v>
      </c>
      <c r="J2429" t="s">
        <v>481</v>
      </c>
      <c r="K2429">
        <v>0</v>
      </c>
      <c r="L2429" t="s">
        <v>158</v>
      </c>
      <c r="N2429" t="s">
        <v>324</v>
      </c>
      <c r="O2429" t="s">
        <v>481</v>
      </c>
      <c r="P2429">
        <v>0</v>
      </c>
      <c r="Q2429" t="s">
        <v>158</v>
      </c>
    </row>
    <row r="2430" spans="9:17" x14ac:dyDescent="0.45">
      <c r="I2430" t="s">
        <v>212</v>
      </c>
      <c r="J2430" t="s">
        <v>482</v>
      </c>
      <c r="K2430">
        <v>0</v>
      </c>
      <c r="L2430" t="s">
        <v>158</v>
      </c>
      <c r="N2430" t="s">
        <v>324</v>
      </c>
      <c r="O2430" t="s">
        <v>482</v>
      </c>
      <c r="P2430">
        <v>0</v>
      </c>
      <c r="Q2430" t="s">
        <v>158</v>
      </c>
    </row>
    <row r="2431" spans="9:17" x14ac:dyDescent="0.45">
      <c r="I2431" t="s">
        <v>212</v>
      </c>
      <c r="J2431" t="s">
        <v>483</v>
      </c>
      <c r="K2431">
        <v>0</v>
      </c>
      <c r="L2431" t="s">
        <v>158</v>
      </c>
      <c r="N2431" t="s">
        <v>324</v>
      </c>
      <c r="O2431" t="s">
        <v>483</v>
      </c>
      <c r="P2431">
        <v>0</v>
      </c>
      <c r="Q2431" t="s">
        <v>158</v>
      </c>
    </row>
    <row r="2432" spans="9:17" x14ac:dyDescent="0.45">
      <c r="I2432" t="s">
        <v>212</v>
      </c>
      <c r="J2432" t="s">
        <v>484</v>
      </c>
      <c r="K2432">
        <v>0</v>
      </c>
      <c r="L2432" t="s">
        <v>158</v>
      </c>
      <c r="N2432" t="s">
        <v>324</v>
      </c>
      <c r="O2432" t="s">
        <v>484</v>
      </c>
      <c r="P2432">
        <v>0</v>
      </c>
      <c r="Q2432" t="s">
        <v>158</v>
      </c>
    </row>
    <row r="2433" spans="9:17" x14ac:dyDescent="0.45">
      <c r="I2433" t="s">
        <v>212</v>
      </c>
      <c r="J2433" t="s">
        <v>485</v>
      </c>
      <c r="K2433">
        <v>0</v>
      </c>
      <c r="L2433" t="s">
        <v>158</v>
      </c>
      <c r="N2433" t="s">
        <v>324</v>
      </c>
      <c r="O2433" t="s">
        <v>485</v>
      </c>
      <c r="P2433">
        <v>0</v>
      </c>
      <c r="Q2433" t="s">
        <v>158</v>
      </c>
    </row>
    <row r="2434" spans="9:17" x14ac:dyDescent="0.45">
      <c r="I2434" t="s">
        <v>212</v>
      </c>
      <c r="J2434" t="s">
        <v>486</v>
      </c>
      <c r="K2434">
        <v>0</v>
      </c>
      <c r="L2434" t="s">
        <v>158</v>
      </c>
      <c r="N2434" t="s">
        <v>324</v>
      </c>
      <c r="O2434" t="s">
        <v>486</v>
      </c>
      <c r="P2434">
        <v>0</v>
      </c>
      <c r="Q2434" t="s">
        <v>158</v>
      </c>
    </row>
    <row r="2435" spans="9:17" x14ac:dyDescent="0.45">
      <c r="I2435" t="s">
        <v>212</v>
      </c>
      <c r="J2435" t="s">
        <v>487</v>
      </c>
      <c r="K2435">
        <v>0</v>
      </c>
      <c r="L2435" t="s">
        <v>158</v>
      </c>
      <c r="N2435" t="s">
        <v>324</v>
      </c>
      <c r="O2435" t="s">
        <v>487</v>
      </c>
      <c r="P2435">
        <v>0</v>
      </c>
      <c r="Q2435" t="s">
        <v>158</v>
      </c>
    </row>
    <row r="2436" spans="9:17" x14ac:dyDescent="0.45">
      <c r="I2436" t="s">
        <v>212</v>
      </c>
      <c r="J2436" t="s">
        <v>488</v>
      </c>
      <c r="K2436">
        <v>1.3688448783660001E-4</v>
      </c>
      <c r="L2436" t="s">
        <v>158</v>
      </c>
      <c r="N2436" t="s">
        <v>324</v>
      </c>
      <c r="O2436" t="s">
        <v>488</v>
      </c>
      <c r="P2436">
        <v>0</v>
      </c>
      <c r="Q2436" t="s">
        <v>158</v>
      </c>
    </row>
    <row r="2437" spans="9:17" x14ac:dyDescent="0.45">
      <c r="I2437" t="s">
        <v>212</v>
      </c>
      <c r="J2437" t="s">
        <v>489</v>
      </c>
      <c r="K2437">
        <v>2.2027311888130001E-4</v>
      </c>
      <c r="L2437" t="s">
        <v>158</v>
      </c>
      <c r="N2437" t="s">
        <v>324</v>
      </c>
      <c r="O2437" t="s">
        <v>489</v>
      </c>
      <c r="P2437">
        <v>0</v>
      </c>
      <c r="Q2437" t="s">
        <v>158</v>
      </c>
    </row>
    <row r="2438" spans="9:17" x14ac:dyDescent="0.45">
      <c r="I2438" t="s">
        <v>212</v>
      </c>
      <c r="J2438" t="s">
        <v>490</v>
      </c>
      <c r="K2438">
        <v>2.5884392392100001E-4</v>
      </c>
      <c r="L2438" t="s">
        <v>158</v>
      </c>
      <c r="N2438" t="s">
        <v>324</v>
      </c>
      <c r="O2438" t="s">
        <v>490</v>
      </c>
      <c r="P2438">
        <v>0</v>
      </c>
      <c r="Q2438" t="s">
        <v>158</v>
      </c>
    </row>
    <row r="2439" spans="9:17" x14ac:dyDescent="0.45">
      <c r="I2439" t="s">
        <v>212</v>
      </c>
      <c r="J2439" t="s">
        <v>491</v>
      </c>
      <c r="K2439">
        <v>2.7373561707400002E-4</v>
      </c>
      <c r="L2439" t="s">
        <v>158</v>
      </c>
      <c r="N2439" t="s">
        <v>324</v>
      </c>
      <c r="O2439" t="s">
        <v>491</v>
      </c>
      <c r="P2439">
        <v>0</v>
      </c>
      <c r="Q2439" t="s">
        <v>158</v>
      </c>
    </row>
    <row r="2440" spans="9:17" x14ac:dyDescent="0.45">
      <c r="I2440" t="s">
        <v>212</v>
      </c>
      <c r="J2440" t="s">
        <v>492</v>
      </c>
      <c r="K2440">
        <v>2.3438587937890001E-4</v>
      </c>
      <c r="L2440" t="s">
        <v>158</v>
      </c>
      <c r="N2440" t="s">
        <v>324</v>
      </c>
      <c r="O2440" t="s">
        <v>492</v>
      </c>
      <c r="P2440">
        <v>0</v>
      </c>
      <c r="Q2440" t="s">
        <v>158</v>
      </c>
    </row>
    <row r="2441" spans="9:17" x14ac:dyDescent="0.45">
      <c r="I2441" t="s">
        <v>212</v>
      </c>
      <c r="J2441" t="s">
        <v>493</v>
      </c>
      <c r="K2441">
        <v>3.1747237622170002E-4</v>
      </c>
      <c r="L2441" t="s">
        <v>158</v>
      </c>
      <c r="N2441" t="s">
        <v>324</v>
      </c>
      <c r="O2441" t="s">
        <v>493</v>
      </c>
      <c r="P2441">
        <v>0</v>
      </c>
      <c r="Q2441" t="s">
        <v>158</v>
      </c>
    </row>
    <row r="2442" spans="9:17" x14ac:dyDescent="0.45">
      <c r="I2442" t="s">
        <v>212</v>
      </c>
      <c r="J2442" t="s">
        <v>494</v>
      </c>
      <c r="K2442">
        <v>2.4463653861790002E-4</v>
      </c>
      <c r="L2442" t="s">
        <v>158</v>
      </c>
      <c r="N2442" t="s">
        <v>324</v>
      </c>
      <c r="O2442" t="s">
        <v>494</v>
      </c>
      <c r="P2442">
        <v>3.0184490155619791E-6</v>
      </c>
      <c r="Q2442" t="s">
        <v>158</v>
      </c>
    </row>
    <row r="2443" spans="9:17" x14ac:dyDescent="0.45">
      <c r="I2443" t="s">
        <v>212</v>
      </c>
      <c r="J2443" t="s">
        <v>495</v>
      </c>
      <c r="K2443">
        <v>1.8520930817379999E-4</v>
      </c>
      <c r="L2443" t="s">
        <v>158</v>
      </c>
      <c r="N2443" t="s">
        <v>324</v>
      </c>
      <c r="O2443" t="s">
        <v>495</v>
      </c>
      <c r="P2443">
        <v>8.9133458489902198E-6</v>
      </c>
      <c r="Q2443" t="s">
        <v>158</v>
      </c>
    </row>
    <row r="2444" spans="9:17" x14ac:dyDescent="0.45">
      <c r="I2444" t="s">
        <v>212</v>
      </c>
      <c r="J2444" t="s">
        <v>496</v>
      </c>
      <c r="K2444">
        <v>2.2644932539359999E-4</v>
      </c>
      <c r="L2444" t="s">
        <v>158</v>
      </c>
      <c r="N2444" t="s">
        <v>324</v>
      </c>
      <c r="O2444" t="s">
        <v>496</v>
      </c>
      <c r="P2444">
        <v>1.9274173596219497E-5</v>
      </c>
      <c r="Q2444" t="s">
        <v>158</v>
      </c>
    </row>
    <row r="2445" spans="9:17" x14ac:dyDescent="0.45">
      <c r="I2445" t="s">
        <v>212</v>
      </c>
      <c r="J2445" t="s">
        <v>497</v>
      </c>
      <c r="K2445">
        <v>1.629913830016E-4</v>
      </c>
      <c r="L2445" t="s">
        <v>158</v>
      </c>
      <c r="N2445" t="s">
        <v>324</v>
      </c>
      <c r="O2445" t="s">
        <v>497</v>
      </c>
      <c r="P2445">
        <v>1.4336595396182484E-5</v>
      </c>
      <c r="Q2445" t="s">
        <v>158</v>
      </c>
    </row>
    <row r="2446" spans="9:17" x14ac:dyDescent="0.45">
      <c r="I2446" t="s">
        <v>212</v>
      </c>
      <c r="J2446" t="s">
        <v>498</v>
      </c>
      <c r="K2446">
        <v>1.6499773675670001E-4</v>
      </c>
      <c r="L2446" t="s">
        <v>158</v>
      </c>
      <c r="N2446" t="s">
        <v>324</v>
      </c>
      <c r="O2446" t="s">
        <v>498</v>
      </c>
      <c r="P2446">
        <v>7.7282930532823867E-6</v>
      </c>
      <c r="Q2446" t="s">
        <v>158</v>
      </c>
    </row>
    <row r="2447" spans="9:17" x14ac:dyDescent="0.45">
      <c r="I2447" t="s">
        <v>212</v>
      </c>
      <c r="J2447" t="s">
        <v>499</v>
      </c>
      <c r="K2447">
        <v>1.6517225886579999E-4</v>
      </c>
      <c r="L2447" t="s">
        <v>158</v>
      </c>
      <c r="N2447" t="s">
        <v>324</v>
      </c>
      <c r="O2447" t="s">
        <v>499</v>
      </c>
      <c r="P2447">
        <v>1.2316567338615338E-6</v>
      </c>
      <c r="Q2447" t="s">
        <v>158</v>
      </c>
    </row>
    <row r="2448" spans="9:17" x14ac:dyDescent="0.45">
      <c r="I2448" t="s">
        <v>212</v>
      </c>
      <c r="J2448" t="s">
        <v>500</v>
      </c>
      <c r="K2448">
        <v>0</v>
      </c>
      <c r="L2448" t="s">
        <v>158</v>
      </c>
      <c r="N2448" t="s">
        <v>324</v>
      </c>
      <c r="O2448" t="s">
        <v>500</v>
      </c>
      <c r="P2448">
        <v>1.6496070224185614E-7</v>
      </c>
      <c r="Q2448" t="s">
        <v>158</v>
      </c>
    </row>
    <row r="2449" spans="9:17" x14ac:dyDescent="0.45">
      <c r="I2449" t="s">
        <v>212</v>
      </c>
      <c r="J2449" t="s">
        <v>501</v>
      </c>
      <c r="K2449">
        <v>0</v>
      </c>
      <c r="L2449" t="s">
        <v>158</v>
      </c>
      <c r="N2449" t="s">
        <v>324</v>
      </c>
      <c r="O2449" t="s">
        <v>501</v>
      </c>
      <c r="P2449">
        <v>0</v>
      </c>
      <c r="Q2449" t="s">
        <v>158</v>
      </c>
    </row>
    <row r="2450" spans="9:17" x14ac:dyDescent="0.45">
      <c r="I2450" t="s">
        <v>212</v>
      </c>
      <c r="J2450" t="s">
        <v>502</v>
      </c>
      <c r="K2450">
        <v>0</v>
      </c>
      <c r="L2450" t="s">
        <v>158</v>
      </c>
      <c r="N2450" t="s">
        <v>324</v>
      </c>
      <c r="O2450" t="s">
        <v>502</v>
      </c>
      <c r="P2450">
        <v>0</v>
      </c>
      <c r="Q2450" t="s">
        <v>158</v>
      </c>
    </row>
    <row r="2451" spans="9:17" x14ac:dyDescent="0.45">
      <c r="I2451" t="s">
        <v>212</v>
      </c>
      <c r="J2451" t="s">
        <v>503</v>
      </c>
      <c r="K2451">
        <v>0</v>
      </c>
      <c r="L2451" t="s">
        <v>158</v>
      </c>
      <c r="N2451" t="s">
        <v>324</v>
      </c>
      <c r="O2451" t="s">
        <v>503</v>
      </c>
      <c r="P2451">
        <v>6.6643878800509059E-8</v>
      </c>
      <c r="Q2451" t="s">
        <v>158</v>
      </c>
    </row>
    <row r="2452" spans="9:17" x14ac:dyDescent="0.45">
      <c r="I2452" t="s">
        <v>212</v>
      </c>
      <c r="J2452" t="s">
        <v>504</v>
      </c>
      <c r="K2452">
        <v>0</v>
      </c>
      <c r="L2452" t="s">
        <v>158</v>
      </c>
      <c r="N2452" t="s">
        <v>324</v>
      </c>
      <c r="O2452" t="s">
        <v>504</v>
      </c>
      <c r="P2452">
        <v>3.8215590437695147E-7</v>
      </c>
      <c r="Q2452" t="s">
        <v>158</v>
      </c>
    </row>
    <row r="2453" spans="9:17" x14ac:dyDescent="0.45">
      <c r="I2453" t="s">
        <v>212</v>
      </c>
      <c r="J2453" t="s">
        <v>168</v>
      </c>
      <c r="K2453">
        <v>3.4622088809533642E-5</v>
      </c>
      <c r="L2453" t="s">
        <v>158</v>
      </c>
      <c r="N2453" t="s">
        <v>324</v>
      </c>
      <c r="O2453" t="s">
        <v>168</v>
      </c>
      <c r="P2453">
        <v>0.12706099375092184</v>
      </c>
      <c r="Q2453" t="s">
        <v>158</v>
      </c>
    </row>
    <row r="2454" spans="9:17" x14ac:dyDescent="0.45">
      <c r="I2454" t="s">
        <v>212</v>
      </c>
      <c r="J2454" t="s">
        <v>169</v>
      </c>
      <c r="K2454">
        <v>4.6876291113129888E-3</v>
      </c>
      <c r="L2454" t="s">
        <v>158</v>
      </c>
      <c r="N2454" t="s">
        <v>324</v>
      </c>
      <c r="O2454" t="s">
        <v>169</v>
      </c>
      <c r="P2454">
        <v>2.0049615314461162E-2</v>
      </c>
      <c r="Q2454" t="s">
        <v>158</v>
      </c>
    </row>
    <row r="2455" spans="9:17" x14ac:dyDescent="0.45">
      <c r="I2455" t="s">
        <v>212</v>
      </c>
      <c r="J2455" t="s">
        <v>170</v>
      </c>
      <c r="K2455">
        <v>1.2527936895168863E-2</v>
      </c>
      <c r="L2455" t="s">
        <v>158</v>
      </c>
      <c r="N2455" t="s">
        <v>324</v>
      </c>
      <c r="O2455" t="s">
        <v>170</v>
      </c>
      <c r="P2455">
        <v>1.9216579164519892E-2</v>
      </c>
      <c r="Q2455" t="s">
        <v>158</v>
      </c>
    </row>
    <row r="2456" spans="9:17" x14ac:dyDescent="0.45">
      <c r="I2456" t="s">
        <v>212</v>
      </c>
      <c r="J2456" t="s">
        <v>171</v>
      </c>
      <c r="K2456">
        <v>7.1765597729542677E-2</v>
      </c>
      <c r="L2456" t="s">
        <v>158</v>
      </c>
      <c r="N2456" t="s">
        <v>324</v>
      </c>
      <c r="O2456" t="s">
        <v>171</v>
      </c>
      <c r="P2456">
        <v>5.3314336369856594E-2</v>
      </c>
      <c r="Q2456" t="s">
        <v>158</v>
      </c>
    </row>
    <row r="2457" spans="9:17" x14ac:dyDescent="0.45">
      <c r="I2457" t="s">
        <v>212</v>
      </c>
      <c r="J2457" t="s">
        <v>172</v>
      </c>
      <c r="K2457">
        <v>0.16624476255653897</v>
      </c>
      <c r="L2457" t="s">
        <v>158</v>
      </c>
      <c r="N2457" t="s">
        <v>324</v>
      </c>
      <c r="O2457" t="s">
        <v>172</v>
      </c>
      <c r="P2457">
        <v>0.13410073361462913</v>
      </c>
      <c r="Q2457" t="s">
        <v>158</v>
      </c>
    </row>
    <row r="2458" spans="9:17" x14ac:dyDescent="0.45">
      <c r="I2458" t="s">
        <v>212</v>
      </c>
      <c r="J2458" t="s">
        <v>420</v>
      </c>
      <c r="K2458">
        <v>1.4814991406584545E-2</v>
      </c>
      <c r="L2458" t="s">
        <v>158</v>
      </c>
      <c r="N2458" t="s">
        <v>324</v>
      </c>
      <c r="O2458" t="s">
        <v>420</v>
      </c>
      <c r="P2458">
        <v>1.9607709639997396E-2</v>
      </c>
      <c r="Q2458" t="s">
        <v>158</v>
      </c>
    </row>
    <row r="2459" spans="9:17" x14ac:dyDescent="0.45">
      <c r="I2459" t="s">
        <v>212</v>
      </c>
      <c r="J2459" t="s">
        <v>421</v>
      </c>
      <c r="K2459">
        <v>4.7346052202461878E-3</v>
      </c>
      <c r="L2459" t="s">
        <v>158</v>
      </c>
      <c r="N2459" t="s">
        <v>324</v>
      </c>
      <c r="O2459" t="s">
        <v>421</v>
      </c>
      <c r="P2459">
        <v>2.0251104399104297E-2</v>
      </c>
      <c r="Q2459" t="s">
        <v>158</v>
      </c>
    </row>
    <row r="2460" spans="9:17" x14ac:dyDescent="0.45">
      <c r="I2460" t="s">
        <v>212</v>
      </c>
      <c r="J2460" t="s">
        <v>422</v>
      </c>
      <c r="K2460">
        <v>0</v>
      </c>
      <c r="L2460" t="s">
        <v>158</v>
      </c>
      <c r="N2460" t="s">
        <v>324</v>
      </c>
      <c r="O2460" t="s">
        <v>422</v>
      </c>
      <c r="P2460">
        <v>2.052237852836928E-2</v>
      </c>
      <c r="Q2460" t="s">
        <v>158</v>
      </c>
    </row>
    <row r="2461" spans="9:17" x14ac:dyDescent="0.45">
      <c r="I2461" t="s">
        <v>212</v>
      </c>
      <c r="J2461" t="s">
        <v>423</v>
      </c>
      <c r="K2461">
        <v>0</v>
      </c>
      <c r="L2461" t="s">
        <v>158</v>
      </c>
      <c r="N2461" t="s">
        <v>324</v>
      </c>
      <c r="O2461" t="s">
        <v>423</v>
      </c>
      <c r="P2461">
        <v>8.4364361816963343E-2</v>
      </c>
      <c r="Q2461" t="s">
        <v>158</v>
      </c>
    </row>
    <row r="2462" spans="9:17" x14ac:dyDescent="0.45">
      <c r="I2462" t="s">
        <v>212</v>
      </c>
      <c r="J2462" t="s">
        <v>424</v>
      </c>
      <c r="K2462">
        <v>6.0747156851293227E-3</v>
      </c>
      <c r="L2462" t="s">
        <v>158</v>
      </c>
      <c r="N2462" t="s">
        <v>324</v>
      </c>
      <c r="O2462" t="s">
        <v>424</v>
      </c>
      <c r="P2462">
        <v>1.9800658352219346E-2</v>
      </c>
      <c r="Q2462" t="s">
        <v>158</v>
      </c>
    </row>
    <row r="2463" spans="9:17" x14ac:dyDescent="0.45">
      <c r="I2463" t="s">
        <v>212</v>
      </c>
      <c r="J2463" t="s">
        <v>425</v>
      </c>
      <c r="K2463">
        <v>1.1654796413736884E-2</v>
      </c>
      <c r="L2463" t="s">
        <v>158</v>
      </c>
      <c r="N2463" t="s">
        <v>324</v>
      </c>
      <c r="O2463" t="s">
        <v>425</v>
      </c>
      <c r="P2463">
        <v>2.9443642648613504E-3</v>
      </c>
      <c r="Q2463" t="s">
        <v>158</v>
      </c>
    </row>
    <row r="2464" spans="9:17" x14ac:dyDescent="0.45">
      <c r="I2464" t="s">
        <v>212</v>
      </c>
      <c r="J2464" t="s">
        <v>426</v>
      </c>
      <c r="K2464">
        <v>1.6751434176924672E-2</v>
      </c>
      <c r="L2464" t="s">
        <v>158</v>
      </c>
      <c r="N2464" t="s">
        <v>324</v>
      </c>
      <c r="O2464" t="s">
        <v>426</v>
      </c>
      <c r="P2464">
        <v>2.9536105939414812E-3</v>
      </c>
      <c r="Q2464" t="s">
        <v>158</v>
      </c>
    </row>
    <row r="2465" spans="9:17" x14ac:dyDescent="0.45">
      <c r="I2465" t="s">
        <v>212</v>
      </c>
      <c r="J2465" t="s">
        <v>427</v>
      </c>
      <c r="K2465">
        <v>6.2550505178840574E-2</v>
      </c>
      <c r="L2465" t="s">
        <v>158</v>
      </c>
      <c r="N2465" t="s">
        <v>324</v>
      </c>
      <c r="O2465" t="s">
        <v>427</v>
      </c>
      <c r="P2465">
        <v>1.241507242851987E-2</v>
      </c>
      <c r="Q2465" t="s">
        <v>158</v>
      </c>
    </row>
    <row r="2466" spans="9:17" x14ac:dyDescent="0.45">
      <c r="I2466" t="s">
        <v>212</v>
      </c>
      <c r="J2466" t="s">
        <v>428</v>
      </c>
      <c r="K2466">
        <v>0.12151473304819956</v>
      </c>
      <c r="L2466" t="s">
        <v>158</v>
      </c>
      <c r="N2466" t="s">
        <v>324</v>
      </c>
      <c r="O2466" t="s">
        <v>428</v>
      </c>
      <c r="P2466">
        <v>3.9594913242226693E-2</v>
      </c>
      <c r="Q2466" t="s">
        <v>158</v>
      </c>
    </row>
    <row r="2467" spans="9:17" x14ac:dyDescent="0.45">
      <c r="I2467" t="s">
        <v>212</v>
      </c>
      <c r="J2467" t="s">
        <v>429</v>
      </c>
      <c r="K2467">
        <v>1.4315662457075811E-2</v>
      </c>
      <c r="L2467" t="s">
        <v>158</v>
      </c>
      <c r="N2467" t="s">
        <v>324</v>
      </c>
      <c r="O2467" t="s">
        <v>429</v>
      </c>
      <c r="P2467">
        <v>5.8596610739334839E-3</v>
      </c>
      <c r="Q2467" t="s">
        <v>158</v>
      </c>
    </row>
    <row r="2468" spans="9:17" x14ac:dyDescent="0.45">
      <c r="I2468" t="s">
        <v>212</v>
      </c>
      <c r="J2468" t="s">
        <v>430</v>
      </c>
      <c r="K2468">
        <v>1.199426293923769E-2</v>
      </c>
      <c r="L2468" t="s">
        <v>158</v>
      </c>
      <c r="N2468" t="s">
        <v>324</v>
      </c>
      <c r="O2468" t="s">
        <v>430</v>
      </c>
      <c r="P2468">
        <v>4.8575691023043611E-3</v>
      </c>
      <c r="Q2468" t="s">
        <v>158</v>
      </c>
    </row>
    <row r="2469" spans="9:17" x14ac:dyDescent="0.45">
      <c r="I2469" t="s">
        <v>212</v>
      </c>
      <c r="J2469" t="s">
        <v>431</v>
      </c>
      <c r="K2469">
        <v>5.8644382295209366E-3</v>
      </c>
      <c r="L2469" t="s">
        <v>158</v>
      </c>
      <c r="N2469" t="s">
        <v>324</v>
      </c>
      <c r="O2469" t="s">
        <v>431</v>
      </c>
      <c r="P2469">
        <v>4.238721568996553E-3</v>
      </c>
      <c r="Q2469" t="s">
        <v>158</v>
      </c>
    </row>
    <row r="2470" spans="9:17" x14ac:dyDescent="0.45">
      <c r="I2470" t="s">
        <v>212</v>
      </c>
      <c r="J2470" t="s">
        <v>432</v>
      </c>
      <c r="K2470">
        <v>0</v>
      </c>
      <c r="L2470" t="s">
        <v>158</v>
      </c>
      <c r="N2470" t="s">
        <v>324</v>
      </c>
      <c r="O2470" t="s">
        <v>432</v>
      </c>
      <c r="P2470">
        <v>1.21434150715882E-2</v>
      </c>
      <c r="Q2470" t="s">
        <v>158</v>
      </c>
    </row>
    <row r="2471" spans="9:17" x14ac:dyDescent="0.45">
      <c r="I2471" t="s">
        <v>213</v>
      </c>
      <c r="J2471" t="s">
        <v>157</v>
      </c>
      <c r="K2471">
        <v>1.5470291088337095E-3</v>
      </c>
      <c r="L2471" t="s">
        <v>158</v>
      </c>
      <c r="N2471" t="s">
        <v>325</v>
      </c>
      <c r="O2471" t="s">
        <v>157</v>
      </c>
      <c r="P2471">
        <v>3.3581351915516887E-2</v>
      </c>
      <c r="Q2471" t="s">
        <v>158</v>
      </c>
    </row>
    <row r="2472" spans="9:17" x14ac:dyDescent="0.45">
      <c r="I2472" t="s">
        <v>213</v>
      </c>
      <c r="J2472" t="s">
        <v>159</v>
      </c>
      <c r="K2472">
        <v>1.1246134461428784E-2</v>
      </c>
      <c r="L2472" t="s">
        <v>158</v>
      </c>
      <c r="N2472" t="s">
        <v>325</v>
      </c>
      <c r="O2472" t="s">
        <v>159</v>
      </c>
      <c r="P2472">
        <v>5.1355990568369486E-3</v>
      </c>
      <c r="Q2472" t="s">
        <v>158</v>
      </c>
    </row>
    <row r="2473" spans="9:17" x14ac:dyDescent="0.45">
      <c r="I2473" t="s">
        <v>213</v>
      </c>
      <c r="J2473" t="s">
        <v>160</v>
      </c>
      <c r="K2473">
        <v>1.6350283060844965E-2</v>
      </c>
      <c r="L2473" t="s">
        <v>158</v>
      </c>
      <c r="N2473" t="s">
        <v>325</v>
      </c>
      <c r="O2473" t="s">
        <v>160</v>
      </c>
      <c r="P2473">
        <v>5.027605371707447E-3</v>
      </c>
      <c r="Q2473" t="s">
        <v>158</v>
      </c>
    </row>
    <row r="2474" spans="9:17" x14ac:dyDescent="0.45">
      <c r="I2474" t="s">
        <v>213</v>
      </c>
      <c r="J2474" t="s">
        <v>161</v>
      </c>
      <c r="K2474">
        <v>6.5233689199300005E-2</v>
      </c>
      <c r="L2474" t="s">
        <v>158</v>
      </c>
      <c r="N2474" t="s">
        <v>325</v>
      </c>
      <c r="O2474" t="s">
        <v>161</v>
      </c>
      <c r="P2474">
        <v>1.6429359281172097E-2</v>
      </c>
      <c r="Q2474" t="s">
        <v>158</v>
      </c>
    </row>
    <row r="2475" spans="9:17" x14ac:dyDescent="0.45">
      <c r="I2475" t="s">
        <v>213</v>
      </c>
      <c r="J2475" t="s">
        <v>162</v>
      </c>
      <c r="K2475">
        <v>0.1355955737548773</v>
      </c>
      <c r="L2475" t="s">
        <v>158</v>
      </c>
      <c r="N2475" t="s">
        <v>325</v>
      </c>
      <c r="O2475" t="s">
        <v>162</v>
      </c>
      <c r="P2475">
        <v>4.804616570819021E-2</v>
      </c>
      <c r="Q2475" t="s">
        <v>158</v>
      </c>
    </row>
    <row r="2476" spans="9:17" x14ac:dyDescent="0.45">
      <c r="I2476" t="s">
        <v>213</v>
      </c>
      <c r="J2476" t="s">
        <v>412</v>
      </c>
      <c r="K2476">
        <v>1.8196179175517125E-2</v>
      </c>
      <c r="L2476" t="s">
        <v>158</v>
      </c>
      <c r="N2476" t="s">
        <v>325</v>
      </c>
      <c r="O2476" t="s">
        <v>412</v>
      </c>
      <c r="P2476">
        <v>6.4141417252225963E-3</v>
      </c>
      <c r="Q2476" t="s">
        <v>158</v>
      </c>
    </row>
    <row r="2477" spans="9:17" x14ac:dyDescent="0.45">
      <c r="I2477" t="s">
        <v>213</v>
      </c>
      <c r="J2477" t="s">
        <v>413</v>
      </c>
      <c r="K2477">
        <v>1.4762050951459754E-2</v>
      </c>
      <c r="L2477" t="s">
        <v>158</v>
      </c>
      <c r="N2477" t="s">
        <v>325</v>
      </c>
      <c r="O2477" t="s">
        <v>413</v>
      </c>
      <c r="P2477">
        <v>5.7803710919263887E-3</v>
      </c>
      <c r="Q2477" t="s">
        <v>158</v>
      </c>
    </row>
    <row r="2478" spans="9:17" x14ac:dyDescent="0.45">
      <c r="I2478" t="s">
        <v>213</v>
      </c>
      <c r="J2478" t="s">
        <v>414</v>
      </c>
      <c r="K2478">
        <v>8.1572406711010129E-3</v>
      </c>
      <c r="L2478" t="s">
        <v>158</v>
      </c>
      <c r="N2478" t="s">
        <v>325</v>
      </c>
      <c r="O2478" t="s">
        <v>414</v>
      </c>
      <c r="P2478">
        <v>5.2933929850852964E-3</v>
      </c>
      <c r="Q2478" t="s">
        <v>158</v>
      </c>
    </row>
    <row r="2479" spans="9:17" x14ac:dyDescent="0.45">
      <c r="I2479" t="s">
        <v>213</v>
      </c>
      <c r="J2479" t="s">
        <v>415</v>
      </c>
      <c r="K2479">
        <v>0</v>
      </c>
      <c r="L2479" t="s">
        <v>158</v>
      </c>
      <c r="N2479" t="s">
        <v>325</v>
      </c>
      <c r="O2479" t="s">
        <v>415</v>
      </c>
      <c r="P2479">
        <v>2.0433948104049048E-2</v>
      </c>
      <c r="Q2479" t="s">
        <v>158</v>
      </c>
    </row>
    <row r="2480" spans="9:17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325</v>
      </c>
      <c r="O2480" t="s">
        <v>163</v>
      </c>
      <c r="P2480">
        <v>7.5729944119935305E-2</v>
      </c>
      <c r="Q2480" t="s">
        <v>158</v>
      </c>
    </row>
    <row r="2481" spans="9:17" x14ac:dyDescent="0.45">
      <c r="I2481" t="s">
        <v>213</v>
      </c>
      <c r="J2481" t="s">
        <v>164</v>
      </c>
      <c r="K2481">
        <v>5.8670308247437959E-4</v>
      </c>
      <c r="L2481" t="s">
        <v>158</v>
      </c>
      <c r="N2481" t="s">
        <v>325</v>
      </c>
      <c r="O2481" t="s">
        <v>164</v>
      </c>
      <c r="P2481">
        <v>1.1956581550025765E-2</v>
      </c>
      <c r="Q2481" t="s">
        <v>158</v>
      </c>
    </row>
    <row r="2482" spans="9:17" x14ac:dyDescent="0.45">
      <c r="I2482" t="s">
        <v>213</v>
      </c>
      <c r="J2482" t="s">
        <v>165</v>
      </c>
      <c r="K2482">
        <v>6.2953912411861648E-3</v>
      </c>
      <c r="L2482" t="s">
        <v>158</v>
      </c>
      <c r="N2482" t="s">
        <v>325</v>
      </c>
      <c r="O2482" t="s">
        <v>165</v>
      </c>
      <c r="P2482">
        <v>1.1568258321611609E-2</v>
      </c>
      <c r="Q2482" t="s">
        <v>158</v>
      </c>
    </row>
    <row r="2483" spans="9:17" x14ac:dyDescent="0.45">
      <c r="I2483" t="s">
        <v>213</v>
      </c>
      <c r="J2483" t="s">
        <v>166</v>
      </c>
      <c r="K2483">
        <v>5.4846641791042247E-2</v>
      </c>
      <c r="L2483" t="s">
        <v>158</v>
      </c>
      <c r="N2483" t="s">
        <v>325</v>
      </c>
      <c r="O2483" t="s">
        <v>166</v>
      </c>
      <c r="P2483">
        <v>3.1138690837140874E-2</v>
      </c>
      <c r="Q2483" t="s">
        <v>158</v>
      </c>
    </row>
    <row r="2484" spans="9:17" x14ac:dyDescent="0.45">
      <c r="I2484" t="s">
        <v>213</v>
      </c>
      <c r="J2484" t="s">
        <v>167</v>
      </c>
      <c r="K2484">
        <v>0.12859950035850656</v>
      </c>
      <c r="L2484" t="s">
        <v>158</v>
      </c>
      <c r="N2484" t="s">
        <v>325</v>
      </c>
      <c r="O2484" t="s">
        <v>167</v>
      </c>
      <c r="P2484">
        <v>7.2354072944511474E-2</v>
      </c>
      <c r="Q2484" t="s">
        <v>158</v>
      </c>
    </row>
    <row r="2485" spans="9:17" x14ac:dyDescent="0.45">
      <c r="I2485" t="s">
        <v>213</v>
      </c>
      <c r="J2485" t="s">
        <v>416</v>
      </c>
      <c r="K2485">
        <v>8.7762452275591384E-3</v>
      </c>
      <c r="L2485" t="s">
        <v>158</v>
      </c>
      <c r="N2485" t="s">
        <v>325</v>
      </c>
      <c r="O2485" t="s">
        <v>416</v>
      </c>
      <c r="P2485">
        <v>1.2078945579019092E-2</v>
      </c>
      <c r="Q2485" t="s">
        <v>158</v>
      </c>
    </row>
    <row r="2486" spans="9:17" x14ac:dyDescent="0.45">
      <c r="I2486" t="s">
        <v>213</v>
      </c>
      <c r="J2486" t="s">
        <v>417</v>
      </c>
      <c r="K2486">
        <v>2.5250028277100959E-3</v>
      </c>
      <c r="L2486" t="s">
        <v>158</v>
      </c>
      <c r="N2486" t="s">
        <v>325</v>
      </c>
      <c r="O2486" t="s">
        <v>417</v>
      </c>
      <c r="P2486">
        <v>1.2197323390525799E-2</v>
      </c>
      <c r="Q2486" t="s">
        <v>158</v>
      </c>
    </row>
    <row r="2487" spans="9:17" x14ac:dyDescent="0.45">
      <c r="I2487" t="s">
        <v>213</v>
      </c>
      <c r="J2487" t="s">
        <v>418</v>
      </c>
      <c r="K2487">
        <v>0</v>
      </c>
      <c r="L2487" t="s">
        <v>158</v>
      </c>
      <c r="N2487" t="s">
        <v>325</v>
      </c>
      <c r="O2487" t="s">
        <v>418</v>
      </c>
      <c r="P2487">
        <v>1.2092004101194008E-2</v>
      </c>
      <c r="Q2487" t="s">
        <v>158</v>
      </c>
    </row>
    <row r="2488" spans="9:17" x14ac:dyDescent="0.45">
      <c r="I2488" t="s">
        <v>213</v>
      </c>
      <c r="J2488" t="s">
        <v>419</v>
      </c>
      <c r="K2488">
        <v>0</v>
      </c>
      <c r="L2488" t="s">
        <v>158</v>
      </c>
      <c r="N2488" t="s">
        <v>325</v>
      </c>
      <c r="O2488" t="s">
        <v>419</v>
      </c>
      <c r="P2488">
        <v>4.4245629090580434E-2</v>
      </c>
      <c r="Q2488" t="s">
        <v>158</v>
      </c>
    </row>
    <row r="2489" spans="9:17" x14ac:dyDescent="0.45">
      <c r="I2489" t="s">
        <v>213</v>
      </c>
      <c r="J2489" t="s">
        <v>481</v>
      </c>
      <c r="K2489">
        <v>0</v>
      </c>
      <c r="L2489" t="s">
        <v>158</v>
      </c>
      <c r="N2489" t="s">
        <v>325</v>
      </c>
      <c r="O2489" t="s">
        <v>481</v>
      </c>
      <c r="P2489">
        <v>1.0203237989157128E-7</v>
      </c>
      <c r="Q2489" t="s">
        <v>158</v>
      </c>
    </row>
    <row r="2490" spans="9:17" x14ac:dyDescent="0.45">
      <c r="I2490" t="s">
        <v>213</v>
      </c>
      <c r="J2490" t="s">
        <v>482</v>
      </c>
      <c r="K2490">
        <v>0</v>
      </c>
      <c r="L2490" t="s">
        <v>158</v>
      </c>
      <c r="N2490" t="s">
        <v>325</v>
      </c>
      <c r="O2490" t="s">
        <v>482</v>
      </c>
      <c r="P2490">
        <v>1.648072793533519E-7</v>
      </c>
      <c r="Q2490" t="s">
        <v>158</v>
      </c>
    </row>
    <row r="2491" spans="9:17" x14ac:dyDescent="0.45">
      <c r="I2491" t="s">
        <v>213</v>
      </c>
      <c r="J2491" t="s">
        <v>483</v>
      </c>
      <c r="K2491">
        <v>0</v>
      </c>
      <c r="L2491" t="s">
        <v>158</v>
      </c>
      <c r="N2491" t="s">
        <v>325</v>
      </c>
      <c r="O2491" t="s">
        <v>483</v>
      </c>
      <c r="P2491">
        <v>1.9078852904242329E-7</v>
      </c>
      <c r="Q2491" t="s">
        <v>158</v>
      </c>
    </row>
    <row r="2492" spans="9:17" x14ac:dyDescent="0.45">
      <c r="I2492" t="s">
        <v>213</v>
      </c>
      <c r="J2492" t="s">
        <v>484</v>
      </c>
      <c r="K2492">
        <v>0</v>
      </c>
      <c r="L2492" t="s">
        <v>158</v>
      </c>
      <c r="N2492" t="s">
        <v>325</v>
      </c>
      <c r="O2492" t="s">
        <v>484</v>
      </c>
      <c r="P2492">
        <v>2.1321461078244878E-7</v>
      </c>
      <c r="Q2492" t="s">
        <v>158</v>
      </c>
    </row>
    <row r="2493" spans="9:17" x14ac:dyDescent="0.45">
      <c r="I2493" t="s">
        <v>213</v>
      </c>
      <c r="J2493" t="s">
        <v>485</v>
      </c>
      <c r="K2493">
        <v>0</v>
      </c>
      <c r="L2493" t="s">
        <v>158</v>
      </c>
      <c r="N2493" t="s">
        <v>325</v>
      </c>
      <c r="O2493" t="s">
        <v>485</v>
      </c>
      <c r="P2493">
        <v>2.2519755372498905E-7</v>
      </c>
      <c r="Q2493" t="s">
        <v>158</v>
      </c>
    </row>
    <row r="2494" spans="9:17" x14ac:dyDescent="0.45">
      <c r="I2494" t="s">
        <v>213</v>
      </c>
      <c r="J2494" t="s">
        <v>486</v>
      </c>
      <c r="K2494">
        <v>0</v>
      </c>
      <c r="L2494" t="s">
        <v>158</v>
      </c>
      <c r="N2494" t="s">
        <v>325</v>
      </c>
      <c r="O2494" t="s">
        <v>486</v>
      </c>
      <c r="P2494">
        <v>2.3214857706023561E-7</v>
      </c>
      <c r="Q2494" t="s">
        <v>158</v>
      </c>
    </row>
    <row r="2495" spans="9:17" x14ac:dyDescent="0.45">
      <c r="I2495" t="s">
        <v>213</v>
      </c>
      <c r="J2495" t="s">
        <v>487</v>
      </c>
      <c r="K2495">
        <v>0</v>
      </c>
      <c r="L2495" t="s">
        <v>158</v>
      </c>
      <c r="N2495" t="s">
        <v>325</v>
      </c>
      <c r="O2495" t="s">
        <v>487</v>
      </c>
      <c r="P2495">
        <v>1.3040442540423798E-6</v>
      </c>
      <c r="Q2495" t="s">
        <v>158</v>
      </c>
    </row>
    <row r="2496" spans="9:17" x14ac:dyDescent="0.45">
      <c r="I2496" t="s">
        <v>213</v>
      </c>
      <c r="J2496" t="s">
        <v>488</v>
      </c>
      <c r="K2496">
        <v>1.3343948639159999E-4</v>
      </c>
      <c r="L2496" t="s">
        <v>158</v>
      </c>
      <c r="N2496" t="s">
        <v>325</v>
      </c>
      <c r="O2496" t="s">
        <v>488</v>
      </c>
      <c r="P2496">
        <v>1.7620122608768905E-6</v>
      </c>
      <c r="Q2496" t="s">
        <v>158</v>
      </c>
    </row>
    <row r="2497" spans="9:17" x14ac:dyDescent="0.45">
      <c r="I2497" t="s">
        <v>213</v>
      </c>
      <c r="J2497" t="s">
        <v>489</v>
      </c>
      <c r="K2497">
        <v>2.0470203689349999E-4</v>
      </c>
      <c r="L2497" t="s">
        <v>158</v>
      </c>
      <c r="N2497" t="s">
        <v>325</v>
      </c>
      <c r="O2497" t="s">
        <v>489</v>
      </c>
      <c r="P2497">
        <v>2.3603751853896432E-6</v>
      </c>
      <c r="Q2497" t="s">
        <v>158</v>
      </c>
    </row>
    <row r="2498" spans="9:17" x14ac:dyDescent="0.45">
      <c r="I2498" t="s">
        <v>213</v>
      </c>
      <c r="J2498" t="s">
        <v>490</v>
      </c>
      <c r="K2498">
        <v>2.6940570419699999E-4</v>
      </c>
      <c r="L2498" t="s">
        <v>158</v>
      </c>
      <c r="N2498" t="s">
        <v>325</v>
      </c>
      <c r="O2498" t="s">
        <v>490</v>
      </c>
      <c r="P2498">
        <v>1.4311443027142901E-6</v>
      </c>
      <c r="Q2498" t="s">
        <v>158</v>
      </c>
    </row>
    <row r="2499" spans="9:17" x14ac:dyDescent="0.45">
      <c r="I2499" t="s">
        <v>213</v>
      </c>
      <c r="J2499" t="s">
        <v>491</v>
      </c>
      <c r="K2499">
        <v>2.392852506912E-4</v>
      </c>
      <c r="L2499" t="s">
        <v>158</v>
      </c>
      <c r="N2499" t="s">
        <v>325</v>
      </c>
      <c r="O2499" t="s">
        <v>491</v>
      </c>
      <c r="P2499">
        <v>4.1631462157647292E-7</v>
      </c>
      <c r="Q2499" t="s">
        <v>158</v>
      </c>
    </row>
    <row r="2500" spans="9:17" x14ac:dyDescent="0.45">
      <c r="I2500" t="s">
        <v>213</v>
      </c>
      <c r="J2500" t="s">
        <v>492</v>
      </c>
      <c r="K2500">
        <v>2.0826398340220001E-4</v>
      </c>
      <c r="L2500" t="s">
        <v>158</v>
      </c>
      <c r="N2500" t="s">
        <v>325</v>
      </c>
      <c r="O2500" t="s">
        <v>492</v>
      </c>
      <c r="P2500">
        <v>2.0704787366170235E-6</v>
      </c>
      <c r="Q2500" t="s">
        <v>158</v>
      </c>
    </row>
    <row r="2501" spans="9:17" x14ac:dyDescent="0.45">
      <c r="I2501" t="s">
        <v>213</v>
      </c>
      <c r="J2501" t="s">
        <v>493</v>
      </c>
      <c r="K2501">
        <v>3.0370783292090001E-4</v>
      </c>
      <c r="L2501" t="s">
        <v>158</v>
      </c>
      <c r="N2501" t="s">
        <v>325</v>
      </c>
      <c r="O2501" t="s">
        <v>493</v>
      </c>
      <c r="P2501">
        <v>1.8931271237222241E-6</v>
      </c>
      <c r="Q2501" t="s">
        <v>158</v>
      </c>
    </row>
    <row r="2502" spans="9:17" x14ac:dyDescent="0.45">
      <c r="I2502" t="s">
        <v>213</v>
      </c>
      <c r="J2502" t="s">
        <v>494</v>
      </c>
      <c r="K2502">
        <v>2.5938861695309998E-4</v>
      </c>
      <c r="L2502" t="s">
        <v>158</v>
      </c>
      <c r="N2502" t="s">
        <v>325</v>
      </c>
      <c r="O2502" t="s">
        <v>494</v>
      </c>
      <c r="P2502">
        <v>2.3528338960048915E-6</v>
      </c>
      <c r="Q2502" t="s">
        <v>158</v>
      </c>
    </row>
    <row r="2503" spans="9:17" x14ac:dyDescent="0.45">
      <c r="I2503" t="s">
        <v>213</v>
      </c>
      <c r="J2503" t="s">
        <v>495</v>
      </c>
      <c r="K2503">
        <v>2.2177704184279999E-4</v>
      </c>
      <c r="L2503" t="s">
        <v>158</v>
      </c>
      <c r="N2503" t="s">
        <v>325</v>
      </c>
      <c r="O2503" t="s">
        <v>495</v>
      </c>
      <c r="P2503">
        <v>2.0107478325822783E-6</v>
      </c>
      <c r="Q2503" t="s">
        <v>158</v>
      </c>
    </row>
    <row r="2504" spans="9:17" x14ac:dyDescent="0.45">
      <c r="I2504" t="s">
        <v>213</v>
      </c>
      <c r="J2504" t="s">
        <v>496</v>
      </c>
      <c r="K2504">
        <v>2.1468529919620001E-4</v>
      </c>
      <c r="L2504" t="s">
        <v>158</v>
      </c>
      <c r="N2504" t="s">
        <v>325</v>
      </c>
      <c r="O2504" t="s">
        <v>496</v>
      </c>
      <c r="P2504">
        <v>2.4019889253704641E-7</v>
      </c>
      <c r="Q2504" t="s">
        <v>158</v>
      </c>
    </row>
    <row r="2505" spans="9:17" x14ac:dyDescent="0.45">
      <c r="I2505" t="s">
        <v>213</v>
      </c>
      <c r="J2505" t="s">
        <v>497</v>
      </c>
      <c r="K2505">
        <v>1.849064337386E-4</v>
      </c>
      <c r="L2505" t="s">
        <v>158</v>
      </c>
      <c r="N2505" t="s">
        <v>325</v>
      </c>
      <c r="O2505" t="s">
        <v>497</v>
      </c>
      <c r="P2505">
        <v>6.8967765421754401E-8</v>
      </c>
      <c r="Q2505" t="s">
        <v>158</v>
      </c>
    </row>
    <row r="2506" spans="9:17" x14ac:dyDescent="0.45">
      <c r="I2506" t="s">
        <v>213</v>
      </c>
      <c r="J2506" t="s">
        <v>498</v>
      </c>
      <c r="K2506">
        <v>1.576232103471E-4</v>
      </c>
      <c r="L2506" t="s">
        <v>158</v>
      </c>
      <c r="N2506" t="s">
        <v>325</v>
      </c>
      <c r="O2506" t="s">
        <v>498</v>
      </c>
      <c r="P2506">
        <v>4.19271337559035E-8</v>
      </c>
      <c r="Q2506" t="s">
        <v>158</v>
      </c>
    </row>
    <row r="2507" spans="9:17" x14ac:dyDescent="0.45">
      <c r="I2507" t="s">
        <v>213</v>
      </c>
      <c r="J2507" t="s">
        <v>499</v>
      </c>
      <c r="K2507">
        <v>1.6955908480030001E-4</v>
      </c>
      <c r="L2507" t="s">
        <v>158</v>
      </c>
      <c r="N2507" t="s">
        <v>325</v>
      </c>
      <c r="O2507" t="s">
        <v>499</v>
      </c>
      <c r="P2507">
        <v>5.6389971656973112E-8</v>
      </c>
      <c r="Q2507" t="s">
        <v>158</v>
      </c>
    </row>
    <row r="2508" spans="9:17" x14ac:dyDescent="0.45">
      <c r="I2508" t="s">
        <v>213</v>
      </c>
      <c r="J2508" t="s">
        <v>500</v>
      </c>
      <c r="K2508">
        <v>0</v>
      </c>
      <c r="L2508" t="s">
        <v>158</v>
      </c>
      <c r="N2508" t="s">
        <v>325</v>
      </c>
      <c r="O2508" t="s">
        <v>500</v>
      </c>
      <c r="P2508">
        <v>1.748693055202196E-7</v>
      </c>
      <c r="Q2508" t="s">
        <v>158</v>
      </c>
    </row>
    <row r="2509" spans="9:17" x14ac:dyDescent="0.45">
      <c r="I2509" t="s">
        <v>213</v>
      </c>
      <c r="J2509" t="s">
        <v>501</v>
      </c>
      <c r="K2509">
        <v>0</v>
      </c>
      <c r="L2509" t="s">
        <v>158</v>
      </c>
      <c r="N2509" t="s">
        <v>325</v>
      </c>
      <c r="O2509" t="s">
        <v>501</v>
      </c>
      <c r="P2509">
        <v>2.1069851833050789E-6</v>
      </c>
      <c r="Q2509" t="s">
        <v>158</v>
      </c>
    </row>
    <row r="2510" spans="9:17" x14ac:dyDescent="0.45">
      <c r="I2510" t="s">
        <v>213</v>
      </c>
      <c r="J2510" t="s">
        <v>502</v>
      </c>
      <c r="K2510">
        <v>0</v>
      </c>
      <c r="L2510" t="s">
        <v>158</v>
      </c>
      <c r="N2510" t="s">
        <v>325</v>
      </c>
      <c r="O2510" t="s">
        <v>502</v>
      </c>
      <c r="P2510">
        <v>6.4208185212378673E-6</v>
      </c>
      <c r="Q2510" t="s">
        <v>158</v>
      </c>
    </row>
    <row r="2511" spans="9:17" x14ac:dyDescent="0.45">
      <c r="I2511" t="s">
        <v>213</v>
      </c>
      <c r="J2511" t="s">
        <v>503</v>
      </c>
      <c r="K2511">
        <v>0</v>
      </c>
      <c r="L2511" t="s">
        <v>158</v>
      </c>
      <c r="N2511" t="s">
        <v>325</v>
      </c>
      <c r="O2511" t="s">
        <v>503</v>
      </c>
      <c r="P2511">
        <v>5.21247980307434E-6</v>
      </c>
      <c r="Q2511" t="s">
        <v>158</v>
      </c>
    </row>
    <row r="2512" spans="9:17" x14ac:dyDescent="0.45">
      <c r="I2512" t="s">
        <v>213</v>
      </c>
      <c r="J2512" t="s">
        <v>504</v>
      </c>
      <c r="K2512">
        <v>0</v>
      </c>
      <c r="L2512" t="s">
        <v>158</v>
      </c>
      <c r="N2512" t="s">
        <v>325</v>
      </c>
      <c r="O2512" t="s">
        <v>504</v>
      </c>
      <c r="P2512">
        <v>5.5323735780031622E-6</v>
      </c>
      <c r="Q2512" t="s">
        <v>158</v>
      </c>
    </row>
    <row r="2513" spans="9:17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325</v>
      </c>
      <c r="O2513" t="s">
        <v>168</v>
      </c>
      <c r="P2513">
        <v>0.12131050869261699</v>
      </c>
      <c r="Q2513" t="s">
        <v>158</v>
      </c>
    </row>
    <row r="2514" spans="9:17" x14ac:dyDescent="0.45">
      <c r="I2514" t="s">
        <v>213</v>
      </c>
      <c r="J2514" t="s">
        <v>169</v>
      </c>
      <c r="K2514">
        <v>3.6628779088710645E-3</v>
      </c>
      <c r="L2514" t="s">
        <v>158</v>
      </c>
      <c r="N2514" t="s">
        <v>325</v>
      </c>
      <c r="O2514" t="s">
        <v>169</v>
      </c>
      <c r="P2514">
        <v>1.8433146422684569E-2</v>
      </c>
      <c r="Q2514" t="s">
        <v>158</v>
      </c>
    </row>
    <row r="2515" spans="9:17" x14ac:dyDescent="0.45">
      <c r="I2515" t="s">
        <v>213</v>
      </c>
      <c r="J2515" t="s">
        <v>170</v>
      </c>
      <c r="K2515">
        <v>1.090102030834232E-2</v>
      </c>
      <c r="L2515" t="s">
        <v>158</v>
      </c>
      <c r="N2515" t="s">
        <v>325</v>
      </c>
      <c r="O2515" t="s">
        <v>170</v>
      </c>
      <c r="P2515">
        <v>1.7980427115564922E-2</v>
      </c>
      <c r="Q2515" t="s">
        <v>158</v>
      </c>
    </row>
    <row r="2516" spans="9:17" x14ac:dyDescent="0.45">
      <c r="I2516" t="s">
        <v>213</v>
      </c>
      <c r="J2516" t="s">
        <v>171</v>
      </c>
      <c r="K2516">
        <v>7.0565185708521078E-2</v>
      </c>
      <c r="L2516" t="s">
        <v>158</v>
      </c>
      <c r="N2516" t="s">
        <v>325</v>
      </c>
      <c r="O2516" t="s">
        <v>171</v>
      </c>
      <c r="P2516">
        <v>5.2482013296760312E-2</v>
      </c>
      <c r="Q2516" t="s">
        <v>158</v>
      </c>
    </row>
    <row r="2517" spans="9:17" x14ac:dyDescent="0.45">
      <c r="I2517" t="s">
        <v>213</v>
      </c>
      <c r="J2517" t="s">
        <v>172</v>
      </c>
      <c r="K2517">
        <v>0.16890622397720575</v>
      </c>
      <c r="L2517" t="s">
        <v>158</v>
      </c>
      <c r="N2517" t="s">
        <v>325</v>
      </c>
      <c r="O2517" t="s">
        <v>172</v>
      </c>
      <c r="P2517">
        <v>0.11920743338386722</v>
      </c>
      <c r="Q2517" t="s">
        <v>158</v>
      </c>
    </row>
    <row r="2518" spans="9:17" x14ac:dyDescent="0.45">
      <c r="I2518" t="s">
        <v>213</v>
      </c>
      <c r="J2518" t="s">
        <v>420</v>
      </c>
      <c r="K2518">
        <v>1.3257418647433888E-2</v>
      </c>
      <c r="L2518" t="s">
        <v>158</v>
      </c>
      <c r="N2518" t="s">
        <v>325</v>
      </c>
      <c r="O2518" t="s">
        <v>420</v>
      </c>
      <c r="P2518">
        <v>1.8583250637252618E-2</v>
      </c>
      <c r="Q2518" t="s">
        <v>158</v>
      </c>
    </row>
    <row r="2519" spans="9:17" x14ac:dyDescent="0.45">
      <c r="I2519" t="s">
        <v>213</v>
      </c>
      <c r="J2519" t="s">
        <v>421</v>
      </c>
      <c r="K2519">
        <v>3.699016417308223E-3</v>
      </c>
      <c r="L2519" t="s">
        <v>158</v>
      </c>
      <c r="N2519" t="s">
        <v>325</v>
      </c>
      <c r="O2519" t="s">
        <v>421</v>
      </c>
      <c r="P2519">
        <v>1.8248469139645212E-2</v>
      </c>
      <c r="Q2519" t="s">
        <v>158</v>
      </c>
    </row>
    <row r="2520" spans="9:17" x14ac:dyDescent="0.45">
      <c r="I2520" t="s">
        <v>213</v>
      </c>
      <c r="J2520" t="s">
        <v>422</v>
      </c>
      <c r="K2520">
        <v>0</v>
      </c>
      <c r="L2520" t="s">
        <v>158</v>
      </c>
      <c r="N2520" t="s">
        <v>325</v>
      </c>
      <c r="O2520" t="s">
        <v>422</v>
      </c>
      <c r="P2520">
        <v>1.7893178485450752E-2</v>
      </c>
      <c r="Q2520" t="s">
        <v>158</v>
      </c>
    </row>
    <row r="2521" spans="9:17" x14ac:dyDescent="0.45">
      <c r="I2521" t="s">
        <v>213</v>
      </c>
      <c r="J2521" t="s">
        <v>423</v>
      </c>
      <c r="K2521">
        <v>0</v>
      </c>
      <c r="L2521" t="s">
        <v>158</v>
      </c>
      <c r="N2521" t="s">
        <v>325</v>
      </c>
      <c r="O2521" t="s">
        <v>423</v>
      </c>
      <c r="P2521">
        <v>7.1833471722610953E-2</v>
      </c>
      <c r="Q2521" t="s">
        <v>158</v>
      </c>
    </row>
    <row r="2522" spans="9:17" x14ac:dyDescent="0.45">
      <c r="I2522" t="s">
        <v>213</v>
      </c>
      <c r="J2522" t="s">
        <v>424</v>
      </c>
      <c r="K2522">
        <v>5.6174367171704263E-3</v>
      </c>
      <c r="L2522" t="s">
        <v>158</v>
      </c>
      <c r="N2522" t="s">
        <v>325</v>
      </c>
      <c r="O2522" t="s">
        <v>424</v>
      </c>
      <c r="P2522">
        <v>2.5284219932368263E-2</v>
      </c>
      <c r="Q2522" t="s">
        <v>158</v>
      </c>
    </row>
    <row r="2523" spans="9:17" x14ac:dyDescent="0.45">
      <c r="I2523" t="s">
        <v>213</v>
      </c>
      <c r="J2523" t="s">
        <v>425</v>
      </c>
      <c r="K2523">
        <v>1.1497999785858816E-2</v>
      </c>
      <c r="L2523" t="s">
        <v>158</v>
      </c>
      <c r="N2523" t="s">
        <v>325</v>
      </c>
      <c r="O2523" t="s">
        <v>425</v>
      </c>
      <c r="P2523">
        <v>4.7033170170146755E-3</v>
      </c>
      <c r="Q2523" t="s">
        <v>158</v>
      </c>
    </row>
    <row r="2524" spans="9:17" x14ac:dyDescent="0.45">
      <c r="I2524" t="s">
        <v>213</v>
      </c>
      <c r="J2524" t="s">
        <v>426</v>
      </c>
      <c r="K2524">
        <v>1.6536200873241497E-2</v>
      </c>
      <c r="L2524" t="s">
        <v>158</v>
      </c>
      <c r="N2524" t="s">
        <v>325</v>
      </c>
      <c r="O2524" t="s">
        <v>426</v>
      </c>
      <c r="P2524">
        <v>5.0152851120975591E-3</v>
      </c>
      <c r="Q2524" t="s">
        <v>158</v>
      </c>
    </row>
    <row r="2525" spans="9:17" x14ac:dyDescent="0.45">
      <c r="I2525" t="s">
        <v>213</v>
      </c>
      <c r="J2525" t="s">
        <v>427</v>
      </c>
      <c r="K2525">
        <v>6.3837343804659566E-2</v>
      </c>
      <c r="L2525" t="s">
        <v>158</v>
      </c>
      <c r="N2525" t="s">
        <v>325</v>
      </c>
      <c r="O2525" t="s">
        <v>427</v>
      </c>
      <c r="P2525">
        <v>1.4404231732708533E-2</v>
      </c>
      <c r="Q2525" t="s">
        <v>158</v>
      </c>
    </row>
    <row r="2526" spans="9:17" x14ac:dyDescent="0.45">
      <c r="I2526" t="s">
        <v>213</v>
      </c>
      <c r="J2526" t="s">
        <v>428</v>
      </c>
      <c r="K2526">
        <v>0.12411820007800356</v>
      </c>
      <c r="L2526" t="s">
        <v>158</v>
      </c>
      <c r="N2526" t="s">
        <v>325</v>
      </c>
      <c r="O2526" t="s">
        <v>428</v>
      </c>
      <c r="P2526">
        <v>3.6067825637654052E-2</v>
      </c>
      <c r="Q2526" t="s">
        <v>158</v>
      </c>
    </row>
    <row r="2527" spans="9:17" x14ac:dyDescent="0.45">
      <c r="I2527" t="s">
        <v>213</v>
      </c>
      <c r="J2527" t="s">
        <v>429</v>
      </c>
      <c r="K2527">
        <v>1.4785948696848619E-2</v>
      </c>
      <c r="L2527" t="s">
        <v>158</v>
      </c>
      <c r="N2527" t="s">
        <v>325</v>
      </c>
      <c r="O2527" t="s">
        <v>429</v>
      </c>
      <c r="P2527">
        <v>4.7665421702622474E-3</v>
      </c>
      <c r="Q2527" t="s">
        <v>158</v>
      </c>
    </row>
    <row r="2528" spans="9:17" x14ac:dyDescent="0.45">
      <c r="I2528" t="s">
        <v>213</v>
      </c>
      <c r="J2528" t="s">
        <v>430</v>
      </c>
      <c r="K2528">
        <v>1.1742776526262854E-2</v>
      </c>
      <c r="L2528" t="s">
        <v>158</v>
      </c>
      <c r="N2528" t="s">
        <v>325</v>
      </c>
      <c r="O2528" t="s">
        <v>430</v>
      </c>
      <c r="P2528">
        <v>4.2199980589691655E-3</v>
      </c>
      <c r="Q2528" t="s">
        <v>158</v>
      </c>
    </row>
    <row r="2529" spans="9:17" x14ac:dyDescent="0.45">
      <c r="I2529" t="s">
        <v>213</v>
      </c>
      <c r="J2529" t="s">
        <v>431</v>
      </c>
      <c r="K2529">
        <v>5.5879416568846542E-3</v>
      </c>
      <c r="L2529" t="s">
        <v>158</v>
      </c>
      <c r="N2529" t="s">
        <v>325</v>
      </c>
      <c r="O2529" t="s">
        <v>431</v>
      </c>
      <c r="P2529">
        <v>4.2393851285131056E-3</v>
      </c>
      <c r="Q2529" t="s">
        <v>158</v>
      </c>
    </row>
    <row r="2530" spans="9:17" x14ac:dyDescent="0.45">
      <c r="I2530" t="s">
        <v>213</v>
      </c>
      <c r="J2530" t="s">
        <v>432</v>
      </c>
      <c r="K2530">
        <v>0</v>
      </c>
      <c r="L2530" t="s">
        <v>158</v>
      </c>
      <c r="N2530" t="s">
        <v>325</v>
      </c>
      <c r="O2530" t="s">
        <v>432</v>
      </c>
      <c r="P2530">
        <v>1.5787326862270256E-2</v>
      </c>
      <c r="Q2530" t="s">
        <v>158</v>
      </c>
    </row>
    <row r="2531" spans="9:17" x14ac:dyDescent="0.45">
      <c r="I2531" t="s">
        <v>214</v>
      </c>
      <c r="J2531" t="s">
        <v>157</v>
      </c>
      <c r="K2531">
        <v>1.1436805346158889E-3</v>
      </c>
      <c r="L2531" t="s">
        <v>158</v>
      </c>
      <c r="N2531" t="s">
        <v>326</v>
      </c>
      <c r="O2531" t="s">
        <v>157</v>
      </c>
      <c r="P2531">
        <v>3.3281110120763083E-2</v>
      </c>
      <c r="Q2531" t="s">
        <v>158</v>
      </c>
    </row>
    <row r="2532" spans="9:17" x14ac:dyDescent="0.45">
      <c r="I2532" t="s">
        <v>214</v>
      </c>
      <c r="J2532" t="s">
        <v>159</v>
      </c>
      <c r="K2532">
        <v>1.0943890637125822E-2</v>
      </c>
      <c r="L2532" t="s">
        <v>158</v>
      </c>
      <c r="N2532" t="s">
        <v>326</v>
      </c>
      <c r="O2532" t="s">
        <v>159</v>
      </c>
      <c r="P2532">
        <v>4.3118978544965467E-3</v>
      </c>
      <c r="Q2532" t="s">
        <v>158</v>
      </c>
    </row>
    <row r="2533" spans="9:17" x14ac:dyDescent="0.45">
      <c r="I2533" t="s">
        <v>214</v>
      </c>
      <c r="J2533" t="s">
        <v>160</v>
      </c>
      <c r="K2533">
        <v>1.6464265189569085E-2</v>
      </c>
      <c r="L2533" t="s">
        <v>158</v>
      </c>
      <c r="N2533" t="s">
        <v>326</v>
      </c>
      <c r="O2533" t="s">
        <v>160</v>
      </c>
      <c r="P2533">
        <v>4.6329956969378321E-3</v>
      </c>
      <c r="Q2533" t="s">
        <v>158</v>
      </c>
    </row>
    <row r="2534" spans="9:17" x14ac:dyDescent="0.45">
      <c r="I2534" t="s">
        <v>214</v>
      </c>
      <c r="J2534" t="s">
        <v>161</v>
      </c>
      <c r="K2534">
        <v>6.7512827817811275E-2</v>
      </c>
      <c r="L2534" t="s">
        <v>158</v>
      </c>
      <c r="N2534" t="s">
        <v>326</v>
      </c>
      <c r="O2534" t="s">
        <v>161</v>
      </c>
      <c r="P2534">
        <v>1.8035045494803781E-2</v>
      </c>
      <c r="Q2534" t="s">
        <v>158</v>
      </c>
    </row>
    <row r="2535" spans="9:17" x14ac:dyDescent="0.45">
      <c r="I2535" t="s">
        <v>214</v>
      </c>
      <c r="J2535" t="s">
        <v>162</v>
      </c>
      <c r="K2535">
        <v>0.14579038300941266</v>
      </c>
      <c r="L2535" t="s">
        <v>158</v>
      </c>
      <c r="N2535" t="s">
        <v>326</v>
      </c>
      <c r="O2535" t="s">
        <v>162</v>
      </c>
      <c r="P2535">
        <v>6.7600454289532499E-2</v>
      </c>
      <c r="Q2535" t="s">
        <v>158</v>
      </c>
    </row>
    <row r="2536" spans="9:17" x14ac:dyDescent="0.45">
      <c r="I2536" t="s">
        <v>214</v>
      </c>
      <c r="J2536" t="s">
        <v>412</v>
      </c>
      <c r="K2536">
        <v>1.9745603459755432E-2</v>
      </c>
      <c r="L2536" t="s">
        <v>158</v>
      </c>
      <c r="N2536" t="s">
        <v>326</v>
      </c>
      <c r="O2536" t="s">
        <v>412</v>
      </c>
      <c r="P2536">
        <v>9.8977636973186494E-3</v>
      </c>
      <c r="Q2536" t="s">
        <v>158</v>
      </c>
    </row>
    <row r="2537" spans="9:17" x14ac:dyDescent="0.45">
      <c r="I2537" t="s">
        <v>214</v>
      </c>
      <c r="J2537" t="s">
        <v>413</v>
      </c>
      <c r="K2537">
        <v>1.5506502109997348E-2</v>
      </c>
      <c r="L2537" t="s">
        <v>158</v>
      </c>
      <c r="N2537" t="s">
        <v>326</v>
      </c>
      <c r="O2537" t="s">
        <v>413</v>
      </c>
      <c r="P2537">
        <v>8.6469644868297155E-3</v>
      </c>
      <c r="Q2537" t="s">
        <v>158</v>
      </c>
    </row>
    <row r="2538" spans="9:17" x14ac:dyDescent="0.45">
      <c r="I2538" t="s">
        <v>214</v>
      </c>
      <c r="J2538" t="s">
        <v>414</v>
      </c>
      <c r="K2538">
        <v>8.2819857651425105E-3</v>
      </c>
      <c r="L2538" t="s">
        <v>158</v>
      </c>
      <c r="N2538" t="s">
        <v>326</v>
      </c>
      <c r="O2538" t="s">
        <v>414</v>
      </c>
      <c r="P2538">
        <v>6.9813003861939902E-3</v>
      </c>
      <c r="Q2538" t="s">
        <v>158</v>
      </c>
    </row>
    <row r="2539" spans="9:17" x14ac:dyDescent="0.45">
      <c r="I2539" t="s">
        <v>214</v>
      </c>
      <c r="J2539" t="s">
        <v>415</v>
      </c>
      <c r="K2539">
        <v>0</v>
      </c>
      <c r="L2539" t="s">
        <v>158</v>
      </c>
      <c r="N2539" t="s">
        <v>326</v>
      </c>
      <c r="O2539" t="s">
        <v>415</v>
      </c>
      <c r="P2539">
        <v>2.0865890474893668E-2</v>
      </c>
      <c r="Q2539" t="s">
        <v>158</v>
      </c>
    </row>
    <row r="2540" spans="9:17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326</v>
      </c>
      <c r="O2540" t="s">
        <v>163</v>
      </c>
      <c r="P2540">
        <v>7.2254947338792119E-2</v>
      </c>
      <c r="Q2540" t="s">
        <v>158</v>
      </c>
    </row>
    <row r="2541" spans="9:17" x14ac:dyDescent="0.45">
      <c r="I2541" t="s">
        <v>214</v>
      </c>
      <c r="J2541" t="s">
        <v>164</v>
      </c>
      <c r="K2541">
        <v>5.5841513372210006E-4</v>
      </c>
      <c r="L2541" t="s">
        <v>158</v>
      </c>
      <c r="N2541" t="s">
        <v>326</v>
      </c>
      <c r="O2541" t="s">
        <v>164</v>
      </c>
      <c r="P2541">
        <v>1.1757265174376348E-2</v>
      </c>
      <c r="Q2541" t="s">
        <v>158</v>
      </c>
    </row>
    <row r="2542" spans="9:17" x14ac:dyDescent="0.45">
      <c r="I2542" t="s">
        <v>214</v>
      </c>
      <c r="J2542" t="s">
        <v>165</v>
      </c>
      <c r="K2542">
        <v>6.5209172843137386E-3</v>
      </c>
      <c r="L2542" t="s">
        <v>158</v>
      </c>
      <c r="N2542" t="s">
        <v>326</v>
      </c>
      <c r="O2542" t="s">
        <v>165</v>
      </c>
      <c r="P2542">
        <v>1.1637109393864238E-2</v>
      </c>
      <c r="Q2542" t="s">
        <v>158</v>
      </c>
    </row>
    <row r="2543" spans="9:17" x14ac:dyDescent="0.45">
      <c r="I2543" t="s">
        <v>214</v>
      </c>
      <c r="J2543" t="s">
        <v>166</v>
      </c>
      <c r="K2543">
        <v>5.5322641955389544E-2</v>
      </c>
      <c r="L2543" t="s">
        <v>158</v>
      </c>
      <c r="N2543" t="s">
        <v>326</v>
      </c>
      <c r="O2543" t="s">
        <v>166</v>
      </c>
      <c r="P2543">
        <v>3.1493715148407368E-2</v>
      </c>
      <c r="Q2543" t="s">
        <v>158</v>
      </c>
    </row>
    <row r="2544" spans="9:17" x14ac:dyDescent="0.45">
      <c r="I2544" t="s">
        <v>214</v>
      </c>
      <c r="J2544" t="s">
        <v>167</v>
      </c>
      <c r="K2544">
        <v>0.13212161412167758</v>
      </c>
      <c r="L2544" t="s">
        <v>158</v>
      </c>
      <c r="N2544" t="s">
        <v>326</v>
      </c>
      <c r="O2544" t="s">
        <v>167</v>
      </c>
      <c r="P2544">
        <v>7.4391999534549502E-2</v>
      </c>
      <c r="Q2544" t="s">
        <v>158</v>
      </c>
    </row>
    <row r="2545" spans="9:17" x14ac:dyDescent="0.45">
      <c r="I2545" t="s">
        <v>214</v>
      </c>
      <c r="J2545" t="s">
        <v>416</v>
      </c>
      <c r="K2545">
        <v>9.5483826771432783E-3</v>
      </c>
      <c r="L2545" t="s">
        <v>158</v>
      </c>
      <c r="N2545" t="s">
        <v>326</v>
      </c>
      <c r="O2545" t="s">
        <v>416</v>
      </c>
      <c r="P2545">
        <v>1.2281104463476744E-2</v>
      </c>
      <c r="Q2545" t="s">
        <v>158</v>
      </c>
    </row>
    <row r="2546" spans="9:17" x14ac:dyDescent="0.45">
      <c r="I2546" t="s">
        <v>214</v>
      </c>
      <c r="J2546" t="s">
        <v>417</v>
      </c>
      <c r="K2546">
        <v>2.8180559184554153E-3</v>
      </c>
      <c r="L2546" t="s">
        <v>158</v>
      </c>
      <c r="N2546" t="s">
        <v>326</v>
      </c>
      <c r="O2546" t="s">
        <v>417</v>
      </c>
      <c r="P2546">
        <v>1.1414778732870418E-2</v>
      </c>
      <c r="Q2546" t="s">
        <v>158</v>
      </c>
    </row>
    <row r="2547" spans="9:17" x14ac:dyDescent="0.45">
      <c r="I2547" t="s">
        <v>214</v>
      </c>
      <c r="J2547" t="s">
        <v>418</v>
      </c>
      <c r="K2547">
        <v>0</v>
      </c>
      <c r="L2547" t="s">
        <v>158</v>
      </c>
      <c r="N2547" t="s">
        <v>326</v>
      </c>
      <c r="O2547" t="s">
        <v>418</v>
      </c>
      <c r="P2547">
        <v>1.0596370014411199E-2</v>
      </c>
      <c r="Q2547" t="s">
        <v>158</v>
      </c>
    </row>
    <row r="2548" spans="9:17" x14ac:dyDescent="0.45">
      <c r="I2548" t="s">
        <v>214</v>
      </c>
      <c r="J2548" t="s">
        <v>419</v>
      </c>
      <c r="K2548">
        <v>0</v>
      </c>
      <c r="L2548" t="s">
        <v>158</v>
      </c>
      <c r="N2548" t="s">
        <v>326</v>
      </c>
      <c r="O2548" t="s">
        <v>419</v>
      </c>
      <c r="P2548">
        <v>3.9600122921340269E-2</v>
      </c>
      <c r="Q2548" t="s">
        <v>158</v>
      </c>
    </row>
    <row r="2549" spans="9:17" x14ac:dyDescent="0.45">
      <c r="I2549" t="s">
        <v>214</v>
      </c>
      <c r="J2549" t="s">
        <v>481</v>
      </c>
      <c r="K2549">
        <v>0</v>
      </c>
      <c r="L2549" t="s">
        <v>158</v>
      </c>
      <c r="N2549" t="s">
        <v>326</v>
      </c>
      <c r="O2549" t="s">
        <v>481</v>
      </c>
      <c r="P2549">
        <v>1.8619462479068376E-6</v>
      </c>
      <c r="Q2549" t="s">
        <v>158</v>
      </c>
    </row>
    <row r="2550" spans="9:17" x14ac:dyDescent="0.45">
      <c r="I2550" t="s">
        <v>214</v>
      </c>
      <c r="J2550" t="s">
        <v>482</v>
      </c>
      <c r="K2550">
        <v>0</v>
      </c>
      <c r="L2550" t="s">
        <v>158</v>
      </c>
      <c r="N2550" t="s">
        <v>326</v>
      </c>
      <c r="O2550" t="s">
        <v>482</v>
      </c>
      <c r="P2550">
        <v>2.3340845193617674E-6</v>
      </c>
      <c r="Q2550" t="s">
        <v>158</v>
      </c>
    </row>
    <row r="2551" spans="9:17" x14ac:dyDescent="0.45">
      <c r="I2551" t="s">
        <v>214</v>
      </c>
      <c r="J2551" t="s">
        <v>483</v>
      </c>
      <c r="K2551">
        <v>0</v>
      </c>
      <c r="L2551" t="s">
        <v>158</v>
      </c>
      <c r="N2551" t="s">
        <v>326</v>
      </c>
      <c r="O2551" t="s">
        <v>483</v>
      </c>
      <c r="P2551">
        <v>2.9475165195795086E-6</v>
      </c>
      <c r="Q2551" t="s">
        <v>158</v>
      </c>
    </row>
    <row r="2552" spans="9:17" x14ac:dyDescent="0.45">
      <c r="I2552" t="s">
        <v>214</v>
      </c>
      <c r="J2552" t="s">
        <v>484</v>
      </c>
      <c r="K2552">
        <v>0</v>
      </c>
      <c r="L2552" t="s">
        <v>158</v>
      </c>
      <c r="N2552" t="s">
        <v>326</v>
      </c>
      <c r="O2552" t="s">
        <v>484</v>
      </c>
      <c r="P2552">
        <v>3.7177437419227079E-6</v>
      </c>
      <c r="Q2552" t="s">
        <v>158</v>
      </c>
    </row>
    <row r="2553" spans="9:17" x14ac:dyDescent="0.45">
      <c r="I2553" t="s">
        <v>214</v>
      </c>
      <c r="J2553" t="s">
        <v>485</v>
      </c>
      <c r="K2553">
        <v>0</v>
      </c>
      <c r="L2553" t="s">
        <v>158</v>
      </c>
      <c r="N2553" t="s">
        <v>326</v>
      </c>
      <c r="O2553" t="s">
        <v>485</v>
      </c>
      <c r="P2553">
        <v>4.7121776898894416E-6</v>
      </c>
      <c r="Q2553" t="s">
        <v>158</v>
      </c>
    </row>
    <row r="2554" spans="9:17" x14ac:dyDescent="0.45">
      <c r="I2554" t="s">
        <v>214</v>
      </c>
      <c r="J2554" t="s">
        <v>486</v>
      </c>
      <c r="K2554">
        <v>0</v>
      </c>
      <c r="L2554" t="s">
        <v>158</v>
      </c>
      <c r="N2554" t="s">
        <v>326</v>
      </c>
      <c r="O2554" t="s">
        <v>486</v>
      </c>
      <c r="P2554">
        <v>5.5929218207047359E-6</v>
      </c>
      <c r="Q2554" t="s">
        <v>158</v>
      </c>
    </row>
    <row r="2555" spans="9:17" x14ac:dyDescent="0.45">
      <c r="I2555" t="s">
        <v>214</v>
      </c>
      <c r="J2555" t="s">
        <v>487</v>
      </c>
      <c r="K2555">
        <v>0</v>
      </c>
      <c r="L2555" t="s">
        <v>158</v>
      </c>
      <c r="N2555" t="s">
        <v>326</v>
      </c>
      <c r="O2555" t="s">
        <v>487</v>
      </c>
      <c r="P2555">
        <v>1.0313566971811931E-5</v>
      </c>
      <c r="Q2555" t="s">
        <v>158</v>
      </c>
    </row>
    <row r="2556" spans="9:17" x14ac:dyDescent="0.45">
      <c r="I2556" t="s">
        <v>214</v>
      </c>
      <c r="J2556" t="s">
        <v>488</v>
      </c>
      <c r="K2556">
        <v>1.5647863136760001E-4</v>
      </c>
      <c r="L2556" t="s">
        <v>158</v>
      </c>
      <c r="N2556" t="s">
        <v>326</v>
      </c>
      <c r="O2556" t="s">
        <v>488</v>
      </c>
      <c r="P2556">
        <v>1.23203795505232E-5</v>
      </c>
      <c r="Q2556" t="s">
        <v>158</v>
      </c>
    </row>
    <row r="2557" spans="9:17" x14ac:dyDescent="0.45">
      <c r="I2557" t="s">
        <v>214</v>
      </c>
      <c r="J2557" t="s">
        <v>489</v>
      </c>
      <c r="K2557">
        <v>1.8836603247620001E-4</v>
      </c>
      <c r="L2557" t="s">
        <v>158</v>
      </c>
      <c r="N2557" t="s">
        <v>326</v>
      </c>
      <c r="O2557" t="s">
        <v>489</v>
      </c>
      <c r="P2557">
        <v>1.3796248607063026E-5</v>
      </c>
      <c r="Q2557" t="s">
        <v>158</v>
      </c>
    </row>
    <row r="2558" spans="9:17" x14ac:dyDescent="0.45">
      <c r="I2558" t="s">
        <v>214</v>
      </c>
      <c r="J2558" t="s">
        <v>490</v>
      </c>
      <c r="K2558">
        <v>2.977664397613E-4</v>
      </c>
      <c r="L2558" t="s">
        <v>158</v>
      </c>
      <c r="N2558" t="s">
        <v>326</v>
      </c>
      <c r="O2558" t="s">
        <v>490</v>
      </c>
      <c r="P2558">
        <v>1.1439633603378119E-5</v>
      </c>
      <c r="Q2558" t="s">
        <v>158</v>
      </c>
    </row>
    <row r="2559" spans="9:17" x14ac:dyDescent="0.45">
      <c r="I2559" t="s">
        <v>214</v>
      </c>
      <c r="J2559" t="s">
        <v>491</v>
      </c>
      <c r="K2559">
        <v>2.5416507065149999E-4</v>
      </c>
      <c r="L2559" t="s">
        <v>158</v>
      </c>
      <c r="N2559" t="s">
        <v>326</v>
      </c>
      <c r="O2559" t="s">
        <v>491</v>
      </c>
      <c r="P2559">
        <v>7.5526120555400594E-6</v>
      </c>
      <c r="Q2559" t="s">
        <v>158</v>
      </c>
    </row>
    <row r="2560" spans="9:17" x14ac:dyDescent="0.45">
      <c r="I2560" t="s">
        <v>214</v>
      </c>
      <c r="J2560" t="s">
        <v>492</v>
      </c>
      <c r="K2560">
        <v>2.3436929199390001E-4</v>
      </c>
      <c r="L2560" t="s">
        <v>158</v>
      </c>
      <c r="N2560" t="s">
        <v>326</v>
      </c>
      <c r="O2560" t="s">
        <v>492</v>
      </c>
      <c r="P2560">
        <v>1.2586069178120327E-5</v>
      </c>
      <c r="Q2560" t="s">
        <v>158</v>
      </c>
    </row>
    <row r="2561" spans="9:17" x14ac:dyDescent="0.45">
      <c r="I2561" t="s">
        <v>214</v>
      </c>
      <c r="J2561" t="s">
        <v>493</v>
      </c>
      <c r="K2561">
        <v>3.1262094133590002E-4</v>
      </c>
      <c r="L2561" t="s">
        <v>158</v>
      </c>
      <c r="N2561" t="s">
        <v>326</v>
      </c>
      <c r="O2561" t="s">
        <v>493</v>
      </c>
      <c r="P2561">
        <v>1.1134114201844305E-5</v>
      </c>
      <c r="Q2561" t="s">
        <v>158</v>
      </c>
    </row>
    <row r="2562" spans="9:17" x14ac:dyDescent="0.45">
      <c r="I2562" t="s">
        <v>214</v>
      </c>
      <c r="J2562" t="s">
        <v>494</v>
      </c>
      <c r="K2562">
        <v>2.9443754099950001E-4</v>
      </c>
      <c r="L2562" t="s">
        <v>158</v>
      </c>
      <c r="N2562" t="s">
        <v>326</v>
      </c>
      <c r="O2562" t="s">
        <v>494</v>
      </c>
      <c r="P2562">
        <v>1.227101044678719E-5</v>
      </c>
      <c r="Q2562" t="s">
        <v>158</v>
      </c>
    </row>
    <row r="2563" spans="9:17" x14ac:dyDescent="0.45">
      <c r="I2563" t="s">
        <v>214</v>
      </c>
      <c r="J2563" t="s">
        <v>495</v>
      </c>
      <c r="K2563">
        <v>2.7343665311100002E-4</v>
      </c>
      <c r="L2563" t="s">
        <v>158</v>
      </c>
      <c r="N2563" t="s">
        <v>326</v>
      </c>
      <c r="O2563" t="s">
        <v>495</v>
      </c>
      <c r="P2563">
        <v>1.1562910312136864E-5</v>
      </c>
      <c r="Q2563" t="s">
        <v>158</v>
      </c>
    </row>
    <row r="2564" spans="9:17" x14ac:dyDescent="0.45">
      <c r="I2564" t="s">
        <v>214</v>
      </c>
      <c r="J2564" t="s">
        <v>496</v>
      </c>
      <c r="K2564">
        <v>2.2514462683760001E-4</v>
      </c>
      <c r="L2564" t="s">
        <v>158</v>
      </c>
      <c r="N2564" t="s">
        <v>326</v>
      </c>
      <c r="O2564" t="s">
        <v>496</v>
      </c>
      <c r="P2564">
        <v>5.0280366762762086E-6</v>
      </c>
      <c r="Q2564" t="s">
        <v>158</v>
      </c>
    </row>
    <row r="2565" spans="9:17" x14ac:dyDescent="0.45">
      <c r="I2565" t="s">
        <v>214</v>
      </c>
      <c r="J2565" t="s">
        <v>497</v>
      </c>
      <c r="K2565">
        <v>2.543633353923E-4</v>
      </c>
      <c r="L2565" t="s">
        <v>158</v>
      </c>
      <c r="N2565" t="s">
        <v>326</v>
      </c>
      <c r="O2565" t="s">
        <v>497</v>
      </c>
      <c r="P2565">
        <v>2.847849811298721E-6</v>
      </c>
      <c r="Q2565" t="s">
        <v>158</v>
      </c>
    </row>
    <row r="2566" spans="9:17" x14ac:dyDescent="0.45">
      <c r="I2566" t="s">
        <v>214</v>
      </c>
      <c r="J2566" t="s">
        <v>498</v>
      </c>
      <c r="K2566">
        <v>2.1605226932820001E-4</v>
      </c>
      <c r="L2566" t="s">
        <v>158</v>
      </c>
      <c r="N2566" t="s">
        <v>326</v>
      </c>
      <c r="O2566" t="s">
        <v>498</v>
      </c>
      <c r="P2566">
        <v>1.0182869908799775E-6</v>
      </c>
      <c r="Q2566" t="s">
        <v>158</v>
      </c>
    </row>
    <row r="2567" spans="9:17" x14ac:dyDescent="0.45">
      <c r="I2567" t="s">
        <v>214</v>
      </c>
      <c r="J2567" t="s">
        <v>499</v>
      </c>
      <c r="K2567">
        <v>2.0141872796860001E-4</v>
      </c>
      <c r="L2567" t="s">
        <v>158</v>
      </c>
      <c r="N2567" t="s">
        <v>326</v>
      </c>
      <c r="O2567" t="s">
        <v>499</v>
      </c>
      <c r="P2567">
        <v>7.7877537652561158E-7</v>
      </c>
      <c r="Q2567" t="s">
        <v>158</v>
      </c>
    </row>
    <row r="2568" spans="9:17" x14ac:dyDescent="0.45">
      <c r="I2568" t="s">
        <v>214</v>
      </c>
      <c r="J2568" t="s">
        <v>500</v>
      </c>
      <c r="K2568">
        <v>0</v>
      </c>
      <c r="L2568" t="s">
        <v>158</v>
      </c>
      <c r="N2568" t="s">
        <v>326</v>
      </c>
      <c r="O2568" t="s">
        <v>500</v>
      </c>
      <c r="P2568">
        <v>1.4660733995013355E-6</v>
      </c>
      <c r="Q2568" t="s">
        <v>158</v>
      </c>
    </row>
    <row r="2569" spans="9:17" x14ac:dyDescent="0.45">
      <c r="I2569" t="s">
        <v>214</v>
      </c>
      <c r="J2569" t="s">
        <v>501</v>
      </c>
      <c r="K2569">
        <v>0</v>
      </c>
      <c r="L2569" t="s">
        <v>158</v>
      </c>
      <c r="N2569" t="s">
        <v>326</v>
      </c>
      <c r="O2569" t="s">
        <v>501</v>
      </c>
      <c r="P2569">
        <v>8.8507844236104481E-6</v>
      </c>
      <c r="Q2569" t="s">
        <v>158</v>
      </c>
    </row>
    <row r="2570" spans="9:17" x14ac:dyDescent="0.45">
      <c r="I2570" t="s">
        <v>214</v>
      </c>
      <c r="J2570" t="s">
        <v>502</v>
      </c>
      <c r="K2570">
        <v>0</v>
      </c>
      <c r="L2570" t="s">
        <v>158</v>
      </c>
      <c r="N2570" t="s">
        <v>326</v>
      </c>
      <c r="O2570" t="s">
        <v>502</v>
      </c>
      <c r="P2570">
        <v>2.6691221511016065E-5</v>
      </c>
      <c r="Q2570" t="s">
        <v>158</v>
      </c>
    </row>
    <row r="2571" spans="9:17" x14ac:dyDescent="0.45">
      <c r="I2571" t="s">
        <v>214</v>
      </c>
      <c r="J2571" t="s">
        <v>503</v>
      </c>
      <c r="K2571">
        <v>0</v>
      </c>
      <c r="L2571" t="s">
        <v>158</v>
      </c>
      <c r="N2571" t="s">
        <v>326</v>
      </c>
      <c r="O2571" t="s">
        <v>503</v>
      </c>
      <c r="P2571">
        <v>2.1887201078435609E-5</v>
      </c>
      <c r="Q2571" t="s">
        <v>158</v>
      </c>
    </row>
    <row r="2572" spans="9:17" x14ac:dyDescent="0.45">
      <c r="I2572" t="s">
        <v>214</v>
      </c>
      <c r="J2572" t="s">
        <v>504</v>
      </c>
      <c r="K2572">
        <v>0</v>
      </c>
      <c r="L2572" t="s">
        <v>158</v>
      </c>
      <c r="N2572" t="s">
        <v>326</v>
      </c>
      <c r="O2572" t="s">
        <v>504</v>
      </c>
      <c r="P2572">
        <v>2.0192128225503697E-5</v>
      </c>
      <c r="Q2572" t="s">
        <v>158</v>
      </c>
    </row>
    <row r="2573" spans="9:17" x14ac:dyDescent="0.45">
      <c r="I2573" t="s">
        <v>214</v>
      </c>
      <c r="J2573" t="s">
        <v>168</v>
      </c>
      <c r="K2573">
        <v>0</v>
      </c>
      <c r="L2573" t="s">
        <v>158</v>
      </c>
      <c r="N2573" t="s">
        <v>326</v>
      </c>
      <c r="O2573" t="s">
        <v>168</v>
      </c>
      <c r="P2573">
        <v>9.9246922647027849E-2</v>
      </c>
      <c r="Q2573" t="s">
        <v>158</v>
      </c>
    </row>
    <row r="2574" spans="9:17" x14ac:dyDescent="0.45">
      <c r="I2574" t="s">
        <v>214</v>
      </c>
      <c r="J2574" t="s">
        <v>169</v>
      </c>
      <c r="K2574">
        <v>3.2430989000335809E-3</v>
      </c>
      <c r="L2574" t="s">
        <v>158</v>
      </c>
      <c r="N2574" t="s">
        <v>326</v>
      </c>
      <c r="O2574" t="s">
        <v>169</v>
      </c>
      <c r="P2574">
        <v>1.5378806549932126E-2</v>
      </c>
      <c r="Q2574" t="s">
        <v>158</v>
      </c>
    </row>
    <row r="2575" spans="9:17" x14ac:dyDescent="0.45">
      <c r="I2575" t="s">
        <v>214</v>
      </c>
      <c r="J2575" t="s">
        <v>170</v>
      </c>
      <c r="K2575">
        <v>9.2975579675885992E-3</v>
      </c>
      <c r="L2575" t="s">
        <v>158</v>
      </c>
      <c r="N2575" t="s">
        <v>326</v>
      </c>
      <c r="O2575" t="s">
        <v>170</v>
      </c>
      <c r="P2575">
        <v>1.538554178029063E-2</v>
      </c>
      <c r="Q2575" t="s">
        <v>158</v>
      </c>
    </row>
    <row r="2576" spans="9:17" x14ac:dyDescent="0.45">
      <c r="I2576" t="s">
        <v>214</v>
      </c>
      <c r="J2576" t="s">
        <v>171</v>
      </c>
      <c r="K2576">
        <v>6.0122060506133827E-2</v>
      </c>
      <c r="L2576" t="s">
        <v>158</v>
      </c>
      <c r="N2576" t="s">
        <v>326</v>
      </c>
      <c r="O2576" t="s">
        <v>171</v>
      </c>
      <c r="P2576">
        <v>4.656949641940842E-2</v>
      </c>
      <c r="Q2576" t="s">
        <v>158</v>
      </c>
    </row>
    <row r="2577" spans="9:17" x14ac:dyDescent="0.45">
      <c r="I2577" t="s">
        <v>214</v>
      </c>
      <c r="J2577" t="s">
        <v>172</v>
      </c>
      <c r="K2577">
        <v>0.14492283213551721</v>
      </c>
      <c r="L2577" t="s">
        <v>158</v>
      </c>
      <c r="N2577" t="s">
        <v>326</v>
      </c>
      <c r="O2577" t="s">
        <v>172</v>
      </c>
      <c r="P2577">
        <v>0.12444498490171042</v>
      </c>
      <c r="Q2577" t="s">
        <v>158</v>
      </c>
    </row>
    <row r="2578" spans="9:17" x14ac:dyDescent="0.45">
      <c r="I2578" t="s">
        <v>214</v>
      </c>
      <c r="J2578" t="s">
        <v>420</v>
      </c>
      <c r="K2578">
        <v>1.1707218429385957E-2</v>
      </c>
      <c r="L2578" t="s">
        <v>158</v>
      </c>
      <c r="N2578" t="s">
        <v>326</v>
      </c>
      <c r="O2578" t="s">
        <v>420</v>
      </c>
      <c r="P2578">
        <v>1.9520526208059386E-2</v>
      </c>
      <c r="Q2578" t="s">
        <v>158</v>
      </c>
    </row>
    <row r="2579" spans="9:17" x14ac:dyDescent="0.45">
      <c r="I2579" t="s">
        <v>214</v>
      </c>
      <c r="J2579" t="s">
        <v>421</v>
      </c>
      <c r="K2579">
        <v>3.1559429712507115E-3</v>
      </c>
      <c r="L2579" t="s">
        <v>158</v>
      </c>
      <c r="N2579" t="s">
        <v>326</v>
      </c>
      <c r="O2579" t="s">
        <v>421</v>
      </c>
      <c r="P2579">
        <v>1.757285663587493E-2</v>
      </c>
      <c r="Q2579" t="s">
        <v>158</v>
      </c>
    </row>
    <row r="2580" spans="9:17" x14ac:dyDescent="0.45">
      <c r="I2580" t="s">
        <v>214</v>
      </c>
      <c r="J2580" t="s">
        <v>422</v>
      </c>
      <c r="K2580">
        <v>0</v>
      </c>
      <c r="L2580" t="s">
        <v>158</v>
      </c>
      <c r="N2580" t="s">
        <v>326</v>
      </c>
      <c r="O2580" t="s">
        <v>422</v>
      </c>
      <c r="P2580">
        <v>1.637195659850341E-2</v>
      </c>
      <c r="Q2580" t="s">
        <v>158</v>
      </c>
    </row>
    <row r="2581" spans="9:17" x14ac:dyDescent="0.45">
      <c r="I2581" t="s">
        <v>214</v>
      </c>
      <c r="J2581" t="s">
        <v>423</v>
      </c>
      <c r="K2581">
        <v>0</v>
      </c>
      <c r="L2581" t="s">
        <v>158</v>
      </c>
      <c r="N2581" t="s">
        <v>326</v>
      </c>
      <c r="O2581" t="s">
        <v>423</v>
      </c>
      <c r="P2581">
        <v>6.3852787744298797E-2</v>
      </c>
      <c r="Q2581" t="s">
        <v>158</v>
      </c>
    </row>
    <row r="2582" spans="9:17" x14ac:dyDescent="0.45">
      <c r="I2582" t="s">
        <v>214</v>
      </c>
      <c r="J2582" t="s">
        <v>424</v>
      </c>
      <c r="K2582">
        <v>6.3557485741392869E-3</v>
      </c>
      <c r="L2582" t="s">
        <v>158</v>
      </c>
      <c r="N2582" t="s">
        <v>326</v>
      </c>
      <c r="O2582" t="s">
        <v>424</v>
      </c>
      <c r="P2582">
        <v>2.4451553859124245E-2</v>
      </c>
      <c r="Q2582" t="s">
        <v>158</v>
      </c>
    </row>
    <row r="2583" spans="9:17" x14ac:dyDescent="0.45">
      <c r="I2583" t="s">
        <v>214</v>
      </c>
      <c r="J2583" t="s">
        <v>425</v>
      </c>
      <c r="K2583">
        <v>1.2487460206938701E-2</v>
      </c>
      <c r="L2583" t="s">
        <v>158</v>
      </c>
      <c r="N2583" t="s">
        <v>326</v>
      </c>
      <c r="O2583" t="s">
        <v>425</v>
      </c>
      <c r="P2583">
        <v>4.7623099686985183E-3</v>
      </c>
      <c r="Q2583" t="s">
        <v>158</v>
      </c>
    </row>
    <row r="2584" spans="9:17" x14ac:dyDescent="0.45">
      <c r="I2584" t="s">
        <v>214</v>
      </c>
      <c r="J2584" t="s">
        <v>426</v>
      </c>
      <c r="K2584">
        <v>1.7174668377251019E-2</v>
      </c>
      <c r="L2584" t="s">
        <v>158</v>
      </c>
      <c r="N2584" t="s">
        <v>326</v>
      </c>
      <c r="O2584" t="s">
        <v>426</v>
      </c>
      <c r="P2584">
        <v>4.7848896895087544E-3</v>
      </c>
      <c r="Q2584" t="s">
        <v>158</v>
      </c>
    </row>
    <row r="2585" spans="9:17" x14ac:dyDescent="0.45">
      <c r="I2585" t="s">
        <v>214</v>
      </c>
      <c r="J2585" t="s">
        <v>427</v>
      </c>
      <c r="K2585">
        <v>6.6056852153449849E-2</v>
      </c>
      <c r="L2585" t="s">
        <v>158</v>
      </c>
      <c r="N2585" t="s">
        <v>326</v>
      </c>
      <c r="O2585" t="s">
        <v>427</v>
      </c>
      <c r="P2585">
        <v>1.4925510654722729E-2</v>
      </c>
      <c r="Q2585" t="s">
        <v>158</v>
      </c>
    </row>
    <row r="2586" spans="9:17" x14ac:dyDescent="0.45">
      <c r="I2586" t="s">
        <v>214</v>
      </c>
      <c r="J2586" t="s">
        <v>428</v>
      </c>
      <c r="K2586">
        <v>0.13554596152686574</v>
      </c>
      <c r="L2586" t="s">
        <v>158</v>
      </c>
      <c r="N2586" t="s">
        <v>326</v>
      </c>
      <c r="O2586" t="s">
        <v>428</v>
      </c>
      <c r="P2586">
        <v>4.5228023106967552E-2</v>
      </c>
      <c r="Q2586" t="s">
        <v>158</v>
      </c>
    </row>
    <row r="2587" spans="9:17" x14ac:dyDescent="0.45">
      <c r="I2587" t="s">
        <v>214</v>
      </c>
      <c r="J2587" t="s">
        <v>429</v>
      </c>
      <c r="K2587">
        <v>1.6612331752395185E-2</v>
      </c>
      <c r="L2587" t="s">
        <v>158</v>
      </c>
      <c r="N2587" t="s">
        <v>326</v>
      </c>
      <c r="O2587" t="s">
        <v>429</v>
      </c>
      <c r="P2587">
        <v>6.296986631952173E-3</v>
      </c>
      <c r="Q2587" t="s">
        <v>158</v>
      </c>
    </row>
    <row r="2588" spans="9:17" x14ac:dyDescent="0.45">
      <c r="I2588" t="s">
        <v>214</v>
      </c>
      <c r="J2588" t="s">
        <v>430</v>
      </c>
      <c r="K2588">
        <v>1.2465087131176876E-2</v>
      </c>
      <c r="L2588" t="s">
        <v>158</v>
      </c>
      <c r="N2588" t="s">
        <v>326</v>
      </c>
      <c r="O2588" t="s">
        <v>430</v>
      </c>
      <c r="P2588">
        <v>5.4284594659159092E-3</v>
      </c>
      <c r="Q2588" t="s">
        <v>158</v>
      </c>
    </row>
    <row r="2589" spans="9:17" x14ac:dyDescent="0.45">
      <c r="I2589" t="s">
        <v>214</v>
      </c>
      <c r="J2589" t="s">
        <v>431</v>
      </c>
      <c r="K2589">
        <v>5.6653941923574215E-3</v>
      </c>
      <c r="L2589" t="s">
        <v>158</v>
      </c>
      <c r="N2589" t="s">
        <v>326</v>
      </c>
      <c r="O2589" t="s">
        <v>431</v>
      </c>
      <c r="P2589">
        <v>5.4057416691508584E-3</v>
      </c>
      <c r="Q2589" t="s">
        <v>158</v>
      </c>
    </row>
    <row r="2590" spans="9:17" x14ac:dyDescent="0.45">
      <c r="I2590" t="s">
        <v>214</v>
      </c>
      <c r="J2590" t="s">
        <v>432</v>
      </c>
      <c r="K2590">
        <v>0</v>
      </c>
      <c r="L2590" t="s">
        <v>158</v>
      </c>
      <c r="N2590" t="s">
        <v>326</v>
      </c>
      <c r="O2590" t="s">
        <v>432</v>
      </c>
      <c r="P2590">
        <v>2.0478906951904255E-2</v>
      </c>
      <c r="Q2590" t="s">
        <v>158</v>
      </c>
    </row>
    <row r="2591" spans="9:17" x14ac:dyDescent="0.45">
      <c r="I2591" t="s">
        <v>215</v>
      </c>
      <c r="J2591" t="s">
        <v>157</v>
      </c>
      <c r="K2591">
        <v>2.7351759923307266E-3</v>
      </c>
      <c r="L2591" t="s">
        <v>158</v>
      </c>
      <c r="N2591" t="s">
        <v>327</v>
      </c>
      <c r="O2591" t="s">
        <v>157</v>
      </c>
      <c r="P2591">
        <v>2.8281344471303205E-2</v>
      </c>
      <c r="Q2591" t="s">
        <v>158</v>
      </c>
    </row>
    <row r="2592" spans="9:17" x14ac:dyDescent="0.45">
      <c r="I2592" t="s">
        <v>215</v>
      </c>
      <c r="J2592" t="s">
        <v>159</v>
      </c>
      <c r="K2592">
        <v>1.2239416980279397E-2</v>
      </c>
      <c r="L2592" t="s">
        <v>158</v>
      </c>
      <c r="N2592" t="s">
        <v>327</v>
      </c>
      <c r="O2592" t="s">
        <v>159</v>
      </c>
      <c r="P2592">
        <v>5.0094592303518426E-3</v>
      </c>
      <c r="Q2592" t="s">
        <v>158</v>
      </c>
    </row>
    <row r="2593" spans="9:17" x14ac:dyDescent="0.45">
      <c r="I2593" t="s">
        <v>215</v>
      </c>
      <c r="J2593" t="s">
        <v>160</v>
      </c>
      <c r="K2593">
        <v>1.7023694537072202E-2</v>
      </c>
      <c r="L2593" t="s">
        <v>158</v>
      </c>
      <c r="N2593" t="s">
        <v>327</v>
      </c>
      <c r="O2593" t="s">
        <v>160</v>
      </c>
      <c r="P2593">
        <v>4.4938701781299184E-3</v>
      </c>
      <c r="Q2593" t="s">
        <v>158</v>
      </c>
    </row>
    <row r="2594" spans="9:17" x14ac:dyDescent="0.45">
      <c r="I2594" t="s">
        <v>215</v>
      </c>
      <c r="J2594" t="s">
        <v>161</v>
      </c>
      <c r="K2594">
        <v>6.2058948532537628E-2</v>
      </c>
      <c r="L2594" t="s">
        <v>158</v>
      </c>
      <c r="N2594" t="s">
        <v>327</v>
      </c>
      <c r="O2594" t="s">
        <v>161</v>
      </c>
      <c r="P2594">
        <v>1.3310889814189453E-2</v>
      </c>
      <c r="Q2594" t="s">
        <v>158</v>
      </c>
    </row>
    <row r="2595" spans="9:17" x14ac:dyDescent="0.45">
      <c r="I2595" t="s">
        <v>215</v>
      </c>
      <c r="J2595" t="s">
        <v>162</v>
      </c>
      <c r="K2595">
        <v>0.13558957508696837</v>
      </c>
      <c r="L2595" t="s">
        <v>158</v>
      </c>
      <c r="N2595" t="s">
        <v>327</v>
      </c>
      <c r="O2595" t="s">
        <v>162</v>
      </c>
      <c r="P2595">
        <v>4.7821681836273236E-2</v>
      </c>
      <c r="Q2595" t="s">
        <v>158</v>
      </c>
    </row>
    <row r="2596" spans="9:17" x14ac:dyDescent="0.45">
      <c r="I2596" t="s">
        <v>215</v>
      </c>
      <c r="J2596" t="s">
        <v>412</v>
      </c>
      <c r="K2596">
        <v>1.8970475854704107E-2</v>
      </c>
      <c r="L2596" t="s">
        <v>158</v>
      </c>
      <c r="N2596" t="s">
        <v>327</v>
      </c>
      <c r="O2596" t="s">
        <v>412</v>
      </c>
      <c r="P2596">
        <v>9.5743762803666144E-3</v>
      </c>
      <c r="Q2596" t="s">
        <v>158</v>
      </c>
    </row>
    <row r="2597" spans="9:17" x14ac:dyDescent="0.45">
      <c r="I2597" t="s">
        <v>215</v>
      </c>
      <c r="J2597" t="s">
        <v>413</v>
      </c>
      <c r="K2597">
        <v>1.5792695878581845E-2</v>
      </c>
      <c r="L2597" t="s">
        <v>158</v>
      </c>
      <c r="N2597" t="s">
        <v>327</v>
      </c>
      <c r="O2597" t="s">
        <v>413</v>
      </c>
      <c r="P2597">
        <v>9.3547690991762876E-3</v>
      </c>
      <c r="Q2597" t="s">
        <v>158</v>
      </c>
    </row>
    <row r="2598" spans="9:17" x14ac:dyDescent="0.45">
      <c r="I2598" t="s">
        <v>215</v>
      </c>
      <c r="J2598" t="s">
        <v>414</v>
      </c>
      <c r="K2598">
        <v>8.1305576516929618E-3</v>
      </c>
      <c r="L2598" t="s">
        <v>158</v>
      </c>
      <c r="N2598" t="s">
        <v>327</v>
      </c>
      <c r="O2598" t="s">
        <v>414</v>
      </c>
      <c r="P2598">
        <v>8.7189264972956509E-3</v>
      </c>
      <c r="Q2598" t="s">
        <v>158</v>
      </c>
    </row>
    <row r="2599" spans="9:17" x14ac:dyDescent="0.45">
      <c r="I2599" t="s">
        <v>215</v>
      </c>
      <c r="J2599" t="s">
        <v>415</v>
      </c>
      <c r="K2599">
        <v>0</v>
      </c>
      <c r="L2599" t="s">
        <v>158</v>
      </c>
      <c r="N2599" t="s">
        <v>327</v>
      </c>
      <c r="O2599" t="s">
        <v>415</v>
      </c>
      <c r="P2599">
        <v>2.611647900606234E-2</v>
      </c>
      <c r="Q2599" t="s">
        <v>158</v>
      </c>
    </row>
    <row r="2600" spans="9:17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327</v>
      </c>
      <c r="O2600" t="s">
        <v>163</v>
      </c>
      <c r="P2600">
        <v>7.2540838359483745E-2</v>
      </c>
      <c r="Q2600" t="s">
        <v>158</v>
      </c>
    </row>
    <row r="2601" spans="9:17" x14ac:dyDescent="0.45">
      <c r="I2601" t="s">
        <v>215</v>
      </c>
      <c r="J2601" t="s">
        <v>164</v>
      </c>
      <c r="K2601">
        <v>4.0692841586657472E-4</v>
      </c>
      <c r="L2601" t="s">
        <v>158</v>
      </c>
      <c r="N2601" t="s">
        <v>327</v>
      </c>
      <c r="O2601" t="s">
        <v>164</v>
      </c>
      <c r="P2601">
        <v>1.1806498055098535E-2</v>
      </c>
      <c r="Q2601" t="s">
        <v>158</v>
      </c>
    </row>
    <row r="2602" spans="9:17" x14ac:dyDescent="0.45">
      <c r="I2602" t="s">
        <v>215</v>
      </c>
      <c r="J2602" t="s">
        <v>165</v>
      </c>
      <c r="K2602">
        <v>6.6902166900408601E-3</v>
      </c>
      <c r="L2602" t="s">
        <v>158</v>
      </c>
      <c r="N2602" t="s">
        <v>327</v>
      </c>
      <c r="O2602" t="s">
        <v>165</v>
      </c>
      <c r="P2602">
        <v>1.2191751083245083E-2</v>
      </c>
      <c r="Q2602" t="s">
        <v>158</v>
      </c>
    </row>
    <row r="2603" spans="9:17" x14ac:dyDescent="0.45">
      <c r="I2603" t="s">
        <v>215</v>
      </c>
      <c r="J2603" t="s">
        <v>166</v>
      </c>
      <c r="K2603">
        <v>5.2238750781684037E-2</v>
      </c>
      <c r="L2603" t="s">
        <v>158</v>
      </c>
      <c r="N2603" t="s">
        <v>327</v>
      </c>
      <c r="O2603" t="s">
        <v>166</v>
      </c>
      <c r="P2603">
        <v>3.3018463912574327E-2</v>
      </c>
      <c r="Q2603" t="s">
        <v>158</v>
      </c>
    </row>
    <row r="2604" spans="9:17" x14ac:dyDescent="0.45">
      <c r="I2604" t="s">
        <v>215</v>
      </c>
      <c r="J2604" t="s">
        <v>167</v>
      </c>
      <c r="K2604">
        <v>0.12018420180192917</v>
      </c>
      <c r="L2604" t="s">
        <v>158</v>
      </c>
      <c r="N2604" t="s">
        <v>327</v>
      </c>
      <c r="O2604" t="s">
        <v>167</v>
      </c>
      <c r="P2604">
        <v>7.8942374806291862E-2</v>
      </c>
      <c r="Q2604" t="s">
        <v>158</v>
      </c>
    </row>
    <row r="2605" spans="9:17" x14ac:dyDescent="0.45">
      <c r="I2605" t="s">
        <v>215</v>
      </c>
      <c r="J2605" t="s">
        <v>416</v>
      </c>
      <c r="K2605">
        <v>8.8924060982291282E-3</v>
      </c>
      <c r="L2605" t="s">
        <v>158</v>
      </c>
      <c r="N2605" t="s">
        <v>327</v>
      </c>
      <c r="O2605" t="s">
        <v>416</v>
      </c>
      <c r="P2605">
        <v>1.5376907840792377E-2</v>
      </c>
      <c r="Q2605" t="s">
        <v>158</v>
      </c>
    </row>
    <row r="2606" spans="9:17" x14ac:dyDescent="0.45">
      <c r="I2606" t="s">
        <v>215</v>
      </c>
      <c r="J2606" t="s">
        <v>417</v>
      </c>
      <c r="K2606">
        <v>2.759798873638497E-3</v>
      </c>
      <c r="L2606" t="s">
        <v>158</v>
      </c>
      <c r="N2606" t="s">
        <v>327</v>
      </c>
      <c r="O2606" t="s">
        <v>417</v>
      </c>
      <c r="P2606">
        <v>1.5066129925068918E-2</v>
      </c>
      <c r="Q2606" t="s">
        <v>158</v>
      </c>
    </row>
    <row r="2607" spans="9:17" x14ac:dyDescent="0.45">
      <c r="I2607" t="s">
        <v>215</v>
      </c>
      <c r="J2607" t="s">
        <v>418</v>
      </c>
      <c r="K2607">
        <v>0</v>
      </c>
      <c r="L2607" t="s">
        <v>158</v>
      </c>
      <c r="N2607" t="s">
        <v>327</v>
      </c>
      <c r="O2607" t="s">
        <v>418</v>
      </c>
      <c r="P2607">
        <v>1.4827013038337045E-2</v>
      </c>
      <c r="Q2607" t="s">
        <v>158</v>
      </c>
    </row>
    <row r="2608" spans="9:17" x14ac:dyDescent="0.45">
      <c r="I2608" t="s">
        <v>215</v>
      </c>
      <c r="J2608" t="s">
        <v>419</v>
      </c>
      <c r="K2608">
        <v>0</v>
      </c>
      <c r="L2608" t="s">
        <v>158</v>
      </c>
      <c r="N2608" t="s">
        <v>327</v>
      </c>
      <c r="O2608" t="s">
        <v>419</v>
      </c>
      <c r="P2608">
        <v>5.358489224898226E-2</v>
      </c>
      <c r="Q2608" t="s">
        <v>158</v>
      </c>
    </row>
    <row r="2609" spans="9:17" x14ac:dyDescent="0.45">
      <c r="I2609" t="s">
        <v>215</v>
      </c>
      <c r="J2609" t="s">
        <v>481</v>
      </c>
      <c r="K2609">
        <v>0</v>
      </c>
      <c r="L2609" t="s">
        <v>158</v>
      </c>
      <c r="N2609" t="s">
        <v>327</v>
      </c>
      <c r="O2609" t="s">
        <v>481</v>
      </c>
      <c r="P2609">
        <v>8.7219690931474887E-7</v>
      </c>
      <c r="Q2609" t="s">
        <v>158</v>
      </c>
    </row>
    <row r="2610" spans="9:17" x14ac:dyDescent="0.45">
      <c r="I2610" t="s">
        <v>215</v>
      </c>
      <c r="J2610" t="s">
        <v>482</v>
      </c>
      <c r="K2610">
        <v>0</v>
      </c>
      <c r="L2610" t="s">
        <v>158</v>
      </c>
      <c r="N2610" t="s">
        <v>327</v>
      </c>
      <c r="O2610" t="s">
        <v>482</v>
      </c>
      <c r="P2610">
        <v>4.6307468090189232E-7</v>
      </c>
      <c r="Q2610" t="s">
        <v>158</v>
      </c>
    </row>
    <row r="2611" spans="9:17" x14ac:dyDescent="0.45">
      <c r="I2611" t="s">
        <v>215</v>
      </c>
      <c r="J2611" t="s">
        <v>483</v>
      </c>
      <c r="K2611">
        <v>0</v>
      </c>
      <c r="L2611" t="s">
        <v>158</v>
      </c>
      <c r="N2611" t="s">
        <v>327</v>
      </c>
      <c r="O2611" t="s">
        <v>483</v>
      </c>
      <c r="P2611">
        <v>7.0681978974149362E-8</v>
      </c>
      <c r="Q2611" t="s">
        <v>158</v>
      </c>
    </row>
    <row r="2612" spans="9:17" x14ac:dyDescent="0.45">
      <c r="I2612" t="s">
        <v>215</v>
      </c>
      <c r="J2612" t="s">
        <v>484</v>
      </c>
      <c r="K2612">
        <v>0</v>
      </c>
      <c r="L2612" t="s">
        <v>158</v>
      </c>
      <c r="N2612" t="s">
        <v>327</v>
      </c>
      <c r="O2612" t="s">
        <v>484</v>
      </c>
      <c r="P2612">
        <v>1.6228850940390372E-8</v>
      </c>
      <c r="Q2612" t="s">
        <v>158</v>
      </c>
    </row>
    <row r="2613" spans="9:17" x14ac:dyDescent="0.45">
      <c r="I2613" t="s">
        <v>215</v>
      </c>
      <c r="J2613" t="s">
        <v>485</v>
      </c>
      <c r="K2613">
        <v>0</v>
      </c>
      <c r="L2613" t="s">
        <v>158</v>
      </c>
      <c r="N2613" t="s">
        <v>327</v>
      </c>
      <c r="O2613" t="s">
        <v>485</v>
      </c>
      <c r="P2613">
        <v>1.1212628904723885E-8</v>
      </c>
      <c r="Q2613" t="s">
        <v>158</v>
      </c>
    </row>
    <row r="2614" spans="9:17" x14ac:dyDescent="0.45">
      <c r="I2614" t="s">
        <v>215</v>
      </c>
      <c r="J2614" t="s">
        <v>486</v>
      </c>
      <c r="K2614">
        <v>0</v>
      </c>
      <c r="L2614" t="s">
        <v>158</v>
      </c>
      <c r="N2614" t="s">
        <v>327</v>
      </c>
      <c r="O2614" t="s">
        <v>486</v>
      </c>
      <c r="P2614">
        <v>1.4217626456568161E-8</v>
      </c>
      <c r="Q2614" t="s">
        <v>158</v>
      </c>
    </row>
    <row r="2615" spans="9:17" x14ac:dyDescent="0.45">
      <c r="I2615" t="s">
        <v>215</v>
      </c>
      <c r="J2615" t="s">
        <v>487</v>
      </c>
      <c r="K2615">
        <v>0</v>
      </c>
      <c r="L2615" t="s">
        <v>158</v>
      </c>
      <c r="N2615" t="s">
        <v>327</v>
      </c>
      <c r="O2615" t="s">
        <v>487</v>
      </c>
      <c r="P2615">
        <v>2.7295321953625923E-8</v>
      </c>
      <c r="Q2615" t="s">
        <v>158</v>
      </c>
    </row>
    <row r="2616" spans="9:17" x14ac:dyDescent="0.45">
      <c r="I2616" t="s">
        <v>215</v>
      </c>
      <c r="J2616" t="s">
        <v>488</v>
      </c>
      <c r="K2616">
        <v>1.514308546196E-4</v>
      </c>
      <c r="L2616" t="s">
        <v>158</v>
      </c>
      <c r="N2616" t="s">
        <v>327</v>
      </c>
      <c r="O2616" t="s">
        <v>488</v>
      </c>
      <c r="P2616">
        <v>3.8330237492109247E-8</v>
      </c>
      <c r="Q2616" t="s">
        <v>158</v>
      </c>
    </row>
    <row r="2617" spans="9:17" x14ac:dyDescent="0.45">
      <c r="I2617" t="s">
        <v>215</v>
      </c>
      <c r="J2617" t="s">
        <v>489</v>
      </c>
      <c r="K2617">
        <v>2.842933194343E-4</v>
      </c>
      <c r="L2617" t="s">
        <v>158</v>
      </c>
      <c r="N2617" t="s">
        <v>327</v>
      </c>
      <c r="O2617" t="s">
        <v>489</v>
      </c>
      <c r="P2617">
        <v>4.8643535662734687E-8</v>
      </c>
      <c r="Q2617" t="s">
        <v>158</v>
      </c>
    </row>
    <row r="2618" spans="9:17" x14ac:dyDescent="0.45">
      <c r="I2618" t="s">
        <v>215</v>
      </c>
      <c r="J2618" t="s">
        <v>490</v>
      </c>
      <c r="K2618">
        <v>2.6841816480710002E-4</v>
      </c>
      <c r="L2618" t="s">
        <v>158</v>
      </c>
      <c r="N2618" t="s">
        <v>327</v>
      </c>
      <c r="O2618" t="s">
        <v>490</v>
      </c>
      <c r="P2618">
        <v>6.0994653900990531E-8</v>
      </c>
      <c r="Q2618" t="s">
        <v>158</v>
      </c>
    </row>
    <row r="2619" spans="9:17" x14ac:dyDescent="0.45">
      <c r="I2619" t="s">
        <v>215</v>
      </c>
      <c r="J2619" t="s">
        <v>491</v>
      </c>
      <c r="K2619">
        <v>3.1131229650349998E-4</v>
      </c>
      <c r="L2619" t="s">
        <v>158</v>
      </c>
      <c r="N2619" t="s">
        <v>327</v>
      </c>
      <c r="O2619" t="s">
        <v>491</v>
      </c>
      <c r="P2619">
        <v>1.7470694301506319E-6</v>
      </c>
      <c r="Q2619" t="s">
        <v>158</v>
      </c>
    </row>
    <row r="2620" spans="9:17" x14ac:dyDescent="0.45">
      <c r="I2620" t="s">
        <v>215</v>
      </c>
      <c r="J2620" t="s">
        <v>492</v>
      </c>
      <c r="K2620">
        <v>3.092244663049E-4</v>
      </c>
      <c r="L2620" t="s">
        <v>158</v>
      </c>
      <c r="N2620" t="s">
        <v>327</v>
      </c>
      <c r="O2620" t="s">
        <v>492</v>
      </c>
      <c r="P2620">
        <v>1.5111977618363222E-5</v>
      </c>
      <c r="Q2620" t="s">
        <v>158</v>
      </c>
    </row>
    <row r="2621" spans="9:17" x14ac:dyDescent="0.45">
      <c r="I2621" t="s">
        <v>215</v>
      </c>
      <c r="J2621" t="s">
        <v>493</v>
      </c>
      <c r="K2621">
        <v>3.566931668536E-4</v>
      </c>
      <c r="L2621" t="s">
        <v>158</v>
      </c>
      <c r="N2621" t="s">
        <v>327</v>
      </c>
      <c r="O2621" t="s">
        <v>493</v>
      </c>
      <c r="P2621">
        <v>2.998634631757023E-5</v>
      </c>
      <c r="Q2621" t="s">
        <v>158</v>
      </c>
    </row>
    <row r="2622" spans="9:17" x14ac:dyDescent="0.45">
      <c r="I2622" t="s">
        <v>215</v>
      </c>
      <c r="J2622" t="s">
        <v>494</v>
      </c>
      <c r="K2622">
        <v>3.0510037197880002E-4</v>
      </c>
      <c r="L2622" t="s">
        <v>158</v>
      </c>
      <c r="N2622" t="s">
        <v>327</v>
      </c>
      <c r="O2622" t="s">
        <v>494</v>
      </c>
      <c r="P2622">
        <v>5.1775445044102914E-5</v>
      </c>
      <c r="Q2622" t="s">
        <v>158</v>
      </c>
    </row>
    <row r="2623" spans="9:17" x14ac:dyDescent="0.45">
      <c r="I2623" t="s">
        <v>215</v>
      </c>
      <c r="J2623" t="s">
        <v>495</v>
      </c>
      <c r="K2623">
        <v>2.7267987034780002E-4</v>
      </c>
      <c r="L2623" t="s">
        <v>158</v>
      </c>
      <c r="N2623" t="s">
        <v>327</v>
      </c>
      <c r="O2623" t="s">
        <v>495</v>
      </c>
      <c r="P2623">
        <v>8.2420068458911622E-5</v>
      </c>
      <c r="Q2623" t="s">
        <v>158</v>
      </c>
    </row>
    <row r="2624" spans="9:17" x14ac:dyDescent="0.45">
      <c r="I2624" t="s">
        <v>215</v>
      </c>
      <c r="J2624" t="s">
        <v>496</v>
      </c>
      <c r="K2624">
        <v>3.0542312709409998E-4</v>
      </c>
      <c r="L2624" t="s">
        <v>158</v>
      </c>
      <c r="N2624" t="s">
        <v>327</v>
      </c>
      <c r="O2624" t="s">
        <v>496</v>
      </c>
      <c r="P2624">
        <v>1.13548795941E-4</v>
      </c>
      <c r="Q2624" t="s">
        <v>158</v>
      </c>
    </row>
    <row r="2625" spans="9:17" x14ac:dyDescent="0.45">
      <c r="I2625" t="s">
        <v>215</v>
      </c>
      <c r="J2625" t="s">
        <v>497</v>
      </c>
      <c r="K2625">
        <v>2.8721635387049998E-4</v>
      </c>
      <c r="L2625" t="s">
        <v>158</v>
      </c>
      <c r="N2625" t="s">
        <v>327</v>
      </c>
      <c r="O2625" t="s">
        <v>497</v>
      </c>
      <c r="P2625">
        <v>1.403600670882E-4</v>
      </c>
      <c r="Q2625" t="s">
        <v>158</v>
      </c>
    </row>
    <row r="2626" spans="9:17" x14ac:dyDescent="0.45">
      <c r="I2626" t="s">
        <v>215</v>
      </c>
      <c r="J2626" t="s">
        <v>498</v>
      </c>
      <c r="K2626">
        <v>2.659272557493E-4</v>
      </c>
      <c r="L2626" t="s">
        <v>158</v>
      </c>
      <c r="N2626" t="s">
        <v>327</v>
      </c>
      <c r="O2626" t="s">
        <v>498</v>
      </c>
      <c r="P2626">
        <v>1.3652157073299999E-4</v>
      </c>
      <c r="Q2626" t="s">
        <v>158</v>
      </c>
    </row>
    <row r="2627" spans="9:17" x14ac:dyDescent="0.45">
      <c r="I2627" t="s">
        <v>215</v>
      </c>
      <c r="J2627" t="s">
        <v>499</v>
      </c>
      <c r="K2627">
        <v>2.4885745711679998E-4</v>
      </c>
      <c r="L2627" t="s">
        <v>158</v>
      </c>
      <c r="N2627" t="s">
        <v>327</v>
      </c>
      <c r="O2627" t="s">
        <v>499</v>
      </c>
      <c r="P2627">
        <v>1.4746410047529999E-4</v>
      </c>
      <c r="Q2627" t="s">
        <v>158</v>
      </c>
    </row>
    <row r="2628" spans="9:17" x14ac:dyDescent="0.45">
      <c r="I2628" t="s">
        <v>215</v>
      </c>
      <c r="J2628" t="s">
        <v>500</v>
      </c>
      <c r="K2628">
        <v>0</v>
      </c>
      <c r="L2628" t="s">
        <v>158</v>
      </c>
      <c r="N2628" t="s">
        <v>327</v>
      </c>
      <c r="O2628" t="s">
        <v>500</v>
      </c>
      <c r="P2628">
        <v>1.5381210816360001E-4</v>
      </c>
      <c r="Q2628" t="s">
        <v>158</v>
      </c>
    </row>
    <row r="2629" spans="9:17" x14ac:dyDescent="0.45">
      <c r="I2629" t="s">
        <v>215</v>
      </c>
      <c r="J2629" t="s">
        <v>501</v>
      </c>
      <c r="K2629">
        <v>0</v>
      </c>
      <c r="L2629" t="s">
        <v>158</v>
      </c>
      <c r="N2629" t="s">
        <v>327</v>
      </c>
      <c r="O2629" t="s">
        <v>501</v>
      </c>
      <c r="P2629">
        <v>1.510738262663E-4</v>
      </c>
      <c r="Q2629" t="s">
        <v>158</v>
      </c>
    </row>
    <row r="2630" spans="9:17" x14ac:dyDescent="0.45">
      <c r="I2630" t="s">
        <v>215</v>
      </c>
      <c r="J2630" t="s">
        <v>502</v>
      </c>
      <c r="K2630">
        <v>0</v>
      </c>
      <c r="L2630" t="s">
        <v>158</v>
      </c>
      <c r="N2630" t="s">
        <v>327</v>
      </c>
      <c r="O2630" t="s">
        <v>502</v>
      </c>
      <c r="P2630">
        <v>1.6252257928920001E-4</v>
      </c>
      <c r="Q2630" t="s">
        <v>158</v>
      </c>
    </row>
    <row r="2631" spans="9:17" x14ac:dyDescent="0.45">
      <c r="I2631" t="s">
        <v>215</v>
      </c>
      <c r="J2631" t="s">
        <v>503</v>
      </c>
      <c r="K2631">
        <v>0</v>
      </c>
      <c r="L2631" t="s">
        <v>158</v>
      </c>
      <c r="N2631" t="s">
        <v>327</v>
      </c>
      <c r="O2631" t="s">
        <v>503</v>
      </c>
      <c r="P2631">
        <v>1.3879982758530001E-4</v>
      </c>
      <c r="Q2631" t="s">
        <v>158</v>
      </c>
    </row>
    <row r="2632" spans="9:17" x14ac:dyDescent="0.45">
      <c r="I2632" t="s">
        <v>215</v>
      </c>
      <c r="J2632" t="s">
        <v>504</v>
      </c>
      <c r="K2632">
        <v>0</v>
      </c>
      <c r="L2632" t="s">
        <v>158</v>
      </c>
      <c r="N2632" t="s">
        <v>327</v>
      </c>
      <c r="O2632" t="s">
        <v>504</v>
      </c>
      <c r="P2632">
        <v>1.140242129843E-4</v>
      </c>
      <c r="Q2632" t="s">
        <v>158</v>
      </c>
    </row>
    <row r="2633" spans="9:17" x14ac:dyDescent="0.45">
      <c r="I2633" t="s">
        <v>215</v>
      </c>
      <c r="J2633" t="s">
        <v>168</v>
      </c>
      <c r="K2633">
        <v>5.0641516373273524E-4</v>
      </c>
      <c r="L2633" t="s">
        <v>158</v>
      </c>
      <c r="N2633" t="s">
        <v>327</v>
      </c>
      <c r="O2633" t="s">
        <v>168</v>
      </c>
      <c r="P2633">
        <v>9.4112322321925901E-2</v>
      </c>
      <c r="Q2633" t="s">
        <v>158</v>
      </c>
    </row>
    <row r="2634" spans="9:17" x14ac:dyDescent="0.45">
      <c r="I2634" t="s">
        <v>215</v>
      </c>
      <c r="J2634" t="s">
        <v>169</v>
      </c>
      <c r="K2634">
        <v>6.4231785314714058E-3</v>
      </c>
      <c r="L2634" t="s">
        <v>158</v>
      </c>
      <c r="N2634" t="s">
        <v>327</v>
      </c>
      <c r="O2634" t="s">
        <v>169</v>
      </c>
      <c r="P2634">
        <v>1.4491936227352445E-2</v>
      </c>
      <c r="Q2634" t="s">
        <v>158</v>
      </c>
    </row>
    <row r="2635" spans="9:17" x14ac:dyDescent="0.45">
      <c r="I2635" t="s">
        <v>215</v>
      </c>
      <c r="J2635" t="s">
        <v>170</v>
      </c>
      <c r="K2635">
        <v>1.4661184029302794E-2</v>
      </c>
      <c r="L2635" t="s">
        <v>158</v>
      </c>
      <c r="N2635" t="s">
        <v>327</v>
      </c>
      <c r="O2635" t="s">
        <v>170</v>
      </c>
      <c r="P2635">
        <v>1.4005344344362633E-2</v>
      </c>
      <c r="Q2635" t="s">
        <v>158</v>
      </c>
    </row>
    <row r="2636" spans="9:17" x14ac:dyDescent="0.45">
      <c r="I2636" t="s">
        <v>215</v>
      </c>
      <c r="J2636" t="s">
        <v>171</v>
      </c>
      <c r="K2636">
        <v>7.5319569025139491E-2</v>
      </c>
      <c r="L2636" t="s">
        <v>158</v>
      </c>
      <c r="N2636" t="s">
        <v>327</v>
      </c>
      <c r="O2636" t="s">
        <v>171</v>
      </c>
      <c r="P2636">
        <v>3.9376452633893548E-2</v>
      </c>
      <c r="Q2636" t="s">
        <v>158</v>
      </c>
    </row>
    <row r="2637" spans="9:17" x14ac:dyDescent="0.45">
      <c r="I2637" t="s">
        <v>215</v>
      </c>
      <c r="J2637" t="s">
        <v>172</v>
      </c>
      <c r="K2637">
        <v>0.16124225515098375</v>
      </c>
      <c r="L2637" t="s">
        <v>158</v>
      </c>
      <c r="N2637" t="s">
        <v>327</v>
      </c>
      <c r="O2637" t="s">
        <v>172</v>
      </c>
      <c r="P2637">
        <v>9.7784512987249869E-2</v>
      </c>
      <c r="Q2637" t="s">
        <v>158</v>
      </c>
    </row>
    <row r="2638" spans="9:17" x14ac:dyDescent="0.45">
      <c r="I2638" t="s">
        <v>215</v>
      </c>
      <c r="J2638" t="s">
        <v>420</v>
      </c>
      <c r="K2638">
        <v>1.5354715538352522E-2</v>
      </c>
      <c r="L2638" t="s">
        <v>158</v>
      </c>
      <c r="N2638" t="s">
        <v>327</v>
      </c>
      <c r="O2638" t="s">
        <v>420</v>
      </c>
      <c r="P2638">
        <v>1.8636343891567854E-2</v>
      </c>
      <c r="Q2638" t="s">
        <v>158</v>
      </c>
    </row>
    <row r="2639" spans="9:17" x14ac:dyDescent="0.45">
      <c r="I2639" t="s">
        <v>215</v>
      </c>
      <c r="J2639" t="s">
        <v>421</v>
      </c>
      <c r="K2639">
        <v>5.1293306185792916E-3</v>
      </c>
      <c r="L2639" t="s">
        <v>158</v>
      </c>
      <c r="N2639" t="s">
        <v>327</v>
      </c>
      <c r="O2639" t="s">
        <v>421</v>
      </c>
      <c r="P2639">
        <v>1.8719401720695441E-2</v>
      </c>
      <c r="Q2639" t="s">
        <v>158</v>
      </c>
    </row>
    <row r="2640" spans="9:17" x14ac:dyDescent="0.45">
      <c r="I2640" t="s">
        <v>215</v>
      </c>
      <c r="J2640" t="s">
        <v>422</v>
      </c>
      <c r="K2640">
        <v>0</v>
      </c>
      <c r="L2640" t="s">
        <v>158</v>
      </c>
      <c r="N2640" t="s">
        <v>327</v>
      </c>
      <c r="O2640" t="s">
        <v>422</v>
      </c>
      <c r="P2640">
        <v>1.926739704730614E-2</v>
      </c>
      <c r="Q2640" t="s">
        <v>158</v>
      </c>
    </row>
    <row r="2641" spans="9:17" x14ac:dyDescent="0.45">
      <c r="I2641" t="s">
        <v>215</v>
      </c>
      <c r="J2641" t="s">
        <v>423</v>
      </c>
      <c r="K2641">
        <v>0</v>
      </c>
      <c r="L2641" t="s">
        <v>158</v>
      </c>
      <c r="N2641" t="s">
        <v>327</v>
      </c>
      <c r="O2641" t="s">
        <v>423</v>
      </c>
      <c r="P2641">
        <v>7.1343044626028251E-2</v>
      </c>
      <c r="Q2641" t="s">
        <v>158</v>
      </c>
    </row>
    <row r="2642" spans="9:17" x14ac:dyDescent="0.45">
      <c r="I2642" t="s">
        <v>215</v>
      </c>
      <c r="J2642" t="s">
        <v>424</v>
      </c>
      <c r="K2642">
        <v>6.971429603199469E-3</v>
      </c>
      <c r="L2642" t="s">
        <v>158</v>
      </c>
      <c r="N2642" t="s">
        <v>327</v>
      </c>
      <c r="O2642" t="s">
        <v>424</v>
      </c>
      <c r="P2642">
        <v>3.0687287912320435E-2</v>
      </c>
      <c r="Q2642" t="s">
        <v>158</v>
      </c>
    </row>
    <row r="2643" spans="9:17" x14ac:dyDescent="0.45">
      <c r="I2643" t="s">
        <v>215</v>
      </c>
      <c r="J2643" t="s">
        <v>425</v>
      </c>
      <c r="K2643">
        <v>1.1907264586976994E-2</v>
      </c>
      <c r="L2643" t="s">
        <v>158</v>
      </c>
      <c r="N2643" t="s">
        <v>327</v>
      </c>
      <c r="O2643" t="s">
        <v>425</v>
      </c>
      <c r="P2643">
        <v>3.651456468000404E-3</v>
      </c>
      <c r="Q2643" t="s">
        <v>158</v>
      </c>
    </row>
    <row r="2644" spans="9:17" x14ac:dyDescent="0.45">
      <c r="I2644" t="s">
        <v>215</v>
      </c>
      <c r="J2644" t="s">
        <v>426</v>
      </c>
      <c r="K2644">
        <v>1.6447791125787977E-2</v>
      </c>
      <c r="L2644" t="s">
        <v>158</v>
      </c>
      <c r="N2644" t="s">
        <v>327</v>
      </c>
      <c r="O2644" t="s">
        <v>426</v>
      </c>
      <c r="P2644">
        <v>3.2199475170131531E-3</v>
      </c>
      <c r="Q2644" t="s">
        <v>158</v>
      </c>
    </row>
    <row r="2645" spans="9:17" x14ac:dyDescent="0.45">
      <c r="I2645" t="s">
        <v>215</v>
      </c>
      <c r="J2645" t="s">
        <v>427</v>
      </c>
      <c r="K2645">
        <v>6.0458338646233491E-2</v>
      </c>
      <c r="L2645" t="s">
        <v>158</v>
      </c>
      <c r="N2645" t="s">
        <v>327</v>
      </c>
      <c r="O2645" t="s">
        <v>427</v>
      </c>
      <c r="P2645">
        <v>1.313089291335994E-2</v>
      </c>
      <c r="Q2645" t="s">
        <v>158</v>
      </c>
    </row>
    <row r="2646" spans="9:17" x14ac:dyDescent="0.45">
      <c r="I2646" t="s">
        <v>215</v>
      </c>
      <c r="J2646" t="s">
        <v>428</v>
      </c>
      <c r="K2646">
        <v>0.12685345162975192</v>
      </c>
      <c r="L2646" t="s">
        <v>158</v>
      </c>
      <c r="N2646" t="s">
        <v>327</v>
      </c>
      <c r="O2646" t="s">
        <v>428</v>
      </c>
      <c r="P2646">
        <v>4.4520143708036315E-2</v>
      </c>
      <c r="Q2646" t="s">
        <v>158</v>
      </c>
    </row>
    <row r="2647" spans="9:17" x14ac:dyDescent="0.45">
      <c r="I2647" t="s">
        <v>215</v>
      </c>
      <c r="J2647" t="s">
        <v>429</v>
      </c>
      <c r="K2647">
        <v>1.4745660445286956E-2</v>
      </c>
      <c r="L2647" t="s">
        <v>158</v>
      </c>
      <c r="N2647" t="s">
        <v>327</v>
      </c>
      <c r="O2647" t="s">
        <v>429</v>
      </c>
      <c r="P2647">
        <v>9.1999806089294121E-3</v>
      </c>
      <c r="Q2647" t="s">
        <v>158</v>
      </c>
    </row>
    <row r="2648" spans="9:17" x14ac:dyDescent="0.45">
      <c r="I2648" t="s">
        <v>215</v>
      </c>
      <c r="J2648" t="s">
        <v>430</v>
      </c>
      <c r="K2648">
        <v>1.1614873080653509E-2</v>
      </c>
      <c r="L2648" t="s">
        <v>158</v>
      </c>
      <c r="N2648" t="s">
        <v>327</v>
      </c>
      <c r="O2648" t="s">
        <v>430</v>
      </c>
      <c r="P2648">
        <v>8.9238384102187547E-3</v>
      </c>
      <c r="Q2648" t="s">
        <v>158</v>
      </c>
    </row>
    <row r="2649" spans="9:17" x14ac:dyDescent="0.45">
      <c r="I2649" t="s">
        <v>215</v>
      </c>
      <c r="J2649" t="s">
        <v>431</v>
      </c>
      <c r="K2649">
        <v>5.2851229441386594E-3</v>
      </c>
      <c r="L2649" t="s">
        <v>158</v>
      </c>
      <c r="N2649" t="s">
        <v>327</v>
      </c>
      <c r="O2649" t="s">
        <v>431</v>
      </c>
      <c r="P2649">
        <v>8.4731668676501452E-3</v>
      </c>
      <c r="Q2649" t="s">
        <v>158</v>
      </c>
    </row>
    <row r="2650" spans="9:17" x14ac:dyDescent="0.45">
      <c r="I2650" t="s">
        <v>215</v>
      </c>
      <c r="J2650" t="s">
        <v>432</v>
      </c>
      <c r="K2650">
        <v>0</v>
      </c>
      <c r="L2650" t="s">
        <v>158</v>
      </c>
      <c r="N2650" t="s">
        <v>327</v>
      </c>
      <c r="O2650" t="s">
        <v>432</v>
      </c>
      <c r="P2650">
        <v>2.897907323908595E-2</v>
      </c>
      <c r="Q2650" t="s">
        <v>158</v>
      </c>
    </row>
    <row r="2651" spans="9:17" x14ac:dyDescent="0.45">
      <c r="I2651" t="s">
        <v>216</v>
      </c>
      <c r="J2651" t="s">
        <v>157</v>
      </c>
      <c r="K2651">
        <v>2.6698400476281576E-3</v>
      </c>
      <c r="L2651" t="s">
        <v>158</v>
      </c>
      <c r="N2651" t="s">
        <v>328</v>
      </c>
      <c r="O2651" t="s">
        <v>157</v>
      </c>
      <c r="P2651">
        <v>3.282659783409779E-2</v>
      </c>
      <c r="Q2651" t="s">
        <v>158</v>
      </c>
    </row>
    <row r="2652" spans="9:17" x14ac:dyDescent="0.45">
      <c r="I2652" t="s">
        <v>216</v>
      </c>
      <c r="J2652" t="s">
        <v>159</v>
      </c>
      <c r="K2652">
        <v>1.22160473080571E-2</v>
      </c>
      <c r="L2652" t="s">
        <v>158</v>
      </c>
      <c r="N2652" t="s">
        <v>328</v>
      </c>
      <c r="O2652" t="s">
        <v>159</v>
      </c>
      <c r="P2652">
        <v>5.4501704677210449E-3</v>
      </c>
      <c r="Q2652" t="s">
        <v>158</v>
      </c>
    </row>
    <row r="2653" spans="9:17" x14ac:dyDescent="0.45">
      <c r="I2653" t="s">
        <v>216</v>
      </c>
      <c r="J2653" t="s">
        <v>160</v>
      </c>
      <c r="K2653">
        <v>1.7006374175976523E-2</v>
      </c>
      <c r="L2653" t="s">
        <v>158</v>
      </c>
      <c r="N2653" t="s">
        <v>328</v>
      </c>
      <c r="O2653" t="s">
        <v>160</v>
      </c>
      <c r="P2653">
        <v>4.6381239815472325E-3</v>
      </c>
      <c r="Q2653" t="s">
        <v>158</v>
      </c>
    </row>
    <row r="2654" spans="9:17" x14ac:dyDescent="0.45">
      <c r="I2654" t="s">
        <v>216</v>
      </c>
      <c r="J2654" t="s">
        <v>161</v>
      </c>
      <c r="K2654">
        <v>6.3774346206456278E-2</v>
      </c>
      <c r="L2654" t="s">
        <v>158</v>
      </c>
      <c r="N2654" t="s">
        <v>328</v>
      </c>
      <c r="O2654" t="s">
        <v>161</v>
      </c>
      <c r="P2654">
        <v>1.2022520659050103E-2</v>
      </c>
      <c r="Q2654" t="s">
        <v>158</v>
      </c>
    </row>
    <row r="2655" spans="9:17" x14ac:dyDescent="0.45">
      <c r="I2655" t="s">
        <v>216</v>
      </c>
      <c r="J2655" t="s">
        <v>162</v>
      </c>
      <c r="K2655">
        <v>0.13474939400351313</v>
      </c>
      <c r="L2655" t="s">
        <v>158</v>
      </c>
      <c r="N2655" t="s">
        <v>328</v>
      </c>
      <c r="O2655" t="s">
        <v>162</v>
      </c>
      <c r="P2655">
        <v>4.2909628536121874E-2</v>
      </c>
      <c r="Q2655" t="s">
        <v>158</v>
      </c>
    </row>
    <row r="2656" spans="9:17" x14ac:dyDescent="0.45">
      <c r="I2656" t="s">
        <v>216</v>
      </c>
      <c r="J2656" t="s">
        <v>412</v>
      </c>
      <c r="K2656">
        <v>1.8495263974016792E-2</v>
      </c>
      <c r="L2656" t="s">
        <v>158</v>
      </c>
      <c r="N2656" t="s">
        <v>328</v>
      </c>
      <c r="O2656" t="s">
        <v>412</v>
      </c>
      <c r="P2656">
        <v>8.4555172194279715E-3</v>
      </c>
      <c r="Q2656" t="s">
        <v>158</v>
      </c>
    </row>
    <row r="2657" spans="9:17" x14ac:dyDescent="0.45">
      <c r="I2657" t="s">
        <v>216</v>
      </c>
      <c r="J2657" t="s">
        <v>413</v>
      </c>
      <c r="K2657">
        <v>1.5456850515549044E-2</v>
      </c>
      <c r="L2657" t="s">
        <v>158</v>
      </c>
      <c r="N2657" t="s">
        <v>328</v>
      </c>
      <c r="O2657" t="s">
        <v>413</v>
      </c>
      <c r="P2657">
        <v>7.7799599345131183E-3</v>
      </c>
      <c r="Q2657" t="s">
        <v>158</v>
      </c>
    </row>
    <row r="2658" spans="9:17" x14ac:dyDescent="0.45">
      <c r="I2658" t="s">
        <v>216</v>
      </c>
      <c r="J2658" t="s">
        <v>414</v>
      </c>
      <c r="K2658">
        <v>8.1226362896155615E-3</v>
      </c>
      <c r="L2658" t="s">
        <v>158</v>
      </c>
      <c r="N2658" t="s">
        <v>328</v>
      </c>
      <c r="O2658" t="s">
        <v>414</v>
      </c>
      <c r="P2658">
        <v>7.3756397682858714E-3</v>
      </c>
      <c r="Q2658" t="s">
        <v>158</v>
      </c>
    </row>
    <row r="2659" spans="9:17" x14ac:dyDescent="0.45">
      <c r="I2659" t="s">
        <v>216</v>
      </c>
      <c r="J2659" t="s">
        <v>415</v>
      </c>
      <c r="K2659">
        <v>0</v>
      </c>
      <c r="L2659" t="s">
        <v>158</v>
      </c>
      <c r="N2659" t="s">
        <v>328</v>
      </c>
      <c r="O2659" t="s">
        <v>415</v>
      </c>
      <c r="P2659">
        <v>2.4945733794416471E-2</v>
      </c>
      <c r="Q2659" t="s">
        <v>158</v>
      </c>
    </row>
    <row r="2660" spans="9:17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328</v>
      </c>
      <c r="O2660" t="s">
        <v>163</v>
      </c>
      <c r="P2660">
        <v>7.3492199868061242E-2</v>
      </c>
      <c r="Q2660" t="s">
        <v>158</v>
      </c>
    </row>
    <row r="2661" spans="9:17" x14ac:dyDescent="0.45">
      <c r="I2661" t="s">
        <v>216</v>
      </c>
      <c r="J2661" t="s">
        <v>164</v>
      </c>
      <c r="K2661">
        <v>6.5123491635998279E-4</v>
      </c>
      <c r="L2661" t="s">
        <v>158</v>
      </c>
      <c r="N2661" t="s">
        <v>328</v>
      </c>
      <c r="O2661" t="s">
        <v>164</v>
      </c>
      <c r="P2661">
        <v>1.1928327104230045E-2</v>
      </c>
      <c r="Q2661" t="s">
        <v>158</v>
      </c>
    </row>
    <row r="2662" spans="9:17" x14ac:dyDescent="0.45">
      <c r="I2662" t="s">
        <v>216</v>
      </c>
      <c r="J2662" t="s">
        <v>165</v>
      </c>
      <c r="K2662">
        <v>7.1376054283094842E-3</v>
      </c>
      <c r="L2662" t="s">
        <v>158</v>
      </c>
      <c r="N2662" t="s">
        <v>328</v>
      </c>
      <c r="O2662" t="s">
        <v>165</v>
      </c>
      <c r="P2662">
        <v>1.2353870737662535E-2</v>
      </c>
      <c r="Q2662" t="s">
        <v>158</v>
      </c>
    </row>
    <row r="2663" spans="9:17" x14ac:dyDescent="0.45">
      <c r="I2663" t="s">
        <v>216</v>
      </c>
      <c r="J2663" t="s">
        <v>166</v>
      </c>
      <c r="K2663">
        <v>5.5168344336821759E-2</v>
      </c>
      <c r="L2663" t="s">
        <v>158</v>
      </c>
      <c r="N2663" t="s">
        <v>328</v>
      </c>
      <c r="O2663" t="s">
        <v>166</v>
      </c>
      <c r="P2663">
        <v>3.034667133850932E-2</v>
      </c>
      <c r="Q2663" t="s">
        <v>158</v>
      </c>
    </row>
    <row r="2664" spans="9:17" x14ac:dyDescent="0.45">
      <c r="I2664" t="s">
        <v>216</v>
      </c>
      <c r="J2664" t="s">
        <v>167</v>
      </c>
      <c r="K2664">
        <v>0.12283375482599175</v>
      </c>
      <c r="L2664" t="s">
        <v>158</v>
      </c>
      <c r="N2664" t="s">
        <v>328</v>
      </c>
      <c r="O2664" t="s">
        <v>167</v>
      </c>
      <c r="P2664">
        <v>6.9085033562198361E-2</v>
      </c>
      <c r="Q2664" t="s">
        <v>158</v>
      </c>
    </row>
    <row r="2665" spans="9:17" x14ac:dyDescent="0.45">
      <c r="I2665" t="s">
        <v>216</v>
      </c>
      <c r="J2665" t="s">
        <v>416</v>
      </c>
      <c r="K2665">
        <v>8.8639585380239395E-3</v>
      </c>
      <c r="L2665" t="s">
        <v>158</v>
      </c>
      <c r="N2665" t="s">
        <v>328</v>
      </c>
      <c r="O2665" t="s">
        <v>416</v>
      </c>
      <c r="P2665">
        <v>1.2943948415546982E-2</v>
      </c>
      <c r="Q2665" t="s">
        <v>158</v>
      </c>
    </row>
    <row r="2666" spans="9:17" x14ac:dyDescent="0.45">
      <c r="I2666" t="s">
        <v>216</v>
      </c>
      <c r="J2666" t="s">
        <v>417</v>
      </c>
      <c r="K2666">
        <v>2.5989437245108366E-3</v>
      </c>
      <c r="L2666" t="s">
        <v>158</v>
      </c>
      <c r="N2666" t="s">
        <v>328</v>
      </c>
      <c r="O2666" t="s">
        <v>417</v>
      </c>
      <c r="P2666">
        <v>1.3350794749235081E-2</v>
      </c>
      <c r="Q2666" t="s">
        <v>158</v>
      </c>
    </row>
    <row r="2667" spans="9:17" x14ac:dyDescent="0.45">
      <c r="I2667" t="s">
        <v>216</v>
      </c>
      <c r="J2667" t="s">
        <v>418</v>
      </c>
      <c r="K2667">
        <v>0</v>
      </c>
      <c r="L2667" t="s">
        <v>158</v>
      </c>
      <c r="N2667" t="s">
        <v>328</v>
      </c>
      <c r="O2667" t="s">
        <v>418</v>
      </c>
      <c r="P2667">
        <v>1.3245715309373492E-2</v>
      </c>
      <c r="Q2667" t="s">
        <v>158</v>
      </c>
    </row>
    <row r="2668" spans="9:17" x14ac:dyDescent="0.45">
      <c r="I2668" t="s">
        <v>216</v>
      </c>
      <c r="J2668" t="s">
        <v>419</v>
      </c>
      <c r="K2668">
        <v>0</v>
      </c>
      <c r="L2668" t="s">
        <v>158</v>
      </c>
      <c r="N2668" t="s">
        <v>328</v>
      </c>
      <c r="O2668" t="s">
        <v>419</v>
      </c>
      <c r="P2668">
        <v>4.9639499307233555E-2</v>
      </c>
      <c r="Q2668" t="s">
        <v>158</v>
      </c>
    </row>
    <row r="2669" spans="9:17" x14ac:dyDescent="0.45">
      <c r="I2669" t="s">
        <v>216</v>
      </c>
      <c r="J2669" t="s">
        <v>481</v>
      </c>
      <c r="K2669">
        <v>0</v>
      </c>
      <c r="L2669" t="s">
        <v>158</v>
      </c>
      <c r="N2669" t="s">
        <v>328</v>
      </c>
      <c r="O2669" t="s">
        <v>481</v>
      </c>
      <c r="P2669">
        <v>2.1009290584210967E-6</v>
      </c>
      <c r="Q2669" t="s">
        <v>158</v>
      </c>
    </row>
    <row r="2670" spans="9:17" x14ac:dyDescent="0.45">
      <c r="I2670" t="s">
        <v>216</v>
      </c>
      <c r="J2670" t="s">
        <v>482</v>
      </c>
      <c r="K2670">
        <v>0</v>
      </c>
      <c r="L2670" t="s">
        <v>158</v>
      </c>
      <c r="N2670" t="s">
        <v>328</v>
      </c>
      <c r="O2670" t="s">
        <v>482</v>
      </c>
      <c r="P2670">
        <v>1.208805306350726E-6</v>
      </c>
      <c r="Q2670" t="s">
        <v>158</v>
      </c>
    </row>
    <row r="2671" spans="9:17" x14ac:dyDescent="0.45">
      <c r="I2671" t="s">
        <v>216</v>
      </c>
      <c r="J2671" t="s">
        <v>483</v>
      </c>
      <c r="K2671">
        <v>0</v>
      </c>
      <c r="L2671" t="s">
        <v>158</v>
      </c>
      <c r="N2671" t="s">
        <v>328</v>
      </c>
      <c r="O2671" t="s">
        <v>483</v>
      </c>
      <c r="P2671">
        <v>1.7085807454876314E-7</v>
      </c>
      <c r="Q2671" t="s">
        <v>158</v>
      </c>
    </row>
    <row r="2672" spans="9:17" x14ac:dyDescent="0.45">
      <c r="I2672" t="s">
        <v>216</v>
      </c>
      <c r="J2672" t="s">
        <v>484</v>
      </c>
      <c r="K2672">
        <v>0</v>
      </c>
      <c r="L2672" t="s">
        <v>158</v>
      </c>
      <c r="N2672" t="s">
        <v>328</v>
      </c>
      <c r="O2672" t="s">
        <v>484</v>
      </c>
      <c r="P2672">
        <v>4.4566705760404644E-8</v>
      </c>
      <c r="Q2672" t="s">
        <v>158</v>
      </c>
    </row>
    <row r="2673" spans="9:17" x14ac:dyDescent="0.45">
      <c r="I2673" t="s">
        <v>216</v>
      </c>
      <c r="J2673" t="s">
        <v>485</v>
      </c>
      <c r="K2673">
        <v>0</v>
      </c>
      <c r="L2673" t="s">
        <v>158</v>
      </c>
      <c r="N2673" t="s">
        <v>328</v>
      </c>
      <c r="O2673" t="s">
        <v>485</v>
      </c>
      <c r="P2673">
        <v>3.3527431061895465E-8</v>
      </c>
      <c r="Q2673" t="s">
        <v>158</v>
      </c>
    </row>
    <row r="2674" spans="9:17" x14ac:dyDescent="0.45">
      <c r="I2674" t="s">
        <v>216</v>
      </c>
      <c r="J2674" t="s">
        <v>486</v>
      </c>
      <c r="K2674">
        <v>0</v>
      </c>
      <c r="L2674" t="s">
        <v>158</v>
      </c>
      <c r="N2674" t="s">
        <v>328</v>
      </c>
      <c r="O2674" t="s">
        <v>486</v>
      </c>
      <c r="P2674">
        <v>4.6755569843745351E-8</v>
      </c>
      <c r="Q2674" t="s">
        <v>158</v>
      </c>
    </row>
    <row r="2675" spans="9:17" x14ac:dyDescent="0.45">
      <c r="I2675" t="s">
        <v>216</v>
      </c>
      <c r="J2675" t="s">
        <v>487</v>
      </c>
      <c r="K2675">
        <v>0</v>
      </c>
      <c r="L2675" t="s">
        <v>158</v>
      </c>
      <c r="N2675" t="s">
        <v>328</v>
      </c>
      <c r="O2675" t="s">
        <v>487</v>
      </c>
      <c r="P2675">
        <v>6.0720068823032651E-8</v>
      </c>
      <c r="Q2675" t="s">
        <v>158</v>
      </c>
    </row>
    <row r="2676" spans="9:17" x14ac:dyDescent="0.45">
      <c r="I2676" t="s">
        <v>216</v>
      </c>
      <c r="J2676" t="s">
        <v>488</v>
      </c>
      <c r="K2676">
        <v>1.8599673482360001E-4</v>
      </c>
      <c r="L2676" t="s">
        <v>158</v>
      </c>
      <c r="N2676" t="s">
        <v>328</v>
      </c>
      <c r="O2676" t="s">
        <v>488</v>
      </c>
      <c r="P2676">
        <v>6.6496235642309101E-8</v>
      </c>
      <c r="Q2676" t="s">
        <v>158</v>
      </c>
    </row>
    <row r="2677" spans="9:17" x14ac:dyDescent="0.45">
      <c r="I2677" t="s">
        <v>216</v>
      </c>
      <c r="J2677" t="s">
        <v>489</v>
      </c>
      <c r="K2677">
        <v>2.9983324065279999E-4</v>
      </c>
      <c r="L2677" t="s">
        <v>158</v>
      </c>
      <c r="N2677" t="s">
        <v>328</v>
      </c>
      <c r="O2677" t="s">
        <v>489</v>
      </c>
      <c r="P2677">
        <v>5.2268026381730641E-8</v>
      </c>
      <c r="Q2677" t="s">
        <v>158</v>
      </c>
    </row>
    <row r="2678" spans="9:17" x14ac:dyDescent="0.45">
      <c r="I2678" t="s">
        <v>216</v>
      </c>
      <c r="J2678" t="s">
        <v>490</v>
      </c>
      <c r="K2678">
        <v>2.9876048630370002E-4</v>
      </c>
      <c r="L2678" t="s">
        <v>158</v>
      </c>
      <c r="N2678" t="s">
        <v>328</v>
      </c>
      <c r="O2678" t="s">
        <v>490</v>
      </c>
      <c r="P2678">
        <v>6.5146692587561069E-8</v>
      </c>
      <c r="Q2678" t="s">
        <v>158</v>
      </c>
    </row>
    <row r="2679" spans="9:17" x14ac:dyDescent="0.45">
      <c r="I2679" t="s">
        <v>216</v>
      </c>
      <c r="J2679" t="s">
        <v>491</v>
      </c>
      <c r="K2679">
        <v>2.9159578525409999E-4</v>
      </c>
      <c r="L2679" t="s">
        <v>158</v>
      </c>
      <c r="N2679" t="s">
        <v>328</v>
      </c>
      <c r="O2679" t="s">
        <v>491</v>
      </c>
      <c r="P2679">
        <v>1.842576905172384E-6</v>
      </c>
      <c r="Q2679" t="s">
        <v>158</v>
      </c>
    </row>
    <row r="2680" spans="9:17" x14ac:dyDescent="0.45">
      <c r="I2680" t="s">
        <v>216</v>
      </c>
      <c r="J2680" t="s">
        <v>492</v>
      </c>
      <c r="K2680">
        <v>2.856721358652E-4</v>
      </c>
      <c r="L2680" t="s">
        <v>158</v>
      </c>
      <c r="N2680" t="s">
        <v>328</v>
      </c>
      <c r="O2680" t="s">
        <v>492</v>
      </c>
      <c r="P2680">
        <v>1.1518640969281915E-5</v>
      </c>
      <c r="Q2680" t="s">
        <v>158</v>
      </c>
    </row>
    <row r="2681" spans="9:17" x14ac:dyDescent="0.45">
      <c r="I2681" t="s">
        <v>216</v>
      </c>
      <c r="J2681" t="s">
        <v>493</v>
      </c>
      <c r="K2681">
        <v>3.632795636664E-4</v>
      </c>
      <c r="L2681" t="s">
        <v>158</v>
      </c>
      <c r="N2681" t="s">
        <v>328</v>
      </c>
      <c r="O2681" t="s">
        <v>493</v>
      </c>
      <c r="P2681">
        <v>2.1425972402642971E-5</v>
      </c>
      <c r="Q2681" t="s">
        <v>158</v>
      </c>
    </row>
    <row r="2682" spans="9:17" x14ac:dyDescent="0.45">
      <c r="I2682" t="s">
        <v>216</v>
      </c>
      <c r="J2682" t="s">
        <v>494</v>
      </c>
      <c r="K2682">
        <v>2.998752536098E-4</v>
      </c>
      <c r="L2682" t="s">
        <v>158</v>
      </c>
      <c r="N2682" t="s">
        <v>328</v>
      </c>
      <c r="O2682" t="s">
        <v>494</v>
      </c>
      <c r="P2682">
        <v>3.5735731004056673E-5</v>
      </c>
      <c r="Q2682" t="s">
        <v>158</v>
      </c>
    </row>
    <row r="2683" spans="9:17" x14ac:dyDescent="0.45">
      <c r="I2683" t="s">
        <v>216</v>
      </c>
      <c r="J2683" t="s">
        <v>495</v>
      </c>
      <c r="K2683">
        <v>2.4648164294030001E-4</v>
      </c>
      <c r="L2683" t="s">
        <v>158</v>
      </c>
      <c r="N2683" t="s">
        <v>328</v>
      </c>
      <c r="O2683" t="s">
        <v>495</v>
      </c>
      <c r="P2683">
        <v>5.3363297219941798E-5</v>
      </c>
      <c r="Q2683" t="s">
        <v>158</v>
      </c>
    </row>
    <row r="2684" spans="9:17" x14ac:dyDescent="0.45">
      <c r="I2684" t="s">
        <v>216</v>
      </c>
      <c r="J2684" t="s">
        <v>496</v>
      </c>
      <c r="K2684">
        <v>2.9383290466770002E-4</v>
      </c>
      <c r="L2684" t="s">
        <v>158</v>
      </c>
      <c r="N2684" t="s">
        <v>328</v>
      </c>
      <c r="O2684" t="s">
        <v>496</v>
      </c>
      <c r="P2684">
        <v>9.0529357764349003E-5</v>
      </c>
      <c r="Q2684" t="s">
        <v>158</v>
      </c>
    </row>
    <row r="2685" spans="9:17" x14ac:dyDescent="0.45">
      <c r="I2685" t="s">
        <v>216</v>
      </c>
      <c r="J2685" t="s">
        <v>497</v>
      </c>
      <c r="K2685">
        <v>2.2927918211930001E-4</v>
      </c>
      <c r="L2685" t="s">
        <v>158</v>
      </c>
      <c r="N2685" t="s">
        <v>328</v>
      </c>
      <c r="O2685" t="s">
        <v>497</v>
      </c>
      <c r="P2685">
        <v>1.033439441762E-4</v>
      </c>
      <c r="Q2685" t="s">
        <v>158</v>
      </c>
    </row>
    <row r="2686" spans="9:17" x14ac:dyDescent="0.45">
      <c r="I2686" t="s">
        <v>216</v>
      </c>
      <c r="J2686" t="s">
        <v>498</v>
      </c>
      <c r="K2686">
        <v>2.2433491081159999E-4</v>
      </c>
      <c r="L2686" t="s">
        <v>158</v>
      </c>
      <c r="N2686" t="s">
        <v>328</v>
      </c>
      <c r="O2686" t="s">
        <v>498</v>
      </c>
      <c r="P2686">
        <v>1.029298954407E-4</v>
      </c>
      <c r="Q2686" t="s">
        <v>158</v>
      </c>
    </row>
    <row r="2687" spans="9:17" x14ac:dyDescent="0.45">
      <c r="I2687" t="s">
        <v>216</v>
      </c>
      <c r="J2687" t="s">
        <v>499</v>
      </c>
      <c r="K2687">
        <v>2.2811814972829999E-4</v>
      </c>
      <c r="L2687" t="s">
        <v>158</v>
      </c>
      <c r="N2687" t="s">
        <v>328</v>
      </c>
      <c r="O2687" t="s">
        <v>499</v>
      </c>
      <c r="P2687">
        <v>1.118791961919E-4</v>
      </c>
      <c r="Q2687" t="s">
        <v>158</v>
      </c>
    </row>
    <row r="2688" spans="9:17" x14ac:dyDescent="0.45">
      <c r="I2688" t="s">
        <v>216</v>
      </c>
      <c r="J2688" t="s">
        <v>500</v>
      </c>
      <c r="K2688">
        <v>0</v>
      </c>
      <c r="L2688" t="s">
        <v>158</v>
      </c>
      <c r="N2688" t="s">
        <v>328</v>
      </c>
      <c r="O2688" t="s">
        <v>500</v>
      </c>
      <c r="P2688">
        <v>1.041333336657E-4</v>
      </c>
      <c r="Q2688" t="s">
        <v>158</v>
      </c>
    </row>
    <row r="2689" spans="9:17" x14ac:dyDescent="0.45">
      <c r="I2689" t="s">
        <v>216</v>
      </c>
      <c r="J2689" t="s">
        <v>501</v>
      </c>
      <c r="K2689">
        <v>0</v>
      </c>
      <c r="L2689" t="s">
        <v>158</v>
      </c>
      <c r="N2689" t="s">
        <v>328</v>
      </c>
      <c r="O2689" t="s">
        <v>501</v>
      </c>
      <c r="P2689">
        <v>8.9275661072317196E-5</v>
      </c>
      <c r="Q2689" t="s">
        <v>158</v>
      </c>
    </row>
    <row r="2690" spans="9:17" x14ac:dyDescent="0.45">
      <c r="I2690" t="s">
        <v>216</v>
      </c>
      <c r="J2690" t="s">
        <v>502</v>
      </c>
      <c r="K2690">
        <v>0</v>
      </c>
      <c r="L2690" t="s">
        <v>158</v>
      </c>
      <c r="N2690" t="s">
        <v>328</v>
      </c>
      <c r="O2690" t="s">
        <v>502</v>
      </c>
      <c r="P2690">
        <v>9.0275969563655801E-5</v>
      </c>
      <c r="Q2690" t="s">
        <v>158</v>
      </c>
    </row>
    <row r="2691" spans="9:17" x14ac:dyDescent="0.45">
      <c r="I2691" t="s">
        <v>216</v>
      </c>
      <c r="J2691" t="s">
        <v>503</v>
      </c>
      <c r="K2691">
        <v>0</v>
      </c>
      <c r="L2691" t="s">
        <v>158</v>
      </c>
      <c r="N2691" t="s">
        <v>328</v>
      </c>
      <c r="O2691" t="s">
        <v>503</v>
      </c>
      <c r="P2691">
        <v>6.9652750623158644E-5</v>
      </c>
      <c r="Q2691" t="s">
        <v>158</v>
      </c>
    </row>
    <row r="2692" spans="9:17" x14ac:dyDescent="0.45">
      <c r="I2692" t="s">
        <v>216</v>
      </c>
      <c r="J2692" t="s">
        <v>504</v>
      </c>
      <c r="K2692">
        <v>0</v>
      </c>
      <c r="L2692" t="s">
        <v>158</v>
      </c>
      <c r="N2692" t="s">
        <v>328</v>
      </c>
      <c r="O2692" t="s">
        <v>504</v>
      </c>
      <c r="P2692">
        <v>5.7197698968576277E-5</v>
      </c>
      <c r="Q2692" t="s">
        <v>158</v>
      </c>
    </row>
    <row r="2693" spans="9:17" x14ac:dyDescent="0.45">
      <c r="I2693" t="s">
        <v>216</v>
      </c>
      <c r="J2693" t="s">
        <v>168</v>
      </c>
      <c r="K2693">
        <v>2.4555892618294983E-4</v>
      </c>
      <c r="L2693" t="s">
        <v>158</v>
      </c>
      <c r="N2693" t="s">
        <v>328</v>
      </c>
      <c r="O2693" t="s">
        <v>168</v>
      </c>
      <c r="P2693">
        <v>0.1197905868506863</v>
      </c>
      <c r="Q2693" t="s">
        <v>158</v>
      </c>
    </row>
    <row r="2694" spans="9:17" x14ac:dyDescent="0.45">
      <c r="I2694" t="s">
        <v>216</v>
      </c>
      <c r="J2694" t="s">
        <v>169</v>
      </c>
      <c r="K2694">
        <v>5.6111470054074778E-3</v>
      </c>
      <c r="L2694" t="s">
        <v>158</v>
      </c>
      <c r="N2694" t="s">
        <v>328</v>
      </c>
      <c r="O2694" t="s">
        <v>169</v>
      </c>
      <c r="P2694">
        <v>1.7847936123556167E-2</v>
      </c>
      <c r="Q2694" t="s">
        <v>158</v>
      </c>
    </row>
    <row r="2695" spans="9:17" x14ac:dyDescent="0.45">
      <c r="I2695" t="s">
        <v>216</v>
      </c>
      <c r="J2695" t="s">
        <v>170</v>
      </c>
      <c r="K2695">
        <v>1.4122754826140782E-2</v>
      </c>
      <c r="L2695" t="s">
        <v>158</v>
      </c>
      <c r="N2695" t="s">
        <v>328</v>
      </c>
      <c r="O2695" t="s">
        <v>170</v>
      </c>
      <c r="P2695">
        <v>1.7170264129318071E-2</v>
      </c>
      <c r="Q2695" t="s">
        <v>158</v>
      </c>
    </row>
    <row r="2696" spans="9:17" x14ac:dyDescent="0.45">
      <c r="I2696" t="s">
        <v>216</v>
      </c>
      <c r="J2696" t="s">
        <v>171</v>
      </c>
      <c r="K2696">
        <v>7.4494844254613737E-2</v>
      </c>
      <c r="L2696" t="s">
        <v>158</v>
      </c>
      <c r="N2696" t="s">
        <v>328</v>
      </c>
      <c r="O2696" t="s">
        <v>171</v>
      </c>
      <c r="P2696">
        <v>4.4666067832127752E-2</v>
      </c>
      <c r="Q2696" t="s">
        <v>158</v>
      </c>
    </row>
    <row r="2697" spans="9:17" x14ac:dyDescent="0.45">
      <c r="I2697" t="s">
        <v>216</v>
      </c>
      <c r="J2697" t="s">
        <v>172</v>
      </c>
      <c r="K2697">
        <v>0.16384935208038662</v>
      </c>
      <c r="L2697" t="s">
        <v>158</v>
      </c>
      <c r="N2697" t="s">
        <v>328</v>
      </c>
      <c r="O2697" t="s">
        <v>172</v>
      </c>
      <c r="P2697">
        <v>0.10251082431328751</v>
      </c>
      <c r="Q2697" t="s">
        <v>158</v>
      </c>
    </row>
    <row r="2698" spans="9:17" x14ac:dyDescent="0.45">
      <c r="I2698" t="s">
        <v>216</v>
      </c>
      <c r="J2698" t="s">
        <v>420</v>
      </c>
      <c r="K2698">
        <v>1.5541113324974008E-2</v>
      </c>
      <c r="L2698" t="s">
        <v>158</v>
      </c>
      <c r="N2698" t="s">
        <v>328</v>
      </c>
      <c r="O2698" t="s">
        <v>420</v>
      </c>
      <c r="P2698">
        <v>1.8647899171119389E-2</v>
      </c>
      <c r="Q2698" t="s">
        <v>158</v>
      </c>
    </row>
    <row r="2699" spans="9:17" x14ac:dyDescent="0.45">
      <c r="I2699" t="s">
        <v>216</v>
      </c>
      <c r="J2699" t="s">
        <v>421</v>
      </c>
      <c r="K2699">
        <v>4.8521762901470632E-3</v>
      </c>
      <c r="L2699" t="s">
        <v>158</v>
      </c>
      <c r="N2699" t="s">
        <v>328</v>
      </c>
      <c r="O2699" t="s">
        <v>421</v>
      </c>
      <c r="P2699">
        <v>1.9004092488224687E-2</v>
      </c>
      <c r="Q2699" t="s">
        <v>158</v>
      </c>
    </row>
    <row r="2700" spans="9:17" x14ac:dyDescent="0.45">
      <c r="I2700" t="s">
        <v>216</v>
      </c>
      <c r="J2700" t="s">
        <v>422</v>
      </c>
      <c r="K2700">
        <v>0</v>
      </c>
      <c r="L2700" t="s">
        <v>158</v>
      </c>
      <c r="N2700" t="s">
        <v>328</v>
      </c>
      <c r="O2700" t="s">
        <v>422</v>
      </c>
      <c r="P2700">
        <v>2.0049029806792087E-2</v>
      </c>
      <c r="Q2700" t="s">
        <v>158</v>
      </c>
    </row>
    <row r="2701" spans="9:17" x14ac:dyDescent="0.45">
      <c r="I2701" t="s">
        <v>216</v>
      </c>
      <c r="J2701" t="s">
        <v>423</v>
      </c>
      <c r="K2701">
        <v>0</v>
      </c>
      <c r="L2701" t="s">
        <v>158</v>
      </c>
      <c r="N2701" t="s">
        <v>328</v>
      </c>
      <c r="O2701" t="s">
        <v>423</v>
      </c>
      <c r="P2701">
        <v>8.2488835396541907E-2</v>
      </c>
      <c r="Q2701" t="s">
        <v>158</v>
      </c>
    </row>
    <row r="2702" spans="9:17" x14ac:dyDescent="0.45">
      <c r="I2702" t="s">
        <v>216</v>
      </c>
      <c r="J2702" t="s">
        <v>424</v>
      </c>
      <c r="K2702">
        <v>6.8047333177128182E-3</v>
      </c>
      <c r="L2702" t="s">
        <v>158</v>
      </c>
      <c r="N2702" t="s">
        <v>328</v>
      </c>
      <c r="O2702" t="s">
        <v>424</v>
      </c>
      <c r="P2702">
        <v>2.6772817612535575E-2</v>
      </c>
      <c r="Q2702" t="s">
        <v>158</v>
      </c>
    </row>
    <row r="2703" spans="9:17" x14ac:dyDescent="0.45">
      <c r="I2703" t="s">
        <v>216</v>
      </c>
      <c r="J2703" t="s">
        <v>425</v>
      </c>
      <c r="K2703">
        <v>1.2357362494737293E-2</v>
      </c>
      <c r="L2703" t="s">
        <v>158</v>
      </c>
      <c r="N2703" t="s">
        <v>328</v>
      </c>
      <c r="O2703" t="s">
        <v>425</v>
      </c>
      <c r="P2703">
        <v>3.6598162582252244E-3</v>
      </c>
      <c r="Q2703" t="s">
        <v>158</v>
      </c>
    </row>
    <row r="2704" spans="9:17" x14ac:dyDescent="0.45">
      <c r="I2704" t="s">
        <v>216</v>
      </c>
      <c r="J2704" t="s">
        <v>426</v>
      </c>
      <c r="K2704">
        <v>1.687589660517037E-2</v>
      </c>
      <c r="L2704" t="s">
        <v>158</v>
      </c>
      <c r="N2704" t="s">
        <v>328</v>
      </c>
      <c r="O2704" t="s">
        <v>426</v>
      </c>
      <c r="P2704">
        <v>2.9615045814026368E-3</v>
      </c>
      <c r="Q2704" t="s">
        <v>158</v>
      </c>
    </row>
    <row r="2705" spans="9:17" x14ac:dyDescent="0.45">
      <c r="I2705" t="s">
        <v>216</v>
      </c>
      <c r="J2705" t="s">
        <v>427</v>
      </c>
      <c r="K2705">
        <v>6.0845870384484621E-2</v>
      </c>
      <c r="L2705" t="s">
        <v>158</v>
      </c>
      <c r="N2705" t="s">
        <v>328</v>
      </c>
      <c r="O2705" t="s">
        <v>427</v>
      </c>
      <c r="P2705">
        <v>1.0486312249251718E-2</v>
      </c>
      <c r="Q2705" t="s">
        <v>158</v>
      </c>
    </row>
    <row r="2706" spans="9:17" x14ac:dyDescent="0.45">
      <c r="I2706" t="s">
        <v>216</v>
      </c>
      <c r="J2706" t="s">
        <v>428</v>
      </c>
      <c r="K2706">
        <v>0.12160691820316488</v>
      </c>
      <c r="L2706" t="s">
        <v>158</v>
      </c>
      <c r="N2706" t="s">
        <v>328</v>
      </c>
      <c r="O2706" t="s">
        <v>428</v>
      </c>
      <c r="P2706">
        <v>3.6849604013644656E-2</v>
      </c>
      <c r="Q2706" t="s">
        <v>158</v>
      </c>
    </row>
    <row r="2707" spans="9:17" x14ac:dyDescent="0.45">
      <c r="I2707" t="s">
        <v>216</v>
      </c>
      <c r="J2707" t="s">
        <v>429</v>
      </c>
      <c r="K2707">
        <v>1.3658536471529202E-2</v>
      </c>
      <c r="L2707" t="s">
        <v>158</v>
      </c>
      <c r="N2707" t="s">
        <v>328</v>
      </c>
      <c r="O2707" t="s">
        <v>429</v>
      </c>
      <c r="P2707">
        <v>7.0327820449654216E-3</v>
      </c>
      <c r="Q2707" t="s">
        <v>158</v>
      </c>
    </row>
    <row r="2708" spans="9:17" x14ac:dyDescent="0.45">
      <c r="I2708" t="s">
        <v>216</v>
      </c>
      <c r="J2708" t="s">
        <v>430</v>
      </c>
      <c r="K2708">
        <v>1.1305102948009904E-2</v>
      </c>
      <c r="L2708" t="s">
        <v>158</v>
      </c>
      <c r="N2708" t="s">
        <v>328</v>
      </c>
      <c r="O2708" t="s">
        <v>430</v>
      </c>
      <c r="P2708">
        <v>6.7913457763219597E-3</v>
      </c>
      <c r="Q2708" t="s">
        <v>158</v>
      </c>
    </row>
    <row r="2709" spans="9:17" x14ac:dyDescent="0.45">
      <c r="I2709" t="s">
        <v>216</v>
      </c>
      <c r="J2709" t="s">
        <v>431</v>
      </c>
      <c r="K2709">
        <v>4.8369785858928824E-3</v>
      </c>
      <c r="L2709" t="s">
        <v>158</v>
      </c>
      <c r="N2709" t="s">
        <v>328</v>
      </c>
      <c r="O2709" t="s">
        <v>431</v>
      </c>
      <c r="P2709">
        <v>6.7727592297022699E-3</v>
      </c>
      <c r="Q2709" t="s">
        <v>158</v>
      </c>
    </row>
    <row r="2710" spans="9:17" x14ac:dyDescent="0.45">
      <c r="I2710" t="s">
        <v>216</v>
      </c>
      <c r="J2710" t="s">
        <v>432</v>
      </c>
      <c r="K2710">
        <v>0</v>
      </c>
      <c r="L2710" t="s">
        <v>158</v>
      </c>
      <c r="N2710" t="s">
        <v>328</v>
      </c>
      <c r="O2710" t="s">
        <v>432</v>
      </c>
      <c r="P2710">
        <v>2.2760615435775691E-2</v>
      </c>
      <c r="Q2710" t="s">
        <v>158</v>
      </c>
    </row>
    <row r="2711" spans="9:17" x14ac:dyDescent="0.45">
      <c r="I2711" t="s">
        <v>217</v>
      </c>
      <c r="J2711" t="s">
        <v>157</v>
      </c>
      <c r="K2711">
        <v>2.0505922370257098E-3</v>
      </c>
      <c r="L2711" t="s">
        <v>158</v>
      </c>
      <c r="N2711" t="s">
        <v>329</v>
      </c>
      <c r="O2711" t="s">
        <v>157</v>
      </c>
      <c r="P2711">
        <v>4.0158652215565423E-2</v>
      </c>
      <c r="Q2711" t="s">
        <v>158</v>
      </c>
    </row>
    <row r="2712" spans="9:17" x14ac:dyDescent="0.45">
      <c r="I2712" t="s">
        <v>217</v>
      </c>
      <c r="J2712" t="s">
        <v>159</v>
      </c>
      <c r="K2712">
        <v>1.1594510167022168E-2</v>
      </c>
      <c r="L2712" t="s">
        <v>158</v>
      </c>
      <c r="N2712" t="s">
        <v>329</v>
      </c>
      <c r="O2712" t="s">
        <v>159</v>
      </c>
      <c r="P2712">
        <v>6.012011622105881E-3</v>
      </c>
      <c r="Q2712" t="s">
        <v>158</v>
      </c>
    </row>
    <row r="2713" spans="9:17" x14ac:dyDescent="0.45">
      <c r="I2713" t="s">
        <v>217</v>
      </c>
      <c r="J2713" t="s">
        <v>160</v>
      </c>
      <c r="K2713">
        <v>1.688786683434905E-2</v>
      </c>
      <c r="L2713" t="s">
        <v>158</v>
      </c>
      <c r="N2713" t="s">
        <v>329</v>
      </c>
      <c r="O2713" t="s">
        <v>160</v>
      </c>
      <c r="P2713">
        <v>5.4245012430992404E-3</v>
      </c>
      <c r="Q2713" t="s">
        <v>158</v>
      </c>
    </row>
    <row r="2714" spans="9:17" x14ac:dyDescent="0.45">
      <c r="I2714" t="s">
        <v>217</v>
      </c>
      <c r="J2714" t="s">
        <v>161</v>
      </c>
      <c r="K2714">
        <v>6.661341756289095E-2</v>
      </c>
      <c r="L2714" t="s">
        <v>158</v>
      </c>
      <c r="N2714" t="s">
        <v>329</v>
      </c>
      <c r="O2714" t="s">
        <v>161</v>
      </c>
      <c r="P2714">
        <v>1.4275252324092234E-2</v>
      </c>
      <c r="Q2714" t="s">
        <v>158</v>
      </c>
    </row>
    <row r="2715" spans="9:17" x14ac:dyDescent="0.45">
      <c r="I2715" t="s">
        <v>217</v>
      </c>
      <c r="J2715" t="s">
        <v>162</v>
      </c>
      <c r="K2715">
        <v>0.13706456676440437</v>
      </c>
      <c r="L2715" t="s">
        <v>158</v>
      </c>
      <c r="N2715" t="s">
        <v>329</v>
      </c>
      <c r="O2715" t="s">
        <v>162</v>
      </c>
      <c r="P2715">
        <v>3.7731885561210536E-2</v>
      </c>
      <c r="Q2715" t="s">
        <v>158</v>
      </c>
    </row>
    <row r="2716" spans="9:17" x14ac:dyDescent="0.45">
      <c r="I2716" t="s">
        <v>217</v>
      </c>
      <c r="J2716" t="s">
        <v>412</v>
      </c>
      <c r="K2716">
        <v>1.8549715492480554E-2</v>
      </c>
      <c r="L2716" t="s">
        <v>158</v>
      </c>
      <c r="N2716" t="s">
        <v>329</v>
      </c>
      <c r="O2716" t="s">
        <v>412</v>
      </c>
      <c r="P2716">
        <v>5.0634832143275276E-3</v>
      </c>
      <c r="Q2716" t="s">
        <v>158</v>
      </c>
    </row>
    <row r="2717" spans="9:17" x14ac:dyDescent="0.45">
      <c r="I2717" t="s">
        <v>217</v>
      </c>
      <c r="J2717" t="s">
        <v>413</v>
      </c>
      <c r="K2717">
        <v>1.5033488085219031E-2</v>
      </c>
      <c r="L2717" t="s">
        <v>158</v>
      </c>
      <c r="N2717" t="s">
        <v>329</v>
      </c>
      <c r="O2717" t="s">
        <v>413</v>
      </c>
      <c r="P2717">
        <v>4.8828764651708545E-3</v>
      </c>
      <c r="Q2717" t="s">
        <v>158</v>
      </c>
    </row>
    <row r="2718" spans="9:17" x14ac:dyDescent="0.45">
      <c r="I2718" t="s">
        <v>217</v>
      </c>
      <c r="J2718" t="s">
        <v>414</v>
      </c>
      <c r="K2718">
        <v>7.9205123339772809E-3</v>
      </c>
      <c r="L2718" t="s">
        <v>158</v>
      </c>
      <c r="N2718" t="s">
        <v>329</v>
      </c>
      <c r="O2718" t="s">
        <v>414</v>
      </c>
      <c r="P2718">
        <v>5.4934783596765459E-3</v>
      </c>
      <c r="Q2718" t="s">
        <v>158</v>
      </c>
    </row>
    <row r="2719" spans="9:17" x14ac:dyDescent="0.45">
      <c r="I2719" t="s">
        <v>217</v>
      </c>
      <c r="J2719" t="s">
        <v>415</v>
      </c>
      <c r="K2719">
        <v>0</v>
      </c>
      <c r="L2719" t="s">
        <v>158</v>
      </c>
      <c r="N2719" t="s">
        <v>329</v>
      </c>
      <c r="O2719" t="s">
        <v>415</v>
      </c>
      <c r="P2719">
        <v>2.5149156411717138E-2</v>
      </c>
      <c r="Q2719" t="s">
        <v>158</v>
      </c>
    </row>
    <row r="2720" spans="9:17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329</v>
      </c>
      <c r="O2720" t="s">
        <v>163</v>
      </c>
      <c r="P2720">
        <v>7.593721517628281E-2</v>
      </c>
      <c r="Q2720" t="s">
        <v>158</v>
      </c>
    </row>
    <row r="2721" spans="9:17" x14ac:dyDescent="0.45">
      <c r="I2721" t="s">
        <v>217</v>
      </c>
      <c r="J2721" t="s">
        <v>164</v>
      </c>
      <c r="K2721">
        <v>7.0816139263545606E-4</v>
      </c>
      <c r="L2721" t="s">
        <v>158</v>
      </c>
      <c r="N2721" t="s">
        <v>329</v>
      </c>
      <c r="O2721" t="s">
        <v>164</v>
      </c>
      <c r="P2721">
        <v>1.1652653424614889E-2</v>
      </c>
      <c r="Q2721" t="s">
        <v>158</v>
      </c>
    </row>
    <row r="2722" spans="9:17" x14ac:dyDescent="0.45">
      <c r="I2722" t="s">
        <v>217</v>
      </c>
      <c r="J2722" t="s">
        <v>165</v>
      </c>
      <c r="K2722">
        <v>6.6876386510192308E-3</v>
      </c>
      <c r="L2722" t="s">
        <v>158</v>
      </c>
      <c r="N2722" t="s">
        <v>329</v>
      </c>
      <c r="O2722" t="s">
        <v>165</v>
      </c>
      <c r="P2722">
        <v>1.1212295090967554E-2</v>
      </c>
      <c r="Q2722" t="s">
        <v>158</v>
      </c>
    </row>
    <row r="2723" spans="9:17" x14ac:dyDescent="0.45">
      <c r="I2723" t="s">
        <v>217</v>
      </c>
      <c r="J2723" t="s">
        <v>166</v>
      </c>
      <c r="K2723">
        <v>5.5600947293409794E-2</v>
      </c>
      <c r="L2723" t="s">
        <v>158</v>
      </c>
      <c r="N2723" t="s">
        <v>329</v>
      </c>
      <c r="O2723" t="s">
        <v>166</v>
      </c>
      <c r="P2723">
        <v>2.6840648806979985E-2</v>
      </c>
      <c r="Q2723" t="s">
        <v>158</v>
      </c>
    </row>
    <row r="2724" spans="9:17" x14ac:dyDescent="0.45">
      <c r="I2724" t="s">
        <v>217</v>
      </c>
      <c r="J2724" t="s">
        <v>167</v>
      </c>
      <c r="K2724">
        <v>0.12921289950964635</v>
      </c>
      <c r="L2724" t="s">
        <v>158</v>
      </c>
      <c r="N2724" t="s">
        <v>329</v>
      </c>
      <c r="O2724" t="s">
        <v>167</v>
      </c>
      <c r="P2724">
        <v>6.0536553379360453E-2</v>
      </c>
      <c r="Q2724" t="s">
        <v>158</v>
      </c>
    </row>
    <row r="2725" spans="9:17" x14ac:dyDescent="0.45">
      <c r="I2725" t="s">
        <v>217</v>
      </c>
      <c r="J2725" t="s">
        <v>416</v>
      </c>
      <c r="K2725">
        <v>8.8812221067354116E-3</v>
      </c>
      <c r="L2725" t="s">
        <v>158</v>
      </c>
      <c r="N2725" t="s">
        <v>329</v>
      </c>
      <c r="O2725" t="s">
        <v>416</v>
      </c>
      <c r="P2725">
        <v>1.0527542810116293E-2</v>
      </c>
      <c r="Q2725" t="s">
        <v>158</v>
      </c>
    </row>
    <row r="2726" spans="9:17" x14ac:dyDescent="0.45">
      <c r="I2726" t="s">
        <v>217</v>
      </c>
      <c r="J2726" t="s">
        <v>417</v>
      </c>
      <c r="K2726">
        <v>2.6269639095385005E-3</v>
      </c>
      <c r="L2726" t="s">
        <v>158</v>
      </c>
      <c r="N2726" t="s">
        <v>329</v>
      </c>
      <c r="O2726" t="s">
        <v>417</v>
      </c>
      <c r="P2726">
        <v>1.1178179934058046E-2</v>
      </c>
      <c r="Q2726" t="s">
        <v>158</v>
      </c>
    </row>
    <row r="2727" spans="9:17" x14ac:dyDescent="0.45">
      <c r="I2727" t="s">
        <v>217</v>
      </c>
      <c r="J2727" t="s">
        <v>418</v>
      </c>
      <c r="K2727">
        <v>0</v>
      </c>
      <c r="L2727" t="s">
        <v>158</v>
      </c>
      <c r="N2727" t="s">
        <v>329</v>
      </c>
      <c r="O2727" t="s">
        <v>418</v>
      </c>
      <c r="P2727">
        <v>1.1561366043835578E-2</v>
      </c>
      <c r="Q2727" t="s">
        <v>158</v>
      </c>
    </row>
    <row r="2728" spans="9:17" x14ac:dyDescent="0.45">
      <c r="I2728" t="s">
        <v>217</v>
      </c>
      <c r="J2728" t="s">
        <v>419</v>
      </c>
      <c r="K2728">
        <v>0</v>
      </c>
      <c r="L2728" t="s">
        <v>158</v>
      </c>
      <c r="N2728" t="s">
        <v>329</v>
      </c>
      <c r="O2728" t="s">
        <v>419</v>
      </c>
      <c r="P2728">
        <v>4.6198032743044744E-2</v>
      </c>
      <c r="Q2728" t="s">
        <v>158</v>
      </c>
    </row>
    <row r="2729" spans="9:17" x14ac:dyDescent="0.45">
      <c r="I2729" t="s">
        <v>217</v>
      </c>
      <c r="J2729" t="s">
        <v>481</v>
      </c>
      <c r="K2729">
        <v>0</v>
      </c>
      <c r="L2729" t="s">
        <v>158</v>
      </c>
      <c r="N2729" t="s">
        <v>329</v>
      </c>
      <c r="O2729" t="s">
        <v>481</v>
      </c>
      <c r="P2729">
        <v>2.9546541162838999E-8</v>
      </c>
      <c r="Q2729" t="s">
        <v>158</v>
      </c>
    </row>
    <row r="2730" spans="9:17" x14ac:dyDescent="0.45">
      <c r="I2730" t="s">
        <v>217</v>
      </c>
      <c r="J2730" t="s">
        <v>482</v>
      </c>
      <c r="K2730">
        <v>0</v>
      </c>
      <c r="L2730" t="s">
        <v>158</v>
      </c>
      <c r="N2730" t="s">
        <v>329</v>
      </c>
      <c r="O2730" t="s">
        <v>482</v>
      </c>
      <c r="P2730">
        <v>1.4140429368301457E-8</v>
      </c>
      <c r="Q2730" t="s">
        <v>158</v>
      </c>
    </row>
    <row r="2731" spans="9:17" x14ac:dyDescent="0.45">
      <c r="I2731" t="s">
        <v>217</v>
      </c>
      <c r="J2731" t="s">
        <v>483</v>
      </c>
      <c r="K2731">
        <v>0</v>
      </c>
      <c r="L2731" t="s">
        <v>158</v>
      </c>
      <c r="N2731" t="s">
        <v>329</v>
      </c>
      <c r="O2731" t="s">
        <v>483</v>
      </c>
      <c r="P2731">
        <v>0</v>
      </c>
      <c r="Q2731" t="s">
        <v>158</v>
      </c>
    </row>
    <row r="2732" spans="9:17" x14ac:dyDescent="0.45">
      <c r="I2732" t="s">
        <v>217</v>
      </c>
      <c r="J2732" t="s">
        <v>484</v>
      </c>
      <c r="K2732">
        <v>0</v>
      </c>
      <c r="L2732" t="s">
        <v>158</v>
      </c>
      <c r="N2732" t="s">
        <v>329</v>
      </c>
      <c r="O2732" t="s">
        <v>484</v>
      </c>
      <c r="P2732">
        <v>0</v>
      </c>
      <c r="Q2732" t="s">
        <v>158</v>
      </c>
    </row>
    <row r="2733" spans="9:17" x14ac:dyDescent="0.45">
      <c r="I2733" t="s">
        <v>217</v>
      </c>
      <c r="J2733" t="s">
        <v>485</v>
      </c>
      <c r="K2733">
        <v>0</v>
      </c>
      <c r="L2733" t="s">
        <v>158</v>
      </c>
      <c r="N2733" t="s">
        <v>329</v>
      </c>
      <c r="O2733" t="s">
        <v>485</v>
      </c>
      <c r="P2733">
        <v>7.7733945436426277E-9</v>
      </c>
      <c r="Q2733" t="s">
        <v>158</v>
      </c>
    </row>
    <row r="2734" spans="9:17" x14ac:dyDescent="0.45">
      <c r="I2734" t="s">
        <v>217</v>
      </c>
      <c r="J2734" t="s">
        <v>486</v>
      </c>
      <c r="K2734">
        <v>0</v>
      </c>
      <c r="L2734" t="s">
        <v>158</v>
      </c>
      <c r="N2734" t="s">
        <v>329</v>
      </c>
      <c r="O2734" t="s">
        <v>486</v>
      </c>
      <c r="P2734">
        <v>2.1911075859107042E-8</v>
      </c>
      <c r="Q2734" t="s">
        <v>158</v>
      </c>
    </row>
    <row r="2735" spans="9:17" x14ac:dyDescent="0.45">
      <c r="I2735" t="s">
        <v>217</v>
      </c>
      <c r="J2735" t="s">
        <v>487</v>
      </c>
      <c r="K2735">
        <v>0</v>
      </c>
      <c r="L2735" t="s">
        <v>158</v>
      </c>
      <c r="N2735" t="s">
        <v>329</v>
      </c>
      <c r="O2735" t="s">
        <v>487</v>
      </c>
      <c r="P2735">
        <v>3.4413996491694895E-8</v>
      </c>
      <c r="Q2735" t="s">
        <v>158</v>
      </c>
    </row>
    <row r="2736" spans="9:17" x14ac:dyDescent="0.45">
      <c r="I2736" t="s">
        <v>217</v>
      </c>
      <c r="J2736" t="s">
        <v>488</v>
      </c>
      <c r="K2736">
        <v>1.7994017028259999E-4</v>
      </c>
      <c r="L2736" t="s">
        <v>158</v>
      </c>
      <c r="N2736" t="s">
        <v>329</v>
      </c>
      <c r="O2736" t="s">
        <v>488</v>
      </c>
      <c r="P2736">
        <v>4.5912190977002366E-8</v>
      </c>
      <c r="Q2736" t="s">
        <v>158</v>
      </c>
    </row>
    <row r="2737" spans="9:17" x14ac:dyDescent="0.45">
      <c r="I2737" t="s">
        <v>217</v>
      </c>
      <c r="J2737" t="s">
        <v>489</v>
      </c>
      <c r="K2737">
        <v>2.7638672698530002E-4</v>
      </c>
      <c r="L2737" t="s">
        <v>158</v>
      </c>
      <c r="N2737" t="s">
        <v>329</v>
      </c>
      <c r="O2737" t="s">
        <v>489</v>
      </c>
      <c r="P2737">
        <v>1.6919967919664347E-9</v>
      </c>
      <c r="Q2737" t="s">
        <v>158</v>
      </c>
    </row>
    <row r="2738" spans="9:17" x14ac:dyDescent="0.45">
      <c r="I2738" t="s">
        <v>217</v>
      </c>
      <c r="J2738" t="s">
        <v>490</v>
      </c>
      <c r="K2738">
        <v>3.0477218768350001E-4</v>
      </c>
      <c r="L2738" t="s">
        <v>158</v>
      </c>
      <c r="N2738" t="s">
        <v>329</v>
      </c>
      <c r="O2738" t="s">
        <v>490</v>
      </c>
      <c r="P2738">
        <v>3.9697728753114803E-8</v>
      </c>
      <c r="Q2738" t="s">
        <v>158</v>
      </c>
    </row>
    <row r="2739" spans="9:17" x14ac:dyDescent="0.45">
      <c r="I2739" t="s">
        <v>217</v>
      </c>
      <c r="J2739" t="s">
        <v>491</v>
      </c>
      <c r="K2739">
        <v>2.4871669932550002E-4</v>
      </c>
      <c r="L2739" t="s">
        <v>158</v>
      </c>
      <c r="N2739" t="s">
        <v>329</v>
      </c>
      <c r="O2739" t="s">
        <v>491</v>
      </c>
      <c r="P2739">
        <v>7.539732119224364E-8</v>
      </c>
      <c r="Q2739" t="s">
        <v>158</v>
      </c>
    </row>
    <row r="2740" spans="9:17" x14ac:dyDescent="0.45">
      <c r="I2740" t="s">
        <v>217</v>
      </c>
      <c r="J2740" t="s">
        <v>492</v>
      </c>
      <c r="K2740">
        <v>2.3150484238540001E-4</v>
      </c>
      <c r="L2740" t="s">
        <v>158</v>
      </c>
      <c r="N2740" t="s">
        <v>329</v>
      </c>
      <c r="O2740" t="s">
        <v>492</v>
      </c>
      <c r="P2740">
        <v>5.7971549080175279E-7</v>
      </c>
      <c r="Q2740" t="s">
        <v>158</v>
      </c>
    </row>
    <row r="2741" spans="9:17" x14ac:dyDescent="0.45">
      <c r="I2741" t="s">
        <v>217</v>
      </c>
      <c r="J2741" t="s">
        <v>493</v>
      </c>
      <c r="K2741">
        <v>3.2591550150739998E-4</v>
      </c>
      <c r="L2741" t="s">
        <v>158</v>
      </c>
      <c r="N2741" t="s">
        <v>329</v>
      </c>
      <c r="O2741" t="s">
        <v>493</v>
      </c>
      <c r="P2741">
        <v>2.219986244093091E-6</v>
      </c>
      <c r="Q2741" t="s">
        <v>158</v>
      </c>
    </row>
    <row r="2742" spans="9:17" x14ac:dyDescent="0.45">
      <c r="I2742" t="s">
        <v>217</v>
      </c>
      <c r="J2742" t="s">
        <v>494</v>
      </c>
      <c r="K2742">
        <v>2.728243698415E-4</v>
      </c>
      <c r="L2742" t="s">
        <v>158</v>
      </c>
      <c r="N2742" t="s">
        <v>329</v>
      </c>
      <c r="O2742" t="s">
        <v>494</v>
      </c>
      <c r="P2742">
        <v>3.4737610710568046E-6</v>
      </c>
      <c r="Q2742" t="s">
        <v>158</v>
      </c>
    </row>
    <row r="2743" spans="9:17" x14ac:dyDescent="0.45">
      <c r="I2743" t="s">
        <v>217</v>
      </c>
      <c r="J2743" t="s">
        <v>495</v>
      </c>
      <c r="K2743">
        <v>2.3515167213130001E-4</v>
      </c>
      <c r="L2743" t="s">
        <v>158</v>
      </c>
      <c r="N2743" t="s">
        <v>329</v>
      </c>
      <c r="O2743" t="s">
        <v>495</v>
      </c>
      <c r="P2743">
        <v>4.790712010820109E-6</v>
      </c>
      <c r="Q2743" t="s">
        <v>158</v>
      </c>
    </row>
    <row r="2744" spans="9:17" x14ac:dyDescent="0.45">
      <c r="I2744" t="s">
        <v>217</v>
      </c>
      <c r="J2744" t="s">
        <v>496</v>
      </c>
      <c r="K2744">
        <v>2.3285517324050001E-4</v>
      </c>
      <c r="L2744" t="s">
        <v>158</v>
      </c>
      <c r="N2744" t="s">
        <v>329</v>
      </c>
      <c r="O2744" t="s">
        <v>496</v>
      </c>
      <c r="P2744">
        <v>5.8978085024240444E-6</v>
      </c>
      <c r="Q2744" t="s">
        <v>158</v>
      </c>
    </row>
    <row r="2745" spans="9:17" x14ac:dyDescent="0.45">
      <c r="I2745" t="s">
        <v>217</v>
      </c>
      <c r="J2745" t="s">
        <v>497</v>
      </c>
      <c r="K2745">
        <v>1.7846147031760001E-4</v>
      </c>
      <c r="L2745" t="s">
        <v>158</v>
      </c>
      <c r="N2745" t="s">
        <v>329</v>
      </c>
      <c r="O2745" t="s">
        <v>497</v>
      </c>
      <c r="P2745">
        <v>7.8941826762269735E-6</v>
      </c>
      <c r="Q2745" t="s">
        <v>158</v>
      </c>
    </row>
    <row r="2746" spans="9:17" x14ac:dyDescent="0.45">
      <c r="I2746" t="s">
        <v>217</v>
      </c>
      <c r="J2746" t="s">
        <v>498</v>
      </c>
      <c r="K2746">
        <v>1.8111067622789999E-4</v>
      </c>
      <c r="L2746" t="s">
        <v>158</v>
      </c>
      <c r="N2746" t="s">
        <v>329</v>
      </c>
      <c r="O2746" t="s">
        <v>498</v>
      </c>
      <c r="P2746">
        <v>1.0646816809952736E-5</v>
      </c>
      <c r="Q2746" t="s">
        <v>158</v>
      </c>
    </row>
    <row r="2747" spans="9:17" x14ac:dyDescent="0.45">
      <c r="I2747" t="s">
        <v>217</v>
      </c>
      <c r="J2747" t="s">
        <v>499</v>
      </c>
      <c r="K2747">
        <v>2.228084777985E-4</v>
      </c>
      <c r="L2747" t="s">
        <v>158</v>
      </c>
      <c r="N2747" t="s">
        <v>329</v>
      </c>
      <c r="O2747" t="s">
        <v>499</v>
      </c>
      <c r="P2747">
        <v>1.1029727513474557E-5</v>
      </c>
      <c r="Q2747" t="s">
        <v>158</v>
      </c>
    </row>
    <row r="2748" spans="9:17" x14ac:dyDescent="0.45">
      <c r="I2748" t="s">
        <v>217</v>
      </c>
      <c r="J2748" t="s">
        <v>500</v>
      </c>
      <c r="K2748">
        <v>0</v>
      </c>
      <c r="L2748" t="s">
        <v>158</v>
      </c>
      <c r="N2748" t="s">
        <v>329</v>
      </c>
      <c r="O2748" t="s">
        <v>500</v>
      </c>
      <c r="P2748">
        <v>9.2735762412632436E-6</v>
      </c>
      <c r="Q2748" t="s">
        <v>158</v>
      </c>
    </row>
    <row r="2749" spans="9:17" x14ac:dyDescent="0.45">
      <c r="I2749" t="s">
        <v>217</v>
      </c>
      <c r="J2749" t="s">
        <v>501</v>
      </c>
      <c r="K2749">
        <v>0</v>
      </c>
      <c r="L2749" t="s">
        <v>158</v>
      </c>
      <c r="N2749" t="s">
        <v>329</v>
      </c>
      <c r="O2749" t="s">
        <v>501</v>
      </c>
      <c r="P2749">
        <v>7.3837067526492974E-6</v>
      </c>
      <c r="Q2749" t="s">
        <v>158</v>
      </c>
    </row>
    <row r="2750" spans="9:17" x14ac:dyDescent="0.45">
      <c r="I2750" t="s">
        <v>217</v>
      </c>
      <c r="J2750" t="s">
        <v>502</v>
      </c>
      <c r="K2750">
        <v>0</v>
      </c>
      <c r="L2750" t="s">
        <v>158</v>
      </c>
      <c r="N2750" t="s">
        <v>329</v>
      </c>
      <c r="O2750" t="s">
        <v>502</v>
      </c>
      <c r="P2750">
        <v>6.877371474045324E-6</v>
      </c>
      <c r="Q2750" t="s">
        <v>158</v>
      </c>
    </row>
    <row r="2751" spans="9:17" x14ac:dyDescent="0.45">
      <c r="I2751" t="s">
        <v>217</v>
      </c>
      <c r="J2751" t="s">
        <v>503</v>
      </c>
      <c r="K2751">
        <v>0</v>
      </c>
      <c r="L2751" t="s">
        <v>158</v>
      </c>
      <c r="N2751" t="s">
        <v>329</v>
      </c>
      <c r="O2751" t="s">
        <v>503</v>
      </c>
      <c r="P2751">
        <v>5.6822684134729064E-6</v>
      </c>
      <c r="Q2751" t="s">
        <v>158</v>
      </c>
    </row>
    <row r="2752" spans="9:17" x14ac:dyDescent="0.45">
      <c r="I2752" t="s">
        <v>217</v>
      </c>
      <c r="J2752" t="s">
        <v>504</v>
      </c>
      <c r="K2752">
        <v>0</v>
      </c>
      <c r="L2752" t="s">
        <v>158</v>
      </c>
      <c r="N2752" t="s">
        <v>329</v>
      </c>
      <c r="O2752" t="s">
        <v>504</v>
      </c>
      <c r="P2752">
        <v>7.1358384571266462E-6</v>
      </c>
      <c r="Q2752" t="s">
        <v>158</v>
      </c>
    </row>
    <row r="2753" spans="9:17" x14ac:dyDescent="0.45">
      <c r="I2753" t="s">
        <v>217</v>
      </c>
      <c r="J2753" t="s">
        <v>168</v>
      </c>
      <c r="K2753">
        <v>4.1341039547883939E-5</v>
      </c>
      <c r="L2753" t="s">
        <v>158</v>
      </c>
      <c r="N2753" t="s">
        <v>329</v>
      </c>
      <c r="O2753" t="s">
        <v>168</v>
      </c>
      <c r="P2753">
        <v>0.13910832810846896</v>
      </c>
      <c r="Q2753" t="s">
        <v>158</v>
      </c>
    </row>
    <row r="2754" spans="9:17" x14ac:dyDescent="0.45">
      <c r="I2754" t="s">
        <v>217</v>
      </c>
      <c r="J2754" t="s">
        <v>169</v>
      </c>
      <c r="K2754">
        <v>4.2057907759907873E-3</v>
      </c>
      <c r="L2754" t="s">
        <v>158</v>
      </c>
      <c r="N2754" t="s">
        <v>329</v>
      </c>
      <c r="O2754" t="s">
        <v>169</v>
      </c>
      <c r="P2754">
        <v>2.0856653478648117E-2</v>
      </c>
      <c r="Q2754" t="s">
        <v>158</v>
      </c>
    </row>
    <row r="2755" spans="9:17" x14ac:dyDescent="0.45">
      <c r="I2755" t="s">
        <v>217</v>
      </c>
      <c r="J2755" t="s">
        <v>170</v>
      </c>
      <c r="K2755">
        <v>1.1398719978268182E-2</v>
      </c>
      <c r="L2755" t="s">
        <v>158</v>
      </c>
      <c r="N2755" t="s">
        <v>329</v>
      </c>
      <c r="O2755" t="s">
        <v>170</v>
      </c>
      <c r="P2755">
        <v>2.0286373523483055E-2</v>
      </c>
      <c r="Q2755" t="s">
        <v>158</v>
      </c>
    </row>
    <row r="2756" spans="9:17" x14ac:dyDescent="0.45">
      <c r="I2756" t="s">
        <v>217</v>
      </c>
      <c r="J2756" t="s">
        <v>171</v>
      </c>
      <c r="K2756">
        <v>6.9338426300317252E-2</v>
      </c>
      <c r="L2756" t="s">
        <v>158</v>
      </c>
      <c r="N2756" t="s">
        <v>329</v>
      </c>
      <c r="O2756" t="s">
        <v>171</v>
      </c>
      <c r="P2756">
        <v>5.0556887578876698E-2</v>
      </c>
      <c r="Q2756" t="s">
        <v>158</v>
      </c>
    </row>
    <row r="2757" spans="9:17" x14ac:dyDescent="0.45">
      <c r="I2757" t="s">
        <v>217</v>
      </c>
      <c r="J2757" t="s">
        <v>172</v>
      </c>
      <c r="K2757">
        <v>0.16575267222108481</v>
      </c>
      <c r="L2757" t="s">
        <v>158</v>
      </c>
      <c r="N2757" t="s">
        <v>329</v>
      </c>
      <c r="O2757" t="s">
        <v>172</v>
      </c>
      <c r="P2757">
        <v>0.10857003262724289</v>
      </c>
      <c r="Q2757" t="s">
        <v>158</v>
      </c>
    </row>
    <row r="2758" spans="9:17" x14ac:dyDescent="0.45">
      <c r="I2758" t="s">
        <v>217</v>
      </c>
      <c r="J2758" t="s">
        <v>420</v>
      </c>
      <c r="K2758">
        <v>1.4447110411778191E-2</v>
      </c>
      <c r="L2758" t="s">
        <v>158</v>
      </c>
      <c r="N2758" t="s">
        <v>329</v>
      </c>
      <c r="O2758" t="s">
        <v>420</v>
      </c>
      <c r="P2758">
        <v>1.8395928337848769E-2</v>
      </c>
      <c r="Q2758" t="s">
        <v>158</v>
      </c>
    </row>
    <row r="2759" spans="9:17" x14ac:dyDescent="0.45">
      <c r="I2759" t="s">
        <v>217</v>
      </c>
      <c r="J2759" t="s">
        <v>421</v>
      </c>
      <c r="K2759">
        <v>4.1398566289796313E-3</v>
      </c>
      <c r="L2759" t="s">
        <v>158</v>
      </c>
      <c r="N2759" t="s">
        <v>329</v>
      </c>
      <c r="O2759" t="s">
        <v>421</v>
      </c>
      <c r="P2759">
        <v>1.9134061538278579E-2</v>
      </c>
      <c r="Q2759" t="s">
        <v>158</v>
      </c>
    </row>
    <row r="2760" spans="9:17" x14ac:dyDescent="0.45">
      <c r="I2760" t="s">
        <v>217</v>
      </c>
      <c r="J2760" t="s">
        <v>422</v>
      </c>
      <c r="K2760">
        <v>0</v>
      </c>
      <c r="L2760" t="s">
        <v>158</v>
      </c>
      <c r="N2760" t="s">
        <v>329</v>
      </c>
      <c r="O2760" t="s">
        <v>422</v>
      </c>
      <c r="P2760">
        <v>2.0020306164812162E-2</v>
      </c>
      <c r="Q2760" t="s">
        <v>158</v>
      </c>
    </row>
    <row r="2761" spans="9:17" x14ac:dyDescent="0.45">
      <c r="I2761" t="s">
        <v>217</v>
      </c>
      <c r="J2761" t="s">
        <v>423</v>
      </c>
      <c r="K2761">
        <v>0</v>
      </c>
      <c r="L2761" t="s">
        <v>158</v>
      </c>
      <c r="N2761" t="s">
        <v>329</v>
      </c>
      <c r="O2761" t="s">
        <v>423</v>
      </c>
      <c r="P2761">
        <v>8.5231450937973463E-2</v>
      </c>
      <c r="Q2761" t="s">
        <v>158</v>
      </c>
    </row>
    <row r="2762" spans="9:17" x14ac:dyDescent="0.45">
      <c r="I2762" t="s">
        <v>217</v>
      </c>
      <c r="J2762" t="s">
        <v>424</v>
      </c>
      <c r="K2762">
        <v>6.0501184914088487E-3</v>
      </c>
      <c r="L2762" t="s">
        <v>158</v>
      </c>
      <c r="N2762" t="s">
        <v>329</v>
      </c>
      <c r="O2762" t="s">
        <v>424</v>
      </c>
      <c r="P2762">
        <v>2.8893836041868567E-2</v>
      </c>
      <c r="Q2762" t="s">
        <v>158</v>
      </c>
    </row>
    <row r="2763" spans="9:17" x14ac:dyDescent="0.45">
      <c r="I2763" t="s">
        <v>217</v>
      </c>
      <c r="J2763" t="s">
        <v>425</v>
      </c>
      <c r="K2763">
        <v>1.1806015989473008E-2</v>
      </c>
      <c r="L2763" t="s">
        <v>158</v>
      </c>
      <c r="N2763" t="s">
        <v>329</v>
      </c>
      <c r="O2763" t="s">
        <v>425</v>
      </c>
      <c r="P2763">
        <v>4.3667471721954895E-3</v>
      </c>
      <c r="Q2763" t="s">
        <v>158</v>
      </c>
    </row>
    <row r="2764" spans="9:17" x14ac:dyDescent="0.45">
      <c r="I2764" t="s">
        <v>217</v>
      </c>
      <c r="J2764" t="s">
        <v>426</v>
      </c>
      <c r="K2764">
        <v>1.6654940613269453E-2</v>
      </c>
      <c r="L2764" t="s">
        <v>158</v>
      </c>
      <c r="N2764" t="s">
        <v>329</v>
      </c>
      <c r="O2764" t="s">
        <v>426</v>
      </c>
      <c r="P2764">
        <v>3.936026702908612E-3</v>
      </c>
      <c r="Q2764" t="s">
        <v>158</v>
      </c>
    </row>
    <row r="2765" spans="9:17" x14ac:dyDescent="0.45">
      <c r="I2765" t="s">
        <v>217</v>
      </c>
      <c r="J2765" t="s">
        <v>427</v>
      </c>
      <c r="K2765">
        <v>6.2307679589541975E-2</v>
      </c>
      <c r="L2765" t="s">
        <v>158</v>
      </c>
      <c r="N2765" t="s">
        <v>329</v>
      </c>
      <c r="O2765" t="s">
        <v>427</v>
      </c>
      <c r="P2765">
        <v>1.1475108866513711E-2</v>
      </c>
      <c r="Q2765" t="s">
        <v>158</v>
      </c>
    </row>
    <row r="2766" spans="9:17" x14ac:dyDescent="0.45">
      <c r="I2766" t="s">
        <v>217</v>
      </c>
      <c r="J2766" t="s">
        <v>428</v>
      </c>
      <c r="K2766">
        <v>0.12182145848698095</v>
      </c>
      <c r="L2766" t="s">
        <v>158</v>
      </c>
      <c r="N2766" t="s">
        <v>329</v>
      </c>
      <c r="O2766" t="s">
        <v>428</v>
      </c>
      <c r="P2766">
        <v>2.9404860939351563E-2</v>
      </c>
      <c r="Q2766" t="s">
        <v>158</v>
      </c>
    </row>
    <row r="2767" spans="9:17" x14ac:dyDescent="0.45">
      <c r="I2767" t="s">
        <v>217</v>
      </c>
      <c r="J2767" t="s">
        <v>429</v>
      </c>
      <c r="K2767">
        <v>1.3951783836470801E-2</v>
      </c>
      <c r="L2767" t="s">
        <v>158</v>
      </c>
      <c r="N2767" t="s">
        <v>329</v>
      </c>
      <c r="O2767" t="s">
        <v>429</v>
      </c>
      <c r="P2767">
        <v>3.9196933746502164E-3</v>
      </c>
      <c r="Q2767" t="s">
        <v>158</v>
      </c>
    </row>
    <row r="2768" spans="9:17" x14ac:dyDescent="0.45">
      <c r="I2768" t="s">
        <v>217</v>
      </c>
      <c r="J2768" t="s">
        <v>430</v>
      </c>
      <c r="K2768">
        <v>1.1093194125364842E-2</v>
      </c>
      <c r="L2768" t="s">
        <v>158</v>
      </c>
      <c r="N2768" t="s">
        <v>329</v>
      </c>
      <c r="O2768" t="s">
        <v>430</v>
      </c>
      <c r="P2768">
        <v>3.8355624153524979E-3</v>
      </c>
      <c r="Q2768" t="s">
        <v>158</v>
      </c>
    </row>
    <row r="2769" spans="9:17" x14ac:dyDescent="0.45">
      <c r="I2769" t="s">
        <v>217</v>
      </c>
      <c r="J2769" t="s">
        <v>431</v>
      </c>
      <c r="K2769">
        <v>4.6679412032683649E-3</v>
      </c>
      <c r="L2769" t="s">
        <v>158</v>
      </c>
      <c r="N2769" t="s">
        <v>329</v>
      </c>
      <c r="O2769" t="s">
        <v>431</v>
      </c>
      <c r="P2769">
        <v>4.1039738238969831E-3</v>
      </c>
      <c r="Q2769" t="s">
        <v>158</v>
      </c>
    </row>
    <row r="2770" spans="9:17" x14ac:dyDescent="0.45">
      <c r="I2770" t="s">
        <v>217</v>
      </c>
      <c r="J2770" t="s">
        <v>432</v>
      </c>
      <c r="K2770">
        <v>0</v>
      </c>
      <c r="L2770" t="s">
        <v>158</v>
      </c>
      <c r="N2770" t="s">
        <v>329</v>
      </c>
      <c r="O2770" t="s">
        <v>432</v>
      </c>
      <c r="P2770">
        <v>1.7985227584933514E-2</v>
      </c>
      <c r="Q2770" t="s">
        <v>158</v>
      </c>
    </row>
    <row r="2771" spans="9:17" x14ac:dyDescent="0.45">
      <c r="I2771" t="s">
        <v>218</v>
      </c>
      <c r="J2771" t="s">
        <v>157</v>
      </c>
      <c r="K2771">
        <v>1.7500617290426136E-3</v>
      </c>
      <c r="L2771" t="s">
        <v>158</v>
      </c>
      <c r="N2771" t="s">
        <v>330</v>
      </c>
      <c r="O2771" t="s">
        <v>157</v>
      </c>
      <c r="P2771">
        <v>4.0035791085490671E-2</v>
      </c>
      <c r="Q2771" t="s">
        <v>158</v>
      </c>
    </row>
    <row r="2772" spans="9:17" x14ac:dyDescent="0.45">
      <c r="I2772" t="s">
        <v>218</v>
      </c>
      <c r="J2772" t="s">
        <v>159</v>
      </c>
      <c r="K2772">
        <v>9.4190661468932287E-3</v>
      </c>
      <c r="L2772" t="s">
        <v>158</v>
      </c>
      <c r="N2772" t="s">
        <v>330</v>
      </c>
      <c r="O2772" t="s">
        <v>159</v>
      </c>
      <c r="P2772">
        <v>6.3660721526133182E-3</v>
      </c>
      <c r="Q2772" t="s">
        <v>158</v>
      </c>
    </row>
    <row r="2773" spans="9:17" x14ac:dyDescent="0.45">
      <c r="I2773" t="s">
        <v>218</v>
      </c>
      <c r="J2773" t="s">
        <v>160</v>
      </c>
      <c r="K2773">
        <v>1.4730568966182224E-2</v>
      </c>
      <c r="L2773" t="s">
        <v>158</v>
      </c>
      <c r="N2773" t="s">
        <v>330</v>
      </c>
      <c r="O2773" t="s">
        <v>160</v>
      </c>
      <c r="P2773">
        <v>6.2208548181080844E-3</v>
      </c>
      <c r="Q2773" t="s">
        <v>158</v>
      </c>
    </row>
    <row r="2774" spans="9:17" x14ac:dyDescent="0.45">
      <c r="I2774" t="s">
        <v>218</v>
      </c>
      <c r="J2774" t="s">
        <v>161</v>
      </c>
      <c r="K2774">
        <v>5.9905207956282035E-2</v>
      </c>
      <c r="L2774" t="s">
        <v>158</v>
      </c>
      <c r="N2774" t="s">
        <v>330</v>
      </c>
      <c r="O2774" t="s">
        <v>161</v>
      </c>
      <c r="P2774">
        <v>1.8537568130696902E-2</v>
      </c>
      <c r="Q2774" t="s">
        <v>158</v>
      </c>
    </row>
    <row r="2775" spans="9:17" x14ac:dyDescent="0.45">
      <c r="I2775" t="s">
        <v>218</v>
      </c>
      <c r="J2775" t="s">
        <v>162</v>
      </c>
      <c r="K2775">
        <v>0.14173828425428187</v>
      </c>
      <c r="L2775" t="s">
        <v>158</v>
      </c>
      <c r="N2775" t="s">
        <v>330</v>
      </c>
      <c r="O2775" t="s">
        <v>162</v>
      </c>
      <c r="P2775">
        <v>4.2783746302829308E-2</v>
      </c>
      <c r="Q2775" t="s">
        <v>158</v>
      </c>
    </row>
    <row r="2776" spans="9:17" x14ac:dyDescent="0.45">
      <c r="I2776" t="s">
        <v>218</v>
      </c>
      <c r="J2776" t="s">
        <v>412</v>
      </c>
      <c r="K2776">
        <v>1.8359107187403204E-2</v>
      </c>
      <c r="L2776" t="s">
        <v>158</v>
      </c>
      <c r="N2776" t="s">
        <v>330</v>
      </c>
      <c r="O2776" t="s">
        <v>412</v>
      </c>
      <c r="P2776">
        <v>7.3732978471251001E-3</v>
      </c>
      <c r="Q2776" t="s">
        <v>158</v>
      </c>
    </row>
    <row r="2777" spans="9:17" x14ac:dyDescent="0.45">
      <c r="I2777" t="s">
        <v>218</v>
      </c>
      <c r="J2777" t="s">
        <v>413</v>
      </c>
      <c r="K2777">
        <v>1.4901253406509409E-2</v>
      </c>
      <c r="L2777" t="s">
        <v>158</v>
      </c>
      <c r="N2777" t="s">
        <v>330</v>
      </c>
      <c r="O2777" t="s">
        <v>413</v>
      </c>
      <c r="P2777">
        <v>7.2242053577497092E-3</v>
      </c>
      <c r="Q2777" t="s">
        <v>158</v>
      </c>
    </row>
    <row r="2778" spans="9:17" x14ac:dyDescent="0.45">
      <c r="I2778" t="s">
        <v>218</v>
      </c>
      <c r="J2778" t="s">
        <v>414</v>
      </c>
      <c r="K2778">
        <v>1.005263720188943E-2</v>
      </c>
      <c r="L2778" t="s">
        <v>158</v>
      </c>
      <c r="N2778" t="s">
        <v>330</v>
      </c>
      <c r="O2778" t="s">
        <v>414</v>
      </c>
      <c r="P2778">
        <v>7.0297958290646816E-3</v>
      </c>
      <c r="Q2778" t="s">
        <v>158</v>
      </c>
    </row>
    <row r="2779" spans="9:17" x14ac:dyDescent="0.45">
      <c r="I2779" t="s">
        <v>218</v>
      </c>
      <c r="J2779" t="s">
        <v>415</v>
      </c>
      <c r="K2779">
        <v>1.0033813313548941E-3</v>
      </c>
      <c r="L2779" t="s">
        <v>158</v>
      </c>
      <c r="N2779" t="s">
        <v>330</v>
      </c>
      <c r="O2779" t="s">
        <v>415</v>
      </c>
      <c r="P2779">
        <v>2.6322606947600875E-2</v>
      </c>
      <c r="Q2779" t="s">
        <v>158</v>
      </c>
    </row>
    <row r="2780" spans="9:17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330</v>
      </c>
      <c r="O2780" t="s">
        <v>163</v>
      </c>
      <c r="P2780">
        <v>8.3295805270305862E-2</v>
      </c>
      <c r="Q2780" t="s">
        <v>158</v>
      </c>
    </row>
    <row r="2781" spans="9:17" x14ac:dyDescent="0.45">
      <c r="I2781" t="s">
        <v>218</v>
      </c>
      <c r="J2781" t="s">
        <v>164</v>
      </c>
      <c r="K2781">
        <v>0</v>
      </c>
      <c r="L2781" t="s">
        <v>158</v>
      </c>
      <c r="N2781" t="s">
        <v>330</v>
      </c>
      <c r="O2781" t="s">
        <v>164</v>
      </c>
      <c r="P2781">
        <v>1.3603204840459213E-2</v>
      </c>
      <c r="Q2781" t="s">
        <v>158</v>
      </c>
    </row>
    <row r="2782" spans="9:17" x14ac:dyDescent="0.45">
      <c r="I2782" t="s">
        <v>218</v>
      </c>
      <c r="J2782" t="s">
        <v>165</v>
      </c>
      <c r="K2782">
        <v>5.3296831382660791E-3</v>
      </c>
      <c r="L2782" t="s">
        <v>158</v>
      </c>
      <c r="N2782" t="s">
        <v>330</v>
      </c>
      <c r="O2782" t="s">
        <v>165</v>
      </c>
      <c r="P2782">
        <v>1.3559557945166655E-2</v>
      </c>
      <c r="Q2782" t="s">
        <v>158</v>
      </c>
    </row>
    <row r="2783" spans="9:17" x14ac:dyDescent="0.45">
      <c r="I2783" t="s">
        <v>218</v>
      </c>
      <c r="J2783" t="s">
        <v>166</v>
      </c>
      <c r="K2783">
        <v>4.2706686802372551E-2</v>
      </c>
      <c r="L2783" t="s">
        <v>158</v>
      </c>
      <c r="N2783" t="s">
        <v>330</v>
      </c>
      <c r="O2783" t="s">
        <v>166</v>
      </c>
      <c r="P2783">
        <v>4.0089036750423301E-2</v>
      </c>
      <c r="Q2783" t="s">
        <v>158</v>
      </c>
    </row>
    <row r="2784" spans="9:17" x14ac:dyDescent="0.45">
      <c r="I2784" t="s">
        <v>218</v>
      </c>
      <c r="J2784" t="s">
        <v>167</v>
      </c>
      <c r="K2784">
        <v>0.10829099930872113</v>
      </c>
      <c r="L2784" t="s">
        <v>158</v>
      </c>
      <c r="N2784" t="s">
        <v>330</v>
      </c>
      <c r="O2784" t="s">
        <v>167</v>
      </c>
      <c r="P2784">
        <v>8.5428671441213674E-2</v>
      </c>
      <c r="Q2784" t="s">
        <v>158</v>
      </c>
    </row>
    <row r="2785" spans="9:17" x14ac:dyDescent="0.45">
      <c r="I2785" t="s">
        <v>218</v>
      </c>
      <c r="J2785" t="s">
        <v>416</v>
      </c>
      <c r="K2785">
        <v>9.3296082956754144E-3</v>
      </c>
      <c r="L2785" t="s">
        <v>158</v>
      </c>
      <c r="N2785" t="s">
        <v>330</v>
      </c>
      <c r="O2785" t="s">
        <v>416</v>
      </c>
      <c r="P2785">
        <v>1.4566362971025402E-2</v>
      </c>
      <c r="Q2785" t="s">
        <v>158</v>
      </c>
    </row>
    <row r="2786" spans="9:17" x14ac:dyDescent="0.45">
      <c r="I2786" t="s">
        <v>218</v>
      </c>
      <c r="J2786" t="s">
        <v>417</v>
      </c>
      <c r="K2786">
        <v>3.7857790569730192E-3</v>
      </c>
      <c r="L2786" t="s">
        <v>158</v>
      </c>
      <c r="N2786" t="s">
        <v>330</v>
      </c>
      <c r="O2786" t="s">
        <v>417</v>
      </c>
      <c r="P2786">
        <v>1.4797176101700159E-2</v>
      </c>
      <c r="Q2786" t="s">
        <v>158</v>
      </c>
    </row>
    <row r="2787" spans="9:17" x14ac:dyDescent="0.45">
      <c r="I2787" t="s">
        <v>218</v>
      </c>
      <c r="J2787" t="s">
        <v>418</v>
      </c>
      <c r="K2787">
        <v>0</v>
      </c>
      <c r="L2787" t="s">
        <v>158</v>
      </c>
      <c r="N2787" t="s">
        <v>330</v>
      </c>
      <c r="O2787" t="s">
        <v>418</v>
      </c>
      <c r="P2787">
        <v>1.475225652933433E-2</v>
      </c>
      <c r="Q2787" t="s">
        <v>158</v>
      </c>
    </row>
    <row r="2788" spans="9:17" x14ac:dyDescent="0.45">
      <c r="I2788" t="s">
        <v>218</v>
      </c>
      <c r="J2788" t="s">
        <v>419</v>
      </c>
      <c r="K2788">
        <v>0</v>
      </c>
      <c r="L2788" t="s">
        <v>158</v>
      </c>
      <c r="N2788" t="s">
        <v>330</v>
      </c>
      <c r="O2788" t="s">
        <v>419</v>
      </c>
      <c r="P2788">
        <v>5.7300358619058529E-2</v>
      </c>
      <c r="Q2788" t="s">
        <v>158</v>
      </c>
    </row>
    <row r="2789" spans="9:17" x14ac:dyDescent="0.45">
      <c r="I2789" t="s">
        <v>218</v>
      </c>
      <c r="J2789" t="s">
        <v>481</v>
      </c>
      <c r="K2789">
        <v>0</v>
      </c>
      <c r="L2789" t="s">
        <v>158</v>
      </c>
      <c r="N2789" t="s">
        <v>330</v>
      </c>
      <c r="O2789" t="s">
        <v>481</v>
      </c>
      <c r="P2789">
        <v>1.3981943079662641E-5</v>
      </c>
      <c r="Q2789" t="s">
        <v>158</v>
      </c>
    </row>
    <row r="2790" spans="9:17" x14ac:dyDescent="0.45">
      <c r="I2790" t="s">
        <v>218</v>
      </c>
      <c r="J2790" t="s">
        <v>482</v>
      </c>
      <c r="K2790">
        <v>0</v>
      </c>
      <c r="L2790" t="s">
        <v>158</v>
      </c>
      <c r="N2790" t="s">
        <v>330</v>
      </c>
      <c r="O2790" t="s">
        <v>482</v>
      </c>
      <c r="P2790">
        <v>1.4557692872447664E-5</v>
      </c>
      <c r="Q2790" t="s">
        <v>158</v>
      </c>
    </row>
    <row r="2791" spans="9:17" x14ac:dyDescent="0.45">
      <c r="I2791" t="s">
        <v>218</v>
      </c>
      <c r="J2791" t="s">
        <v>483</v>
      </c>
      <c r="K2791">
        <v>0</v>
      </c>
      <c r="L2791" t="s">
        <v>158</v>
      </c>
      <c r="N2791" t="s">
        <v>330</v>
      </c>
      <c r="O2791" t="s">
        <v>483</v>
      </c>
      <c r="P2791">
        <v>1.4727359851155384E-5</v>
      </c>
      <c r="Q2791" t="s">
        <v>158</v>
      </c>
    </row>
    <row r="2792" spans="9:17" x14ac:dyDescent="0.45">
      <c r="I2792" t="s">
        <v>218</v>
      </c>
      <c r="J2792" t="s">
        <v>484</v>
      </c>
      <c r="K2792">
        <v>0</v>
      </c>
      <c r="L2792" t="s">
        <v>158</v>
      </c>
      <c r="N2792" t="s">
        <v>330</v>
      </c>
      <c r="O2792" t="s">
        <v>484</v>
      </c>
      <c r="P2792">
        <v>1.3778113405107446E-5</v>
      </c>
      <c r="Q2792" t="s">
        <v>158</v>
      </c>
    </row>
    <row r="2793" spans="9:17" x14ac:dyDescent="0.45">
      <c r="I2793" t="s">
        <v>218</v>
      </c>
      <c r="J2793" t="s">
        <v>485</v>
      </c>
      <c r="K2793">
        <v>0</v>
      </c>
      <c r="L2793" t="s">
        <v>158</v>
      </c>
      <c r="N2793" t="s">
        <v>330</v>
      </c>
      <c r="O2793" t="s">
        <v>485</v>
      </c>
      <c r="P2793">
        <v>1.3369196697054761E-5</v>
      </c>
      <c r="Q2793" t="s">
        <v>158</v>
      </c>
    </row>
    <row r="2794" spans="9:17" x14ac:dyDescent="0.45">
      <c r="I2794" t="s">
        <v>218</v>
      </c>
      <c r="J2794" t="s">
        <v>486</v>
      </c>
      <c r="K2794">
        <v>0</v>
      </c>
      <c r="L2794" t="s">
        <v>158</v>
      </c>
      <c r="N2794" t="s">
        <v>330</v>
      </c>
      <c r="O2794" t="s">
        <v>486</v>
      </c>
      <c r="P2794">
        <v>1.2707108973730664E-5</v>
      </c>
      <c r="Q2794" t="s">
        <v>158</v>
      </c>
    </row>
    <row r="2795" spans="9:17" x14ac:dyDescent="0.45">
      <c r="I2795" t="s">
        <v>218</v>
      </c>
      <c r="J2795" t="s">
        <v>487</v>
      </c>
      <c r="K2795">
        <v>0</v>
      </c>
      <c r="L2795" t="s">
        <v>158</v>
      </c>
      <c r="N2795" t="s">
        <v>330</v>
      </c>
      <c r="O2795" t="s">
        <v>487</v>
      </c>
      <c r="P2795">
        <v>1.1000431266198185E-5</v>
      </c>
      <c r="Q2795" t="s">
        <v>158</v>
      </c>
    </row>
    <row r="2796" spans="9:17" x14ac:dyDescent="0.45">
      <c r="I2796" t="s">
        <v>218</v>
      </c>
      <c r="J2796" t="s">
        <v>488</v>
      </c>
      <c r="K2796">
        <v>2.4741253769189998E-4</v>
      </c>
      <c r="L2796" t="s">
        <v>158</v>
      </c>
      <c r="N2796" t="s">
        <v>330</v>
      </c>
      <c r="O2796" t="s">
        <v>488</v>
      </c>
      <c r="P2796">
        <v>1.0538122096806942E-5</v>
      </c>
      <c r="Q2796" t="s">
        <v>158</v>
      </c>
    </row>
    <row r="2797" spans="9:17" x14ac:dyDescent="0.45">
      <c r="I2797" t="s">
        <v>218</v>
      </c>
      <c r="J2797" t="s">
        <v>489</v>
      </c>
      <c r="K2797">
        <v>3.7893798562089998E-4</v>
      </c>
      <c r="L2797" t="s">
        <v>158</v>
      </c>
      <c r="N2797" t="s">
        <v>330</v>
      </c>
      <c r="O2797" t="s">
        <v>489</v>
      </c>
      <c r="P2797">
        <v>8.6155835565921931E-6</v>
      </c>
      <c r="Q2797" t="s">
        <v>158</v>
      </c>
    </row>
    <row r="2798" spans="9:17" x14ac:dyDescent="0.45">
      <c r="I2798" t="s">
        <v>218</v>
      </c>
      <c r="J2798" t="s">
        <v>490</v>
      </c>
      <c r="K2798">
        <v>3.4440528974810002E-4</v>
      </c>
      <c r="L2798" t="s">
        <v>158</v>
      </c>
      <c r="N2798" t="s">
        <v>330</v>
      </c>
      <c r="O2798" t="s">
        <v>490</v>
      </c>
      <c r="P2798">
        <v>8.6920582667243438E-6</v>
      </c>
      <c r="Q2798" t="s">
        <v>158</v>
      </c>
    </row>
    <row r="2799" spans="9:17" x14ac:dyDescent="0.45">
      <c r="I2799" t="s">
        <v>218</v>
      </c>
      <c r="J2799" t="s">
        <v>491</v>
      </c>
      <c r="K2799">
        <v>2.9542514207060001E-4</v>
      </c>
      <c r="L2799" t="s">
        <v>158</v>
      </c>
      <c r="N2799" t="s">
        <v>330</v>
      </c>
      <c r="O2799" t="s">
        <v>491</v>
      </c>
      <c r="P2799">
        <v>1.390657225800805E-5</v>
      </c>
      <c r="Q2799" t="s">
        <v>158</v>
      </c>
    </row>
    <row r="2800" spans="9:17" x14ac:dyDescent="0.45">
      <c r="I2800" t="s">
        <v>218</v>
      </c>
      <c r="J2800" t="s">
        <v>492</v>
      </c>
      <c r="K2800">
        <v>3.0865091086410001E-4</v>
      </c>
      <c r="L2800" t="s">
        <v>158</v>
      </c>
      <c r="N2800" t="s">
        <v>330</v>
      </c>
      <c r="O2800" t="s">
        <v>492</v>
      </c>
      <c r="P2800">
        <v>1.9338647501560077E-5</v>
      </c>
      <c r="Q2800" t="s">
        <v>158</v>
      </c>
    </row>
    <row r="2801" spans="9:17" x14ac:dyDescent="0.45">
      <c r="I2801" t="s">
        <v>218</v>
      </c>
      <c r="J2801" t="s">
        <v>493</v>
      </c>
      <c r="K2801">
        <v>3.4532744223680001E-4</v>
      </c>
      <c r="L2801" t="s">
        <v>158</v>
      </c>
      <c r="N2801" t="s">
        <v>330</v>
      </c>
      <c r="O2801" t="s">
        <v>493</v>
      </c>
      <c r="P2801">
        <v>2.3372969416451761E-5</v>
      </c>
      <c r="Q2801" t="s">
        <v>158</v>
      </c>
    </row>
    <row r="2802" spans="9:17" x14ac:dyDescent="0.45">
      <c r="I2802" t="s">
        <v>218</v>
      </c>
      <c r="J2802" t="s">
        <v>494</v>
      </c>
      <c r="K2802">
        <v>3.4655809928009999E-4</v>
      </c>
      <c r="L2802" t="s">
        <v>158</v>
      </c>
      <c r="N2802" t="s">
        <v>330</v>
      </c>
      <c r="O2802" t="s">
        <v>494</v>
      </c>
      <c r="P2802">
        <v>2.3127530969422903E-5</v>
      </c>
      <c r="Q2802" t="s">
        <v>158</v>
      </c>
    </row>
    <row r="2803" spans="9:17" x14ac:dyDescent="0.45">
      <c r="I2803" t="s">
        <v>218</v>
      </c>
      <c r="J2803" t="s">
        <v>495</v>
      </c>
      <c r="K2803">
        <v>3.211716841062E-4</v>
      </c>
      <c r="L2803" t="s">
        <v>158</v>
      </c>
      <c r="N2803" t="s">
        <v>330</v>
      </c>
      <c r="O2803" t="s">
        <v>495</v>
      </c>
      <c r="P2803">
        <v>1.7664606068708856E-5</v>
      </c>
      <c r="Q2803" t="s">
        <v>158</v>
      </c>
    </row>
    <row r="2804" spans="9:17" x14ac:dyDescent="0.45">
      <c r="I2804" t="s">
        <v>218</v>
      </c>
      <c r="J2804" t="s">
        <v>496</v>
      </c>
      <c r="K2804">
        <v>3.6084224891020001E-4</v>
      </c>
      <c r="L2804" t="s">
        <v>158</v>
      </c>
      <c r="N2804" t="s">
        <v>330</v>
      </c>
      <c r="O2804" t="s">
        <v>496</v>
      </c>
      <c r="P2804">
        <v>9.6794385860961315E-6</v>
      </c>
      <c r="Q2804" t="s">
        <v>158</v>
      </c>
    </row>
    <row r="2805" spans="9:17" x14ac:dyDescent="0.45">
      <c r="I2805" t="s">
        <v>218</v>
      </c>
      <c r="J2805" t="s">
        <v>497</v>
      </c>
      <c r="K2805">
        <v>3.9486000883180001E-4</v>
      </c>
      <c r="L2805" t="s">
        <v>158</v>
      </c>
      <c r="N2805" t="s">
        <v>330</v>
      </c>
      <c r="O2805" t="s">
        <v>497</v>
      </c>
      <c r="P2805">
        <v>4.1903244141474356E-6</v>
      </c>
      <c r="Q2805" t="s">
        <v>158</v>
      </c>
    </row>
    <row r="2806" spans="9:17" x14ac:dyDescent="0.45">
      <c r="I2806" t="s">
        <v>218</v>
      </c>
      <c r="J2806" t="s">
        <v>498</v>
      </c>
      <c r="K2806">
        <v>4.17183185924E-4</v>
      </c>
      <c r="L2806" t="s">
        <v>158</v>
      </c>
      <c r="N2806" t="s">
        <v>330</v>
      </c>
      <c r="O2806" t="s">
        <v>498</v>
      </c>
      <c r="P2806">
        <v>2.1012532923701886E-6</v>
      </c>
      <c r="Q2806" t="s">
        <v>158</v>
      </c>
    </row>
    <row r="2807" spans="9:17" x14ac:dyDescent="0.45">
      <c r="I2807" t="s">
        <v>218</v>
      </c>
      <c r="J2807" t="s">
        <v>499</v>
      </c>
      <c r="K2807">
        <v>3.093572223947E-4</v>
      </c>
      <c r="L2807" t="s">
        <v>158</v>
      </c>
      <c r="N2807" t="s">
        <v>330</v>
      </c>
      <c r="O2807" t="s">
        <v>499</v>
      </c>
      <c r="P2807">
        <v>2.6023368828117462E-6</v>
      </c>
      <c r="Q2807" t="s">
        <v>158</v>
      </c>
    </row>
    <row r="2808" spans="9:17" x14ac:dyDescent="0.45">
      <c r="I2808" t="s">
        <v>218</v>
      </c>
      <c r="J2808" t="s">
        <v>500</v>
      </c>
      <c r="K2808">
        <v>0</v>
      </c>
      <c r="L2808" t="s">
        <v>158</v>
      </c>
      <c r="N2808" t="s">
        <v>330</v>
      </c>
      <c r="O2808" t="s">
        <v>500</v>
      </c>
      <c r="P2808">
        <v>3.9813597700355179E-6</v>
      </c>
      <c r="Q2808" t="s">
        <v>158</v>
      </c>
    </row>
    <row r="2809" spans="9:17" x14ac:dyDescent="0.45">
      <c r="I2809" t="s">
        <v>218</v>
      </c>
      <c r="J2809" t="s">
        <v>501</v>
      </c>
      <c r="K2809">
        <v>0</v>
      </c>
      <c r="L2809" t="s">
        <v>158</v>
      </c>
      <c r="N2809" t="s">
        <v>330</v>
      </c>
      <c r="O2809" t="s">
        <v>501</v>
      </c>
      <c r="P2809">
        <v>5.1550850197545691E-6</v>
      </c>
      <c r="Q2809" t="s">
        <v>158</v>
      </c>
    </row>
    <row r="2810" spans="9:17" x14ac:dyDescent="0.45">
      <c r="I2810" t="s">
        <v>218</v>
      </c>
      <c r="J2810" t="s">
        <v>502</v>
      </c>
      <c r="K2810">
        <v>0</v>
      </c>
      <c r="L2810" t="s">
        <v>158</v>
      </c>
      <c r="N2810" t="s">
        <v>330</v>
      </c>
      <c r="O2810" t="s">
        <v>502</v>
      </c>
      <c r="P2810">
        <v>1.1772367709521306E-6</v>
      </c>
      <c r="Q2810" t="s">
        <v>158</v>
      </c>
    </row>
    <row r="2811" spans="9:17" x14ac:dyDescent="0.45">
      <c r="I2811" t="s">
        <v>218</v>
      </c>
      <c r="J2811" t="s">
        <v>503</v>
      </c>
      <c r="K2811">
        <v>0</v>
      </c>
      <c r="L2811" t="s">
        <v>158</v>
      </c>
      <c r="N2811" t="s">
        <v>330</v>
      </c>
      <c r="O2811" t="s">
        <v>503</v>
      </c>
      <c r="P2811">
        <v>4.6582851155158713E-6</v>
      </c>
      <c r="Q2811" t="s">
        <v>158</v>
      </c>
    </row>
    <row r="2812" spans="9:17" x14ac:dyDescent="0.45">
      <c r="I2812" t="s">
        <v>218</v>
      </c>
      <c r="J2812" t="s">
        <v>504</v>
      </c>
      <c r="K2812">
        <v>0</v>
      </c>
      <c r="L2812" t="s">
        <v>158</v>
      </c>
      <c r="N2812" t="s">
        <v>330</v>
      </c>
      <c r="O2812" t="s">
        <v>504</v>
      </c>
      <c r="P2812">
        <v>7.9566669289491426E-6</v>
      </c>
      <c r="Q2812" t="s">
        <v>158</v>
      </c>
    </row>
    <row r="2813" spans="9:17" x14ac:dyDescent="0.45">
      <c r="I2813" t="s">
        <v>218</v>
      </c>
      <c r="J2813" t="s">
        <v>168</v>
      </c>
      <c r="K2813">
        <v>0</v>
      </c>
      <c r="L2813" t="s">
        <v>158</v>
      </c>
      <c r="N2813" t="s">
        <v>330</v>
      </c>
      <c r="O2813" t="s">
        <v>168</v>
      </c>
      <c r="P2813">
        <v>8.8336489439661964E-2</v>
      </c>
      <c r="Q2813" t="s">
        <v>158</v>
      </c>
    </row>
    <row r="2814" spans="9:17" x14ac:dyDescent="0.45">
      <c r="I2814" t="s">
        <v>218</v>
      </c>
      <c r="J2814" t="s">
        <v>169</v>
      </c>
      <c r="K2814">
        <v>4.3441408465534868E-3</v>
      </c>
      <c r="L2814" t="s">
        <v>158</v>
      </c>
      <c r="N2814" t="s">
        <v>330</v>
      </c>
      <c r="O2814" t="s">
        <v>169</v>
      </c>
      <c r="P2814">
        <v>1.453354536036813E-2</v>
      </c>
      <c r="Q2814" t="s">
        <v>158</v>
      </c>
    </row>
    <row r="2815" spans="9:17" x14ac:dyDescent="0.45">
      <c r="I2815" t="s">
        <v>218</v>
      </c>
      <c r="J2815" t="s">
        <v>170</v>
      </c>
      <c r="K2815">
        <v>1.069976775046946E-2</v>
      </c>
      <c r="L2815" t="s">
        <v>158</v>
      </c>
      <c r="N2815" t="s">
        <v>330</v>
      </c>
      <c r="O2815" t="s">
        <v>170</v>
      </c>
      <c r="P2815">
        <v>1.4358395953782573E-2</v>
      </c>
      <c r="Q2815" t="s">
        <v>158</v>
      </c>
    </row>
    <row r="2816" spans="9:17" x14ac:dyDescent="0.45">
      <c r="I2816" t="s">
        <v>218</v>
      </c>
      <c r="J2816" t="s">
        <v>171</v>
      </c>
      <c r="K2816">
        <v>6.4715337508883156E-2</v>
      </c>
      <c r="L2816" t="s">
        <v>158</v>
      </c>
      <c r="N2816" t="s">
        <v>330</v>
      </c>
      <c r="O2816" t="s">
        <v>171</v>
      </c>
      <c r="P2816">
        <v>4.3451260831473132E-2</v>
      </c>
      <c r="Q2816" t="s">
        <v>158</v>
      </c>
    </row>
    <row r="2817" spans="9:17" x14ac:dyDescent="0.45">
      <c r="I2817" t="s">
        <v>218</v>
      </c>
      <c r="J2817" t="s">
        <v>172</v>
      </c>
      <c r="K2817">
        <v>0.15666294168186432</v>
      </c>
      <c r="L2817" t="s">
        <v>158</v>
      </c>
      <c r="N2817" t="s">
        <v>330</v>
      </c>
      <c r="O2817" t="s">
        <v>172</v>
      </c>
      <c r="P2817">
        <v>8.9177212012503476E-2</v>
      </c>
      <c r="Q2817" t="s">
        <v>158</v>
      </c>
    </row>
    <row r="2818" spans="9:17" x14ac:dyDescent="0.45">
      <c r="I2818" t="s">
        <v>218</v>
      </c>
      <c r="J2818" t="s">
        <v>420</v>
      </c>
      <c r="K2818">
        <v>1.779091481657636E-2</v>
      </c>
      <c r="L2818" t="s">
        <v>158</v>
      </c>
      <c r="N2818" t="s">
        <v>330</v>
      </c>
      <c r="O2818" t="s">
        <v>420</v>
      </c>
      <c r="P2818">
        <v>1.4982941467179389E-2</v>
      </c>
      <c r="Q2818" t="s">
        <v>158</v>
      </c>
    </row>
    <row r="2819" spans="9:17" x14ac:dyDescent="0.45">
      <c r="I2819" t="s">
        <v>218</v>
      </c>
      <c r="J2819" t="s">
        <v>421</v>
      </c>
      <c r="K2819">
        <v>8.1597106266959873E-3</v>
      </c>
      <c r="L2819" t="s">
        <v>158</v>
      </c>
      <c r="N2819" t="s">
        <v>330</v>
      </c>
      <c r="O2819" t="s">
        <v>421</v>
      </c>
      <c r="P2819">
        <v>1.4880896680033968E-2</v>
      </c>
      <c r="Q2819" t="s">
        <v>158</v>
      </c>
    </row>
    <row r="2820" spans="9:17" x14ac:dyDescent="0.45">
      <c r="I2820" t="s">
        <v>218</v>
      </c>
      <c r="J2820" t="s">
        <v>422</v>
      </c>
      <c r="K2820">
        <v>2.1084490065950001E-4</v>
      </c>
      <c r="L2820" t="s">
        <v>158</v>
      </c>
      <c r="N2820" t="s">
        <v>330</v>
      </c>
      <c r="O2820" t="s">
        <v>422</v>
      </c>
      <c r="P2820">
        <v>1.4680542744126239E-2</v>
      </c>
      <c r="Q2820" t="s">
        <v>158</v>
      </c>
    </row>
    <row r="2821" spans="9:17" x14ac:dyDescent="0.45">
      <c r="I2821" t="s">
        <v>218</v>
      </c>
      <c r="J2821" t="s">
        <v>423</v>
      </c>
      <c r="K2821">
        <v>0</v>
      </c>
      <c r="L2821" t="s">
        <v>158</v>
      </c>
      <c r="N2821" t="s">
        <v>330</v>
      </c>
      <c r="O2821" t="s">
        <v>423</v>
      </c>
      <c r="P2821">
        <v>5.8742984096159648E-2</v>
      </c>
      <c r="Q2821" t="s">
        <v>158</v>
      </c>
    </row>
    <row r="2822" spans="9:17" x14ac:dyDescent="0.45">
      <c r="I2822" t="s">
        <v>218</v>
      </c>
      <c r="J2822" t="s">
        <v>424</v>
      </c>
      <c r="K2822">
        <v>6.9214707526245216E-3</v>
      </c>
      <c r="L2822" t="s">
        <v>158</v>
      </c>
      <c r="N2822" t="s">
        <v>330</v>
      </c>
      <c r="O2822" t="s">
        <v>424</v>
      </c>
      <c r="P2822">
        <v>3.6710246824699776E-2</v>
      </c>
      <c r="Q2822" t="s">
        <v>158</v>
      </c>
    </row>
    <row r="2823" spans="9:17" x14ac:dyDescent="0.45">
      <c r="I2823" t="s">
        <v>218</v>
      </c>
      <c r="J2823" t="s">
        <v>425</v>
      </c>
      <c r="K2823">
        <v>1.2522759026266147E-2</v>
      </c>
      <c r="L2823" t="s">
        <v>158</v>
      </c>
      <c r="N2823" t="s">
        <v>330</v>
      </c>
      <c r="O2823" t="s">
        <v>425</v>
      </c>
      <c r="P2823">
        <v>6.3298824971273629E-3</v>
      </c>
      <c r="Q2823" t="s">
        <v>158</v>
      </c>
    </row>
    <row r="2824" spans="9:17" x14ac:dyDescent="0.45">
      <c r="I2824" t="s">
        <v>218</v>
      </c>
      <c r="J2824" t="s">
        <v>426</v>
      </c>
      <c r="K2824">
        <v>1.6927371696678246E-2</v>
      </c>
      <c r="L2824" t="s">
        <v>158</v>
      </c>
      <c r="N2824" t="s">
        <v>330</v>
      </c>
      <c r="O2824" t="s">
        <v>426</v>
      </c>
      <c r="P2824">
        <v>6.4531453836255675E-3</v>
      </c>
      <c r="Q2824" t="s">
        <v>158</v>
      </c>
    </row>
    <row r="2825" spans="9:17" x14ac:dyDescent="0.45">
      <c r="I2825" t="s">
        <v>218</v>
      </c>
      <c r="J2825" t="s">
        <v>427</v>
      </c>
      <c r="K2825">
        <v>6.5264136583178631E-2</v>
      </c>
      <c r="L2825" t="s">
        <v>158</v>
      </c>
      <c r="N2825" t="s">
        <v>330</v>
      </c>
      <c r="O2825" t="s">
        <v>427</v>
      </c>
      <c r="P2825">
        <v>1.8927580860457184E-2</v>
      </c>
      <c r="Q2825" t="s">
        <v>158</v>
      </c>
    </row>
    <row r="2826" spans="9:17" x14ac:dyDescent="0.45">
      <c r="I2826" t="s">
        <v>218</v>
      </c>
      <c r="J2826" t="s">
        <v>428</v>
      </c>
      <c r="K2826">
        <v>0.14761615195384492</v>
      </c>
      <c r="L2826" t="s">
        <v>158</v>
      </c>
      <c r="N2826" t="s">
        <v>330</v>
      </c>
      <c r="O2826" t="s">
        <v>428</v>
      </c>
      <c r="P2826">
        <v>3.7925403451101222E-2</v>
      </c>
      <c r="Q2826" t="s">
        <v>158</v>
      </c>
    </row>
    <row r="2827" spans="9:17" x14ac:dyDescent="0.45">
      <c r="I2827" t="s">
        <v>218</v>
      </c>
      <c r="J2827" t="s">
        <v>429</v>
      </c>
      <c r="K2827">
        <v>1.8319699915662405E-2</v>
      </c>
      <c r="L2827" t="s">
        <v>158</v>
      </c>
      <c r="N2827" t="s">
        <v>330</v>
      </c>
      <c r="O2827" t="s">
        <v>429</v>
      </c>
      <c r="P2827">
        <v>5.9127146558919453E-3</v>
      </c>
      <c r="Q2827" t="s">
        <v>158</v>
      </c>
    </row>
    <row r="2828" spans="9:17" x14ac:dyDescent="0.45">
      <c r="I2828" t="s">
        <v>218</v>
      </c>
      <c r="J2828" t="s">
        <v>430</v>
      </c>
      <c r="K2828">
        <v>1.4599473940353987E-2</v>
      </c>
      <c r="L2828" t="s">
        <v>158</v>
      </c>
      <c r="N2828" t="s">
        <v>330</v>
      </c>
      <c r="O2828" t="s">
        <v>430</v>
      </c>
      <c r="P2828">
        <v>5.8088977707970108E-3</v>
      </c>
      <c r="Q2828" t="s">
        <v>158</v>
      </c>
    </row>
    <row r="2829" spans="9:17" x14ac:dyDescent="0.45">
      <c r="I2829" t="s">
        <v>218</v>
      </c>
      <c r="J2829" t="s">
        <v>431</v>
      </c>
      <c r="K2829">
        <v>8.9374762613748972E-3</v>
      </c>
      <c r="L2829" t="s">
        <v>158</v>
      </c>
      <c r="N2829" t="s">
        <v>330</v>
      </c>
      <c r="O2829" t="s">
        <v>431</v>
      </c>
      <c r="P2829">
        <v>5.7288098269367401E-3</v>
      </c>
      <c r="Q2829" t="s">
        <v>158</v>
      </c>
    </row>
    <row r="2830" spans="9:17" x14ac:dyDescent="0.45">
      <c r="I2830" t="s">
        <v>218</v>
      </c>
      <c r="J2830" t="s">
        <v>432</v>
      </c>
      <c r="K2830">
        <v>9.3534519863091594E-4</v>
      </c>
      <c r="L2830" t="s">
        <v>158</v>
      </c>
      <c r="N2830" t="s">
        <v>330</v>
      </c>
      <c r="O2830" t="s">
        <v>432</v>
      </c>
      <c r="P2830">
        <v>2.3511801280762863E-2</v>
      </c>
      <c r="Q2830" t="s">
        <v>158</v>
      </c>
    </row>
    <row r="2831" spans="9:17" x14ac:dyDescent="0.45">
      <c r="I2831" t="s">
        <v>219</v>
      </c>
      <c r="J2831" t="s">
        <v>157</v>
      </c>
      <c r="K2831">
        <v>1.4230705292196816E-3</v>
      </c>
      <c r="L2831" t="s">
        <v>158</v>
      </c>
      <c r="N2831" t="s">
        <v>331</v>
      </c>
      <c r="O2831" t="s">
        <v>157</v>
      </c>
      <c r="P2831">
        <v>2.9526849159744926E-2</v>
      </c>
      <c r="Q2831" t="s">
        <v>158</v>
      </c>
    </row>
    <row r="2832" spans="9:17" x14ac:dyDescent="0.45">
      <c r="I2832" t="s">
        <v>219</v>
      </c>
      <c r="J2832" t="s">
        <v>159</v>
      </c>
      <c r="K2832">
        <v>1.0541295640985387E-2</v>
      </c>
      <c r="L2832" t="s">
        <v>158</v>
      </c>
      <c r="N2832" t="s">
        <v>331</v>
      </c>
      <c r="O2832" t="s">
        <v>159</v>
      </c>
      <c r="P2832">
        <v>4.2072371544509901E-3</v>
      </c>
      <c r="Q2832" t="s">
        <v>158</v>
      </c>
    </row>
    <row r="2833" spans="9:17" x14ac:dyDescent="0.45">
      <c r="I2833" t="s">
        <v>219</v>
      </c>
      <c r="J2833" t="s">
        <v>160</v>
      </c>
      <c r="K2833">
        <v>1.6294585438755456E-2</v>
      </c>
      <c r="L2833" t="s">
        <v>158</v>
      </c>
      <c r="N2833" t="s">
        <v>331</v>
      </c>
      <c r="O2833" t="s">
        <v>160</v>
      </c>
      <c r="P2833">
        <v>4.5829389302625588E-3</v>
      </c>
      <c r="Q2833" t="s">
        <v>158</v>
      </c>
    </row>
    <row r="2834" spans="9:17" x14ac:dyDescent="0.45">
      <c r="I2834" t="s">
        <v>219</v>
      </c>
      <c r="J2834" t="s">
        <v>161</v>
      </c>
      <c r="K2834">
        <v>6.8230899288191899E-2</v>
      </c>
      <c r="L2834" t="s">
        <v>158</v>
      </c>
      <c r="N2834" t="s">
        <v>331</v>
      </c>
      <c r="O2834" t="s">
        <v>161</v>
      </c>
      <c r="P2834">
        <v>1.8551025761958238E-2</v>
      </c>
      <c r="Q2834" t="s">
        <v>158</v>
      </c>
    </row>
    <row r="2835" spans="9:17" x14ac:dyDescent="0.45">
      <c r="I2835" t="s">
        <v>219</v>
      </c>
      <c r="J2835" t="s">
        <v>162</v>
      </c>
      <c r="K2835">
        <v>0.1429698240691217</v>
      </c>
      <c r="L2835" t="s">
        <v>158</v>
      </c>
      <c r="N2835" t="s">
        <v>331</v>
      </c>
      <c r="O2835" t="s">
        <v>162</v>
      </c>
      <c r="P2835">
        <v>5.9714891062328621E-2</v>
      </c>
      <c r="Q2835" t="s">
        <v>158</v>
      </c>
    </row>
    <row r="2836" spans="9:17" x14ac:dyDescent="0.45">
      <c r="I2836" t="s">
        <v>219</v>
      </c>
      <c r="J2836" t="s">
        <v>412</v>
      </c>
      <c r="K2836">
        <v>1.9429892623010852E-2</v>
      </c>
      <c r="L2836" t="s">
        <v>158</v>
      </c>
      <c r="N2836" t="s">
        <v>331</v>
      </c>
      <c r="O2836" t="s">
        <v>412</v>
      </c>
      <c r="P2836">
        <v>7.4908807703054827E-3</v>
      </c>
      <c r="Q2836" t="s">
        <v>158</v>
      </c>
    </row>
    <row r="2837" spans="9:17" x14ac:dyDescent="0.45">
      <c r="I2837" t="s">
        <v>219</v>
      </c>
      <c r="J2837" t="s">
        <v>413</v>
      </c>
      <c r="K2837">
        <v>1.5298726470137141E-2</v>
      </c>
      <c r="L2837" t="s">
        <v>158</v>
      </c>
      <c r="N2837" t="s">
        <v>331</v>
      </c>
      <c r="O2837" t="s">
        <v>413</v>
      </c>
      <c r="P2837">
        <v>6.2792606566785189E-3</v>
      </c>
      <c r="Q2837" t="s">
        <v>158</v>
      </c>
    </row>
    <row r="2838" spans="9:17" x14ac:dyDescent="0.45">
      <c r="I2838" t="s">
        <v>219</v>
      </c>
      <c r="J2838" t="s">
        <v>414</v>
      </c>
      <c r="K2838">
        <v>7.9233353899801229E-3</v>
      </c>
      <c r="L2838" t="s">
        <v>158</v>
      </c>
      <c r="N2838" t="s">
        <v>331</v>
      </c>
      <c r="O2838" t="s">
        <v>414</v>
      </c>
      <c r="P2838">
        <v>5.500264432336136E-3</v>
      </c>
      <c r="Q2838" t="s">
        <v>158</v>
      </c>
    </row>
    <row r="2839" spans="9:17" x14ac:dyDescent="0.45">
      <c r="I2839" t="s">
        <v>219</v>
      </c>
      <c r="J2839" t="s">
        <v>415</v>
      </c>
      <c r="K2839">
        <v>0</v>
      </c>
      <c r="L2839" t="s">
        <v>158</v>
      </c>
      <c r="N2839" t="s">
        <v>331</v>
      </c>
      <c r="O2839" t="s">
        <v>415</v>
      </c>
      <c r="P2839">
        <v>1.8520374152899498E-2</v>
      </c>
      <c r="Q2839" t="s">
        <v>158</v>
      </c>
    </row>
    <row r="2840" spans="9:17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331</v>
      </c>
      <c r="O2840" t="s">
        <v>163</v>
      </c>
      <c r="P2840">
        <v>6.8111696955854326E-2</v>
      </c>
      <c r="Q2840" t="s">
        <v>158</v>
      </c>
    </row>
    <row r="2841" spans="9:17" x14ac:dyDescent="0.45">
      <c r="I2841" t="s">
        <v>219</v>
      </c>
      <c r="J2841" t="s">
        <v>164</v>
      </c>
      <c r="K2841">
        <v>6.5162648133039111E-4</v>
      </c>
      <c r="L2841" t="s">
        <v>158</v>
      </c>
      <c r="N2841" t="s">
        <v>331</v>
      </c>
      <c r="O2841" t="s">
        <v>164</v>
      </c>
      <c r="P2841">
        <v>1.1149433616174369E-2</v>
      </c>
      <c r="Q2841" t="s">
        <v>158</v>
      </c>
    </row>
    <row r="2842" spans="9:17" x14ac:dyDescent="0.45">
      <c r="I2842" t="s">
        <v>219</v>
      </c>
      <c r="J2842" t="s">
        <v>165</v>
      </c>
      <c r="K2842">
        <v>6.1072960858806896E-3</v>
      </c>
      <c r="L2842" t="s">
        <v>158</v>
      </c>
      <c r="N2842" t="s">
        <v>331</v>
      </c>
      <c r="O2842" t="s">
        <v>165</v>
      </c>
      <c r="P2842">
        <v>1.0580920433778335E-2</v>
      </c>
      <c r="Q2842" t="s">
        <v>158</v>
      </c>
    </row>
    <row r="2843" spans="9:17" x14ac:dyDescent="0.45">
      <c r="I2843" t="s">
        <v>219</v>
      </c>
      <c r="J2843" t="s">
        <v>166</v>
      </c>
      <c r="K2843">
        <v>5.4832969410291872E-2</v>
      </c>
      <c r="L2843" t="s">
        <v>158</v>
      </c>
      <c r="N2843" t="s">
        <v>331</v>
      </c>
      <c r="O2843" t="s">
        <v>166</v>
      </c>
      <c r="P2843">
        <v>2.8261714316356001E-2</v>
      </c>
      <c r="Q2843" t="s">
        <v>158</v>
      </c>
    </row>
    <row r="2844" spans="9:17" x14ac:dyDescent="0.45">
      <c r="I2844" t="s">
        <v>219</v>
      </c>
      <c r="J2844" t="s">
        <v>167</v>
      </c>
      <c r="K2844">
        <v>0.13447481817513737</v>
      </c>
      <c r="L2844" t="s">
        <v>158</v>
      </c>
      <c r="N2844" t="s">
        <v>331</v>
      </c>
      <c r="O2844" t="s">
        <v>167</v>
      </c>
      <c r="P2844">
        <v>7.6422192566183697E-2</v>
      </c>
      <c r="Q2844" t="s">
        <v>158</v>
      </c>
    </row>
    <row r="2845" spans="9:17" x14ac:dyDescent="0.45">
      <c r="I2845" t="s">
        <v>219</v>
      </c>
      <c r="J2845" t="s">
        <v>416</v>
      </c>
      <c r="K2845">
        <v>9.2757227306221705E-3</v>
      </c>
      <c r="L2845" t="s">
        <v>158</v>
      </c>
      <c r="N2845" t="s">
        <v>331</v>
      </c>
      <c r="O2845" t="s">
        <v>416</v>
      </c>
      <c r="P2845">
        <v>1.2288538723736012E-2</v>
      </c>
      <c r="Q2845" t="s">
        <v>158</v>
      </c>
    </row>
    <row r="2846" spans="9:17" x14ac:dyDescent="0.45">
      <c r="I2846" t="s">
        <v>219</v>
      </c>
      <c r="J2846" t="s">
        <v>417</v>
      </c>
      <c r="K2846">
        <v>3.0100273805236648E-3</v>
      </c>
      <c r="L2846" t="s">
        <v>158</v>
      </c>
      <c r="N2846" t="s">
        <v>331</v>
      </c>
      <c r="O2846" t="s">
        <v>417</v>
      </c>
      <c r="P2846">
        <v>1.196118116677328E-2</v>
      </c>
      <c r="Q2846" t="s">
        <v>158</v>
      </c>
    </row>
    <row r="2847" spans="9:17" x14ac:dyDescent="0.45">
      <c r="I2847" t="s">
        <v>219</v>
      </c>
      <c r="J2847" t="s">
        <v>418</v>
      </c>
      <c r="K2847">
        <v>0</v>
      </c>
      <c r="L2847" t="s">
        <v>158</v>
      </c>
      <c r="N2847" t="s">
        <v>331</v>
      </c>
      <c r="O2847" t="s">
        <v>418</v>
      </c>
      <c r="P2847">
        <v>1.1831335164033011E-2</v>
      </c>
      <c r="Q2847" t="s">
        <v>158</v>
      </c>
    </row>
    <row r="2848" spans="9:17" x14ac:dyDescent="0.45">
      <c r="I2848" t="s">
        <v>219</v>
      </c>
      <c r="J2848" t="s">
        <v>419</v>
      </c>
      <c r="K2848">
        <v>0</v>
      </c>
      <c r="L2848" t="s">
        <v>158</v>
      </c>
      <c r="N2848" t="s">
        <v>331</v>
      </c>
      <c r="O2848" t="s">
        <v>419</v>
      </c>
      <c r="P2848">
        <v>4.0798498709834485E-2</v>
      </c>
      <c r="Q2848" t="s">
        <v>158</v>
      </c>
    </row>
    <row r="2849" spans="9:17" x14ac:dyDescent="0.45">
      <c r="I2849" t="s">
        <v>219</v>
      </c>
      <c r="J2849" t="s">
        <v>481</v>
      </c>
      <c r="K2849">
        <v>0</v>
      </c>
      <c r="L2849" t="s">
        <v>158</v>
      </c>
      <c r="N2849" t="s">
        <v>331</v>
      </c>
      <c r="O2849" t="s">
        <v>481</v>
      </c>
      <c r="P2849">
        <v>6.3089308091183897E-7</v>
      </c>
      <c r="Q2849" t="s">
        <v>158</v>
      </c>
    </row>
    <row r="2850" spans="9:17" x14ac:dyDescent="0.45">
      <c r="I2850" t="s">
        <v>219</v>
      </c>
      <c r="J2850" t="s">
        <v>482</v>
      </c>
      <c r="K2850">
        <v>0</v>
      </c>
      <c r="L2850" t="s">
        <v>158</v>
      </c>
      <c r="N2850" t="s">
        <v>331</v>
      </c>
      <c r="O2850" t="s">
        <v>482</v>
      </c>
      <c r="P2850">
        <v>7.7227764272099339E-7</v>
      </c>
      <c r="Q2850" t="s">
        <v>158</v>
      </c>
    </row>
    <row r="2851" spans="9:17" x14ac:dyDescent="0.45">
      <c r="I2851" t="s">
        <v>219</v>
      </c>
      <c r="J2851" t="s">
        <v>483</v>
      </c>
      <c r="K2851">
        <v>0</v>
      </c>
      <c r="L2851" t="s">
        <v>158</v>
      </c>
      <c r="N2851" t="s">
        <v>331</v>
      </c>
      <c r="O2851" t="s">
        <v>483</v>
      </c>
      <c r="P2851">
        <v>1.0692734215044728E-6</v>
      </c>
      <c r="Q2851" t="s">
        <v>158</v>
      </c>
    </row>
    <row r="2852" spans="9:17" x14ac:dyDescent="0.45">
      <c r="I2852" t="s">
        <v>219</v>
      </c>
      <c r="J2852" t="s">
        <v>484</v>
      </c>
      <c r="K2852">
        <v>0</v>
      </c>
      <c r="L2852" t="s">
        <v>158</v>
      </c>
      <c r="N2852" t="s">
        <v>331</v>
      </c>
      <c r="O2852" t="s">
        <v>484</v>
      </c>
      <c r="P2852">
        <v>1.1663006744280363E-6</v>
      </c>
      <c r="Q2852" t="s">
        <v>158</v>
      </c>
    </row>
    <row r="2853" spans="9:17" x14ac:dyDescent="0.45">
      <c r="I2853" t="s">
        <v>219</v>
      </c>
      <c r="J2853" t="s">
        <v>485</v>
      </c>
      <c r="K2853">
        <v>0</v>
      </c>
      <c r="L2853" t="s">
        <v>158</v>
      </c>
      <c r="N2853" t="s">
        <v>331</v>
      </c>
      <c r="O2853" t="s">
        <v>485</v>
      </c>
      <c r="P2853">
        <v>1.2729536841584223E-6</v>
      </c>
      <c r="Q2853" t="s">
        <v>158</v>
      </c>
    </row>
    <row r="2854" spans="9:17" x14ac:dyDescent="0.45">
      <c r="I2854" t="s">
        <v>219</v>
      </c>
      <c r="J2854" t="s">
        <v>486</v>
      </c>
      <c r="K2854">
        <v>0</v>
      </c>
      <c r="L2854" t="s">
        <v>158</v>
      </c>
      <c r="N2854" t="s">
        <v>331</v>
      </c>
      <c r="O2854" t="s">
        <v>486</v>
      </c>
      <c r="P2854">
        <v>1.4385592383295784E-6</v>
      </c>
      <c r="Q2854" t="s">
        <v>158</v>
      </c>
    </row>
    <row r="2855" spans="9:17" x14ac:dyDescent="0.45">
      <c r="I2855" t="s">
        <v>219</v>
      </c>
      <c r="J2855" t="s">
        <v>487</v>
      </c>
      <c r="K2855">
        <v>0</v>
      </c>
      <c r="L2855" t="s">
        <v>158</v>
      </c>
      <c r="N2855" t="s">
        <v>331</v>
      </c>
      <c r="O2855" t="s">
        <v>487</v>
      </c>
      <c r="P2855">
        <v>1.5321943099710675E-6</v>
      </c>
      <c r="Q2855" t="s">
        <v>158</v>
      </c>
    </row>
    <row r="2856" spans="9:17" x14ac:dyDescent="0.45">
      <c r="I2856" t="s">
        <v>219</v>
      </c>
      <c r="J2856" t="s">
        <v>488</v>
      </c>
      <c r="K2856">
        <v>1.8616876113180001E-4</v>
      </c>
      <c r="L2856" t="s">
        <v>158</v>
      </c>
      <c r="N2856" t="s">
        <v>331</v>
      </c>
      <c r="O2856" t="s">
        <v>488</v>
      </c>
      <c r="P2856">
        <v>1.4921854617923635E-6</v>
      </c>
      <c r="Q2856" t="s">
        <v>158</v>
      </c>
    </row>
    <row r="2857" spans="9:17" x14ac:dyDescent="0.45">
      <c r="I2857" t="s">
        <v>219</v>
      </c>
      <c r="J2857" t="s">
        <v>489</v>
      </c>
      <c r="K2857">
        <v>2.5636181535169998E-4</v>
      </c>
      <c r="L2857" t="s">
        <v>158</v>
      </c>
      <c r="N2857" t="s">
        <v>331</v>
      </c>
      <c r="O2857" t="s">
        <v>489</v>
      </c>
      <c r="P2857">
        <v>8.1392373160592603E-7</v>
      </c>
      <c r="Q2857" t="s">
        <v>158</v>
      </c>
    </row>
    <row r="2858" spans="9:17" x14ac:dyDescent="0.45">
      <c r="I2858" t="s">
        <v>219</v>
      </c>
      <c r="J2858" t="s">
        <v>490</v>
      </c>
      <c r="K2858">
        <v>3.1590415648719998E-4</v>
      </c>
      <c r="L2858" t="s">
        <v>158</v>
      </c>
      <c r="N2858" t="s">
        <v>331</v>
      </c>
      <c r="O2858" t="s">
        <v>490</v>
      </c>
      <c r="P2858">
        <v>7.6087182990318697E-7</v>
      </c>
      <c r="Q2858" t="s">
        <v>158</v>
      </c>
    </row>
    <row r="2859" spans="9:17" x14ac:dyDescent="0.45">
      <c r="I2859" t="s">
        <v>219</v>
      </c>
      <c r="J2859" t="s">
        <v>491</v>
      </c>
      <c r="K2859">
        <v>2.554276037525E-4</v>
      </c>
      <c r="L2859" t="s">
        <v>158</v>
      </c>
      <c r="N2859" t="s">
        <v>331</v>
      </c>
      <c r="O2859" t="s">
        <v>491</v>
      </c>
      <c r="P2859">
        <v>9.3787311662432442E-7</v>
      </c>
      <c r="Q2859" t="s">
        <v>158</v>
      </c>
    </row>
    <row r="2860" spans="9:17" x14ac:dyDescent="0.45">
      <c r="I2860" t="s">
        <v>219</v>
      </c>
      <c r="J2860" t="s">
        <v>492</v>
      </c>
      <c r="K2860">
        <v>2.053736593152E-4</v>
      </c>
      <c r="L2860" t="s">
        <v>158</v>
      </c>
      <c r="N2860" t="s">
        <v>331</v>
      </c>
      <c r="O2860" t="s">
        <v>492</v>
      </c>
      <c r="P2860">
        <v>1.3111812686878226E-6</v>
      </c>
      <c r="Q2860" t="s">
        <v>158</v>
      </c>
    </row>
    <row r="2861" spans="9:17" x14ac:dyDescent="0.45">
      <c r="I2861" t="s">
        <v>219</v>
      </c>
      <c r="J2861" t="s">
        <v>493</v>
      </c>
      <c r="K2861">
        <v>2.9610612127200001E-4</v>
      </c>
      <c r="L2861" t="s">
        <v>158</v>
      </c>
      <c r="N2861" t="s">
        <v>331</v>
      </c>
      <c r="O2861" t="s">
        <v>493</v>
      </c>
      <c r="P2861">
        <v>1.4897663243376139E-6</v>
      </c>
      <c r="Q2861" t="s">
        <v>158</v>
      </c>
    </row>
    <row r="2862" spans="9:17" x14ac:dyDescent="0.45">
      <c r="I2862" t="s">
        <v>219</v>
      </c>
      <c r="J2862" t="s">
        <v>494</v>
      </c>
      <c r="K2862">
        <v>2.7308483746209998E-4</v>
      </c>
      <c r="L2862" t="s">
        <v>158</v>
      </c>
      <c r="N2862" t="s">
        <v>331</v>
      </c>
      <c r="O2862" t="s">
        <v>494</v>
      </c>
      <c r="P2862">
        <v>4.2035293681689444E-6</v>
      </c>
      <c r="Q2862" t="s">
        <v>158</v>
      </c>
    </row>
    <row r="2863" spans="9:17" x14ac:dyDescent="0.45">
      <c r="I2863" t="s">
        <v>219</v>
      </c>
      <c r="J2863" t="s">
        <v>495</v>
      </c>
      <c r="K2863">
        <v>2.4197024525969999E-4</v>
      </c>
      <c r="L2863" t="s">
        <v>158</v>
      </c>
      <c r="N2863" t="s">
        <v>331</v>
      </c>
      <c r="O2863" t="s">
        <v>495</v>
      </c>
      <c r="P2863">
        <v>8.6792832955432701E-6</v>
      </c>
      <c r="Q2863" t="s">
        <v>158</v>
      </c>
    </row>
    <row r="2864" spans="9:17" x14ac:dyDescent="0.45">
      <c r="I2864" t="s">
        <v>219</v>
      </c>
      <c r="J2864" t="s">
        <v>496</v>
      </c>
      <c r="K2864">
        <v>1.926301386089E-4</v>
      </c>
      <c r="L2864" t="s">
        <v>158</v>
      </c>
      <c r="N2864" t="s">
        <v>331</v>
      </c>
      <c r="O2864" t="s">
        <v>496</v>
      </c>
      <c r="P2864">
        <v>4.4952390835631187E-6</v>
      </c>
      <c r="Q2864" t="s">
        <v>158</v>
      </c>
    </row>
    <row r="2865" spans="9:17" x14ac:dyDescent="0.45">
      <c r="I2865" t="s">
        <v>219</v>
      </c>
      <c r="J2865" t="s">
        <v>497</v>
      </c>
      <c r="K2865">
        <v>1.6944568335750001E-4</v>
      </c>
      <c r="L2865" t="s">
        <v>158</v>
      </c>
      <c r="N2865" t="s">
        <v>331</v>
      </c>
      <c r="O2865" t="s">
        <v>497</v>
      </c>
      <c r="P2865">
        <v>1.8188150831639869E-6</v>
      </c>
      <c r="Q2865" t="s">
        <v>158</v>
      </c>
    </row>
    <row r="2866" spans="9:17" x14ac:dyDescent="0.45">
      <c r="I2866" t="s">
        <v>219</v>
      </c>
      <c r="J2866" t="s">
        <v>498</v>
      </c>
      <c r="K2866">
        <v>1.6358982895369999E-4</v>
      </c>
      <c r="L2866" t="s">
        <v>158</v>
      </c>
      <c r="N2866" t="s">
        <v>331</v>
      </c>
      <c r="O2866" t="s">
        <v>498</v>
      </c>
      <c r="P2866">
        <v>8.5573600415752374E-7</v>
      </c>
      <c r="Q2866" t="s">
        <v>158</v>
      </c>
    </row>
    <row r="2867" spans="9:17" x14ac:dyDescent="0.45">
      <c r="I2867" t="s">
        <v>219</v>
      </c>
      <c r="J2867" t="s">
        <v>499</v>
      </c>
      <c r="K2867">
        <v>2.1204947431649999E-4</v>
      </c>
      <c r="L2867" t="s">
        <v>158</v>
      </c>
      <c r="N2867" t="s">
        <v>331</v>
      </c>
      <c r="O2867" t="s">
        <v>499</v>
      </c>
      <c r="P2867">
        <v>4.7245283990117662E-7</v>
      </c>
      <c r="Q2867" t="s">
        <v>158</v>
      </c>
    </row>
    <row r="2868" spans="9:17" x14ac:dyDescent="0.45">
      <c r="I2868" t="s">
        <v>219</v>
      </c>
      <c r="J2868" t="s">
        <v>500</v>
      </c>
      <c r="K2868">
        <v>0</v>
      </c>
      <c r="L2868" t="s">
        <v>158</v>
      </c>
      <c r="N2868" t="s">
        <v>331</v>
      </c>
      <c r="O2868" t="s">
        <v>500</v>
      </c>
      <c r="P2868">
        <v>6.1004418833343513E-7</v>
      </c>
      <c r="Q2868" t="s">
        <v>158</v>
      </c>
    </row>
    <row r="2869" spans="9:17" x14ac:dyDescent="0.45">
      <c r="I2869" t="s">
        <v>219</v>
      </c>
      <c r="J2869" t="s">
        <v>501</v>
      </c>
      <c r="K2869">
        <v>0</v>
      </c>
      <c r="L2869" t="s">
        <v>158</v>
      </c>
      <c r="N2869" t="s">
        <v>331</v>
      </c>
      <c r="O2869" t="s">
        <v>501</v>
      </c>
      <c r="P2869">
        <v>6.7909738481312381E-7</v>
      </c>
      <c r="Q2869" t="s">
        <v>158</v>
      </c>
    </row>
    <row r="2870" spans="9:17" x14ac:dyDescent="0.45">
      <c r="I2870" t="s">
        <v>219</v>
      </c>
      <c r="J2870" t="s">
        <v>502</v>
      </c>
      <c r="K2870">
        <v>0</v>
      </c>
      <c r="L2870" t="s">
        <v>158</v>
      </c>
      <c r="N2870" t="s">
        <v>331</v>
      </c>
      <c r="O2870" t="s">
        <v>502</v>
      </c>
      <c r="P2870">
        <v>1.1099561072063945E-6</v>
      </c>
      <c r="Q2870" t="s">
        <v>158</v>
      </c>
    </row>
    <row r="2871" spans="9:17" x14ac:dyDescent="0.45">
      <c r="I2871" t="s">
        <v>219</v>
      </c>
      <c r="J2871" t="s">
        <v>503</v>
      </c>
      <c r="K2871">
        <v>0</v>
      </c>
      <c r="L2871" t="s">
        <v>158</v>
      </c>
      <c r="N2871" t="s">
        <v>331</v>
      </c>
      <c r="O2871" t="s">
        <v>503</v>
      </c>
      <c r="P2871">
        <v>6.2435097713825838E-7</v>
      </c>
      <c r="Q2871" t="s">
        <v>158</v>
      </c>
    </row>
    <row r="2872" spans="9:17" x14ac:dyDescent="0.45">
      <c r="I2872" t="s">
        <v>219</v>
      </c>
      <c r="J2872" t="s">
        <v>504</v>
      </c>
      <c r="K2872">
        <v>0</v>
      </c>
      <c r="L2872" t="s">
        <v>158</v>
      </c>
      <c r="N2872" t="s">
        <v>331</v>
      </c>
      <c r="O2872" t="s">
        <v>504</v>
      </c>
      <c r="P2872">
        <v>2.66964842130386E-7</v>
      </c>
      <c r="Q2872" t="s">
        <v>158</v>
      </c>
    </row>
    <row r="2873" spans="9:17" x14ac:dyDescent="0.45">
      <c r="I2873" t="s">
        <v>219</v>
      </c>
      <c r="J2873" t="s">
        <v>168</v>
      </c>
      <c r="K2873">
        <v>1.0019646166886304E-5</v>
      </c>
      <c r="L2873" t="s">
        <v>158</v>
      </c>
      <c r="N2873" t="s">
        <v>331</v>
      </c>
      <c r="O2873" t="s">
        <v>168</v>
      </c>
      <c r="P2873">
        <v>0.10579446293405713</v>
      </c>
      <c r="Q2873" t="s">
        <v>158</v>
      </c>
    </row>
    <row r="2874" spans="9:17" x14ac:dyDescent="0.45">
      <c r="I2874" t="s">
        <v>219</v>
      </c>
      <c r="J2874" t="s">
        <v>169</v>
      </c>
      <c r="K2874">
        <v>3.0541159798473452E-3</v>
      </c>
      <c r="L2874" t="s">
        <v>158</v>
      </c>
      <c r="N2874" t="s">
        <v>331</v>
      </c>
      <c r="O2874" t="s">
        <v>169</v>
      </c>
      <c r="P2874">
        <v>1.5884504868529142E-2</v>
      </c>
      <c r="Q2874" t="s">
        <v>158</v>
      </c>
    </row>
    <row r="2875" spans="9:17" x14ac:dyDescent="0.45">
      <c r="I2875" t="s">
        <v>219</v>
      </c>
      <c r="J2875" t="s">
        <v>170</v>
      </c>
      <c r="K2875">
        <v>8.494143156639912E-3</v>
      </c>
      <c r="L2875" t="s">
        <v>158</v>
      </c>
      <c r="N2875" t="s">
        <v>331</v>
      </c>
      <c r="O2875" t="s">
        <v>170</v>
      </c>
      <c r="P2875">
        <v>1.5961802036000419E-2</v>
      </c>
      <c r="Q2875" t="s">
        <v>158</v>
      </c>
    </row>
    <row r="2876" spans="9:17" x14ac:dyDescent="0.45">
      <c r="I2876" t="s">
        <v>219</v>
      </c>
      <c r="J2876" t="s">
        <v>171</v>
      </c>
      <c r="K2876">
        <v>6.1418036008275827E-2</v>
      </c>
      <c r="L2876" t="s">
        <v>158</v>
      </c>
      <c r="N2876" t="s">
        <v>331</v>
      </c>
      <c r="O2876" t="s">
        <v>171</v>
      </c>
      <c r="P2876">
        <v>5.2818299393232508E-2</v>
      </c>
      <c r="Q2876" t="s">
        <v>158</v>
      </c>
    </row>
    <row r="2877" spans="9:17" x14ac:dyDescent="0.45">
      <c r="I2877" t="s">
        <v>219</v>
      </c>
      <c r="J2877" t="s">
        <v>172</v>
      </c>
      <c r="K2877">
        <v>0.15718343683652514</v>
      </c>
      <c r="L2877" t="s">
        <v>158</v>
      </c>
      <c r="N2877" t="s">
        <v>331</v>
      </c>
      <c r="O2877" t="s">
        <v>172</v>
      </c>
      <c r="P2877">
        <v>0.1401811395632469</v>
      </c>
      <c r="Q2877" t="s">
        <v>158</v>
      </c>
    </row>
    <row r="2878" spans="9:17" x14ac:dyDescent="0.45">
      <c r="I2878" t="s">
        <v>219</v>
      </c>
      <c r="J2878" t="s">
        <v>420</v>
      </c>
      <c r="K2878">
        <v>1.3158254966647411E-2</v>
      </c>
      <c r="L2878" t="s">
        <v>158</v>
      </c>
      <c r="N2878" t="s">
        <v>331</v>
      </c>
      <c r="O2878" t="s">
        <v>420</v>
      </c>
      <c r="P2878">
        <v>1.9933054511752962E-2</v>
      </c>
      <c r="Q2878" t="s">
        <v>158</v>
      </c>
    </row>
    <row r="2879" spans="9:17" x14ac:dyDescent="0.45">
      <c r="I2879" t="s">
        <v>219</v>
      </c>
      <c r="J2879" t="s">
        <v>421</v>
      </c>
      <c r="K2879">
        <v>3.4355357071551517E-3</v>
      </c>
      <c r="L2879" t="s">
        <v>158</v>
      </c>
      <c r="N2879" t="s">
        <v>331</v>
      </c>
      <c r="O2879" t="s">
        <v>421</v>
      </c>
      <c r="P2879">
        <v>1.9196841399498173E-2</v>
      </c>
      <c r="Q2879" t="s">
        <v>158</v>
      </c>
    </row>
    <row r="2880" spans="9:17" x14ac:dyDescent="0.45">
      <c r="I2880" t="s">
        <v>219</v>
      </c>
      <c r="J2880" t="s">
        <v>422</v>
      </c>
      <c r="K2880">
        <v>0</v>
      </c>
      <c r="L2880" t="s">
        <v>158</v>
      </c>
      <c r="N2880" t="s">
        <v>331</v>
      </c>
      <c r="O2880" t="s">
        <v>422</v>
      </c>
      <c r="P2880">
        <v>1.8478820815887174E-2</v>
      </c>
      <c r="Q2880" t="s">
        <v>158</v>
      </c>
    </row>
    <row r="2881" spans="9:17" x14ac:dyDescent="0.45">
      <c r="I2881" t="s">
        <v>219</v>
      </c>
      <c r="J2881" t="s">
        <v>423</v>
      </c>
      <c r="K2881">
        <v>0</v>
      </c>
      <c r="L2881" t="s">
        <v>158</v>
      </c>
      <c r="N2881" t="s">
        <v>331</v>
      </c>
      <c r="O2881" t="s">
        <v>423</v>
      </c>
      <c r="P2881">
        <v>6.4539559380364944E-2</v>
      </c>
      <c r="Q2881" t="s">
        <v>158</v>
      </c>
    </row>
    <row r="2882" spans="9:17" x14ac:dyDescent="0.45">
      <c r="I2882" t="s">
        <v>219</v>
      </c>
      <c r="J2882" t="s">
        <v>424</v>
      </c>
      <c r="K2882">
        <v>5.6983052618010304E-3</v>
      </c>
      <c r="L2882" t="s">
        <v>158</v>
      </c>
      <c r="N2882" t="s">
        <v>331</v>
      </c>
      <c r="O2882" t="s">
        <v>424</v>
      </c>
      <c r="P2882">
        <v>2.1183847178447041E-2</v>
      </c>
      <c r="Q2882" t="s">
        <v>158</v>
      </c>
    </row>
    <row r="2883" spans="9:17" x14ac:dyDescent="0.45">
      <c r="I2883" t="s">
        <v>219</v>
      </c>
      <c r="J2883" t="s">
        <v>425</v>
      </c>
      <c r="K2883">
        <v>1.1599286720235476E-2</v>
      </c>
      <c r="L2883" t="s">
        <v>158</v>
      </c>
      <c r="N2883" t="s">
        <v>331</v>
      </c>
      <c r="O2883" t="s">
        <v>425</v>
      </c>
      <c r="P2883">
        <v>3.4527178519661609E-3</v>
      </c>
      <c r="Q2883" t="s">
        <v>158</v>
      </c>
    </row>
    <row r="2884" spans="9:17" x14ac:dyDescent="0.45">
      <c r="I2884" t="s">
        <v>219</v>
      </c>
      <c r="J2884" t="s">
        <v>426</v>
      </c>
      <c r="K2884">
        <v>1.6684896512437975E-2</v>
      </c>
      <c r="L2884" t="s">
        <v>158</v>
      </c>
      <c r="N2884" t="s">
        <v>331</v>
      </c>
      <c r="O2884" t="s">
        <v>426</v>
      </c>
      <c r="P2884">
        <v>4.100244163501918E-3</v>
      </c>
      <c r="Q2884" t="s">
        <v>158</v>
      </c>
    </row>
    <row r="2885" spans="9:17" x14ac:dyDescent="0.45">
      <c r="I2885" t="s">
        <v>219</v>
      </c>
      <c r="J2885" t="s">
        <v>427</v>
      </c>
      <c r="K2885">
        <v>6.440303864727269E-2</v>
      </c>
      <c r="L2885" t="s">
        <v>158</v>
      </c>
      <c r="N2885" t="s">
        <v>331</v>
      </c>
      <c r="O2885" t="s">
        <v>427</v>
      </c>
      <c r="P2885">
        <v>1.6609721432929384E-2</v>
      </c>
      <c r="Q2885" t="s">
        <v>158</v>
      </c>
    </row>
    <row r="2886" spans="9:17" x14ac:dyDescent="0.45">
      <c r="I2886" t="s">
        <v>219</v>
      </c>
      <c r="J2886" t="s">
        <v>428</v>
      </c>
      <c r="K2886">
        <v>0.12976212256159647</v>
      </c>
      <c r="L2886" t="s">
        <v>158</v>
      </c>
      <c r="N2886" t="s">
        <v>331</v>
      </c>
      <c r="O2886" t="s">
        <v>428</v>
      </c>
      <c r="P2886">
        <v>4.6110017371252143E-2</v>
      </c>
      <c r="Q2886" t="s">
        <v>158</v>
      </c>
    </row>
    <row r="2887" spans="9:17" x14ac:dyDescent="0.45">
      <c r="I2887" t="s">
        <v>219</v>
      </c>
      <c r="J2887" t="s">
        <v>429</v>
      </c>
      <c r="K2887">
        <v>1.5613171963783517E-2</v>
      </c>
      <c r="L2887" t="s">
        <v>158</v>
      </c>
      <c r="N2887" t="s">
        <v>331</v>
      </c>
      <c r="O2887" t="s">
        <v>429</v>
      </c>
      <c r="P2887">
        <v>5.6277520717743449E-3</v>
      </c>
      <c r="Q2887" t="s">
        <v>158</v>
      </c>
    </row>
    <row r="2888" spans="9:17" x14ac:dyDescent="0.45">
      <c r="I2888" t="s">
        <v>219</v>
      </c>
      <c r="J2888" t="s">
        <v>430</v>
      </c>
      <c r="K2888">
        <v>1.1475090491252123E-2</v>
      </c>
      <c r="L2888" t="s">
        <v>158</v>
      </c>
      <c r="N2888" t="s">
        <v>331</v>
      </c>
      <c r="O2888" t="s">
        <v>430</v>
      </c>
      <c r="P2888">
        <v>4.5917742576424073E-3</v>
      </c>
      <c r="Q2888" t="s">
        <v>158</v>
      </c>
    </row>
    <row r="2889" spans="9:17" x14ac:dyDescent="0.45">
      <c r="I2889" t="s">
        <v>219</v>
      </c>
      <c r="J2889" t="s">
        <v>431</v>
      </c>
      <c r="K2889">
        <v>4.7783435017401052E-3</v>
      </c>
      <c r="L2889" t="s">
        <v>158</v>
      </c>
      <c r="N2889" t="s">
        <v>331</v>
      </c>
      <c r="O2889" t="s">
        <v>431</v>
      </c>
      <c r="P2889">
        <v>4.4147495648627182E-3</v>
      </c>
      <c r="Q2889" t="s">
        <v>158</v>
      </c>
    </row>
    <row r="2890" spans="9:17" x14ac:dyDescent="0.45">
      <c r="I2890" t="s">
        <v>219</v>
      </c>
      <c r="J2890" t="s">
        <v>432</v>
      </c>
      <c r="K2890">
        <v>0</v>
      </c>
      <c r="L2890" t="s">
        <v>158</v>
      </c>
      <c r="N2890" t="s">
        <v>331</v>
      </c>
      <c r="O2890" t="s">
        <v>432</v>
      </c>
      <c r="P2890">
        <v>1.5302953748291064E-2</v>
      </c>
      <c r="Q2890" t="s">
        <v>158</v>
      </c>
    </row>
    <row r="2891" spans="9:17" x14ac:dyDescent="0.45">
      <c r="I2891" t="s">
        <v>220</v>
      </c>
      <c r="J2891" t="s">
        <v>157</v>
      </c>
      <c r="K2891">
        <v>1.16217110876708E-3</v>
      </c>
      <c r="L2891" t="s">
        <v>158</v>
      </c>
      <c r="N2891" t="s">
        <v>332</v>
      </c>
      <c r="O2891" t="s">
        <v>157</v>
      </c>
      <c r="P2891">
        <v>2.9941973579972445E-2</v>
      </c>
      <c r="Q2891" t="s">
        <v>158</v>
      </c>
    </row>
    <row r="2892" spans="9:17" x14ac:dyDescent="0.45">
      <c r="I2892" t="s">
        <v>220</v>
      </c>
      <c r="J2892" t="s">
        <v>159</v>
      </c>
      <c r="K2892">
        <v>8.9537506463363784E-3</v>
      </c>
      <c r="L2892" t="s">
        <v>158</v>
      </c>
      <c r="N2892" t="s">
        <v>332</v>
      </c>
      <c r="O2892" t="s">
        <v>159</v>
      </c>
      <c r="P2892">
        <v>3.9579313542536963E-3</v>
      </c>
      <c r="Q2892" t="s">
        <v>158</v>
      </c>
    </row>
    <row r="2893" spans="9:17" x14ac:dyDescent="0.45">
      <c r="I2893" t="s">
        <v>220</v>
      </c>
      <c r="J2893" t="s">
        <v>160</v>
      </c>
      <c r="K2893">
        <v>1.4145156627339712E-2</v>
      </c>
      <c r="L2893" t="s">
        <v>158</v>
      </c>
      <c r="N2893" t="s">
        <v>332</v>
      </c>
      <c r="O2893" t="s">
        <v>160</v>
      </c>
      <c r="P2893">
        <v>3.6433550203175068E-3</v>
      </c>
      <c r="Q2893" t="s">
        <v>158</v>
      </c>
    </row>
    <row r="2894" spans="9:17" x14ac:dyDescent="0.45">
      <c r="I2894" t="s">
        <v>220</v>
      </c>
      <c r="J2894" t="s">
        <v>161</v>
      </c>
      <c r="K2894">
        <v>6.3309299577307757E-2</v>
      </c>
      <c r="L2894" t="s">
        <v>158</v>
      </c>
      <c r="N2894" t="s">
        <v>332</v>
      </c>
      <c r="O2894" t="s">
        <v>161</v>
      </c>
      <c r="P2894">
        <v>1.5766711395601162E-2</v>
      </c>
      <c r="Q2894" t="s">
        <v>158</v>
      </c>
    </row>
    <row r="2895" spans="9:17" x14ac:dyDescent="0.45">
      <c r="I2895" t="s">
        <v>220</v>
      </c>
      <c r="J2895" t="s">
        <v>162</v>
      </c>
      <c r="K2895">
        <v>0.14456979892402036</v>
      </c>
      <c r="L2895" t="s">
        <v>158</v>
      </c>
      <c r="N2895" t="s">
        <v>332</v>
      </c>
      <c r="O2895" t="s">
        <v>162</v>
      </c>
      <c r="P2895">
        <v>6.6529270432166498E-2</v>
      </c>
      <c r="Q2895" t="s">
        <v>158</v>
      </c>
    </row>
    <row r="2896" spans="9:17" x14ac:dyDescent="0.45">
      <c r="I2896" t="s">
        <v>220</v>
      </c>
      <c r="J2896" t="s">
        <v>412</v>
      </c>
      <c r="K2896">
        <v>2.0135082441966389E-2</v>
      </c>
      <c r="L2896" t="s">
        <v>158</v>
      </c>
      <c r="N2896" t="s">
        <v>332</v>
      </c>
      <c r="O2896" t="s">
        <v>412</v>
      </c>
      <c r="P2896">
        <v>8.9709256203808502E-3</v>
      </c>
      <c r="Q2896" t="s">
        <v>158</v>
      </c>
    </row>
    <row r="2897" spans="9:17" x14ac:dyDescent="0.45">
      <c r="I2897" t="s">
        <v>220</v>
      </c>
      <c r="J2897" t="s">
        <v>413</v>
      </c>
      <c r="K2897">
        <v>1.579598874016935E-2</v>
      </c>
      <c r="L2897" t="s">
        <v>158</v>
      </c>
      <c r="N2897" t="s">
        <v>332</v>
      </c>
      <c r="O2897" t="s">
        <v>413</v>
      </c>
      <c r="P2897">
        <v>6.9684105064416338E-3</v>
      </c>
      <c r="Q2897" t="s">
        <v>158</v>
      </c>
    </row>
    <row r="2898" spans="9:17" x14ac:dyDescent="0.45">
      <c r="I2898" t="s">
        <v>220</v>
      </c>
      <c r="J2898" t="s">
        <v>414</v>
      </c>
      <c r="K2898">
        <v>7.9006049644977632E-3</v>
      </c>
      <c r="L2898" t="s">
        <v>158</v>
      </c>
      <c r="N2898" t="s">
        <v>332</v>
      </c>
      <c r="O2898" t="s">
        <v>414</v>
      </c>
      <c r="P2898">
        <v>6.1375083113331987E-3</v>
      </c>
      <c r="Q2898" t="s">
        <v>158</v>
      </c>
    </row>
    <row r="2899" spans="9:17" x14ac:dyDescent="0.45">
      <c r="I2899" t="s">
        <v>220</v>
      </c>
      <c r="J2899" t="s">
        <v>415</v>
      </c>
      <c r="K2899">
        <v>0</v>
      </c>
      <c r="L2899" t="s">
        <v>158</v>
      </c>
      <c r="N2899" t="s">
        <v>332</v>
      </c>
      <c r="O2899" t="s">
        <v>415</v>
      </c>
      <c r="P2899">
        <v>1.7489261747740441E-2</v>
      </c>
      <c r="Q2899" t="s">
        <v>158</v>
      </c>
    </row>
    <row r="2900" spans="9:17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332</v>
      </c>
      <c r="O2900" t="s">
        <v>163</v>
      </c>
      <c r="P2900">
        <v>6.3464481269576517E-2</v>
      </c>
      <c r="Q2900" t="s">
        <v>158</v>
      </c>
    </row>
    <row r="2901" spans="9:17" x14ac:dyDescent="0.45">
      <c r="I2901" t="s">
        <v>220</v>
      </c>
      <c r="J2901" t="s">
        <v>164</v>
      </c>
      <c r="K2901">
        <v>6.4543394719154313E-4</v>
      </c>
      <c r="L2901" t="s">
        <v>158</v>
      </c>
      <c r="N2901" t="s">
        <v>332</v>
      </c>
      <c r="O2901" t="s">
        <v>164</v>
      </c>
      <c r="P2901">
        <v>1.0950634704993611E-2</v>
      </c>
      <c r="Q2901" t="s">
        <v>158</v>
      </c>
    </row>
    <row r="2902" spans="9:17" x14ac:dyDescent="0.45">
      <c r="I2902" t="s">
        <v>220</v>
      </c>
      <c r="J2902" t="s">
        <v>165</v>
      </c>
      <c r="K2902">
        <v>6.2332405030015433E-3</v>
      </c>
      <c r="L2902" t="s">
        <v>158</v>
      </c>
      <c r="N2902" t="s">
        <v>332</v>
      </c>
      <c r="O2902" t="s">
        <v>165</v>
      </c>
      <c r="P2902">
        <v>1.0454594334681641E-2</v>
      </c>
      <c r="Q2902" t="s">
        <v>158</v>
      </c>
    </row>
    <row r="2903" spans="9:17" x14ac:dyDescent="0.45">
      <c r="I2903" t="s">
        <v>220</v>
      </c>
      <c r="J2903" t="s">
        <v>166</v>
      </c>
      <c r="K2903">
        <v>5.6005944037648532E-2</v>
      </c>
      <c r="L2903" t="s">
        <v>158</v>
      </c>
      <c r="N2903" t="s">
        <v>332</v>
      </c>
      <c r="O2903" t="s">
        <v>166</v>
      </c>
      <c r="P2903">
        <v>2.8104415828860373E-2</v>
      </c>
      <c r="Q2903" t="s">
        <v>158</v>
      </c>
    </row>
    <row r="2904" spans="9:17" x14ac:dyDescent="0.45">
      <c r="I2904" t="s">
        <v>220</v>
      </c>
      <c r="J2904" t="s">
        <v>167</v>
      </c>
      <c r="K2904">
        <v>0.13551355516892577</v>
      </c>
      <c r="L2904" t="s">
        <v>158</v>
      </c>
      <c r="N2904" t="s">
        <v>332</v>
      </c>
      <c r="O2904" t="s">
        <v>167</v>
      </c>
      <c r="P2904">
        <v>8.0150465893894782E-2</v>
      </c>
      <c r="Q2904" t="s">
        <v>158</v>
      </c>
    </row>
    <row r="2905" spans="9:17" x14ac:dyDescent="0.45">
      <c r="I2905" t="s">
        <v>220</v>
      </c>
      <c r="J2905" t="s">
        <v>416</v>
      </c>
      <c r="K2905">
        <v>9.9223070513074982E-3</v>
      </c>
      <c r="L2905" t="s">
        <v>158</v>
      </c>
      <c r="N2905" t="s">
        <v>332</v>
      </c>
      <c r="O2905" t="s">
        <v>416</v>
      </c>
      <c r="P2905">
        <v>1.2429432933908368E-2</v>
      </c>
      <c r="Q2905" t="s">
        <v>158</v>
      </c>
    </row>
    <row r="2906" spans="9:17" x14ac:dyDescent="0.45">
      <c r="I2906" t="s">
        <v>220</v>
      </c>
      <c r="J2906" t="s">
        <v>417</v>
      </c>
      <c r="K2906">
        <v>3.5988511991370121E-3</v>
      </c>
      <c r="L2906" t="s">
        <v>158</v>
      </c>
      <c r="N2906" t="s">
        <v>332</v>
      </c>
      <c r="O2906" t="s">
        <v>417</v>
      </c>
      <c r="P2906">
        <v>1.1820456347621007E-2</v>
      </c>
      <c r="Q2906" t="s">
        <v>158</v>
      </c>
    </row>
    <row r="2907" spans="9:17" x14ac:dyDescent="0.45">
      <c r="I2907" t="s">
        <v>220</v>
      </c>
      <c r="J2907" t="s">
        <v>418</v>
      </c>
      <c r="K2907">
        <v>0</v>
      </c>
      <c r="L2907" t="s">
        <v>158</v>
      </c>
      <c r="N2907" t="s">
        <v>332</v>
      </c>
      <c r="O2907" t="s">
        <v>418</v>
      </c>
      <c r="P2907">
        <v>1.1289144586438338E-2</v>
      </c>
      <c r="Q2907" t="s">
        <v>158</v>
      </c>
    </row>
    <row r="2908" spans="9:17" x14ac:dyDescent="0.45">
      <c r="I2908" t="s">
        <v>220</v>
      </c>
      <c r="J2908" t="s">
        <v>419</v>
      </c>
      <c r="K2908">
        <v>0</v>
      </c>
      <c r="L2908" t="s">
        <v>158</v>
      </c>
      <c r="N2908" t="s">
        <v>332</v>
      </c>
      <c r="O2908" t="s">
        <v>419</v>
      </c>
      <c r="P2908">
        <v>3.8802520813847441E-2</v>
      </c>
      <c r="Q2908" t="s">
        <v>158</v>
      </c>
    </row>
    <row r="2909" spans="9:17" x14ac:dyDescent="0.45">
      <c r="I2909" t="s">
        <v>220</v>
      </c>
      <c r="J2909" t="s">
        <v>481</v>
      </c>
      <c r="K2909">
        <v>0</v>
      </c>
      <c r="L2909" t="s">
        <v>158</v>
      </c>
      <c r="N2909" t="s">
        <v>332</v>
      </c>
      <c r="O2909" t="s">
        <v>481</v>
      </c>
      <c r="P2909">
        <v>7.6628423135684449E-6</v>
      </c>
      <c r="Q2909" t="s">
        <v>158</v>
      </c>
    </row>
    <row r="2910" spans="9:17" x14ac:dyDescent="0.45">
      <c r="I2910" t="s">
        <v>220</v>
      </c>
      <c r="J2910" t="s">
        <v>482</v>
      </c>
      <c r="K2910">
        <v>0</v>
      </c>
      <c r="L2910" t="s">
        <v>158</v>
      </c>
      <c r="N2910" t="s">
        <v>332</v>
      </c>
      <c r="O2910" t="s">
        <v>482</v>
      </c>
      <c r="P2910">
        <v>9.3801025522615944E-6</v>
      </c>
      <c r="Q2910" t="s">
        <v>158</v>
      </c>
    </row>
    <row r="2911" spans="9:17" x14ac:dyDescent="0.45">
      <c r="I2911" t="s">
        <v>220</v>
      </c>
      <c r="J2911" t="s">
        <v>483</v>
      </c>
      <c r="K2911">
        <v>0</v>
      </c>
      <c r="L2911" t="s">
        <v>158</v>
      </c>
      <c r="N2911" t="s">
        <v>332</v>
      </c>
      <c r="O2911" t="s">
        <v>483</v>
      </c>
      <c r="P2911">
        <v>1.2987420320470382E-5</v>
      </c>
      <c r="Q2911" t="s">
        <v>158</v>
      </c>
    </row>
    <row r="2912" spans="9:17" x14ac:dyDescent="0.45">
      <c r="I2912" t="s">
        <v>220</v>
      </c>
      <c r="J2912" t="s">
        <v>484</v>
      </c>
      <c r="K2912">
        <v>0</v>
      </c>
      <c r="L2912" t="s">
        <v>158</v>
      </c>
      <c r="N2912" t="s">
        <v>332</v>
      </c>
      <c r="O2912" t="s">
        <v>484</v>
      </c>
      <c r="P2912">
        <v>1.4165915634125418E-5</v>
      </c>
      <c r="Q2912" t="s">
        <v>158</v>
      </c>
    </row>
    <row r="2913" spans="9:17" x14ac:dyDescent="0.45">
      <c r="I2913" t="s">
        <v>220</v>
      </c>
      <c r="J2913" t="s">
        <v>485</v>
      </c>
      <c r="K2913">
        <v>0</v>
      </c>
      <c r="L2913" t="s">
        <v>158</v>
      </c>
      <c r="N2913" t="s">
        <v>332</v>
      </c>
      <c r="O2913" t="s">
        <v>485</v>
      </c>
      <c r="P2913">
        <v>1.5461325618096431E-5</v>
      </c>
      <c r="Q2913" t="s">
        <v>158</v>
      </c>
    </row>
    <row r="2914" spans="9:17" x14ac:dyDescent="0.45">
      <c r="I2914" t="s">
        <v>220</v>
      </c>
      <c r="J2914" t="s">
        <v>486</v>
      </c>
      <c r="K2914">
        <v>0</v>
      </c>
      <c r="L2914" t="s">
        <v>158</v>
      </c>
      <c r="N2914" t="s">
        <v>332</v>
      </c>
      <c r="O2914" t="s">
        <v>486</v>
      </c>
      <c r="P2914">
        <v>1.7472774604080823E-5</v>
      </c>
      <c r="Q2914" t="s">
        <v>158</v>
      </c>
    </row>
    <row r="2915" spans="9:17" x14ac:dyDescent="0.45">
      <c r="I2915" t="s">
        <v>220</v>
      </c>
      <c r="J2915" t="s">
        <v>487</v>
      </c>
      <c r="K2915">
        <v>0</v>
      </c>
      <c r="L2915" t="s">
        <v>158</v>
      </c>
      <c r="N2915" t="s">
        <v>332</v>
      </c>
      <c r="O2915" t="s">
        <v>487</v>
      </c>
      <c r="P2915">
        <v>1.8610068403485604E-5</v>
      </c>
      <c r="Q2915" t="s">
        <v>158</v>
      </c>
    </row>
    <row r="2916" spans="9:17" x14ac:dyDescent="0.45">
      <c r="I2916" t="s">
        <v>220</v>
      </c>
      <c r="J2916" t="s">
        <v>488</v>
      </c>
      <c r="K2916">
        <v>2.326976587634E-4</v>
      </c>
      <c r="L2916" t="s">
        <v>158</v>
      </c>
      <c r="N2916" t="s">
        <v>332</v>
      </c>
      <c r="O2916" t="s">
        <v>488</v>
      </c>
      <c r="P2916">
        <v>1.8124119985256324E-5</v>
      </c>
      <c r="Q2916" t="s">
        <v>158</v>
      </c>
    </row>
    <row r="2917" spans="9:17" x14ac:dyDescent="0.45">
      <c r="I2917" t="s">
        <v>220</v>
      </c>
      <c r="J2917" t="s">
        <v>489</v>
      </c>
      <c r="K2917">
        <v>2.6194046608419999E-4</v>
      </c>
      <c r="L2917" t="s">
        <v>158</v>
      </c>
      <c r="N2917" t="s">
        <v>332</v>
      </c>
      <c r="O2917" t="s">
        <v>489</v>
      </c>
      <c r="P2917">
        <v>9.8859369349130202E-6</v>
      </c>
      <c r="Q2917" t="s">
        <v>158</v>
      </c>
    </row>
    <row r="2918" spans="9:17" x14ac:dyDescent="0.45">
      <c r="I2918" t="s">
        <v>220</v>
      </c>
      <c r="J2918" t="s">
        <v>490</v>
      </c>
      <c r="K2918">
        <v>3.3668491431030001E-4</v>
      </c>
      <c r="L2918" t="s">
        <v>158</v>
      </c>
      <c r="N2918" t="s">
        <v>332</v>
      </c>
      <c r="O2918" t="s">
        <v>490</v>
      </c>
      <c r="P2918">
        <v>9.2415672794470565E-6</v>
      </c>
      <c r="Q2918" t="s">
        <v>158</v>
      </c>
    </row>
    <row r="2919" spans="9:17" x14ac:dyDescent="0.45">
      <c r="I2919" t="s">
        <v>220</v>
      </c>
      <c r="J2919" t="s">
        <v>491</v>
      </c>
      <c r="K2919">
        <v>3.4665860926470001E-4</v>
      </c>
      <c r="L2919" t="s">
        <v>158</v>
      </c>
      <c r="N2919" t="s">
        <v>332</v>
      </c>
      <c r="O2919" t="s">
        <v>491</v>
      </c>
      <c r="P2919">
        <v>1.1391429103074067E-5</v>
      </c>
      <c r="Q2919" t="s">
        <v>158</v>
      </c>
    </row>
    <row r="2920" spans="9:17" x14ac:dyDescent="0.45">
      <c r="I2920" t="s">
        <v>220</v>
      </c>
      <c r="J2920" t="s">
        <v>492</v>
      </c>
      <c r="K2920">
        <v>2.6238656951490001E-4</v>
      </c>
      <c r="L2920" t="s">
        <v>158</v>
      </c>
      <c r="N2920" t="s">
        <v>332</v>
      </c>
      <c r="O2920" t="s">
        <v>492</v>
      </c>
      <c r="P2920">
        <v>1.2083065896443371E-5</v>
      </c>
      <c r="Q2920" t="s">
        <v>158</v>
      </c>
    </row>
    <row r="2921" spans="9:17" x14ac:dyDescent="0.45">
      <c r="I2921" t="s">
        <v>220</v>
      </c>
      <c r="J2921" t="s">
        <v>493</v>
      </c>
      <c r="K2921">
        <v>3.1776725585270002E-4</v>
      </c>
      <c r="L2921" t="s">
        <v>158</v>
      </c>
      <c r="N2921" t="s">
        <v>332</v>
      </c>
      <c r="O2921" t="s">
        <v>493</v>
      </c>
      <c r="P2921">
        <v>1.2666970388167463E-5</v>
      </c>
      <c r="Q2921" t="s">
        <v>158</v>
      </c>
    </row>
    <row r="2922" spans="9:17" x14ac:dyDescent="0.45">
      <c r="I2922" t="s">
        <v>220</v>
      </c>
      <c r="J2922" t="s">
        <v>494</v>
      </c>
      <c r="K2922">
        <v>3.3381398449430002E-4</v>
      </c>
      <c r="L2922" t="s">
        <v>158</v>
      </c>
      <c r="N2922" t="s">
        <v>332</v>
      </c>
      <c r="O2922" t="s">
        <v>494</v>
      </c>
      <c r="P2922">
        <v>1.9181929018599183E-5</v>
      </c>
      <c r="Q2922" t="s">
        <v>158</v>
      </c>
    </row>
    <row r="2923" spans="9:17" x14ac:dyDescent="0.45">
      <c r="I2923" t="s">
        <v>220</v>
      </c>
      <c r="J2923" t="s">
        <v>495</v>
      </c>
      <c r="K2923">
        <v>2.6380138908689999E-4</v>
      </c>
      <c r="L2923" t="s">
        <v>158</v>
      </c>
      <c r="N2923" t="s">
        <v>332</v>
      </c>
      <c r="O2923" t="s">
        <v>495</v>
      </c>
      <c r="P2923">
        <v>3.8246114130606447E-5</v>
      </c>
      <c r="Q2923" t="s">
        <v>158</v>
      </c>
    </row>
    <row r="2924" spans="9:17" x14ac:dyDescent="0.45">
      <c r="I2924" t="s">
        <v>220</v>
      </c>
      <c r="J2924" t="s">
        <v>496</v>
      </c>
      <c r="K2924">
        <v>2.4386901336499999E-4</v>
      </c>
      <c r="L2924" t="s">
        <v>158</v>
      </c>
      <c r="N2924" t="s">
        <v>332</v>
      </c>
      <c r="O2924" t="s">
        <v>496</v>
      </c>
      <c r="P2924">
        <v>4.1321437627554935E-5</v>
      </c>
      <c r="Q2924" t="s">
        <v>158</v>
      </c>
    </row>
    <row r="2925" spans="9:17" x14ac:dyDescent="0.45">
      <c r="I2925" t="s">
        <v>220</v>
      </c>
      <c r="J2925" t="s">
        <v>497</v>
      </c>
      <c r="K2925">
        <v>2.401391299985E-4</v>
      </c>
      <c r="L2925" t="s">
        <v>158</v>
      </c>
      <c r="N2925" t="s">
        <v>332</v>
      </c>
      <c r="O2925" t="s">
        <v>497</v>
      </c>
      <c r="P2925">
        <v>1.9513679671466451E-5</v>
      </c>
      <c r="Q2925" t="s">
        <v>158</v>
      </c>
    </row>
    <row r="2926" spans="9:17" x14ac:dyDescent="0.45">
      <c r="I2926" t="s">
        <v>220</v>
      </c>
      <c r="J2926" t="s">
        <v>498</v>
      </c>
      <c r="K2926">
        <v>2.126710656377E-4</v>
      </c>
      <c r="L2926" t="s">
        <v>158</v>
      </c>
      <c r="N2926" t="s">
        <v>332</v>
      </c>
      <c r="O2926" t="s">
        <v>498</v>
      </c>
      <c r="P2926">
        <v>8.8267502739075901E-6</v>
      </c>
      <c r="Q2926" t="s">
        <v>158</v>
      </c>
    </row>
    <row r="2927" spans="9:17" x14ac:dyDescent="0.45">
      <c r="I2927" t="s">
        <v>220</v>
      </c>
      <c r="J2927" t="s">
        <v>499</v>
      </c>
      <c r="K2927">
        <v>1.6594123684900001E-4</v>
      </c>
      <c r="L2927" t="s">
        <v>158</v>
      </c>
      <c r="N2927" t="s">
        <v>332</v>
      </c>
      <c r="O2927" t="s">
        <v>499</v>
      </c>
      <c r="P2927">
        <v>5.7384233910566841E-6</v>
      </c>
      <c r="Q2927" t="s">
        <v>158</v>
      </c>
    </row>
    <row r="2928" spans="9:17" x14ac:dyDescent="0.45">
      <c r="I2928" t="s">
        <v>220</v>
      </c>
      <c r="J2928" t="s">
        <v>500</v>
      </c>
      <c r="K2928">
        <v>0</v>
      </c>
      <c r="L2928" t="s">
        <v>158</v>
      </c>
      <c r="N2928" t="s">
        <v>332</v>
      </c>
      <c r="O2928" t="s">
        <v>500</v>
      </c>
      <c r="P2928">
        <v>7.409611170171009E-6</v>
      </c>
      <c r="Q2928" t="s">
        <v>158</v>
      </c>
    </row>
    <row r="2929" spans="9:17" x14ac:dyDescent="0.45">
      <c r="I2929" t="s">
        <v>220</v>
      </c>
      <c r="J2929" t="s">
        <v>501</v>
      </c>
      <c r="K2929">
        <v>0</v>
      </c>
      <c r="L2929" t="s">
        <v>158</v>
      </c>
      <c r="N2929" t="s">
        <v>332</v>
      </c>
      <c r="O2929" t="s">
        <v>501</v>
      </c>
      <c r="P2929">
        <v>8.2483329312449048E-6</v>
      </c>
      <c r="Q2929" t="s">
        <v>158</v>
      </c>
    </row>
    <row r="2930" spans="9:17" x14ac:dyDescent="0.45">
      <c r="I2930" t="s">
        <v>220</v>
      </c>
      <c r="J2930" t="s">
        <v>502</v>
      </c>
      <c r="K2930">
        <v>0</v>
      </c>
      <c r="L2930" t="s">
        <v>158</v>
      </c>
      <c r="N2930" t="s">
        <v>332</v>
      </c>
      <c r="O2930" t="s">
        <v>502</v>
      </c>
      <c r="P2930">
        <v>1.3481553185227306E-5</v>
      </c>
      <c r="Q2930" t="s">
        <v>158</v>
      </c>
    </row>
    <row r="2931" spans="9:17" x14ac:dyDescent="0.45">
      <c r="I2931" t="s">
        <v>220</v>
      </c>
      <c r="J2931" t="s">
        <v>503</v>
      </c>
      <c r="K2931">
        <v>0</v>
      </c>
      <c r="L2931" t="s">
        <v>158</v>
      </c>
      <c r="N2931" t="s">
        <v>332</v>
      </c>
      <c r="O2931" t="s">
        <v>503</v>
      </c>
      <c r="P2931">
        <v>7.5833817660799635E-6</v>
      </c>
      <c r="Q2931" t="s">
        <v>158</v>
      </c>
    </row>
    <row r="2932" spans="9:17" x14ac:dyDescent="0.45">
      <c r="I2932" t="s">
        <v>220</v>
      </c>
      <c r="J2932" t="s">
        <v>504</v>
      </c>
      <c r="K2932">
        <v>0</v>
      </c>
      <c r="L2932" t="s">
        <v>158</v>
      </c>
      <c r="N2932" t="s">
        <v>332</v>
      </c>
      <c r="O2932" t="s">
        <v>504</v>
      </c>
      <c r="P2932">
        <v>2.5842547588933381E-6</v>
      </c>
      <c r="Q2932" t="s">
        <v>158</v>
      </c>
    </row>
    <row r="2933" spans="9:17" x14ac:dyDescent="0.45">
      <c r="I2933" t="s">
        <v>220</v>
      </c>
      <c r="J2933" t="s">
        <v>168</v>
      </c>
      <c r="K2933">
        <v>7.3954478583148829E-6</v>
      </c>
      <c r="L2933" t="s">
        <v>158</v>
      </c>
      <c r="N2933" t="s">
        <v>332</v>
      </c>
      <c r="O2933" t="s">
        <v>168</v>
      </c>
      <c r="P2933">
        <v>9.1513387358373624E-2</v>
      </c>
      <c r="Q2933" t="s">
        <v>158</v>
      </c>
    </row>
    <row r="2934" spans="9:17" x14ac:dyDescent="0.45">
      <c r="I2934" t="s">
        <v>220</v>
      </c>
      <c r="J2934" t="s">
        <v>169</v>
      </c>
      <c r="K2934">
        <v>3.2609958300339756E-3</v>
      </c>
      <c r="L2934" t="s">
        <v>158</v>
      </c>
      <c r="N2934" t="s">
        <v>332</v>
      </c>
      <c r="O2934" t="s">
        <v>169</v>
      </c>
      <c r="P2934">
        <v>1.5203180599204768E-2</v>
      </c>
      <c r="Q2934" t="s">
        <v>158</v>
      </c>
    </row>
    <row r="2935" spans="9:17" x14ac:dyDescent="0.45">
      <c r="I2935" t="s">
        <v>220</v>
      </c>
      <c r="J2935" t="s">
        <v>170</v>
      </c>
      <c r="K2935">
        <v>8.3881025564522416E-3</v>
      </c>
      <c r="L2935" t="s">
        <v>158</v>
      </c>
      <c r="N2935" t="s">
        <v>332</v>
      </c>
      <c r="O2935" t="s">
        <v>170</v>
      </c>
      <c r="P2935">
        <v>1.473667879947883E-2</v>
      </c>
      <c r="Q2935" t="s">
        <v>158</v>
      </c>
    </row>
    <row r="2936" spans="9:17" x14ac:dyDescent="0.45">
      <c r="I2936" t="s">
        <v>220</v>
      </c>
      <c r="J2936" t="s">
        <v>171</v>
      </c>
      <c r="K2936">
        <v>6.0108873736363415E-2</v>
      </c>
      <c r="L2936" t="s">
        <v>158</v>
      </c>
      <c r="N2936" t="s">
        <v>332</v>
      </c>
      <c r="O2936" t="s">
        <v>171</v>
      </c>
      <c r="P2936">
        <v>4.6798208297524735E-2</v>
      </c>
      <c r="Q2936" t="s">
        <v>158</v>
      </c>
    </row>
    <row r="2937" spans="9:17" x14ac:dyDescent="0.45">
      <c r="I2937" t="s">
        <v>220</v>
      </c>
      <c r="J2937" t="s">
        <v>172</v>
      </c>
      <c r="K2937">
        <v>0.14691561778746112</v>
      </c>
      <c r="L2937" t="s">
        <v>158</v>
      </c>
      <c r="N2937" t="s">
        <v>332</v>
      </c>
      <c r="O2937" t="s">
        <v>172</v>
      </c>
      <c r="P2937">
        <v>0.1494482775398184</v>
      </c>
      <c r="Q2937" t="s">
        <v>158</v>
      </c>
    </row>
    <row r="2938" spans="9:17" x14ac:dyDescent="0.45">
      <c r="I2938" t="s">
        <v>220</v>
      </c>
      <c r="J2938" t="s">
        <v>420</v>
      </c>
      <c r="K2938">
        <v>1.2979179761588945E-2</v>
      </c>
      <c r="L2938" t="s">
        <v>158</v>
      </c>
      <c r="N2938" t="s">
        <v>332</v>
      </c>
      <c r="O2938" t="s">
        <v>420</v>
      </c>
      <c r="P2938">
        <v>2.0632919228254085E-2</v>
      </c>
      <c r="Q2938" t="s">
        <v>158</v>
      </c>
    </row>
    <row r="2939" spans="9:17" x14ac:dyDescent="0.45">
      <c r="I2939" t="s">
        <v>220</v>
      </c>
      <c r="J2939" t="s">
        <v>421</v>
      </c>
      <c r="K2939">
        <v>3.33258285080141E-3</v>
      </c>
      <c r="L2939" t="s">
        <v>158</v>
      </c>
      <c r="N2939" t="s">
        <v>332</v>
      </c>
      <c r="O2939" t="s">
        <v>421</v>
      </c>
      <c r="P2939">
        <v>1.775214186298555E-2</v>
      </c>
      <c r="Q2939" t="s">
        <v>158</v>
      </c>
    </row>
    <row r="2940" spans="9:17" x14ac:dyDescent="0.45">
      <c r="I2940" t="s">
        <v>220</v>
      </c>
      <c r="J2940" t="s">
        <v>422</v>
      </c>
      <c r="K2940">
        <v>0</v>
      </c>
      <c r="L2940" t="s">
        <v>158</v>
      </c>
      <c r="N2940" t="s">
        <v>332</v>
      </c>
      <c r="O2940" t="s">
        <v>422</v>
      </c>
      <c r="P2940">
        <v>1.6198832423347784E-2</v>
      </c>
      <c r="Q2940" t="s">
        <v>158</v>
      </c>
    </row>
    <row r="2941" spans="9:17" x14ac:dyDescent="0.45">
      <c r="I2941" t="s">
        <v>220</v>
      </c>
      <c r="J2941" t="s">
        <v>423</v>
      </c>
      <c r="K2941">
        <v>0</v>
      </c>
      <c r="L2941" t="s">
        <v>158</v>
      </c>
      <c r="N2941" t="s">
        <v>332</v>
      </c>
      <c r="O2941" t="s">
        <v>423</v>
      </c>
      <c r="P2941">
        <v>6.0252100157613807E-2</v>
      </c>
      <c r="Q2941" t="s">
        <v>158</v>
      </c>
    </row>
    <row r="2942" spans="9:17" x14ac:dyDescent="0.45">
      <c r="I2942" t="s">
        <v>220</v>
      </c>
      <c r="J2942" t="s">
        <v>424</v>
      </c>
      <c r="K2942">
        <v>6.7899537519563943E-3</v>
      </c>
      <c r="L2942" t="s">
        <v>158</v>
      </c>
      <c r="N2942" t="s">
        <v>332</v>
      </c>
      <c r="O2942" t="s">
        <v>424</v>
      </c>
      <c r="P2942">
        <v>2.3923727443610345E-2</v>
      </c>
      <c r="Q2942" t="s">
        <v>158</v>
      </c>
    </row>
    <row r="2943" spans="9:17" x14ac:dyDescent="0.45">
      <c r="I2943" t="s">
        <v>220</v>
      </c>
      <c r="J2943" t="s">
        <v>425</v>
      </c>
      <c r="K2943">
        <v>1.2154347416418279E-2</v>
      </c>
      <c r="L2943" t="s">
        <v>158</v>
      </c>
      <c r="N2943" t="s">
        <v>332</v>
      </c>
      <c r="O2943" t="s">
        <v>425</v>
      </c>
      <c r="P2943">
        <v>3.4162705741746162E-3</v>
      </c>
      <c r="Q2943" t="s">
        <v>158</v>
      </c>
    </row>
    <row r="2944" spans="9:17" x14ac:dyDescent="0.45">
      <c r="I2944" t="s">
        <v>220</v>
      </c>
      <c r="J2944" t="s">
        <v>426</v>
      </c>
      <c r="K2944">
        <v>1.6995643007243821E-2</v>
      </c>
      <c r="L2944" t="s">
        <v>158</v>
      </c>
      <c r="N2944" t="s">
        <v>332</v>
      </c>
      <c r="O2944" t="s">
        <v>426</v>
      </c>
      <c r="P2944">
        <v>4.0932253311924448E-3</v>
      </c>
      <c r="Q2944" t="s">
        <v>158</v>
      </c>
    </row>
    <row r="2945" spans="9:17" x14ac:dyDescent="0.45">
      <c r="I2945" t="s">
        <v>220</v>
      </c>
      <c r="J2945" t="s">
        <v>427</v>
      </c>
      <c r="K2945">
        <v>6.4304789348654884E-2</v>
      </c>
      <c r="L2945" t="s">
        <v>158</v>
      </c>
      <c r="N2945" t="s">
        <v>332</v>
      </c>
      <c r="O2945" t="s">
        <v>427</v>
      </c>
      <c r="P2945">
        <v>1.7986045679234397E-2</v>
      </c>
      <c r="Q2945" t="s">
        <v>158</v>
      </c>
    </row>
    <row r="2946" spans="9:17" x14ac:dyDescent="0.45">
      <c r="I2946" t="s">
        <v>220</v>
      </c>
      <c r="J2946" t="s">
        <v>428</v>
      </c>
      <c r="K2946">
        <v>0.13887548592140095</v>
      </c>
      <c r="L2946" t="s">
        <v>158</v>
      </c>
      <c r="N2946" t="s">
        <v>332</v>
      </c>
      <c r="O2946" t="s">
        <v>428</v>
      </c>
      <c r="P2946">
        <v>5.4016915426138165E-2</v>
      </c>
      <c r="Q2946" t="s">
        <v>158</v>
      </c>
    </row>
    <row r="2947" spans="9:17" x14ac:dyDescent="0.45">
      <c r="I2947" t="s">
        <v>220</v>
      </c>
      <c r="J2947" t="s">
        <v>429</v>
      </c>
      <c r="K2947">
        <v>1.7382241967466426E-2</v>
      </c>
      <c r="L2947" t="s">
        <v>158</v>
      </c>
      <c r="N2947" t="s">
        <v>332</v>
      </c>
      <c r="O2947" t="s">
        <v>429</v>
      </c>
      <c r="P2947">
        <v>7.1697660110587808E-3</v>
      </c>
      <c r="Q2947" t="s">
        <v>158</v>
      </c>
    </row>
    <row r="2948" spans="9:17" x14ac:dyDescent="0.45">
      <c r="I2948" t="s">
        <v>220</v>
      </c>
      <c r="J2948" t="s">
        <v>430</v>
      </c>
      <c r="K2948">
        <v>1.229071518648211E-2</v>
      </c>
      <c r="L2948" t="s">
        <v>158</v>
      </c>
      <c r="N2948" t="s">
        <v>332</v>
      </c>
      <c r="O2948" t="s">
        <v>430</v>
      </c>
      <c r="P2948">
        <v>6.2083225810203955E-3</v>
      </c>
      <c r="Q2948" t="s">
        <v>158</v>
      </c>
    </row>
    <row r="2949" spans="9:17" x14ac:dyDescent="0.45">
      <c r="I2949" t="s">
        <v>220</v>
      </c>
      <c r="J2949" t="s">
        <v>431</v>
      </c>
      <c r="K2949">
        <v>5.1045191988174183E-3</v>
      </c>
      <c r="L2949" t="s">
        <v>158</v>
      </c>
      <c r="N2949" t="s">
        <v>332</v>
      </c>
      <c r="O2949" t="s">
        <v>431</v>
      </c>
      <c r="P2949">
        <v>5.6602674219102516E-3</v>
      </c>
      <c r="Q2949" t="s">
        <v>158</v>
      </c>
    </row>
    <row r="2950" spans="9:17" x14ac:dyDescent="0.45">
      <c r="I2950" t="s">
        <v>220</v>
      </c>
      <c r="J2950" t="s">
        <v>432</v>
      </c>
      <c r="K2950">
        <v>0</v>
      </c>
      <c r="L2950" t="s">
        <v>158</v>
      </c>
      <c r="N2950" t="s">
        <v>332</v>
      </c>
      <c r="O2950" t="s">
        <v>432</v>
      </c>
      <c r="P2950">
        <v>1.7776969575938276E-2</v>
      </c>
      <c r="Q2950" t="s">
        <v>158</v>
      </c>
    </row>
    <row r="2951" spans="9:17" x14ac:dyDescent="0.45">
      <c r="I2951" t="s">
        <v>221</v>
      </c>
      <c r="J2951" t="s">
        <v>157</v>
      </c>
      <c r="K2951">
        <v>1.0403172266081541E-3</v>
      </c>
      <c r="L2951" t="s">
        <v>158</v>
      </c>
      <c r="N2951" t="s">
        <v>333</v>
      </c>
      <c r="O2951" t="s">
        <v>157</v>
      </c>
      <c r="P2951">
        <v>3.4306860788414301E-2</v>
      </c>
      <c r="Q2951" t="s">
        <v>158</v>
      </c>
    </row>
    <row r="2952" spans="9:17" x14ac:dyDescent="0.45">
      <c r="I2952" t="s">
        <v>221</v>
      </c>
      <c r="J2952" t="s">
        <v>159</v>
      </c>
      <c r="K2952">
        <v>8.4577335627441796E-3</v>
      </c>
      <c r="L2952" t="s">
        <v>158</v>
      </c>
      <c r="N2952" t="s">
        <v>333</v>
      </c>
      <c r="O2952" t="s">
        <v>159</v>
      </c>
      <c r="P2952">
        <v>5.8442360213098298E-3</v>
      </c>
      <c r="Q2952" t="s">
        <v>158</v>
      </c>
    </row>
    <row r="2953" spans="9:17" x14ac:dyDescent="0.45">
      <c r="I2953" t="s">
        <v>221</v>
      </c>
      <c r="J2953" t="s">
        <v>160</v>
      </c>
      <c r="K2953">
        <v>1.3338404653719075E-2</v>
      </c>
      <c r="L2953" t="s">
        <v>158</v>
      </c>
      <c r="N2953" t="s">
        <v>333</v>
      </c>
      <c r="O2953" t="s">
        <v>160</v>
      </c>
      <c r="P2953">
        <v>5.4924157658753688E-3</v>
      </c>
      <c r="Q2953" t="s">
        <v>158</v>
      </c>
    </row>
    <row r="2954" spans="9:17" x14ac:dyDescent="0.45">
      <c r="I2954" t="s">
        <v>221</v>
      </c>
      <c r="J2954" t="s">
        <v>161</v>
      </c>
      <c r="K2954">
        <v>6.1229646573742517E-2</v>
      </c>
      <c r="L2954" t="s">
        <v>158</v>
      </c>
      <c r="N2954" t="s">
        <v>333</v>
      </c>
      <c r="O2954" t="s">
        <v>161</v>
      </c>
      <c r="P2954">
        <v>1.6075116369008647E-2</v>
      </c>
      <c r="Q2954" t="s">
        <v>158</v>
      </c>
    </row>
    <row r="2955" spans="9:17" x14ac:dyDescent="0.45">
      <c r="I2955" t="s">
        <v>221</v>
      </c>
      <c r="J2955" t="s">
        <v>162</v>
      </c>
      <c r="K2955">
        <v>0.14196658909193344</v>
      </c>
      <c r="L2955" t="s">
        <v>158</v>
      </c>
      <c r="N2955" t="s">
        <v>333</v>
      </c>
      <c r="O2955" t="s">
        <v>162</v>
      </c>
      <c r="P2955">
        <v>4.8782200445206973E-2</v>
      </c>
      <c r="Q2955" t="s">
        <v>158</v>
      </c>
    </row>
    <row r="2956" spans="9:17" x14ac:dyDescent="0.45">
      <c r="I2956" t="s">
        <v>221</v>
      </c>
      <c r="J2956" t="s">
        <v>412</v>
      </c>
      <c r="K2956">
        <v>2.0046744539582266E-2</v>
      </c>
      <c r="L2956" t="s">
        <v>158</v>
      </c>
      <c r="N2956" t="s">
        <v>333</v>
      </c>
      <c r="O2956" t="s">
        <v>412</v>
      </c>
      <c r="P2956">
        <v>8.1215728715819616E-3</v>
      </c>
      <c r="Q2956" t="s">
        <v>158</v>
      </c>
    </row>
    <row r="2957" spans="9:17" x14ac:dyDescent="0.45">
      <c r="I2957" t="s">
        <v>221</v>
      </c>
      <c r="J2957" t="s">
        <v>413</v>
      </c>
      <c r="K2957">
        <v>1.5953008968040843E-2</v>
      </c>
      <c r="L2957" t="s">
        <v>158</v>
      </c>
      <c r="N2957" t="s">
        <v>333</v>
      </c>
      <c r="O2957" t="s">
        <v>413</v>
      </c>
      <c r="P2957">
        <v>7.735739143897101E-3</v>
      </c>
      <c r="Q2957" t="s">
        <v>158</v>
      </c>
    </row>
    <row r="2958" spans="9:17" x14ac:dyDescent="0.45">
      <c r="I2958" t="s">
        <v>221</v>
      </c>
      <c r="J2958" t="s">
        <v>414</v>
      </c>
      <c r="K2958">
        <v>8.0174656633288724E-3</v>
      </c>
      <c r="L2958" t="s">
        <v>158</v>
      </c>
      <c r="N2958" t="s">
        <v>333</v>
      </c>
      <c r="O2958" t="s">
        <v>414</v>
      </c>
      <c r="P2958">
        <v>6.9782667247926542E-3</v>
      </c>
      <c r="Q2958" t="s">
        <v>158</v>
      </c>
    </row>
    <row r="2959" spans="9:17" x14ac:dyDescent="0.45">
      <c r="I2959" t="s">
        <v>221</v>
      </c>
      <c r="J2959" t="s">
        <v>415</v>
      </c>
      <c r="K2959">
        <v>0</v>
      </c>
      <c r="L2959" t="s">
        <v>158</v>
      </c>
      <c r="N2959" t="s">
        <v>333</v>
      </c>
      <c r="O2959" t="s">
        <v>415</v>
      </c>
      <c r="P2959">
        <v>2.0627637553524189E-2</v>
      </c>
      <c r="Q2959" t="s">
        <v>158</v>
      </c>
    </row>
    <row r="2960" spans="9:17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333</v>
      </c>
      <c r="O2960" t="s">
        <v>163</v>
      </c>
      <c r="P2960">
        <v>6.5673402060225261E-2</v>
      </c>
      <c r="Q2960" t="s">
        <v>158</v>
      </c>
    </row>
    <row r="2961" spans="9:17" x14ac:dyDescent="0.45">
      <c r="I2961" t="s">
        <v>221</v>
      </c>
      <c r="J2961" t="s">
        <v>164</v>
      </c>
      <c r="K2961">
        <v>6.433325679970868E-4</v>
      </c>
      <c r="L2961" t="s">
        <v>158</v>
      </c>
      <c r="N2961" t="s">
        <v>333</v>
      </c>
      <c r="O2961" t="s">
        <v>164</v>
      </c>
      <c r="P2961">
        <v>1.05552808657336E-2</v>
      </c>
      <c r="Q2961" t="s">
        <v>158</v>
      </c>
    </row>
    <row r="2962" spans="9:17" x14ac:dyDescent="0.45">
      <c r="I2962" t="s">
        <v>221</v>
      </c>
      <c r="J2962" t="s">
        <v>165</v>
      </c>
      <c r="K2962">
        <v>6.5592385303693849E-3</v>
      </c>
      <c r="L2962" t="s">
        <v>158</v>
      </c>
      <c r="N2962" t="s">
        <v>333</v>
      </c>
      <c r="O2962" t="s">
        <v>165</v>
      </c>
      <c r="P2962">
        <v>1.0296511280804379E-2</v>
      </c>
      <c r="Q2962" t="s">
        <v>158</v>
      </c>
    </row>
    <row r="2963" spans="9:17" x14ac:dyDescent="0.45">
      <c r="I2963" t="s">
        <v>221</v>
      </c>
      <c r="J2963" t="s">
        <v>166</v>
      </c>
      <c r="K2963">
        <v>5.6350366148416035E-2</v>
      </c>
      <c r="L2963" t="s">
        <v>158</v>
      </c>
      <c r="N2963" t="s">
        <v>333</v>
      </c>
      <c r="O2963" t="s">
        <v>166</v>
      </c>
      <c r="P2963">
        <v>3.0147153530879298E-2</v>
      </c>
      <c r="Q2963" t="s">
        <v>158</v>
      </c>
    </row>
    <row r="2964" spans="9:17" x14ac:dyDescent="0.45">
      <c r="I2964" t="s">
        <v>221</v>
      </c>
      <c r="J2964" t="s">
        <v>167</v>
      </c>
      <c r="K2964">
        <v>0.13554563949896695</v>
      </c>
      <c r="L2964" t="s">
        <v>158</v>
      </c>
      <c r="N2964" t="s">
        <v>333</v>
      </c>
      <c r="O2964" t="s">
        <v>167</v>
      </c>
      <c r="P2964">
        <v>7.7798149908799866E-2</v>
      </c>
      <c r="Q2964" t="s">
        <v>158</v>
      </c>
    </row>
    <row r="2965" spans="9:17" x14ac:dyDescent="0.45">
      <c r="I2965" t="s">
        <v>221</v>
      </c>
      <c r="J2965" t="s">
        <v>416</v>
      </c>
      <c r="K2965">
        <v>1.0865320733652453E-2</v>
      </c>
      <c r="L2965" t="s">
        <v>158</v>
      </c>
      <c r="N2965" t="s">
        <v>333</v>
      </c>
      <c r="O2965" t="s">
        <v>416</v>
      </c>
      <c r="P2965">
        <v>1.3127766227639273E-2</v>
      </c>
      <c r="Q2965" t="s">
        <v>158</v>
      </c>
    </row>
    <row r="2966" spans="9:17" x14ac:dyDescent="0.45">
      <c r="I2966" t="s">
        <v>221</v>
      </c>
      <c r="J2966" t="s">
        <v>417</v>
      </c>
      <c r="K2966">
        <v>3.6408205718008319E-3</v>
      </c>
      <c r="L2966" t="s">
        <v>158</v>
      </c>
      <c r="N2966" t="s">
        <v>333</v>
      </c>
      <c r="O2966" t="s">
        <v>417</v>
      </c>
      <c r="P2966">
        <v>1.273370199028279E-2</v>
      </c>
      <c r="Q2966" t="s">
        <v>158</v>
      </c>
    </row>
    <row r="2967" spans="9:17" x14ac:dyDescent="0.45">
      <c r="I2967" t="s">
        <v>221</v>
      </c>
      <c r="J2967" t="s">
        <v>418</v>
      </c>
      <c r="K2967">
        <v>0</v>
      </c>
      <c r="L2967" t="s">
        <v>158</v>
      </c>
      <c r="N2967" t="s">
        <v>333</v>
      </c>
      <c r="O2967" t="s">
        <v>418</v>
      </c>
      <c r="P2967">
        <v>1.2163108485130931E-2</v>
      </c>
      <c r="Q2967" t="s">
        <v>158</v>
      </c>
    </row>
    <row r="2968" spans="9:17" x14ac:dyDescent="0.45">
      <c r="I2968" t="s">
        <v>221</v>
      </c>
      <c r="J2968" t="s">
        <v>419</v>
      </c>
      <c r="K2968">
        <v>0</v>
      </c>
      <c r="L2968" t="s">
        <v>158</v>
      </c>
      <c r="N2968" t="s">
        <v>333</v>
      </c>
      <c r="O2968" t="s">
        <v>419</v>
      </c>
      <c r="P2968">
        <v>4.4473939034193603E-2</v>
      </c>
      <c r="Q2968" t="s">
        <v>158</v>
      </c>
    </row>
    <row r="2969" spans="9:17" x14ac:dyDescent="0.45">
      <c r="I2969" t="s">
        <v>221</v>
      </c>
      <c r="J2969" t="s">
        <v>481</v>
      </c>
      <c r="K2969">
        <v>0</v>
      </c>
      <c r="L2969" t="s">
        <v>158</v>
      </c>
      <c r="N2969" t="s">
        <v>333</v>
      </c>
      <c r="O2969" t="s">
        <v>481</v>
      </c>
      <c r="P2969">
        <v>2.474717114527396E-5</v>
      </c>
      <c r="Q2969" t="s">
        <v>158</v>
      </c>
    </row>
    <row r="2970" spans="9:17" x14ac:dyDescent="0.45">
      <c r="I2970" t="s">
        <v>221</v>
      </c>
      <c r="J2970" t="s">
        <v>482</v>
      </c>
      <c r="K2970">
        <v>0</v>
      </c>
      <c r="L2970" t="s">
        <v>158</v>
      </c>
      <c r="N2970" t="s">
        <v>333</v>
      </c>
      <c r="O2970" t="s">
        <v>482</v>
      </c>
      <c r="P2970">
        <v>3.2936398169176745E-5</v>
      </c>
      <c r="Q2970" t="s">
        <v>158</v>
      </c>
    </row>
    <row r="2971" spans="9:17" x14ac:dyDescent="0.45">
      <c r="I2971" t="s">
        <v>221</v>
      </c>
      <c r="J2971" t="s">
        <v>483</v>
      </c>
      <c r="K2971">
        <v>0</v>
      </c>
      <c r="L2971" t="s">
        <v>158</v>
      </c>
      <c r="N2971" t="s">
        <v>333</v>
      </c>
      <c r="O2971" t="s">
        <v>483</v>
      </c>
      <c r="P2971">
        <v>3.5773778069371178E-5</v>
      </c>
      <c r="Q2971" t="s">
        <v>158</v>
      </c>
    </row>
    <row r="2972" spans="9:17" x14ac:dyDescent="0.45">
      <c r="I2972" t="s">
        <v>221</v>
      </c>
      <c r="J2972" t="s">
        <v>484</v>
      </c>
      <c r="K2972">
        <v>0</v>
      </c>
      <c r="L2972" t="s">
        <v>158</v>
      </c>
      <c r="N2972" t="s">
        <v>333</v>
      </c>
      <c r="O2972" t="s">
        <v>484</v>
      </c>
      <c r="P2972">
        <v>3.745208859684116E-5</v>
      </c>
      <c r="Q2972" t="s">
        <v>158</v>
      </c>
    </row>
    <row r="2973" spans="9:17" x14ac:dyDescent="0.45">
      <c r="I2973" t="s">
        <v>221</v>
      </c>
      <c r="J2973" t="s">
        <v>485</v>
      </c>
      <c r="K2973">
        <v>0</v>
      </c>
      <c r="L2973" t="s">
        <v>158</v>
      </c>
      <c r="N2973" t="s">
        <v>333</v>
      </c>
      <c r="O2973" t="s">
        <v>485</v>
      </c>
      <c r="P2973">
        <v>3.5550280870010433E-5</v>
      </c>
      <c r="Q2973" t="s">
        <v>158</v>
      </c>
    </row>
    <row r="2974" spans="9:17" x14ac:dyDescent="0.45">
      <c r="I2974" t="s">
        <v>221</v>
      </c>
      <c r="J2974" t="s">
        <v>486</v>
      </c>
      <c r="K2974">
        <v>0</v>
      </c>
      <c r="L2974" t="s">
        <v>158</v>
      </c>
      <c r="N2974" t="s">
        <v>333</v>
      </c>
      <c r="O2974" t="s">
        <v>486</v>
      </c>
      <c r="P2974">
        <v>3.7174568547351099E-5</v>
      </c>
      <c r="Q2974" t="s">
        <v>158</v>
      </c>
    </row>
    <row r="2975" spans="9:17" x14ac:dyDescent="0.45">
      <c r="I2975" t="s">
        <v>221</v>
      </c>
      <c r="J2975" t="s">
        <v>487</v>
      </c>
      <c r="K2975">
        <v>0</v>
      </c>
      <c r="L2975" t="s">
        <v>158</v>
      </c>
      <c r="N2975" t="s">
        <v>333</v>
      </c>
      <c r="O2975" t="s">
        <v>487</v>
      </c>
      <c r="P2975">
        <v>4.0993909584686961E-5</v>
      </c>
      <c r="Q2975" t="s">
        <v>158</v>
      </c>
    </row>
    <row r="2976" spans="9:17" x14ac:dyDescent="0.45">
      <c r="I2976" t="s">
        <v>221</v>
      </c>
      <c r="J2976" t="s">
        <v>488</v>
      </c>
      <c r="K2976">
        <v>1.583589496464E-4</v>
      </c>
      <c r="L2976" t="s">
        <v>158</v>
      </c>
      <c r="N2976" t="s">
        <v>333</v>
      </c>
      <c r="O2976" t="s">
        <v>488</v>
      </c>
      <c r="P2976">
        <v>4.4315085816204828E-5</v>
      </c>
      <c r="Q2976" t="s">
        <v>158</v>
      </c>
    </row>
    <row r="2977" spans="9:17" x14ac:dyDescent="0.45">
      <c r="I2977" t="s">
        <v>221</v>
      </c>
      <c r="J2977" t="s">
        <v>489</v>
      </c>
      <c r="K2977">
        <v>1.6778506610269999E-4</v>
      </c>
      <c r="L2977" t="s">
        <v>158</v>
      </c>
      <c r="N2977" t="s">
        <v>333</v>
      </c>
      <c r="O2977" t="s">
        <v>489</v>
      </c>
      <c r="P2977">
        <v>4.3265312065612229E-5</v>
      </c>
      <c r="Q2977" t="s">
        <v>158</v>
      </c>
    </row>
    <row r="2978" spans="9:17" x14ac:dyDescent="0.45">
      <c r="I2978" t="s">
        <v>221</v>
      </c>
      <c r="J2978" t="s">
        <v>490</v>
      </c>
      <c r="K2978">
        <v>1.9015115925120001E-4</v>
      </c>
      <c r="L2978" t="s">
        <v>158</v>
      </c>
      <c r="N2978" t="s">
        <v>333</v>
      </c>
      <c r="O2978" t="s">
        <v>490</v>
      </c>
      <c r="P2978">
        <v>4.2781137996148487E-5</v>
      </c>
      <c r="Q2978" t="s">
        <v>158</v>
      </c>
    </row>
    <row r="2979" spans="9:17" x14ac:dyDescent="0.45">
      <c r="I2979" t="s">
        <v>221</v>
      </c>
      <c r="J2979" t="s">
        <v>491</v>
      </c>
      <c r="K2979">
        <v>2.7046127297860001E-4</v>
      </c>
      <c r="L2979" t="s">
        <v>158</v>
      </c>
      <c r="N2979" t="s">
        <v>333</v>
      </c>
      <c r="O2979" t="s">
        <v>491</v>
      </c>
      <c r="P2979">
        <v>4.4182072357657102E-5</v>
      </c>
      <c r="Q2979" t="s">
        <v>158</v>
      </c>
    </row>
    <row r="2980" spans="9:17" x14ac:dyDescent="0.45">
      <c r="I2980" t="s">
        <v>221</v>
      </c>
      <c r="J2980" t="s">
        <v>492</v>
      </c>
      <c r="K2980">
        <v>2.771333049449E-4</v>
      </c>
      <c r="L2980" t="s">
        <v>158</v>
      </c>
      <c r="N2980" t="s">
        <v>333</v>
      </c>
      <c r="O2980" t="s">
        <v>492</v>
      </c>
      <c r="P2980">
        <v>4.9771080432681682E-5</v>
      </c>
      <c r="Q2980" t="s">
        <v>158</v>
      </c>
    </row>
    <row r="2981" spans="9:17" x14ac:dyDescent="0.45">
      <c r="I2981" t="s">
        <v>221</v>
      </c>
      <c r="J2981" t="s">
        <v>493</v>
      </c>
      <c r="K2981">
        <v>2.9835308087329998E-4</v>
      </c>
      <c r="L2981" t="s">
        <v>158</v>
      </c>
      <c r="N2981" t="s">
        <v>333</v>
      </c>
      <c r="O2981" t="s">
        <v>493</v>
      </c>
      <c r="P2981">
        <v>5.9818906577230579E-5</v>
      </c>
      <c r="Q2981" t="s">
        <v>158</v>
      </c>
    </row>
    <row r="2982" spans="9:17" x14ac:dyDescent="0.45">
      <c r="I2982" t="s">
        <v>221</v>
      </c>
      <c r="J2982" t="s">
        <v>494</v>
      </c>
      <c r="K2982">
        <v>3.0179551170379999E-4</v>
      </c>
      <c r="L2982" t="s">
        <v>158</v>
      </c>
      <c r="N2982" t="s">
        <v>333</v>
      </c>
      <c r="O2982" t="s">
        <v>494</v>
      </c>
      <c r="P2982">
        <v>6.7070251191708201E-5</v>
      </c>
      <c r="Q2982" t="s">
        <v>158</v>
      </c>
    </row>
    <row r="2983" spans="9:17" x14ac:dyDescent="0.45">
      <c r="I2983" t="s">
        <v>221</v>
      </c>
      <c r="J2983" t="s">
        <v>495</v>
      </c>
      <c r="K2983">
        <v>2.2344012544619999E-4</v>
      </c>
      <c r="L2983" t="s">
        <v>158</v>
      </c>
      <c r="N2983" t="s">
        <v>333</v>
      </c>
      <c r="O2983" t="s">
        <v>495</v>
      </c>
      <c r="P2983">
        <v>6.2526580676218159E-5</v>
      </c>
      <c r="Q2983" t="s">
        <v>158</v>
      </c>
    </row>
    <row r="2984" spans="9:17" x14ac:dyDescent="0.45">
      <c r="I2984" t="s">
        <v>221</v>
      </c>
      <c r="J2984" t="s">
        <v>496</v>
      </c>
      <c r="K2984">
        <v>2.308397030946E-4</v>
      </c>
      <c r="L2984" t="s">
        <v>158</v>
      </c>
      <c r="N2984" t="s">
        <v>333</v>
      </c>
      <c r="O2984" t="s">
        <v>496</v>
      </c>
      <c r="P2984">
        <v>5.3615244388464632E-5</v>
      </c>
      <c r="Q2984" t="s">
        <v>158</v>
      </c>
    </row>
    <row r="2985" spans="9:17" x14ac:dyDescent="0.45">
      <c r="I2985" t="s">
        <v>221</v>
      </c>
      <c r="J2985" t="s">
        <v>497</v>
      </c>
      <c r="K2985">
        <v>2.4449639087689999E-4</v>
      </c>
      <c r="L2985" t="s">
        <v>158</v>
      </c>
      <c r="N2985" t="s">
        <v>333</v>
      </c>
      <c r="O2985" t="s">
        <v>497</v>
      </c>
      <c r="P2985">
        <v>4.2997969062911901E-5</v>
      </c>
      <c r="Q2985" t="s">
        <v>158</v>
      </c>
    </row>
    <row r="2986" spans="9:17" x14ac:dyDescent="0.45">
      <c r="I2986" t="s">
        <v>221</v>
      </c>
      <c r="J2986" t="s">
        <v>498</v>
      </c>
      <c r="K2986">
        <v>1.9090088925E-4</v>
      </c>
      <c r="L2986" t="s">
        <v>158</v>
      </c>
      <c r="N2986" t="s">
        <v>333</v>
      </c>
      <c r="O2986" t="s">
        <v>498</v>
      </c>
      <c r="P2986">
        <v>3.5860689896396005E-5</v>
      </c>
      <c r="Q2986" t="s">
        <v>158</v>
      </c>
    </row>
    <row r="2987" spans="9:17" x14ac:dyDescent="0.45">
      <c r="I2987" t="s">
        <v>221</v>
      </c>
      <c r="J2987" t="s">
        <v>499</v>
      </c>
      <c r="K2987">
        <v>2.1121642917430001E-4</v>
      </c>
      <c r="L2987" t="s">
        <v>158</v>
      </c>
      <c r="N2987" t="s">
        <v>333</v>
      </c>
      <c r="O2987" t="s">
        <v>499</v>
      </c>
      <c r="P2987">
        <v>3.0498766674157301E-5</v>
      </c>
      <c r="Q2987" t="s">
        <v>158</v>
      </c>
    </row>
    <row r="2988" spans="9:17" x14ac:dyDescent="0.45">
      <c r="I2988" t="s">
        <v>221</v>
      </c>
      <c r="J2988" t="s">
        <v>500</v>
      </c>
      <c r="K2988">
        <v>0</v>
      </c>
      <c r="L2988" t="s">
        <v>158</v>
      </c>
      <c r="N2988" t="s">
        <v>333</v>
      </c>
      <c r="O2988" t="s">
        <v>500</v>
      </c>
      <c r="P2988">
        <v>1.8717414626001275E-5</v>
      </c>
      <c r="Q2988" t="s">
        <v>158</v>
      </c>
    </row>
    <row r="2989" spans="9:17" x14ac:dyDescent="0.45">
      <c r="I2989" t="s">
        <v>221</v>
      </c>
      <c r="J2989" t="s">
        <v>501</v>
      </c>
      <c r="K2989">
        <v>0</v>
      </c>
      <c r="L2989" t="s">
        <v>158</v>
      </c>
      <c r="N2989" t="s">
        <v>333</v>
      </c>
      <c r="O2989" t="s">
        <v>501</v>
      </c>
      <c r="P2989">
        <v>1.5316535838201088E-5</v>
      </c>
      <c r="Q2989" t="s">
        <v>158</v>
      </c>
    </row>
    <row r="2990" spans="9:17" x14ac:dyDescent="0.45">
      <c r="I2990" t="s">
        <v>221</v>
      </c>
      <c r="J2990" t="s">
        <v>502</v>
      </c>
      <c r="K2990">
        <v>0</v>
      </c>
      <c r="L2990" t="s">
        <v>158</v>
      </c>
      <c r="N2990" t="s">
        <v>333</v>
      </c>
      <c r="O2990" t="s">
        <v>502</v>
      </c>
      <c r="P2990">
        <v>1.1392407493419496E-5</v>
      </c>
      <c r="Q2990" t="s">
        <v>158</v>
      </c>
    </row>
    <row r="2991" spans="9:17" x14ac:dyDescent="0.45">
      <c r="I2991" t="s">
        <v>221</v>
      </c>
      <c r="J2991" t="s">
        <v>503</v>
      </c>
      <c r="K2991">
        <v>0</v>
      </c>
      <c r="L2991" t="s">
        <v>158</v>
      </c>
      <c r="N2991" t="s">
        <v>333</v>
      </c>
      <c r="O2991" t="s">
        <v>503</v>
      </c>
      <c r="P2991">
        <v>1.8466757609842577E-5</v>
      </c>
      <c r="Q2991" t="s">
        <v>158</v>
      </c>
    </row>
    <row r="2992" spans="9:17" x14ac:dyDescent="0.45">
      <c r="I2992" t="s">
        <v>221</v>
      </c>
      <c r="J2992" t="s">
        <v>504</v>
      </c>
      <c r="K2992">
        <v>0</v>
      </c>
      <c r="L2992" t="s">
        <v>158</v>
      </c>
      <c r="N2992" t="s">
        <v>333</v>
      </c>
      <c r="O2992" t="s">
        <v>504</v>
      </c>
      <c r="P2992">
        <v>1.5048774650722832E-5</v>
      </c>
      <c r="Q2992" t="s">
        <v>158</v>
      </c>
    </row>
    <row r="2993" spans="9:17" x14ac:dyDescent="0.45">
      <c r="I2993" t="s">
        <v>221</v>
      </c>
      <c r="J2993" t="s">
        <v>168</v>
      </c>
      <c r="K2993">
        <v>2.9153494393497239E-7</v>
      </c>
      <c r="L2993" t="s">
        <v>158</v>
      </c>
      <c r="N2993" t="s">
        <v>333</v>
      </c>
      <c r="O2993" t="s">
        <v>168</v>
      </c>
      <c r="P2993">
        <v>0.10234633507849747</v>
      </c>
      <c r="Q2993" t="s">
        <v>158</v>
      </c>
    </row>
    <row r="2994" spans="9:17" x14ac:dyDescent="0.45">
      <c r="I2994" t="s">
        <v>221</v>
      </c>
      <c r="J2994" t="s">
        <v>169</v>
      </c>
      <c r="K2994">
        <v>3.666717281374961E-3</v>
      </c>
      <c r="L2994" t="s">
        <v>158</v>
      </c>
      <c r="N2994" t="s">
        <v>333</v>
      </c>
      <c r="O2994" t="s">
        <v>169</v>
      </c>
      <c r="P2994">
        <v>1.65091686017526E-2</v>
      </c>
      <c r="Q2994" t="s">
        <v>158</v>
      </c>
    </row>
    <row r="2995" spans="9:17" x14ac:dyDescent="0.45">
      <c r="I2995" t="s">
        <v>221</v>
      </c>
      <c r="J2995" t="s">
        <v>170</v>
      </c>
      <c r="K2995">
        <v>9.6437077234620954E-3</v>
      </c>
      <c r="L2995" t="s">
        <v>158</v>
      </c>
      <c r="N2995" t="s">
        <v>333</v>
      </c>
      <c r="O2995" t="s">
        <v>170</v>
      </c>
      <c r="P2995">
        <v>1.5857584959278501E-2</v>
      </c>
      <c r="Q2995" t="s">
        <v>158</v>
      </c>
    </row>
    <row r="2996" spans="9:17" x14ac:dyDescent="0.45">
      <c r="I2996" t="s">
        <v>221</v>
      </c>
      <c r="J2996" t="s">
        <v>171</v>
      </c>
      <c r="K2996">
        <v>6.3444155379947825E-2</v>
      </c>
      <c r="L2996" t="s">
        <v>158</v>
      </c>
      <c r="N2996" t="s">
        <v>333</v>
      </c>
      <c r="O2996" t="s">
        <v>171</v>
      </c>
      <c r="P2996">
        <v>4.6901570968888605E-2</v>
      </c>
      <c r="Q2996" t="s">
        <v>158</v>
      </c>
    </row>
    <row r="2997" spans="9:17" x14ac:dyDescent="0.45">
      <c r="I2997" t="s">
        <v>221</v>
      </c>
      <c r="J2997" t="s">
        <v>172</v>
      </c>
      <c r="K2997">
        <v>0.14951210321030789</v>
      </c>
      <c r="L2997" t="s">
        <v>158</v>
      </c>
      <c r="N2997" t="s">
        <v>333</v>
      </c>
      <c r="O2997" t="s">
        <v>172</v>
      </c>
      <c r="P2997">
        <v>0.11918653493363701</v>
      </c>
      <c r="Q2997" t="s">
        <v>158</v>
      </c>
    </row>
    <row r="2998" spans="9:17" x14ac:dyDescent="0.45">
      <c r="I2998" t="s">
        <v>221</v>
      </c>
      <c r="J2998" t="s">
        <v>420</v>
      </c>
      <c r="K2998">
        <v>1.287853308028783E-2</v>
      </c>
      <c r="L2998" t="s">
        <v>158</v>
      </c>
      <c r="N2998" t="s">
        <v>333</v>
      </c>
      <c r="O2998" t="s">
        <v>420</v>
      </c>
      <c r="P2998">
        <v>2.061850525404621E-2</v>
      </c>
      <c r="Q2998" t="s">
        <v>158</v>
      </c>
    </row>
    <row r="2999" spans="9:17" x14ac:dyDescent="0.45">
      <c r="I2999" t="s">
        <v>221</v>
      </c>
      <c r="J2999" t="s">
        <v>421</v>
      </c>
      <c r="K2999">
        <v>3.5388115506290898E-3</v>
      </c>
      <c r="L2999" t="s">
        <v>158</v>
      </c>
      <c r="N2999" t="s">
        <v>333</v>
      </c>
      <c r="O2999" t="s">
        <v>421</v>
      </c>
      <c r="P2999">
        <v>1.9734827667378576E-2</v>
      </c>
      <c r="Q2999" t="s">
        <v>158</v>
      </c>
    </row>
    <row r="3000" spans="9:17" x14ac:dyDescent="0.45">
      <c r="I3000" t="s">
        <v>221</v>
      </c>
      <c r="J3000" t="s">
        <v>422</v>
      </c>
      <c r="K3000">
        <v>0</v>
      </c>
      <c r="L3000" t="s">
        <v>158</v>
      </c>
      <c r="N3000" t="s">
        <v>333</v>
      </c>
      <c r="O3000" t="s">
        <v>422</v>
      </c>
      <c r="P3000">
        <v>1.8420053219443296E-2</v>
      </c>
      <c r="Q3000" t="s">
        <v>158</v>
      </c>
    </row>
    <row r="3001" spans="9:17" x14ac:dyDescent="0.45">
      <c r="I3001" t="s">
        <v>221</v>
      </c>
      <c r="J3001" t="s">
        <v>423</v>
      </c>
      <c r="K3001">
        <v>0</v>
      </c>
      <c r="L3001" t="s">
        <v>158</v>
      </c>
      <c r="N3001" t="s">
        <v>333</v>
      </c>
      <c r="O3001" t="s">
        <v>423</v>
      </c>
      <c r="P3001">
        <v>7.0874879552026759E-2</v>
      </c>
      <c r="Q3001" t="s">
        <v>158</v>
      </c>
    </row>
    <row r="3002" spans="9:17" x14ac:dyDescent="0.45">
      <c r="I3002" t="s">
        <v>221</v>
      </c>
      <c r="J3002" t="s">
        <v>424</v>
      </c>
      <c r="K3002">
        <v>6.828931958630137E-3</v>
      </c>
      <c r="L3002" t="s">
        <v>158</v>
      </c>
      <c r="N3002" t="s">
        <v>333</v>
      </c>
      <c r="O3002" t="s">
        <v>424</v>
      </c>
      <c r="P3002">
        <v>3.1514367162236635E-2</v>
      </c>
      <c r="Q3002" t="s">
        <v>158</v>
      </c>
    </row>
    <row r="3003" spans="9:17" x14ac:dyDescent="0.45">
      <c r="I3003" t="s">
        <v>221</v>
      </c>
      <c r="J3003" t="s">
        <v>425</v>
      </c>
      <c r="K3003">
        <v>1.1475568498878206E-2</v>
      </c>
      <c r="L3003" t="s">
        <v>158</v>
      </c>
      <c r="N3003" t="s">
        <v>333</v>
      </c>
      <c r="O3003" t="s">
        <v>425</v>
      </c>
      <c r="P3003">
        <v>4.8968677047549064E-3</v>
      </c>
      <c r="Q3003" t="s">
        <v>158</v>
      </c>
    </row>
    <row r="3004" spans="9:17" x14ac:dyDescent="0.45">
      <c r="I3004" t="s">
        <v>221</v>
      </c>
      <c r="J3004" t="s">
        <v>426</v>
      </c>
      <c r="K3004">
        <v>1.6530177602484149E-2</v>
      </c>
      <c r="L3004" t="s">
        <v>158</v>
      </c>
      <c r="N3004" t="s">
        <v>333</v>
      </c>
      <c r="O3004" t="s">
        <v>426</v>
      </c>
      <c r="P3004">
        <v>4.8586456213604492E-3</v>
      </c>
      <c r="Q3004" t="s">
        <v>158</v>
      </c>
    </row>
    <row r="3005" spans="9:17" x14ac:dyDescent="0.45">
      <c r="I3005" t="s">
        <v>221</v>
      </c>
      <c r="J3005" t="s">
        <v>427</v>
      </c>
      <c r="K3005">
        <v>6.3052308219973721E-2</v>
      </c>
      <c r="L3005" t="s">
        <v>158</v>
      </c>
      <c r="N3005" t="s">
        <v>333</v>
      </c>
      <c r="O3005" t="s">
        <v>427</v>
      </c>
      <c r="P3005">
        <v>1.4767265234485972E-2</v>
      </c>
      <c r="Q3005" t="s">
        <v>158</v>
      </c>
    </row>
    <row r="3006" spans="9:17" x14ac:dyDescent="0.45">
      <c r="I3006" t="s">
        <v>221</v>
      </c>
      <c r="J3006" t="s">
        <v>428</v>
      </c>
      <c r="K3006">
        <v>0.13797491355122882</v>
      </c>
      <c r="L3006" t="s">
        <v>158</v>
      </c>
      <c r="N3006" t="s">
        <v>333</v>
      </c>
      <c r="O3006" t="s">
        <v>428</v>
      </c>
      <c r="P3006">
        <v>4.179937107958228E-2</v>
      </c>
      <c r="Q3006" t="s">
        <v>158</v>
      </c>
    </row>
    <row r="3007" spans="9:17" x14ac:dyDescent="0.45">
      <c r="I3007" t="s">
        <v>221</v>
      </c>
      <c r="J3007" t="s">
        <v>429</v>
      </c>
      <c r="K3007">
        <v>1.7304714073678621E-2</v>
      </c>
      <c r="L3007" t="s">
        <v>158</v>
      </c>
      <c r="N3007" t="s">
        <v>333</v>
      </c>
      <c r="O3007" t="s">
        <v>429</v>
      </c>
      <c r="P3007">
        <v>6.5876933475537006E-3</v>
      </c>
      <c r="Q3007" t="s">
        <v>158</v>
      </c>
    </row>
    <row r="3008" spans="9:17" x14ac:dyDescent="0.45">
      <c r="I3008" t="s">
        <v>221</v>
      </c>
      <c r="J3008" t="s">
        <v>430</v>
      </c>
      <c r="K3008">
        <v>1.2637737163025763E-2</v>
      </c>
      <c r="L3008" t="s">
        <v>158</v>
      </c>
      <c r="N3008" t="s">
        <v>333</v>
      </c>
      <c r="O3008" t="s">
        <v>430</v>
      </c>
      <c r="P3008">
        <v>6.3581012270890313E-3</v>
      </c>
      <c r="Q3008" t="s">
        <v>158</v>
      </c>
    </row>
    <row r="3009" spans="9:17" x14ac:dyDescent="0.45">
      <c r="I3009" t="s">
        <v>221</v>
      </c>
      <c r="J3009" t="s">
        <v>431</v>
      </c>
      <c r="K3009">
        <v>5.0917689567350063E-3</v>
      </c>
      <c r="L3009" t="s">
        <v>158</v>
      </c>
      <c r="N3009" t="s">
        <v>333</v>
      </c>
      <c r="O3009" t="s">
        <v>431</v>
      </c>
      <c r="P3009">
        <v>5.9650009758935056E-3</v>
      </c>
      <c r="Q3009" t="s">
        <v>158</v>
      </c>
    </row>
    <row r="3010" spans="9:17" x14ac:dyDescent="0.45">
      <c r="I3010" t="s">
        <v>221</v>
      </c>
      <c r="J3010" t="s">
        <v>432</v>
      </c>
      <c r="K3010">
        <v>0</v>
      </c>
      <c r="L3010" t="s">
        <v>158</v>
      </c>
      <c r="N3010" t="s">
        <v>333</v>
      </c>
      <c r="O3010" t="s">
        <v>432</v>
      </c>
      <c r="P3010">
        <v>2.0969895162292092E-2</v>
      </c>
      <c r="Q3010" t="s">
        <v>158</v>
      </c>
    </row>
    <row r="3011" spans="9:17" x14ac:dyDescent="0.45">
      <c r="I3011" t="s">
        <v>222</v>
      </c>
      <c r="J3011" t="s">
        <v>157</v>
      </c>
      <c r="K3011">
        <v>3.2426212589859375E-3</v>
      </c>
      <c r="L3011" t="s">
        <v>158</v>
      </c>
      <c r="N3011" t="s">
        <v>334</v>
      </c>
      <c r="O3011" t="s">
        <v>157</v>
      </c>
      <c r="P3011">
        <v>3.3075778115602944E-2</v>
      </c>
      <c r="Q3011" t="s">
        <v>158</v>
      </c>
    </row>
    <row r="3012" spans="9:17" x14ac:dyDescent="0.45">
      <c r="I3012" t="s">
        <v>222</v>
      </c>
      <c r="J3012" t="s">
        <v>159</v>
      </c>
      <c r="K3012">
        <v>1.263494276207789E-2</v>
      </c>
      <c r="L3012" t="s">
        <v>158</v>
      </c>
      <c r="N3012" t="s">
        <v>334</v>
      </c>
      <c r="O3012" t="s">
        <v>159</v>
      </c>
      <c r="P3012">
        <v>5.1209420482683605E-3</v>
      </c>
      <c r="Q3012" t="s">
        <v>158</v>
      </c>
    </row>
    <row r="3013" spans="9:17" x14ac:dyDescent="0.45">
      <c r="I3013" t="s">
        <v>222</v>
      </c>
      <c r="J3013" t="s">
        <v>160</v>
      </c>
      <c r="K3013">
        <v>1.7423117668123756E-2</v>
      </c>
      <c r="L3013" t="s">
        <v>158</v>
      </c>
      <c r="N3013" t="s">
        <v>334</v>
      </c>
      <c r="O3013" t="s">
        <v>160</v>
      </c>
      <c r="P3013">
        <v>4.8774928034274589E-3</v>
      </c>
      <c r="Q3013" t="s">
        <v>158</v>
      </c>
    </row>
    <row r="3014" spans="9:17" x14ac:dyDescent="0.45">
      <c r="I3014" t="s">
        <v>222</v>
      </c>
      <c r="J3014" t="s">
        <v>161</v>
      </c>
      <c r="K3014">
        <v>6.2314717839211116E-2</v>
      </c>
      <c r="L3014" t="s">
        <v>158</v>
      </c>
      <c r="N3014" t="s">
        <v>334</v>
      </c>
      <c r="O3014" t="s">
        <v>161</v>
      </c>
      <c r="P3014">
        <v>1.2976460512361343E-2</v>
      </c>
      <c r="Q3014" t="s">
        <v>158</v>
      </c>
    </row>
    <row r="3015" spans="9:17" x14ac:dyDescent="0.45">
      <c r="I3015" t="s">
        <v>222</v>
      </c>
      <c r="J3015" t="s">
        <v>162</v>
      </c>
      <c r="K3015">
        <v>0.13579983331832604</v>
      </c>
      <c r="L3015" t="s">
        <v>158</v>
      </c>
      <c r="N3015" t="s">
        <v>334</v>
      </c>
      <c r="O3015" t="s">
        <v>162</v>
      </c>
      <c r="P3015">
        <v>4.2943093860893074E-2</v>
      </c>
      <c r="Q3015" t="s">
        <v>158</v>
      </c>
    </row>
    <row r="3016" spans="9:17" x14ac:dyDescent="0.45">
      <c r="I3016" t="s">
        <v>222</v>
      </c>
      <c r="J3016" t="s">
        <v>412</v>
      </c>
      <c r="K3016">
        <v>1.9182440175230703E-2</v>
      </c>
      <c r="L3016" t="s">
        <v>158</v>
      </c>
      <c r="N3016" t="s">
        <v>334</v>
      </c>
      <c r="O3016" t="s">
        <v>412</v>
      </c>
      <c r="P3016">
        <v>9.6585854098453442E-3</v>
      </c>
      <c r="Q3016" t="s">
        <v>158</v>
      </c>
    </row>
    <row r="3017" spans="9:17" x14ac:dyDescent="0.45">
      <c r="I3017" t="s">
        <v>222</v>
      </c>
      <c r="J3017" t="s">
        <v>413</v>
      </c>
      <c r="K3017">
        <v>1.5866201308443607E-2</v>
      </c>
      <c r="L3017" t="s">
        <v>158</v>
      </c>
      <c r="N3017" t="s">
        <v>334</v>
      </c>
      <c r="O3017" t="s">
        <v>413</v>
      </c>
      <c r="P3017">
        <v>9.5233985817207937E-3</v>
      </c>
      <c r="Q3017" t="s">
        <v>158</v>
      </c>
    </row>
    <row r="3018" spans="9:17" x14ac:dyDescent="0.45">
      <c r="I3018" t="s">
        <v>222</v>
      </c>
      <c r="J3018" t="s">
        <v>414</v>
      </c>
      <c r="K3018">
        <v>7.7980608552097874E-3</v>
      </c>
      <c r="L3018" t="s">
        <v>158</v>
      </c>
      <c r="N3018" t="s">
        <v>334</v>
      </c>
      <c r="O3018" t="s">
        <v>414</v>
      </c>
      <c r="P3018">
        <v>9.4470299260180444E-3</v>
      </c>
      <c r="Q3018" t="s">
        <v>158</v>
      </c>
    </row>
    <row r="3019" spans="9:17" x14ac:dyDescent="0.45">
      <c r="I3019" t="s">
        <v>222</v>
      </c>
      <c r="J3019" t="s">
        <v>415</v>
      </c>
      <c r="K3019">
        <v>0</v>
      </c>
      <c r="L3019" t="s">
        <v>158</v>
      </c>
      <c r="N3019" t="s">
        <v>334</v>
      </c>
      <c r="O3019" t="s">
        <v>415</v>
      </c>
      <c r="P3019">
        <v>3.1269798466897501E-2</v>
      </c>
      <c r="Q3019" t="s">
        <v>158</v>
      </c>
    </row>
    <row r="3020" spans="9:17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334</v>
      </c>
      <c r="O3020" t="s">
        <v>163</v>
      </c>
      <c r="P3020">
        <v>7.408299344391886E-2</v>
      </c>
      <c r="Q3020" t="s">
        <v>158</v>
      </c>
    </row>
    <row r="3021" spans="9:17" x14ac:dyDescent="0.45">
      <c r="I3021" t="s">
        <v>222</v>
      </c>
      <c r="J3021" t="s">
        <v>164</v>
      </c>
      <c r="K3021">
        <v>9.1947373764720273E-4</v>
      </c>
      <c r="L3021" t="s">
        <v>158</v>
      </c>
      <c r="N3021" t="s">
        <v>334</v>
      </c>
      <c r="O3021" t="s">
        <v>164</v>
      </c>
      <c r="P3021">
        <v>1.1433722605388195E-2</v>
      </c>
      <c r="Q3021" t="s">
        <v>158</v>
      </c>
    </row>
    <row r="3022" spans="9:17" x14ac:dyDescent="0.45">
      <c r="I3022" t="s">
        <v>222</v>
      </c>
      <c r="J3022" t="s">
        <v>165</v>
      </c>
      <c r="K3022">
        <v>7.7139991950153034E-3</v>
      </c>
      <c r="L3022" t="s">
        <v>158</v>
      </c>
      <c r="N3022" t="s">
        <v>334</v>
      </c>
      <c r="O3022" t="s">
        <v>165</v>
      </c>
      <c r="P3022">
        <v>1.1446126425614463E-2</v>
      </c>
      <c r="Q3022" t="s">
        <v>158</v>
      </c>
    </row>
    <row r="3023" spans="9:17" x14ac:dyDescent="0.45">
      <c r="I3023" t="s">
        <v>222</v>
      </c>
      <c r="J3023" t="s">
        <v>166</v>
      </c>
      <c r="K3023">
        <v>5.4172468020802549E-2</v>
      </c>
      <c r="L3023" t="s">
        <v>158</v>
      </c>
      <c r="N3023" t="s">
        <v>334</v>
      </c>
      <c r="O3023" t="s">
        <v>166</v>
      </c>
      <c r="P3023">
        <v>3.229446966446594E-2</v>
      </c>
      <c r="Q3023" t="s">
        <v>158</v>
      </c>
    </row>
    <row r="3024" spans="9:17" x14ac:dyDescent="0.45">
      <c r="I3024" t="s">
        <v>222</v>
      </c>
      <c r="J3024" t="s">
        <v>167</v>
      </c>
      <c r="K3024">
        <v>0.12083014636457987</v>
      </c>
      <c r="L3024" t="s">
        <v>158</v>
      </c>
      <c r="N3024" t="s">
        <v>334</v>
      </c>
      <c r="O3024" t="s">
        <v>167</v>
      </c>
      <c r="P3024">
        <v>6.8531918670281355E-2</v>
      </c>
      <c r="Q3024" t="s">
        <v>158</v>
      </c>
    </row>
    <row r="3025" spans="9:17" x14ac:dyDescent="0.45">
      <c r="I3025" t="s">
        <v>222</v>
      </c>
      <c r="J3025" t="s">
        <v>416</v>
      </c>
      <c r="K3025">
        <v>8.9901916785011023E-3</v>
      </c>
      <c r="L3025" t="s">
        <v>158</v>
      </c>
      <c r="N3025" t="s">
        <v>334</v>
      </c>
      <c r="O3025" t="s">
        <v>416</v>
      </c>
      <c r="P3025">
        <v>1.4329905780432233E-2</v>
      </c>
      <c r="Q3025" t="s">
        <v>158</v>
      </c>
    </row>
    <row r="3026" spans="9:17" x14ac:dyDescent="0.45">
      <c r="I3026" t="s">
        <v>222</v>
      </c>
      <c r="J3026" t="s">
        <v>417</v>
      </c>
      <c r="K3026">
        <v>2.6480850151533986E-3</v>
      </c>
      <c r="L3026" t="s">
        <v>158</v>
      </c>
      <c r="N3026" t="s">
        <v>334</v>
      </c>
      <c r="O3026" t="s">
        <v>417</v>
      </c>
      <c r="P3026">
        <v>1.5051411183525503E-2</v>
      </c>
      <c r="Q3026" t="s">
        <v>158</v>
      </c>
    </row>
    <row r="3027" spans="9:17" x14ac:dyDescent="0.45">
      <c r="I3027" t="s">
        <v>222</v>
      </c>
      <c r="J3027" t="s">
        <v>418</v>
      </c>
      <c r="K3027">
        <v>0</v>
      </c>
      <c r="L3027" t="s">
        <v>158</v>
      </c>
      <c r="N3027" t="s">
        <v>334</v>
      </c>
      <c r="O3027" t="s">
        <v>418</v>
      </c>
      <c r="P3027">
        <v>1.5138328952052714E-2</v>
      </c>
      <c r="Q3027" t="s">
        <v>158</v>
      </c>
    </row>
    <row r="3028" spans="9:17" x14ac:dyDescent="0.45">
      <c r="I3028" t="s">
        <v>222</v>
      </c>
      <c r="J3028" t="s">
        <v>419</v>
      </c>
      <c r="K3028">
        <v>0</v>
      </c>
      <c r="L3028" t="s">
        <v>158</v>
      </c>
      <c r="N3028" t="s">
        <v>334</v>
      </c>
      <c r="O3028" t="s">
        <v>419</v>
      </c>
      <c r="P3028">
        <v>5.7623838875748498E-2</v>
      </c>
      <c r="Q3028" t="s">
        <v>158</v>
      </c>
    </row>
    <row r="3029" spans="9:17" x14ac:dyDescent="0.45">
      <c r="I3029" t="s">
        <v>222</v>
      </c>
      <c r="J3029" t="s">
        <v>481</v>
      </c>
      <c r="K3029">
        <v>0</v>
      </c>
      <c r="L3029" t="s">
        <v>158</v>
      </c>
      <c r="N3029" t="s">
        <v>334</v>
      </c>
      <c r="O3029" t="s">
        <v>481</v>
      </c>
      <c r="P3029">
        <v>1.4655494549901103E-5</v>
      </c>
      <c r="Q3029" t="s">
        <v>158</v>
      </c>
    </row>
    <row r="3030" spans="9:17" x14ac:dyDescent="0.45">
      <c r="I3030" t="s">
        <v>222</v>
      </c>
      <c r="J3030" t="s">
        <v>482</v>
      </c>
      <c r="K3030">
        <v>0</v>
      </c>
      <c r="L3030" t="s">
        <v>158</v>
      </c>
      <c r="N3030" t="s">
        <v>334</v>
      </c>
      <c r="O3030" t="s">
        <v>482</v>
      </c>
      <c r="P3030">
        <v>1.0444938818254228E-5</v>
      </c>
      <c r="Q3030" t="s">
        <v>158</v>
      </c>
    </row>
    <row r="3031" spans="9:17" x14ac:dyDescent="0.45">
      <c r="I3031" t="s">
        <v>222</v>
      </c>
      <c r="J3031" t="s">
        <v>483</v>
      </c>
      <c r="K3031">
        <v>0</v>
      </c>
      <c r="L3031" t="s">
        <v>158</v>
      </c>
      <c r="N3031" t="s">
        <v>334</v>
      </c>
      <c r="O3031" t="s">
        <v>483</v>
      </c>
      <c r="P3031">
        <v>4.8668578313772888E-6</v>
      </c>
      <c r="Q3031" t="s">
        <v>158</v>
      </c>
    </row>
    <row r="3032" spans="9:17" x14ac:dyDescent="0.45">
      <c r="I3032" t="s">
        <v>222</v>
      </c>
      <c r="J3032" t="s">
        <v>484</v>
      </c>
      <c r="K3032">
        <v>0</v>
      </c>
      <c r="L3032" t="s">
        <v>158</v>
      </c>
      <c r="N3032" t="s">
        <v>334</v>
      </c>
      <c r="O3032" t="s">
        <v>484</v>
      </c>
      <c r="P3032">
        <v>2.1564350997722414E-6</v>
      </c>
      <c r="Q3032" t="s">
        <v>158</v>
      </c>
    </row>
    <row r="3033" spans="9:17" x14ac:dyDescent="0.45">
      <c r="I3033" t="s">
        <v>222</v>
      </c>
      <c r="J3033" t="s">
        <v>485</v>
      </c>
      <c r="K3033">
        <v>0</v>
      </c>
      <c r="L3033" t="s">
        <v>158</v>
      </c>
      <c r="N3033" t="s">
        <v>334</v>
      </c>
      <c r="O3033" t="s">
        <v>485</v>
      </c>
      <c r="P3033">
        <v>7.3879843210924475E-7</v>
      </c>
      <c r="Q3033" t="s">
        <v>158</v>
      </c>
    </row>
    <row r="3034" spans="9:17" x14ac:dyDescent="0.45">
      <c r="I3034" t="s">
        <v>222</v>
      </c>
      <c r="J3034" t="s">
        <v>486</v>
      </c>
      <c r="K3034">
        <v>0</v>
      </c>
      <c r="L3034" t="s">
        <v>158</v>
      </c>
      <c r="N3034" t="s">
        <v>334</v>
      </c>
      <c r="O3034" t="s">
        <v>486</v>
      </c>
      <c r="P3034">
        <v>1.4260892642752302E-6</v>
      </c>
      <c r="Q3034" t="s">
        <v>158</v>
      </c>
    </row>
    <row r="3035" spans="9:17" x14ac:dyDescent="0.45">
      <c r="I3035" t="s">
        <v>222</v>
      </c>
      <c r="J3035" t="s">
        <v>487</v>
      </c>
      <c r="K3035">
        <v>0</v>
      </c>
      <c r="L3035" t="s">
        <v>158</v>
      </c>
      <c r="N3035" t="s">
        <v>334</v>
      </c>
      <c r="O3035" t="s">
        <v>487</v>
      </c>
      <c r="P3035">
        <v>2.0555375470849845E-6</v>
      </c>
      <c r="Q3035" t="s">
        <v>158</v>
      </c>
    </row>
    <row r="3036" spans="9:17" x14ac:dyDescent="0.45">
      <c r="I3036" t="s">
        <v>222</v>
      </c>
      <c r="J3036" t="s">
        <v>488</v>
      </c>
      <c r="K3036">
        <v>2.255715349337E-4</v>
      </c>
      <c r="L3036" t="s">
        <v>158</v>
      </c>
      <c r="N3036" t="s">
        <v>334</v>
      </c>
      <c r="O3036" t="s">
        <v>488</v>
      </c>
      <c r="P3036">
        <v>2.3436998140860061E-6</v>
      </c>
      <c r="Q3036" t="s">
        <v>158</v>
      </c>
    </row>
    <row r="3037" spans="9:17" x14ac:dyDescent="0.45">
      <c r="I3037" t="s">
        <v>222</v>
      </c>
      <c r="J3037" t="s">
        <v>489</v>
      </c>
      <c r="K3037">
        <v>3.027231908829E-4</v>
      </c>
      <c r="L3037" t="s">
        <v>158</v>
      </c>
      <c r="N3037" t="s">
        <v>334</v>
      </c>
      <c r="O3037" t="s">
        <v>489</v>
      </c>
      <c r="P3037">
        <v>1.4512626043826262E-6</v>
      </c>
      <c r="Q3037" t="s">
        <v>158</v>
      </c>
    </row>
    <row r="3038" spans="9:17" x14ac:dyDescent="0.45">
      <c r="I3038" t="s">
        <v>222</v>
      </c>
      <c r="J3038" t="s">
        <v>490</v>
      </c>
      <c r="K3038">
        <v>3.0557508698530003E-4</v>
      </c>
      <c r="L3038" t="s">
        <v>158</v>
      </c>
      <c r="N3038" t="s">
        <v>334</v>
      </c>
      <c r="O3038" t="s">
        <v>490</v>
      </c>
      <c r="P3038">
        <v>8.5363369209097409E-7</v>
      </c>
      <c r="Q3038" t="s">
        <v>158</v>
      </c>
    </row>
    <row r="3039" spans="9:17" x14ac:dyDescent="0.45">
      <c r="I3039" t="s">
        <v>222</v>
      </c>
      <c r="J3039" t="s">
        <v>491</v>
      </c>
      <c r="K3039">
        <v>2.950095509394E-4</v>
      </c>
      <c r="L3039" t="s">
        <v>158</v>
      </c>
      <c r="N3039" t="s">
        <v>334</v>
      </c>
      <c r="O3039" t="s">
        <v>491</v>
      </c>
      <c r="P3039">
        <v>9.1330909154679968E-6</v>
      </c>
      <c r="Q3039" t="s">
        <v>158</v>
      </c>
    </row>
    <row r="3040" spans="9:17" x14ac:dyDescent="0.45">
      <c r="I3040" t="s">
        <v>222</v>
      </c>
      <c r="J3040" t="s">
        <v>492</v>
      </c>
      <c r="K3040">
        <v>3.2636302319730002E-4</v>
      </c>
      <c r="L3040" t="s">
        <v>158</v>
      </c>
      <c r="N3040" t="s">
        <v>334</v>
      </c>
      <c r="O3040" t="s">
        <v>492</v>
      </c>
      <c r="P3040">
        <v>2.1215054880459798E-5</v>
      </c>
      <c r="Q3040" t="s">
        <v>158</v>
      </c>
    </row>
    <row r="3041" spans="9:17" x14ac:dyDescent="0.45">
      <c r="I3041" t="s">
        <v>222</v>
      </c>
      <c r="J3041" t="s">
        <v>493</v>
      </c>
      <c r="K3041">
        <v>3.8109406085289998E-4</v>
      </c>
      <c r="L3041" t="s">
        <v>158</v>
      </c>
      <c r="N3041" t="s">
        <v>334</v>
      </c>
      <c r="O3041" t="s">
        <v>493</v>
      </c>
      <c r="P3041">
        <v>3.5052061312297039E-5</v>
      </c>
      <c r="Q3041" t="s">
        <v>158</v>
      </c>
    </row>
    <row r="3042" spans="9:17" x14ac:dyDescent="0.45">
      <c r="I3042" t="s">
        <v>222</v>
      </c>
      <c r="J3042" t="s">
        <v>494</v>
      </c>
      <c r="K3042">
        <v>3.4471169251999999E-4</v>
      </c>
      <c r="L3042" t="s">
        <v>158</v>
      </c>
      <c r="N3042" t="s">
        <v>334</v>
      </c>
      <c r="O3042" t="s">
        <v>494</v>
      </c>
      <c r="P3042">
        <v>5.5388037300297588E-5</v>
      </c>
      <c r="Q3042" t="s">
        <v>158</v>
      </c>
    </row>
    <row r="3043" spans="9:17" x14ac:dyDescent="0.45">
      <c r="I3043" t="s">
        <v>222</v>
      </c>
      <c r="J3043" t="s">
        <v>495</v>
      </c>
      <c r="K3043">
        <v>3.2081836454929998E-4</v>
      </c>
      <c r="L3043" t="s">
        <v>158</v>
      </c>
      <c r="N3043" t="s">
        <v>334</v>
      </c>
      <c r="O3043" t="s">
        <v>495</v>
      </c>
      <c r="P3043">
        <v>8.2189784512510071E-5</v>
      </c>
      <c r="Q3043" t="s">
        <v>158</v>
      </c>
    </row>
    <row r="3044" spans="9:17" x14ac:dyDescent="0.45">
      <c r="I3044" t="s">
        <v>222</v>
      </c>
      <c r="J3044" t="s">
        <v>496</v>
      </c>
      <c r="K3044">
        <v>3.2907006640229999E-4</v>
      </c>
      <c r="L3044" t="s">
        <v>158</v>
      </c>
      <c r="N3044" t="s">
        <v>334</v>
      </c>
      <c r="O3044" t="s">
        <v>496</v>
      </c>
      <c r="P3044">
        <v>1.1097410172409999E-4</v>
      </c>
      <c r="Q3044" t="s">
        <v>158</v>
      </c>
    </row>
    <row r="3045" spans="9:17" x14ac:dyDescent="0.45">
      <c r="I3045" t="s">
        <v>222</v>
      </c>
      <c r="J3045" t="s">
        <v>497</v>
      </c>
      <c r="K3045">
        <v>3.1616277659859998E-4</v>
      </c>
      <c r="L3045" t="s">
        <v>158</v>
      </c>
      <c r="N3045" t="s">
        <v>334</v>
      </c>
      <c r="O3045" t="s">
        <v>497</v>
      </c>
      <c r="P3045">
        <v>1.3446876756169999E-4</v>
      </c>
      <c r="Q3045" t="s">
        <v>158</v>
      </c>
    </row>
    <row r="3046" spans="9:17" x14ac:dyDescent="0.45">
      <c r="I3046" t="s">
        <v>222</v>
      </c>
      <c r="J3046" t="s">
        <v>498</v>
      </c>
      <c r="K3046">
        <v>2.8263152541040001E-4</v>
      </c>
      <c r="L3046" t="s">
        <v>158</v>
      </c>
      <c r="N3046" t="s">
        <v>334</v>
      </c>
      <c r="O3046" t="s">
        <v>498</v>
      </c>
      <c r="P3046">
        <v>1.516333383421E-4</v>
      </c>
      <c r="Q3046" t="s">
        <v>158</v>
      </c>
    </row>
    <row r="3047" spans="9:17" x14ac:dyDescent="0.45">
      <c r="I3047" t="s">
        <v>222</v>
      </c>
      <c r="J3047" t="s">
        <v>499</v>
      </c>
      <c r="K3047">
        <v>2.9617386803360002E-4</v>
      </c>
      <c r="L3047" t="s">
        <v>158</v>
      </c>
      <c r="N3047" t="s">
        <v>334</v>
      </c>
      <c r="O3047" t="s">
        <v>499</v>
      </c>
      <c r="P3047">
        <v>1.7825781463999999E-4</v>
      </c>
      <c r="Q3047" t="s">
        <v>158</v>
      </c>
    </row>
    <row r="3048" spans="9:17" x14ac:dyDescent="0.45">
      <c r="I3048" t="s">
        <v>222</v>
      </c>
      <c r="J3048" t="s">
        <v>500</v>
      </c>
      <c r="K3048">
        <v>0</v>
      </c>
      <c r="L3048" t="s">
        <v>158</v>
      </c>
      <c r="N3048" t="s">
        <v>334</v>
      </c>
      <c r="O3048" t="s">
        <v>500</v>
      </c>
      <c r="P3048">
        <v>1.8630240729470001E-4</v>
      </c>
      <c r="Q3048" t="s">
        <v>158</v>
      </c>
    </row>
    <row r="3049" spans="9:17" x14ac:dyDescent="0.45">
      <c r="I3049" t="s">
        <v>222</v>
      </c>
      <c r="J3049" t="s">
        <v>501</v>
      </c>
      <c r="K3049">
        <v>0</v>
      </c>
      <c r="L3049" t="s">
        <v>158</v>
      </c>
      <c r="N3049" t="s">
        <v>334</v>
      </c>
      <c r="O3049" t="s">
        <v>501</v>
      </c>
      <c r="P3049">
        <v>1.7957815326429999E-4</v>
      </c>
      <c r="Q3049" t="s">
        <v>158</v>
      </c>
    </row>
    <row r="3050" spans="9:17" x14ac:dyDescent="0.45">
      <c r="I3050" t="s">
        <v>222</v>
      </c>
      <c r="J3050" t="s">
        <v>502</v>
      </c>
      <c r="K3050">
        <v>0</v>
      </c>
      <c r="L3050" t="s">
        <v>158</v>
      </c>
      <c r="N3050" t="s">
        <v>334</v>
      </c>
      <c r="O3050" t="s">
        <v>502</v>
      </c>
      <c r="P3050">
        <v>1.795417470053E-4</v>
      </c>
      <c r="Q3050" t="s">
        <v>158</v>
      </c>
    </row>
    <row r="3051" spans="9:17" x14ac:dyDescent="0.45">
      <c r="I3051" t="s">
        <v>222</v>
      </c>
      <c r="J3051" t="s">
        <v>503</v>
      </c>
      <c r="K3051">
        <v>0</v>
      </c>
      <c r="L3051" t="s">
        <v>158</v>
      </c>
      <c r="N3051" t="s">
        <v>334</v>
      </c>
      <c r="O3051" t="s">
        <v>503</v>
      </c>
      <c r="P3051">
        <v>1.604330376423E-4</v>
      </c>
      <c r="Q3051" t="s">
        <v>158</v>
      </c>
    </row>
    <row r="3052" spans="9:17" x14ac:dyDescent="0.45">
      <c r="I3052" t="s">
        <v>222</v>
      </c>
      <c r="J3052" t="s">
        <v>504</v>
      </c>
      <c r="K3052">
        <v>0</v>
      </c>
      <c r="L3052" t="s">
        <v>158</v>
      </c>
      <c r="N3052" t="s">
        <v>334</v>
      </c>
      <c r="O3052" t="s">
        <v>504</v>
      </c>
      <c r="P3052">
        <v>1.3886423289880001E-4</v>
      </c>
      <c r="Q3052" t="s">
        <v>158</v>
      </c>
    </row>
    <row r="3053" spans="9:17" x14ac:dyDescent="0.45">
      <c r="I3053" t="s">
        <v>222</v>
      </c>
      <c r="J3053" t="s">
        <v>168</v>
      </c>
      <c r="K3053">
        <v>8.7407109267977436E-4</v>
      </c>
      <c r="L3053" t="s">
        <v>158</v>
      </c>
      <c r="N3053" t="s">
        <v>334</v>
      </c>
      <c r="O3053" t="s">
        <v>168</v>
      </c>
      <c r="P3053">
        <v>0.10405716076728957</v>
      </c>
      <c r="Q3053" t="s">
        <v>158</v>
      </c>
    </row>
    <row r="3054" spans="9:17" x14ac:dyDescent="0.45">
      <c r="I3054" t="s">
        <v>222</v>
      </c>
      <c r="J3054" t="s">
        <v>169</v>
      </c>
      <c r="K3054">
        <v>6.0599531369740682E-3</v>
      </c>
      <c r="L3054" t="s">
        <v>158</v>
      </c>
      <c r="N3054" t="s">
        <v>334</v>
      </c>
      <c r="O3054" t="s">
        <v>169</v>
      </c>
      <c r="P3054">
        <v>1.6031305308720219E-2</v>
      </c>
      <c r="Q3054" t="s">
        <v>158</v>
      </c>
    </row>
    <row r="3055" spans="9:17" x14ac:dyDescent="0.45">
      <c r="I3055" t="s">
        <v>222</v>
      </c>
      <c r="J3055" t="s">
        <v>170</v>
      </c>
      <c r="K3055">
        <v>1.4710839689888953E-2</v>
      </c>
      <c r="L3055" t="s">
        <v>158</v>
      </c>
      <c r="N3055" t="s">
        <v>334</v>
      </c>
      <c r="O3055" t="s">
        <v>170</v>
      </c>
      <c r="P3055">
        <v>1.5446760551386001E-2</v>
      </c>
      <c r="Q3055" t="s">
        <v>158</v>
      </c>
    </row>
    <row r="3056" spans="9:17" x14ac:dyDescent="0.45">
      <c r="I3056" t="s">
        <v>222</v>
      </c>
      <c r="J3056" t="s">
        <v>171</v>
      </c>
      <c r="K3056">
        <v>7.4314413731518661E-2</v>
      </c>
      <c r="L3056" t="s">
        <v>158</v>
      </c>
      <c r="N3056" t="s">
        <v>334</v>
      </c>
      <c r="O3056" t="s">
        <v>171</v>
      </c>
      <c r="P3056">
        <v>4.1475401423240799E-2</v>
      </c>
      <c r="Q3056" t="s">
        <v>158</v>
      </c>
    </row>
    <row r="3057" spans="9:17" x14ac:dyDescent="0.45">
      <c r="I3057" t="s">
        <v>222</v>
      </c>
      <c r="J3057" t="s">
        <v>172</v>
      </c>
      <c r="K3057">
        <v>0.15986698721228979</v>
      </c>
      <c r="L3057" t="s">
        <v>158</v>
      </c>
      <c r="N3057" t="s">
        <v>334</v>
      </c>
      <c r="O3057" t="s">
        <v>172</v>
      </c>
      <c r="P3057">
        <v>8.44533546628944E-2</v>
      </c>
      <c r="Q3057" t="s">
        <v>158</v>
      </c>
    </row>
    <row r="3058" spans="9:17" x14ac:dyDescent="0.45">
      <c r="I3058" t="s">
        <v>222</v>
      </c>
      <c r="J3058" t="s">
        <v>420</v>
      </c>
      <c r="K3058">
        <v>1.5267697142504668E-2</v>
      </c>
      <c r="L3058" t="s">
        <v>158</v>
      </c>
      <c r="N3058" t="s">
        <v>334</v>
      </c>
      <c r="O3058" t="s">
        <v>420</v>
      </c>
      <c r="P3058">
        <v>1.6948424102707752E-2</v>
      </c>
      <c r="Q3058" t="s">
        <v>158</v>
      </c>
    </row>
    <row r="3059" spans="9:17" x14ac:dyDescent="0.45">
      <c r="I3059" t="s">
        <v>222</v>
      </c>
      <c r="J3059" t="s">
        <v>421</v>
      </c>
      <c r="K3059">
        <v>4.3787343312961628E-3</v>
      </c>
      <c r="L3059" t="s">
        <v>158</v>
      </c>
      <c r="N3059" t="s">
        <v>334</v>
      </c>
      <c r="O3059" t="s">
        <v>421</v>
      </c>
      <c r="P3059">
        <v>1.7964367269946151E-2</v>
      </c>
      <c r="Q3059" t="s">
        <v>158</v>
      </c>
    </row>
    <row r="3060" spans="9:17" x14ac:dyDescent="0.45">
      <c r="I3060" t="s">
        <v>222</v>
      </c>
      <c r="J3060" t="s">
        <v>422</v>
      </c>
      <c r="K3060">
        <v>0</v>
      </c>
      <c r="L3060" t="s">
        <v>158</v>
      </c>
      <c r="N3060" t="s">
        <v>334</v>
      </c>
      <c r="O3060" t="s">
        <v>422</v>
      </c>
      <c r="P3060">
        <v>1.8451403577742241E-2</v>
      </c>
      <c r="Q3060" t="s">
        <v>158</v>
      </c>
    </row>
    <row r="3061" spans="9:17" x14ac:dyDescent="0.45">
      <c r="I3061" t="s">
        <v>222</v>
      </c>
      <c r="J3061" t="s">
        <v>423</v>
      </c>
      <c r="K3061">
        <v>0</v>
      </c>
      <c r="L3061" t="s">
        <v>158</v>
      </c>
      <c r="N3061" t="s">
        <v>334</v>
      </c>
      <c r="O3061" t="s">
        <v>423</v>
      </c>
      <c r="P3061">
        <v>7.6921061644901353E-2</v>
      </c>
      <c r="Q3061" t="s">
        <v>158</v>
      </c>
    </row>
    <row r="3062" spans="9:17" x14ac:dyDescent="0.45">
      <c r="I3062" t="s">
        <v>222</v>
      </c>
      <c r="J3062" t="s">
        <v>424</v>
      </c>
      <c r="K3062">
        <v>7.4692366512764414E-3</v>
      </c>
      <c r="L3062" t="s">
        <v>158</v>
      </c>
      <c r="N3062" t="s">
        <v>334</v>
      </c>
      <c r="O3062" t="s">
        <v>424</v>
      </c>
      <c r="P3062">
        <v>3.4859510286325827E-2</v>
      </c>
      <c r="Q3062" t="s">
        <v>158</v>
      </c>
    </row>
    <row r="3063" spans="9:17" x14ac:dyDescent="0.45">
      <c r="I3063" t="s">
        <v>222</v>
      </c>
      <c r="J3063" t="s">
        <v>425</v>
      </c>
      <c r="K3063">
        <v>1.2555680687457948E-2</v>
      </c>
      <c r="L3063" t="s">
        <v>158</v>
      </c>
      <c r="N3063" t="s">
        <v>334</v>
      </c>
      <c r="O3063" t="s">
        <v>425</v>
      </c>
      <c r="P3063">
        <v>4.6506081669931082E-3</v>
      </c>
      <c r="Q3063" t="s">
        <v>158</v>
      </c>
    </row>
    <row r="3064" spans="9:17" x14ac:dyDescent="0.45">
      <c r="I3064" t="s">
        <v>222</v>
      </c>
      <c r="J3064" t="s">
        <v>426</v>
      </c>
      <c r="K3064">
        <v>1.6157540573404156E-2</v>
      </c>
      <c r="L3064" t="s">
        <v>158</v>
      </c>
      <c r="N3064" t="s">
        <v>334</v>
      </c>
      <c r="O3064" t="s">
        <v>426</v>
      </c>
      <c r="P3064">
        <v>4.1799981364816141E-3</v>
      </c>
      <c r="Q3064" t="s">
        <v>158</v>
      </c>
    </row>
    <row r="3065" spans="9:17" x14ac:dyDescent="0.45">
      <c r="I3065" t="s">
        <v>222</v>
      </c>
      <c r="J3065" t="s">
        <v>427</v>
      </c>
      <c r="K3065">
        <v>5.9717672254633522E-2</v>
      </c>
      <c r="L3065" t="s">
        <v>158</v>
      </c>
      <c r="N3065" t="s">
        <v>334</v>
      </c>
      <c r="O3065" t="s">
        <v>427</v>
      </c>
      <c r="P3065">
        <v>1.0840131758721533E-2</v>
      </c>
      <c r="Q3065" t="s">
        <v>158</v>
      </c>
    </row>
    <row r="3066" spans="9:17" x14ac:dyDescent="0.45">
      <c r="I3066" t="s">
        <v>222</v>
      </c>
      <c r="J3066" t="s">
        <v>428</v>
      </c>
      <c r="K3066">
        <v>0.12543667541809719</v>
      </c>
      <c r="L3066" t="s">
        <v>158</v>
      </c>
      <c r="N3066" t="s">
        <v>334</v>
      </c>
      <c r="O3066" t="s">
        <v>428</v>
      </c>
      <c r="P3066">
        <v>3.952646298534139E-2</v>
      </c>
      <c r="Q3066" t="s">
        <v>158</v>
      </c>
    </row>
    <row r="3067" spans="9:17" x14ac:dyDescent="0.45">
      <c r="I3067" t="s">
        <v>222</v>
      </c>
      <c r="J3067" t="s">
        <v>429</v>
      </c>
      <c r="K3067">
        <v>1.4336601069762837E-2</v>
      </c>
      <c r="L3067" t="s">
        <v>158</v>
      </c>
      <c r="N3067" t="s">
        <v>334</v>
      </c>
      <c r="O3067" t="s">
        <v>429</v>
      </c>
      <c r="P3067">
        <v>8.2846480499000896E-3</v>
      </c>
      <c r="Q3067" t="s">
        <v>158</v>
      </c>
    </row>
    <row r="3068" spans="9:17" x14ac:dyDescent="0.45">
      <c r="I3068" t="s">
        <v>222</v>
      </c>
      <c r="J3068" t="s">
        <v>430</v>
      </c>
      <c r="K3068">
        <v>1.1201894713049868E-2</v>
      </c>
      <c r="L3068" t="s">
        <v>158</v>
      </c>
      <c r="N3068" t="s">
        <v>334</v>
      </c>
      <c r="O3068" t="s">
        <v>430</v>
      </c>
      <c r="P3068">
        <v>7.9748821219630117E-3</v>
      </c>
      <c r="Q3068" t="s">
        <v>158</v>
      </c>
    </row>
    <row r="3069" spans="9:17" x14ac:dyDescent="0.45">
      <c r="I3069" t="s">
        <v>222</v>
      </c>
      <c r="J3069" t="s">
        <v>431</v>
      </c>
      <c r="K3069">
        <v>4.3897983563826563E-3</v>
      </c>
      <c r="L3069" t="s">
        <v>158</v>
      </c>
      <c r="N3069" t="s">
        <v>334</v>
      </c>
      <c r="O3069" t="s">
        <v>431</v>
      </c>
      <c r="P3069">
        <v>7.7338026427729873E-3</v>
      </c>
      <c r="Q3069" t="s">
        <v>158</v>
      </c>
    </row>
    <row r="3070" spans="9:17" x14ac:dyDescent="0.45">
      <c r="I3070" t="s">
        <v>222</v>
      </c>
      <c r="J3070" t="s">
        <v>432</v>
      </c>
      <c r="K3070">
        <v>0</v>
      </c>
      <c r="L3070" t="s">
        <v>158</v>
      </c>
      <c r="N3070" t="s">
        <v>334</v>
      </c>
      <c r="O3070" t="s">
        <v>432</v>
      </c>
      <c r="P3070">
        <v>2.971139683907436E-2</v>
      </c>
      <c r="Q3070" t="s">
        <v>158</v>
      </c>
    </row>
    <row r="3071" spans="9:17" x14ac:dyDescent="0.45">
      <c r="I3071" t="s">
        <v>223</v>
      </c>
      <c r="J3071" t="s">
        <v>157</v>
      </c>
      <c r="K3071">
        <v>3.1101640167620951E-3</v>
      </c>
      <c r="L3071" t="s">
        <v>158</v>
      </c>
      <c r="N3071" t="s">
        <v>335</v>
      </c>
      <c r="O3071" t="s">
        <v>157</v>
      </c>
      <c r="P3071">
        <v>3.4259008567597254E-2</v>
      </c>
      <c r="Q3071" t="s">
        <v>158</v>
      </c>
    </row>
    <row r="3072" spans="9:17" x14ac:dyDescent="0.45">
      <c r="I3072" t="s">
        <v>223</v>
      </c>
      <c r="J3072" t="s">
        <v>159</v>
      </c>
      <c r="K3072">
        <v>1.2165721795410308E-2</v>
      </c>
      <c r="L3072" t="s">
        <v>158</v>
      </c>
      <c r="N3072" t="s">
        <v>335</v>
      </c>
      <c r="O3072" t="s">
        <v>159</v>
      </c>
      <c r="P3072">
        <v>4.9579422321401794E-3</v>
      </c>
      <c r="Q3072" t="s">
        <v>158</v>
      </c>
    </row>
    <row r="3073" spans="9:17" x14ac:dyDescent="0.45">
      <c r="I3073" t="s">
        <v>223</v>
      </c>
      <c r="J3073" t="s">
        <v>160</v>
      </c>
      <c r="K3073">
        <v>1.7173684307868458E-2</v>
      </c>
      <c r="L3073" t="s">
        <v>158</v>
      </c>
      <c r="N3073" t="s">
        <v>335</v>
      </c>
      <c r="O3073" t="s">
        <v>160</v>
      </c>
      <c r="P3073">
        <v>5.0282801462160354E-3</v>
      </c>
      <c r="Q3073" t="s">
        <v>158</v>
      </c>
    </row>
    <row r="3074" spans="9:17" x14ac:dyDescent="0.45">
      <c r="I3074" t="s">
        <v>223</v>
      </c>
      <c r="J3074" t="s">
        <v>161</v>
      </c>
      <c r="K3074">
        <v>6.4082902670877989E-2</v>
      </c>
      <c r="L3074" t="s">
        <v>158</v>
      </c>
      <c r="N3074" t="s">
        <v>335</v>
      </c>
      <c r="O3074" t="s">
        <v>161</v>
      </c>
      <c r="P3074">
        <v>1.4966764632008642E-2</v>
      </c>
      <c r="Q3074" t="s">
        <v>158</v>
      </c>
    </row>
    <row r="3075" spans="9:17" x14ac:dyDescent="0.45">
      <c r="I3075" t="s">
        <v>223</v>
      </c>
      <c r="J3075" t="s">
        <v>162</v>
      </c>
      <c r="K3075">
        <v>0.13603974914119132</v>
      </c>
      <c r="L3075" t="s">
        <v>158</v>
      </c>
      <c r="N3075" t="s">
        <v>335</v>
      </c>
      <c r="O3075" t="s">
        <v>162</v>
      </c>
      <c r="P3075">
        <v>4.4272929170425926E-2</v>
      </c>
      <c r="Q3075" t="s">
        <v>158</v>
      </c>
    </row>
    <row r="3076" spans="9:17" x14ac:dyDescent="0.45">
      <c r="I3076" t="s">
        <v>223</v>
      </c>
      <c r="J3076" t="s">
        <v>412</v>
      </c>
      <c r="K3076">
        <v>1.93660212576773E-2</v>
      </c>
      <c r="L3076" t="s">
        <v>158</v>
      </c>
      <c r="N3076" t="s">
        <v>335</v>
      </c>
      <c r="O3076" t="s">
        <v>412</v>
      </c>
      <c r="P3076">
        <v>8.6279175049855175E-3</v>
      </c>
      <c r="Q3076" t="s">
        <v>158</v>
      </c>
    </row>
    <row r="3077" spans="9:17" x14ac:dyDescent="0.45">
      <c r="I3077" t="s">
        <v>223</v>
      </c>
      <c r="J3077" t="s">
        <v>413</v>
      </c>
      <c r="K3077">
        <v>1.5955553049463552E-2</v>
      </c>
      <c r="L3077" t="s">
        <v>158</v>
      </c>
      <c r="N3077" t="s">
        <v>335</v>
      </c>
      <c r="O3077" t="s">
        <v>413</v>
      </c>
      <c r="P3077">
        <v>7.7206256202269601E-3</v>
      </c>
      <c r="Q3077" t="s">
        <v>158</v>
      </c>
    </row>
    <row r="3078" spans="9:17" x14ac:dyDescent="0.45">
      <c r="I3078" t="s">
        <v>223</v>
      </c>
      <c r="J3078" t="s">
        <v>414</v>
      </c>
      <c r="K3078">
        <v>7.9292619228475726E-3</v>
      </c>
      <c r="L3078" t="s">
        <v>158</v>
      </c>
      <c r="N3078" t="s">
        <v>335</v>
      </c>
      <c r="O3078" t="s">
        <v>414</v>
      </c>
      <c r="P3078">
        <v>8.0370191054479831E-3</v>
      </c>
      <c r="Q3078" t="s">
        <v>158</v>
      </c>
    </row>
    <row r="3079" spans="9:17" x14ac:dyDescent="0.45">
      <c r="I3079" t="s">
        <v>223</v>
      </c>
      <c r="J3079" t="s">
        <v>415</v>
      </c>
      <c r="K3079">
        <v>0</v>
      </c>
      <c r="L3079" t="s">
        <v>158</v>
      </c>
      <c r="N3079" t="s">
        <v>335</v>
      </c>
      <c r="O3079" t="s">
        <v>415</v>
      </c>
      <c r="P3079">
        <v>2.881924717198156E-2</v>
      </c>
      <c r="Q3079" t="s">
        <v>158</v>
      </c>
    </row>
    <row r="3080" spans="9:17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335</v>
      </c>
      <c r="O3080" t="s">
        <v>163</v>
      </c>
      <c r="P3080">
        <v>7.3654947792260533E-2</v>
      </c>
      <c r="Q3080" t="s">
        <v>158</v>
      </c>
    </row>
    <row r="3081" spans="9:17" x14ac:dyDescent="0.45">
      <c r="I3081" t="s">
        <v>223</v>
      </c>
      <c r="J3081" t="s">
        <v>164</v>
      </c>
      <c r="K3081">
        <v>1.0127426213333711E-3</v>
      </c>
      <c r="L3081" t="s">
        <v>158</v>
      </c>
      <c r="N3081" t="s">
        <v>335</v>
      </c>
      <c r="O3081" t="s">
        <v>164</v>
      </c>
      <c r="P3081">
        <v>1.1394573055387165E-2</v>
      </c>
      <c r="Q3081" t="s">
        <v>158</v>
      </c>
    </row>
    <row r="3082" spans="9:17" x14ac:dyDescent="0.45">
      <c r="I3082" t="s">
        <v>223</v>
      </c>
      <c r="J3082" t="s">
        <v>165</v>
      </c>
      <c r="K3082">
        <v>7.8250758522712509E-3</v>
      </c>
      <c r="L3082" t="s">
        <v>158</v>
      </c>
      <c r="N3082" t="s">
        <v>335</v>
      </c>
      <c r="O3082" t="s">
        <v>165</v>
      </c>
      <c r="P3082">
        <v>1.1265747845277183E-2</v>
      </c>
      <c r="Q3082" t="s">
        <v>158</v>
      </c>
    </row>
    <row r="3083" spans="9:17" x14ac:dyDescent="0.45">
      <c r="I3083" t="s">
        <v>223</v>
      </c>
      <c r="J3083" t="s">
        <v>166</v>
      </c>
      <c r="K3083">
        <v>5.5412789183817729E-2</v>
      </c>
      <c r="L3083" t="s">
        <v>158</v>
      </c>
      <c r="N3083" t="s">
        <v>335</v>
      </c>
      <c r="O3083" t="s">
        <v>166</v>
      </c>
      <c r="P3083">
        <v>3.023371833684544E-2</v>
      </c>
      <c r="Q3083" t="s">
        <v>158</v>
      </c>
    </row>
    <row r="3084" spans="9:17" x14ac:dyDescent="0.45">
      <c r="I3084" t="s">
        <v>223</v>
      </c>
      <c r="J3084" t="s">
        <v>167</v>
      </c>
      <c r="K3084">
        <v>0.12596866744442214</v>
      </c>
      <c r="L3084" t="s">
        <v>158</v>
      </c>
      <c r="N3084" t="s">
        <v>335</v>
      </c>
      <c r="O3084" t="s">
        <v>167</v>
      </c>
      <c r="P3084">
        <v>7.1787034848730516E-2</v>
      </c>
      <c r="Q3084" t="s">
        <v>158</v>
      </c>
    </row>
    <row r="3085" spans="9:17" x14ac:dyDescent="0.45">
      <c r="I3085" t="s">
        <v>223</v>
      </c>
      <c r="J3085" t="s">
        <v>416</v>
      </c>
      <c r="K3085">
        <v>9.4863577728528745E-3</v>
      </c>
      <c r="L3085" t="s">
        <v>158</v>
      </c>
      <c r="N3085" t="s">
        <v>335</v>
      </c>
      <c r="O3085" t="s">
        <v>416</v>
      </c>
      <c r="P3085">
        <v>1.3559516507930242E-2</v>
      </c>
      <c r="Q3085" t="s">
        <v>158</v>
      </c>
    </row>
    <row r="3086" spans="9:17" x14ac:dyDescent="0.45">
      <c r="I3086" t="s">
        <v>223</v>
      </c>
      <c r="J3086" t="s">
        <v>417</v>
      </c>
      <c r="K3086">
        <v>2.8155117112220627E-3</v>
      </c>
      <c r="L3086" t="s">
        <v>158</v>
      </c>
      <c r="N3086" t="s">
        <v>335</v>
      </c>
      <c r="O3086" t="s">
        <v>417</v>
      </c>
      <c r="P3086">
        <v>1.4033585520037072E-2</v>
      </c>
      <c r="Q3086" t="s">
        <v>158</v>
      </c>
    </row>
    <row r="3087" spans="9:17" x14ac:dyDescent="0.45">
      <c r="I3087" t="s">
        <v>223</v>
      </c>
      <c r="J3087" t="s">
        <v>418</v>
      </c>
      <c r="K3087">
        <v>0</v>
      </c>
      <c r="L3087" t="s">
        <v>158</v>
      </c>
      <c r="N3087" t="s">
        <v>335</v>
      </c>
      <c r="O3087" t="s">
        <v>418</v>
      </c>
      <c r="P3087">
        <v>1.3976557997508372E-2</v>
      </c>
      <c r="Q3087" t="s">
        <v>158</v>
      </c>
    </row>
    <row r="3088" spans="9:17" x14ac:dyDescent="0.45">
      <c r="I3088" t="s">
        <v>223</v>
      </c>
      <c r="J3088" t="s">
        <v>419</v>
      </c>
      <c r="K3088">
        <v>0</v>
      </c>
      <c r="L3088" t="s">
        <v>158</v>
      </c>
      <c r="N3088" t="s">
        <v>335</v>
      </c>
      <c r="O3088" t="s">
        <v>419</v>
      </c>
      <c r="P3088">
        <v>5.229758099684749E-2</v>
      </c>
      <c r="Q3088" t="s">
        <v>158</v>
      </c>
    </row>
    <row r="3089" spans="9:17" x14ac:dyDescent="0.45">
      <c r="I3089" t="s">
        <v>223</v>
      </c>
      <c r="J3089" t="s">
        <v>481</v>
      </c>
      <c r="K3089">
        <v>0</v>
      </c>
      <c r="L3089" t="s">
        <v>158</v>
      </c>
      <c r="N3089" t="s">
        <v>335</v>
      </c>
      <c r="O3089" t="s">
        <v>481</v>
      </c>
      <c r="P3089">
        <v>4.9129013520753883E-6</v>
      </c>
      <c r="Q3089" t="s">
        <v>158</v>
      </c>
    </row>
    <row r="3090" spans="9:17" x14ac:dyDescent="0.45">
      <c r="I3090" t="s">
        <v>223</v>
      </c>
      <c r="J3090" t="s">
        <v>482</v>
      </c>
      <c r="K3090">
        <v>0</v>
      </c>
      <c r="L3090" t="s">
        <v>158</v>
      </c>
      <c r="N3090" t="s">
        <v>335</v>
      </c>
      <c r="O3090" t="s">
        <v>482</v>
      </c>
      <c r="P3090">
        <v>4.0458532551163781E-6</v>
      </c>
      <c r="Q3090" t="s">
        <v>158</v>
      </c>
    </row>
    <row r="3091" spans="9:17" x14ac:dyDescent="0.45">
      <c r="I3091" t="s">
        <v>223</v>
      </c>
      <c r="J3091" t="s">
        <v>483</v>
      </c>
      <c r="K3091">
        <v>0</v>
      </c>
      <c r="L3091" t="s">
        <v>158</v>
      </c>
      <c r="N3091" t="s">
        <v>335</v>
      </c>
      <c r="O3091" t="s">
        <v>483</v>
      </c>
      <c r="P3091">
        <v>2.2896891781985977E-6</v>
      </c>
      <c r="Q3091" t="s">
        <v>158</v>
      </c>
    </row>
    <row r="3092" spans="9:17" x14ac:dyDescent="0.45">
      <c r="I3092" t="s">
        <v>223</v>
      </c>
      <c r="J3092" t="s">
        <v>484</v>
      </c>
      <c r="K3092">
        <v>0</v>
      </c>
      <c r="L3092" t="s">
        <v>158</v>
      </c>
      <c r="N3092" t="s">
        <v>335</v>
      </c>
      <c r="O3092" t="s">
        <v>484</v>
      </c>
      <c r="P3092">
        <v>1.4854783792632238E-6</v>
      </c>
      <c r="Q3092" t="s">
        <v>158</v>
      </c>
    </row>
    <row r="3093" spans="9:17" x14ac:dyDescent="0.45">
      <c r="I3093" t="s">
        <v>223</v>
      </c>
      <c r="J3093" t="s">
        <v>485</v>
      </c>
      <c r="K3093">
        <v>0</v>
      </c>
      <c r="L3093" t="s">
        <v>158</v>
      </c>
      <c r="N3093" t="s">
        <v>335</v>
      </c>
      <c r="O3093" t="s">
        <v>485</v>
      </c>
      <c r="P3093">
        <v>2.024159806874828E-6</v>
      </c>
      <c r="Q3093" t="s">
        <v>158</v>
      </c>
    </row>
    <row r="3094" spans="9:17" x14ac:dyDescent="0.45">
      <c r="I3094" t="s">
        <v>223</v>
      </c>
      <c r="J3094" t="s">
        <v>486</v>
      </c>
      <c r="K3094">
        <v>0</v>
      </c>
      <c r="L3094" t="s">
        <v>158</v>
      </c>
      <c r="N3094" t="s">
        <v>335</v>
      </c>
      <c r="O3094" t="s">
        <v>486</v>
      </c>
      <c r="P3094">
        <v>4.8955600646378905E-6</v>
      </c>
      <c r="Q3094" t="s">
        <v>158</v>
      </c>
    </row>
    <row r="3095" spans="9:17" x14ac:dyDescent="0.45">
      <c r="I3095" t="s">
        <v>223</v>
      </c>
      <c r="J3095" t="s">
        <v>487</v>
      </c>
      <c r="K3095">
        <v>0</v>
      </c>
      <c r="L3095" t="s">
        <v>158</v>
      </c>
      <c r="N3095" t="s">
        <v>335</v>
      </c>
      <c r="O3095" t="s">
        <v>487</v>
      </c>
      <c r="P3095">
        <v>7.4230284461830785E-6</v>
      </c>
      <c r="Q3095" t="s">
        <v>158</v>
      </c>
    </row>
    <row r="3096" spans="9:17" x14ac:dyDescent="0.45">
      <c r="I3096" t="s">
        <v>223</v>
      </c>
      <c r="J3096" t="s">
        <v>488</v>
      </c>
      <c r="K3096">
        <v>2.2717015471179999E-4</v>
      </c>
      <c r="L3096" t="s">
        <v>158</v>
      </c>
      <c r="N3096" t="s">
        <v>335</v>
      </c>
      <c r="O3096" t="s">
        <v>488</v>
      </c>
      <c r="P3096">
        <v>8.6694301045702957E-6</v>
      </c>
      <c r="Q3096" t="s">
        <v>158</v>
      </c>
    </row>
    <row r="3097" spans="9:17" x14ac:dyDescent="0.45">
      <c r="I3097" t="s">
        <v>223</v>
      </c>
      <c r="J3097" t="s">
        <v>489</v>
      </c>
      <c r="K3097">
        <v>3.2493224820299998E-4</v>
      </c>
      <c r="L3097" t="s">
        <v>158</v>
      </c>
      <c r="N3097" t="s">
        <v>335</v>
      </c>
      <c r="O3097" t="s">
        <v>489</v>
      </c>
      <c r="P3097">
        <v>4.0301576563002E-6</v>
      </c>
      <c r="Q3097" t="s">
        <v>158</v>
      </c>
    </row>
    <row r="3098" spans="9:17" x14ac:dyDescent="0.45">
      <c r="I3098" t="s">
        <v>223</v>
      </c>
      <c r="J3098" t="s">
        <v>490</v>
      </c>
      <c r="K3098">
        <v>3.174411494026E-4</v>
      </c>
      <c r="L3098" t="s">
        <v>158</v>
      </c>
      <c r="N3098" t="s">
        <v>335</v>
      </c>
      <c r="O3098" t="s">
        <v>490</v>
      </c>
      <c r="P3098">
        <v>2.2507025864734607E-6</v>
      </c>
      <c r="Q3098" t="s">
        <v>158</v>
      </c>
    </row>
    <row r="3099" spans="9:17" x14ac:dyDescent="0.45">
      <c r="I3099" t="s">
        <v>223</v>
      </c>
      <c r="J3099" t="s">
        <v>491</v>
      </c>
      <c r="K3099">
        <v>2.915858449336E-4</v>
      </c>
      <c r="L3099" t="s">
        <v>158</v>
      </c>
      <c r="N3099" t="s">
        <v>335</v>
      </c>
      <c r="O3099" t="s">
        <v>491</v>
      </c>
      <c r="P3099">
        <v>5.9148477226465883E-6</v>
      </c>
      <c r="Q3099" t="s">
        <v>158</v>
      </c>
    </row>
    <row r="3100" spans="9:17" x14ac:dyDescent="0.45">
      <c r="I3100" t="s">
        <v>223</v>
      </c>
      <c r="J3100" t="s">
        <v>492</v>
      </c>
      <c r="K3100">
        <v>2.8722979219240001E-4</v>
      </c>
      <c r="L3100" t="s">
        <v>158</v>
      </c>
      <c r="N3100" t="s">
        <v>335</v>
      </c>
      <c r="O3100" t="s">
        <v>492</v>
      </c>
      <c r="P3100">
        <v>1.3946893884528735E-5</v>
      </c>
      <c r="Q3100" t="s">
        <v>158</v>
      </c>
    </row>
    <row r="3101" spans="9:17" x14ac:dyDescent="0.45">
      <c r="I3101" t="s">
        <v>223</v>
      </c>
      <c r="J3101" t="s">
        <v>493</v>
      </c>
      <c r="K3101">
        <v>3.6162140887880003E-4</v>
      </c>
      <c r="L3101" t="s">
        <v>158</v>
      </c>
      <c r="N3101" t="s">
        <v>335</v>
      </c>
      <c r="O3101" t="s">
        <v>493</v>
      </c>
      <c r="P3101">
        <v>2.9929049480564561E-5</v>
      </c>
      <c r="Q3101" t="s">
        <v>158</v>
      </c>
    </row>
    <row r="3102" spans="9:17" x14ac:dyDescent="0.45">
      <c r="I3102" t="s">
        <v>223</v>
      </c>
      <c r="J3102" t="s">
        <v>494</v>
      </c>
      <c r="K3102">
        <v>3.1976369142469997E-4</v>
      </c>
      <c r="L3102" t="s">
        <v>158</v>
      </c>
      <c r="N3102" t="s">
        <v>335</v>
      </c>
      <c r="O3102" t="s">
        <v>494</v>
      </c>
      <c r="P3102">
        <v>4.4725067811694346E-5</v>
      </c>
      <c r="Q3102" t="s">
        <v>158</v>
      </c>
    </row>
    <row r="3103" spans="9:17" x14ac:dyDescent="0.45">
      <c r="I3103" t="s">
        <v>223</v>
      </c>
      <c r="J3103" t="s">
        <v>495</v>
      </c>
      <c r="K3103">
        <v>2.9285121484689999E-4</v>
      </c>
      <c r="L3103" t="s">
        <v>158</v>
      </c>
      <c r="N3103" t="s">
        <v>335</v>
      </c>
      <c r="O3103" t="s">
        <v>495</v>
      </c>
      <c r="P3103">
        <v>5.780199115291879E-5</v>
      </c>
      <c r="Q3103" t="s">
        <v>158</v>
      </c>
    </row>
    <row r="3104" spans="9:17" x14ac:dyDescent="0.45">
      <c r="I3104" t="s">
        <v>223</v>
      </c>
      <c r="J3104" t="s">
        <v>496</v>
      </c>
      <c r="K3104">
        <v>2.8329686047949998E-4</v>
      </c>
      <c r="L3104" t="s">
        <v>158</v>
      </c>
      <c r="N3104" t="s">
        <v>335</v>
      </c>
      <c r="O3104" t="s">
        <v>496</v>
      </c>
      <c r="P3104">
        <v>7.7886772261117921E-5</v>
      </c>
      <c r="Q3104" t="s">
        <v>158</v>
      </c>
    </row>
    <row r="3105" spans="9:17" x14ac:dyDescent="0.45">
      <c r="I3105" t="s">
        <v>223</v>
      </c>
      <c r="J3105" t="s">
        <v>497</v>
      </c>
      <c r="K3105">
        <v>2.348705166769E-4</v>
      </c>
      <c r="L3105" t="s">
        <v>158</v>
      </c>
      <c r="N3105" t="s">
        <v>335</v>
      </c>
      <c r="O3105" t="s">
        <v>497</v>
      </c>
      <c r="P3105">
        <v>9.8697018868792495E-5</v>
      </c>
      <c r="Q3105" t="s">
        <v>158</v>
      </c>
    </row>
    <row r="3106" spans="9:17" x14ac:dyDescent="0.45">
      <c r="I3106" t="s">
        <v>223</v>
      </c>
      <c r="J3106" t="s">
        <v>498</v>
      </c>
      <c r="K3106">
        <v>1.996766528489E-4</v>
      </c>
      <c r="L3106" t="s">
        <v>158</v>
      </c>
      <c r="N3106" t="s">
        <v>335</v>
      </c>
      <c r="O3106" t="s">
        <v>498</v>
      </c>
      <c r="P3106">
        <v>1.090269471613E-4</v>
      </c>
      <c r="Q3106" t="s">
        <v>158</v>
      </c>
    </row>
    <row r="3107" spans="9:17" x14ac:dyDescent="0.45">
      <c r="I3107" t="s">
        <v>223</v>
      </c>
      <c r="J3107" t="s">
        <v>499</v>
      </c>
      <c r="K3107">
        <v>2.9374912563220001E-4</v>
      </c>
      <c r="L3107" t="s">
        <v>158</v>
      </c>
      <c r="N3107" t="s">
        <v>335</v>
      </c>
      <c r="O3107" t="s">
        <v>499</v>
      </c>
      <c r="P3107">
        <v>1.3379063742049999E-4</v>
      </c>
      <c r="Q3107" t="s">
        <v>158</v>
      </c>
    </row>
    <row r="3108" spans="9:17" x14ac:dyDescent="0.45">
      <c r="I3108" t="s">
        <v>223</v>
      </c>
      <c r="J3108" t="s">
        <v>500</v>
      </c>
      <c r="K3108">
        <v>0</v>
      </c>
      <c r="L3108" t="s">
        <v>158</v>
      </c>
      <c r="N3108" t="s">
        <v>335</v>
      </c>
      <c r="O3108" t="s">
        <v>500</v>
      </c>
      <c r="P3108">
        <v>1.2414415253169999E-4</v>
      </c>
      <c r="Q3108" t="s">
        <v>158</v>
      </c>
    </row>
    <row r="3109" spans="9:17" x14ac:dyDescent="0.45">
      <c r="I3109" t="s">
        <v>223</v>
      </c>
      <c r="J3109" t="s">
        <v>501</v>
      </c>
      <c r="K3109">
        <v>0</v>
      </c>
      <c r="L3109" t="s">
        <v>158</v>
      </c>
      <c r="N3109" t="s">
        <v>335</v>
      </c>
      <c r="O3109" t="s">
        <v>501</v>
      </c>
      <c r="P3109">
        <v>1.130479541727E-4</v>
      </c>
      <c r="Q3109" t="s">
        <v>158</v>
      </c>
    </row>
    <row r="3110" spans="9:17" x14ac:dyDescent="0.45">
      <c r="I3110" t="s">
        <v>223</v>
      </c>
      <c r="J3110" t="s">
        <v>502</v>
      </c>
      <c r="K3110">
        <v>0</v>
      </c>
      <c r="L3110" t="s">
        <v>158</v>
      </c>
      <c r="N3110" t="s">
        <v>335</v>
      </c>
      <c r="O3110" t="s">
        <v>502</v>
      </c>
      <c r="P3110">
        <v>1.102228720263E-4</v>
      </c>
      <c r="Q3110" t="s">
        <v>158</v>
      </c>
    </row>
    <row r="3111" spans="9:17" x14ac:dyDescent="0.45">
      <c r="I3111" t="s">
        <v>223</v>
      </c>
      <c r="J3111" t="s">
        <v>503</v>
      </c>
      <c r="K3111">
        <v>0</v>
      </c>
      <c r="L3111" t="s">
        <v>158</v>
      </c>
      <c r="N3111" t="s">
        <v>335</v>
      </c>
      <c r="O3111" t="s">
        <v>503</v>
      </c>
      <c r="P3111">
        <v>9.4390722277756236E-5</v>
      </c>
      <c r="Q3111" t="s">
        <v>158</v>
      </c>
    </row>
    <row r="3112" spans="9:17" x14ac:dyDescent="0.45">
      <c r="I3112" t="s">
        <v>223</v>
      </c>
      <c r="J3112" t="s">
        <v>504</v>
      </c>
      <c r="K3112">
        <v>0</v>
      </c>
      <c r="L3112" t="s">
        <v>158</v>
      </c>
      <c r="N3112" t="s">
        <v>335</v>
      </c>
      <c r="O3112" t="s">
        <v>504</v>
      </c>
      <c r="P3112">
        <v>8.0757834079528859E-5</v>
      </c>
      <c r="Q3112" t="s">
        <v>158</v>
      </c>
    </row>
    <row r="3113" spans="9:17" x14ac:dyDescent="0.45">
      <c r="I3113" t="s">
        <v>223</v>
      </c>
      <c r="J3113" t="s">
        <v>168</v>
      </c>
      <c r="K3113">
        <v>7.300212173621351E-4</v>
      </c>
      <c r="L3113" t="s">
        <v>158</v>
      </c>
      <c r="N3113" t="s">
        <v>335</v>
      </c>
      <c r="O3113" t="s">
        <v>168</v>
      </c>
      <c r="P3113">
        <v>0.11382144935086672</v>
      </c>
      <c r="Q3113" t="s">
        <v>158</v>
      </c>
    </row>
    <row r="3114" spans="9:17" x14ac:dyDescent="0.45">
      <c r="I3114" t="s">
        <v>223</v>
      </c>
      <c r="J3114" t="s">
        <v>169</v>
      </c>
      <c r="K3114">
        <v>5.5261907836914913E-3</v>
      </c>
      <c r="L3114" t="s">
        <v>158</v>
      </c>
      <c r="N3114" t="s">
        <v>335</v>
      </c>
      <c r="O3114" t="s">
        <v>169</v>
      </c>
      <c r="P3114">
        <v>1.7446929684887796E-2</v>
      </c>
      <c r="Q3114" t="s">
        <v>158</v>
      </c>
    </row>
    <row r="3115" spans="9:17" x14ac:dyDescent="0.45">
      <c r="I3115" t="s">
        <v>223</v>
      </c>
      <c r="J3115" t="s">
        <v>170</v>
      </c>
      <c r="K3115">
        <v>1.3455779097021491E-2</v>
      </c>
      <c r="L3115" t="s">
        <v>158</v>
      </c>
      <c r="N3115" t="s">
        <v>335</v>
      </c>
      <c r="O3115" t="s">
        <v>170</v>
      </c>
      <c r="P3115">
        <v>1.6592868730258375E-2</v>
      </c>
      <c r="Q3115" t="s">
        <v>158</v>
      </c>
    </row>
    <row r="3116" spans="9:17" x14ac:dyDescent="0.45">
      <c r="I3116" t="s">
        <v>223</v>
      </c>
      <c r="J3116" t="s">
        <v>171</v>
      </c>
      <c r="K3116">
        <v>7.0296544565046387E-2</v>
      </c>
      <c r="L3116" t="s">
        <v>158</v>
      </c>
      <c r="N3116" t="s">
        <v>335</v>
      </c>
      <c r="O3116" t="s">
        <v>171</v>
      </c>
      <c r="P3116">
        <v>4.2382600350368942E-2</v>
      </c>
      <c r="Q3116" t="s">
        <v>158</v>
      </c>
    </row>
    <row r="3117" spans="9:17" x14ac:dyDescent="0.45">
      <c r="I3117" t="s">
        <v>223</v>
      </c>
      <c r="J3117" t="s">
        <v>172</v>
      </c>
      <c r="K3117">
        <v>0.15995235846206132</v>
      </c>
      <c r="L3117" t="s">
        <v>158</v>
      </c>
      <c r="N3117" t="s">
        <v>335</v>
      </c>
      <c r="O3117" t="s">
        <v>172</v>
      </c>
      <c r="P3117">
        <v>9.7853139930519362E-2</v>
      </c>
      <c r="Q3117" t="s">
        <v>158</v>
      </c>
    </row>
    <row r="3118" spans="9:17" x14ac:dyDescent="0.45">
      <c r="I3118" t="s">
        <v>223</v>
      </c>
      <c r="J3118" t="s">
        <v>420</v>
      </c>
      <c r="K3118">
        <v>1.5285547982768721E-2</v>
      </c>
      <c r="L3118" t="s">
        <v>158</v>
      </c>
      <c r="N3118" t="s">
        <v>335</v>
      </c>
      <c r="O3118" t="s">
        <v>420</v>
      </c>
      <c r="P3118">
        <v>1.8429281498146311E-2</v>
      </c>
      <c r="Q3118" t="s">
        <v>158</v>
      </c>
    </row>
    <row r="3119" spans="9:17" x14ac:dyDescent="0.45">
      <c r="I3119" t="s">
        <v>223</v>
      </c>
      <c r="J3119" t="s">
        <v>421</v>
      </c>
      <c r="K3119">
        <v>4.3232803637405235E-3</v>
      </c>
      <c r="L3119" t="s">
        <v>158</v>
      </c>
      <c r="N3119" t="s">
        <v>335</v>
      </c>
      <c r="O3119" t="s">
        <v>421</v>
      </c>
      <c r="P3119">
        <v>1.8708495311717081E-2</v>
      </c>
      <c r="Q3119" t="s">
        <v>158</v>
      </c>
    </row>
    <row r="3120" spans="9:17" x14ac:dyDescent="0.45">
      <c r="I3120" t="s">
        <v>223</v>
      </c>
      <c r="J3120" t="s">
        <v>422</v>
      </c>
      <c r="K3120">
        <v>0</v>
      </c>
      <c r="L3120" t="s">
        <v>158</v>
      </c>
      <c r="N3120" t="s">
        <v>335</v>
      </c>
      <c r="O3120" t="s">
        <v>422</v>
      </c>
      <c r="P3120">
        <v>1.8711062529004303E-2</v>
      </c>
      <c r="Q3120" t="s">
        <v>158</v>
      </c>
    </row>
    <row r="3121" spans="9:17" x14ac:dyDescent="0.45">
      <c r="I3121" t="s">
        <v>223</v>
      </c>
      <c r="J3121" t="s">
        <v>423</v>
      </c>
      <c r="K3121">
        <v>0</v>
      </c>
      <c r="L3121" t="s">
        <v>158</v>
      </c>
      <c r="N3121" t="s">
        <v>335</v>
      </c>
      <c r="O3121" t="s">
        <v>423</v>
      </c>
      <c r="P3121">
        <v>7.8143723906380483E-2</v>
      </c>
      <c r="Q3121" t="s">
        <v>158</v>
      </c>
    </row>
    <row r="3122" spans="9:17" x14ac:dyDescent="0.45">
      <c r="I3122" t="s">
        <v>223</v>
      </c>
      <c r="J3122" t="s">
        <v>424</v>
      </c>
      <c r="K3122">
        <v>7.1976908964529939E-3</v>
      </c>
      <c r="L3122" t="s">
        <v>158</v>
      </c>
      <c r="N3122" t="s">
        <v>335</v>
      </c>
      <c r="O3122" t="s">
        <v>424</v>
      </c>
      <c r="P3122">
        <v>2.8976352052717085E-2</v>
      </c>
      <c r="Q3122" t="s">
        <v>158</v>
      </c>
    </row>
    <row r="3123" spans="9:17" x14ac:dyDescent="0.45">
      <c r="I3123" t="s">
        <v>223</v>
      </c>
      <c r="J3123" t="s">
        <v>425</v>
      </c>
      <c r="K3123">
        <v>1.2503262960722086E-2</v>
      </c>
      <c r="L3123" t="s">
        <v>158</v>
      </c>
      <c r="N3123" t="s">
        <v>335</v>
      </c>
      <c r="O3123" t="s">
        <v>425</v>
      </c>
      <c r="P3123">
        <v>3.4907197353798705E-3</v>
      </c>
      <c r="Q3123" t="s">
        <v>158</v>
      </c>
    </row>
    <row r="3124" spans="9:17" x14ac:dyDescent="0.45">
      <c r="I3124" t="s">
        <v>223</v>
      </c>
      <c r="J3124" t="s">
        <v>426</v>
      </c>
      <c r="K3124">
        <v>1.6532923403686939E-2</v>
      </c>
      <c r="L3124" t="s">
        <v>158</v>
      </c>
      <c r="N3124" t="s">
        <v>335</v>
      </c>
      <c r="O3124" t="s">
        <v>426</v>
      </c>
      <c r="P3124">
        <v>3.4177591548974996E-3</v>
      </c>
      <c r="Q3124" t="s">
        <v>158</v>
      </c>
    </row>
    <row r="3125" spans="9:17" x14ac:dyDescent="0.45">
      <c r="I3125" t="s">
        <v>223</v>
      </c>
      <c r="J3125" t="s">
        <v>427</v>
      </c>
      <c r="K3125">
        <v>6.0176159062677426E-2</v>
      </c>
      <c r="L3125" t="s">
        <v>158</v>
      </c>
      <c r="N3125" t="s">
        <v>335</v>
      </c>
      <c r="O3125" t="s">
        <v>427</v>
      </c>
      <c r="P3125">
        <v>1.1508411274357215E-2</v>
      </c>
      <c r="Q3125" t="s">
        <v>158</v>
      </c>
    </row>
    <row r="3126" spans="9:17" x14ac:dyDescent="0.45">
      <c r="I3126" t="s">
        <v>223</v>
      </c>
      <c r="J3126" t="s">
        <v>428</v>
      </c>
      <c r="K3126">
        <v>0.12277947306819476</v>
      </c>
      <c r="L3126" t="s">
        <v>158</v>
      </c>
      <c r="N3126" t="s">
        <v>335</v>
      </c>
      <c r="O3126" t="s">
        <v>428</v>
      </c>
      <c r="P3126">
        <v>3.6487325680496806E-2</v>
      </c>
      <c r="Q3126" t="s">
        <v>158</v>
      </c>
    </row>
    <row r="3127" spans="9:17" x14ac:dyDescent="0.45">
      <c r="I3127" t="s">
        <v>223</v>
      </c>
      <c r="J3127" t="s">
        <v>429</v>
      </c>
      <c r="K3127">
        <v>1.4217318510586115E-2</v>
      </c>
      <c r="L3127" t="s">
        <v>158</v>
      </c>
      <c r="N3127" t="s">
        <v>335</v>
      </c>
      <c r="O3127" t="s">
        <v>429</v>
      </c>
      <c r="P3127">
        <v>5.9558084197831752E-3</v>
      </c>
      <c r="Q3127" t="s">
        <v>158</v>
      </c>
    </row>
    <row r="3128" spans="9:17" x14ac:dyDescent="0.45">
      <c r="I3128" t="s">
        <v>223</v>
      </c>
      <c r="J3128" t="s">
        <v>430</v>
      </c>
      <c r="K3128">
        <v>1.0996383915761517E-2</v>
      </c>
      <c r="L3128" t="s">
        <v>158</v>
      </c>
      <c r="N3128" t="s">
        <v>335</v>
      </c>
      <c r="O3128" t="s">
        <v>430</v>
      </c>
      <c r="P3128">
        <v>5.9215585203602943E-3</v>
      </c>
      <c r="Q3128" t="s">
        <v>158</v>
      </c>
    </row>
    <row r="3129" spans="9:17" x14ac:dyDescent="0.45">
      <c r="I3129" t="s">
        <v>223</v>
      </c>
      <c r="J3129" t="s">
        <v>431</v>
      </c>
      <c r="K3129">
        <v>4.2486743018062397E-3</v>
      </c>
      <c r="L3129" t="s">
        <v>158</v>
      </c>
      <c r="N3129" t="s">
        <v>335</v>
      </c>
      <c r="O3129" t="s">
        <v>431</v>
      </c>
      <c r="P3129">
        <v>6.2243568406790233E-3</v>
      </c>
      <c r="Q3129" t="s">
        <v>158</v>
      </c>
    </row>
    <row r="3130" spans="9:17" x14ac:dyDescent="0.45">
      <c r="I3130" t="s">
        <v>223</v>
      </c>
      <c r="J3130" t="s">
        <v>432</v>
      </c>
      <c r="K3130">
        <v>0</v>
      </c>
      <c r="L3130" t="s">
        <v>158</v>
      </c>
      <c r="N3130" t="s">
        <v>335</v>
      </c>
      <c r="O3130" t="s">
        <v>432</v>
      </c>
      <c r="P3130">
        <v>2.5898850255471183E-2</v>
      </c>
      <c r="Q3130" t="s">
        <v>158</v>
      </c>
    </row>
    <row r="3131" spans="9:17" x14ac:dyDescent="0.45">
      <c r="I3131" t="s">
        <v>224</v>
      </c>
      <c r="J3131" t="s">
        <v>157</v>
      </c>
      <c r="K3131">
        <v>2.5257091324691863E-3</v>
      </c>
      <c r="L3131" t="s">
        <v>158</v>
      </c>
      <c r="N3131" t="s">
        <v>336</v>
      </c>
      <c r="O3131" t="s">
        <v>157</v>
      </c>
      <c r="P3131">
        <v>3.5419078523972997E-2</v>
      </c>
      <c r="Q3131" t="s">
        <v>158</v>
      </c>
    </row>
    <row r="3132" spans="9:17" x14ac:dyDescent="0.45">
      <c r="I3132" t="s">
        <v>224</v>
      </c>
      <c r="J3132" t="s">
        <v>159</v>
      </c>
      <c r="K3132">
        <v>1.1105153715681755E-2</v>
      </c>
      <c r="L3132" t="s">
        <v>158</v>
      </c>
      <c r="N3132" t="s">
        <v>336</v>
      </c>
      <c r="O3132" t="s">
        <v>159</v>
      </c>
      <c r="P3132">
        <v>5.303336768341738E-3</v>
      </c>
      <c r="Q3132" t="s">
        <v>158</v>
      </c>
    </row>
    <row r="3133" spans="9:17" x14ac:dyDescent="0.45">
      <c r="I3133" t="s">
        <v>224</v>
      </c>
      <c r="J3133" t="s">
        <v>160</v>
      </c>
      <c r="K3133">
        <v>1.6467181114229828E-2</v>
      </c>
      <c r="L3133" t="s">
        <v>158</v>
      </c>
      <c r="N3133" t="s">
        <v>336</v>
      </c>
      <c r="O3133" t="s">
        <v>160</v>
      </c>
      <c r="P3133">
        <v>5.1730856220060057E-3</v>
      </c>
      <c r="Q3133" t="s">
        <v>158</v>
      </c>
    </row>
    <row r="3134" spans="9:17" x14ac:dyDescent="0.45">
      <c r="I3134" t="s">
        <v>224</v>
      </c>
      <c r="J3134" t="s">
        <v>161</v>
      </c>
      <c r="K3134">
        <v>6.538604458085602E-2</v>
      </c>
      <c r="L3134" t="s">
        <v>158</v>
      </c>
      <c r="N3134" t="s">
        <v>336</v>
      </c>
      <c r="O3134" t="s">
        <v>161</v>
      </c>
      <c r="P3134">
        <v>1.6944593838277885E-2</v>
      </c>
      <c r="Q3134" t="s">
        <v>158</v>
      </c>
    </row>
    <row r="3135" spans="9:17" x14ac:dyDescent="0.45">
      <c r="I3135" t="s">
        <v>224</v>
      </c>
      <c r="J3135" t="s">
        <v>162</v>
      </c>
      <c r="K3135">
        <v>0.13791778998958135</v>
      </c>
      <c r="L3135" t="s">
        <v>158</v>
      </c>
      <c r="N3135" t="s">
        <v>336</v>
      </c>
      <c r="O3135" t="s">
        <v>162</v>
      </c>
      <c r="P3135">
        <v>4.4964868803905558E-2</v>
      </c>
      <c r="Q3135" t="s">
        <v>158</v>
      </c>
    </row>
    <row r="3136" spans="9:17" x14ac:dyDescent="0.45">
      <c r="I3136" t="s">
        <v>224</v>
      </c>
      <c r="J3136" t="s">
        <v>412</v>
      </c>
      <c r="K3136">
        <v>1.95030960144707E-2</v>
      </c>
      <c r="L3136" t="s">
        <v>158</v>
      </c>
      <c r="N3136" t="s">
        <v>336</v>
      </c>
      <c r="O3136" t="s">
        <v>412</v>
      </c>
      <c r="P3136">
        <v>6.6495615294881096E-3</v>
      </c>
      <c r="Q3136" t="s">
        <v>158</v>
      </c>
    </row>
    <row r="3137" spans="9:17" x14ac:dyDescent="0.45">
      <c r="I3137" t="s">
        <v>224</v>
      </c>
      <c r="J3137" t="s">
        <v>413</v>
      </c>
      <c r="K3137">
        <v>1.5892972317117515E-2</v>
      </c>
      <c r="L3137" t="s">
        <v>158</v>
      </c>
      <c r="N3137" t="s">
        <v>336</v>
      </c>
      <c r="O3137" t="s">
        <v>413</v>
      </c>
      <c r="P3137">
        <v>5.421632387375714E-3</v>
      </c>
      <c r="Q3137" t="s">
        <v>158</v>
      </c>
    </row>
    <row r="3138" spans="9:17" x14ac:dyDescent="0.45">
      <c r="I3138" t="s">
        <v>224</v>
      </c>
      <c r="J3138" t="s">
        <v>414</v>
      </c>
      <c r="K3138">
        <v>7.8683826055242611E-3</v>
      </c>
      <c r="L3138" t="s">
        <v>158</v>
      </c>
      <c r="N3138" t="s">
        <v>336</v>
      </c>
      <c r="O3138" t="s">
        <v>414</v>
      </c>
      <c r="P3138">
        <v>5.2662192545368698E-3</v>
      </c>
      <c r="Q3138" t="s">
        <v>158</v>
      </c>
    </row>
    <row r="3139" spans="9:17" x14ac:dyDescent="0.45">
      <c r="I3139" t="s">
        <v>224</v>
      </c>
      <c r="J3139" t="s">
        <v>415</v>
      </c>
      <c r="K3139">
        <v>0</v>
      </c>
      <c r="L3139" t="s">
        <v>158</v>
      </c>
      <c r="N3139" t="s">
        <v>336</v>
      </c>
      <c r="O3139" t="s">
        <v>415</v>
      </c>
      <c r="P3139">
        <v>2.2078945819941163E-2</v>
      </c>
      <c r="Q3139" t="s">
        <v>158</v>
      </c>
    </row>
    <row r="3140" spans="9:17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336</v>
      </c>
      <c r="O3140" t="s">
        <v>163</v>
      </c>
      <c r="P3140">
        <v>7.010828616454981E-2</v>
      </c>
      <c r="Q3140" t="s">
        <v>158</v>
      </c>
    </row>
    <row r="3141" spans="9:17" x14ac:dyDescent="0.45">
      <c r="I3141" t="s">
        <v>224</v>
      </c>
      <c r="J3141" t="s">
        <v>164</v>
      </c>
      <c r="K3141">
        <v>1.033564533715453E-3</v>
      </c>
      <c r="L3141" t="s">
        <v>158</v>
      </c>
      <c r="N3141" t="s">
        <v>336</v>
      </c>
      <c r="O3141" t="s">
        <v>164</v>
      </c>
      <c r="P3141">
        <v>1.1074033881447568E-2</v>
      </c>
      <c r="Q3141" t="s">
        <v>158</v>
      </c>
    </row>
    <row r="3142" spans="9:17" x14ac:dyDescent="0.45">
      <c r="I3142" t="s">
        <v>224</v>
      </c>
      <c r="J3142" t="s">
        <v>165</v>
      </c>
      <c r="K3142">
        <v>7.3491018769024918E-3</v>
      </c>
      <c r="L3142" t="s">
        <v>158</v>
      </c>
      <c r="N3142" t="s">
        <v>336</v>
      </c>
      <c r="O3142" t="s">
        <v>165</v>
      </c>
      <c r="P3142">
        <v>1.0365878997372653E-2</v>
      </c>
      <c r="Q3142" t="s">
        <v>158</v>
      </c>
    </row>
    <row r="3143" spans="9:17" x14ac:dyDescent="0.45">
      <c r="I3143" t="s">
        <v>224</v>
      </c>
      <c r="J3143" t="s">
        <v>166</v>
      </c>
      <c r="K3143">
        <v>5.5748562502245885E-2</v>
      </c>
      <c r="L3143" t="s">
        <v>158</v>
      </c>
      <c r="N3143" t="s">
        <v>336</v>
      </c>
      <c r="O3143" t="s">
        <v>166</v>
      </c>
      <c r="P3143">
        <v>2.7713696078119666E-2</v>
      </c>
      <c r="Q3143" t="s">
        <v>158</v>
      </c>
    </row>
    <row r="3144" spans="9:17" x14ac:dyDescent="0.45">
      <c r="I3144" t="s">
        <v>224</v>
      </c>
      <c r="J3144" t="s">
        <v>167</v>
      </c>
      <c r="K3144">
        <v>0.13170394441075012</v>
      </c>
      <c r="L3144" t="s">
        <v>158</v>
      </c>
      <c r="N3144" t="s">
        <v>336</v>
      </c>
      <c r="O3144" t="s">
        <v>167</v>
      </c>
      <c r="P3144">
        <v>7.5053562529297235E-2</v>
      </c>
      <c r="Q3144" t="s">
        <v>158</v>
      </c>
    </row>
    <row r="3145" spans="9:17" x14ac:dyDescent="0.45">
      <c r="I3145" t="s">
        <v>224</v>
      </c>
      <c r="J3145" t="s">
        <v>416</v>
      </c>
      <c r="K3145">
        <v>9.8547480498585843E-3</v>
      </c>
      <c r="L3145" t="s">
        <v>158</v>
      </c>
      <c r="N3145" t="s">
        <v>336</v>
      </c>
      <c r="O3145" t="s">
        <v>416</v>
      </c>
      <c r="P3145">
        <v>1.1996366066710817E-2</v>
      </c>
      <c r="Q3145" t="s">
        <v>158</v>
      </c>
    </row>
    <row r="3146" spans="9:17" x14ac:dyDescent="0.45">
      <c r="I3146" t="s">
        <v>224</v>
      </c>
      <c r="J3146" t="s">
        <v>417</v>
      </c>
      <c r="K3146">
        <v>3.0451003882339886E-3</v>
      </c>
      <c r="L3146" t="s">
        <v>158</v>
      </c>
      <c r="N3146" t="s">
        <v>336</v>
      </c>
      <c r="O3146" t="s">
        <v>417</v>
      </c>
      <c r="P3146">
        <v>1.1567804405612185E-2</v>
      </c>
      <c r="Q3146" t="s">
        <v>158</v>
      </c>
    </row>
    <row r="3147" spans="9:17" x14ac:dyDescent="0.45">
      <c r="I3147" t="s">
        <v>224</v>
      </c>
      <c r="J3147" t="s">
        <v>418</v>
      </c>
      <c r="K3147">
        <v>0</v>
      </c>
      <c r="L3147" t="s">
        <v>158</v>
      </c>
      <c r="N3147" t="s">
        <v>336</v>
      </c>
      <c r="O3147" t="s">
        <v>418</v>
      </c>
      <c r="P3147">
        <v>1.1865700988785709E-2</v>
      </c>
      <c r="Q3147" t="s">
        <v>158</v>
      </c>
    </row>
    <row r="3148" spans="9:17" x14ac:dyDescent="0.45">
      <c r="I3148" t="s">
        <v>224</v>
      </c>
      <c r="J3148" t="s">
        <v>419</v>
      </c>
      <c r="K3148">
        <v>0</v>
      </c>
      <c r="L3148" t="s">
        <v>158</v>
      </c>
      <c r="N3148" t="s">
        <v>336</v>
      </c>
      <c r="O3148" t="s">
        <v>419</v>
      </c>
      <c r="P3148">
        <v>4.5023505583720438E-2</v>
      </c>
      <c r="Q3148" t="s">
        <v>158</v>
      </c>
    </row>
    <row r="3149" spans="9:17" x14ac:dyDescent="0.45">
      <c r="I3149" t="s">
        <v>224</v>
      </c>
      <c r="J3149" t="s">
        <v>481</v>
      </c>
      <c r="K3149">
        <v>0</v>
      </c>
      <c r="L3149" t="s">
        <v>158</v>
      </c>
      <c r="N3149" t="s">
        <v>336</v>
      </c>
      <c r="O3149" t="s">
        <v>481</v>
      </c>
      <c r="P3149">
        <v>0</v>
      </c>
      <c r="Q3149" t="s">
        <v>158</v>
      </c>
    </row>
    <row r="3150" spans="9:17" x14ac:dyDescent="0.45">
      <c r="I3150" t="s">
        <v>224</v>
      </c>
      <c r="J3150" t="s">
        <v>482</v>
      </c>
      <c r="K3150">
        <v>0</v>
      </c>
      <c r="L3150" t="s">
        <v>158</v>
      </c>
      <c r="N3150" t="s">
        <v>336</v>
      </c>
      <c r="O3150" t="s">
        <v>482</v>
      </c>
      <c r="P3150">
        <v>0</v>
      </c>
      <c r="Q3150" t="s">
        <v>158</v>
      </c>
    </row>
    <row r="3151" spans="9:17" x14ac:dyDescent="0.45">
      <c r="I3151" t="s">
        <v>224</v>
      </c>
      <c r="J3151" t="s">
        <v>483</v>
      </c>
      <c r="K3151">
        <v>0</v>
      </c>
      <c r="L3151" t="s">
        <v>158</v>
      </c>
      <c r="N3151" t="s">
        <v>336</v>
      </c>
      <c r="O3151" t="s">
        <v>483</v>
      </c>
      <c r="P3151">
        <v>0</v>
      </c>
      <c r="Q3151" t="s">
        <v>158</v>
      </c>
    </row>
    <row r="3152" spans="9:17" x14ac:dyDescent="0.45">
      <c r="I3152" t="s">
        <v>224</v>
      </c>
      <c r="J3152" t="s">
        <v>484</v>
      </c>
      <c r="K3152">
        <v>0</v>
      </c>
      <c r="L3152" t="s">
        <v>158</v>
      </c>
      <c r="N3152" t="s">
        <v>336</v>
      </c>
      <c r="O3152" t="s">
        <v>484</v>
      </c>
      <c r="P3152">
        <v>0</v>
      </c>
      <c r="Q3152" t="s">
        <v>158</v>
      </c>
    </row>
    <row r="3153" spans="9:17" x14ac:dyDescent="0.45">
      <c r="I3153" t="s">
        <v>224</v>
      </c>
      <c r="J3153" t="s">
        <v>485</v>
      </c>
      <c r="K3153">
        <v>0</v>
      </c>
      <c r="L3153" t="s">
        <v>158</v>
      </c>
      <c r="N3153" t="s">
        <v>336</v>
      </c>
      <c r="O3153" t="s">
        <v>485</v>
      </c>
      <c r="P3153">
        <v>0</v>
      </c>
      <c r="Q3153" t="s">
        <v>158</v>
      </c>
    </row>
    <row r="3154" spans="9:17" x14ac:dyDescent="0.45">
      <c r="I3154" t="s">
        <v>224</v>
      </c>
      <c r="J3154" t="s">
        <v>486</v>
      </c>
      <c r="K3154">
        <v>0</v>
      </c>
      <c r="L3154" t="s">
        <v>158</v>
      </c>
      <c r="N3154" t="s">
        <v>336</v>
      </c>
      <c r="O3154" t="s">
        <v>486</v>
      </c>
      <c r="P3154">
        <v>0</v>
      </c>
      <c r="Q3154" t="s">
        <v>158</v>
      </c>
    </row>
    <row r="3155" spans="9:17" x14ac:dyDescent="0.45">
      <c r="I3155" t="s">
        <v>224</v>
      </c>
      <c r="J3155" t="s">
        <v>487</v>
      </c>
      <c r="K3155">
        <v>0</v>
      </c>
      <c r="L3155" t="s">
        <v>158</v>
      </c>
      <c r="N3155" t="s">
        <v>336</v>
      </c>
      <c r="O3155" t="s">
        <v>487</v>
      </c>
      <c r="P3155">
        <v>0</v>
      </c>
      <c r="Q3155" t="s">
        <v>158</v>
      </c>
    </row>
    <row r="3156" spans="9:17" x14ac:dyDescent="0.45">
      <c r="I3156" t="s">
        <v>224</v>
      </c>
      <c r="J3156" t="s">
        <v>488</v>
      </c>
      <c r="K3156">
        <v>2.3710431998939999E-4</v>
      </c>
      <c r="L3156" t="s">
        <v>158</v>
      </c>
      <c r="N3156" t="s">
        <v>336</v>
      </c>
      <c r="O3156" t="s">
        <v>488</v>
      </c>
      <c r="P3156">
        <v>0</v>
      </c>
      <c r="Q3156" t="s">
        <v>158</v>
      </c>
    </row>
    <row r="3157" spans="9:17" x14ac:dyDescent="0.45">
      <c r="I3157" t="s">
        <v>224</v>
      </c>
      <c r="J3157" t="s">
        <v>489</v>
      </c>
      <c r="K3157">
        <v>3.3287985297249999E-4</v>
      </c>
      <c r="L3157" t="s">
        <v>158</v>
      </c>
      <c r="N3157" t="s">
        <v>336</v>
      </c>
      <c r="O3157" t="s">
        <v>489</v>
      </c>
      <c r="P3157">
        <v>0</v>
      </c>
      <c r="Q3157" t="s">
        <v>158</v>
      </c>
    </row>
    <row r="3158" spans="9:17" x14ac:dyDescent="0.45">
      <c r="I3158" t="s">
        <v>224</v>
      </c>
      <c r="J3158" t="s">
        <v>490</v>
      </c>
      <c r="K3158">
        <v>3.1430310037879999E-4</v>
      </c>
      <c r="L3158" t="s">
        <v>158</v>
      </c>
      <c r="N3158" t="s">
        <v>336</v>
      </c>
      <c r="O3158" t="s">
        <v>490</v>
      </c>
      <c r="P3158">
        <v>0</v>
      </c>
      <c r="Q3158" t="s">
        <v>158</v>
      </c>
    </row>
    <row r="3159" spans="9:17" x14ac:dyDescent="0.45">
      <c r="I3159" t="s">
        <v>224</v>
      </c>
      <c r="J3159" t="s">
        <v>491</v>
      </c>
      <c r="K3159">
        <v>3.0694564566160001E-4</v>
      </c>
      <c r="L3159" t="s">
        <v>158</v>
      </c>
      <c r="N3159" t="s">
        <v>336</v>
      </c>
      <c r="O3159" t="s">
        <v>491</v>
      </c>
      <c r="P3159">
        <v>7.1289865224158401E-8</v>
      </c>
      <c r="Q3159" t="s">
        <v>158</v>
      </c>
    </row>
    <row r="3160" spans="9:17" x14ac:dyDescent="0.45">
      <c r="I3160" t="s">
        <v>224</v>
      </c>
      <c r="J3160" t="s">
        <v>492</v>
      </c>
      <c r="K3160">
        <v>2.4480940893310002E-4</v>
      </c>
      <c r="L3160" t="s">
        <v>158</v>
      </c>
      <c r="N3160" t="s">
        <v>336</v>
      </c>
      <c r="O3160" t="s">
        <v>492</v>
      </c>
      <c r="P3160">
        <v>2.8272579242356631E-6</v>
      </c>
      <c r="Q3160" t="s">
        <v>158</v>
      </c>
    </row>
    <row r="3161" spans="9:17" x14ac:dyDescent="0.45">
      <c r="I3161" t="s">
        <v>224</v>
      </c>
      <c r="J3161" t="s">
        <v>493</v>
      </c>
      <c r="K3161">
        <v>3.093471399401E-4</v>
      </c>
      <c r="L3161" t="s">
        <v>158</v>
      </c>
      <c r="N3161" t="s">
        <v>336</v>
      </c>
      <c r="O3161" t="s">
        <v>493</v>
      </c>
      <c r="P3161">
        <v>1.033156803680304E-5</v>
      </c>
      <c r="Q3161" t="s">
        <v>158</v>
      </c>
    </row>
    <row r="3162" spans="9:17" x14ac:dyDescent="0.45">
      <c r="I3162" t="s">
        <v>224</v>
      </c>
      <c r="J3162" t="s">
        <v>494</v>
      </c>
      <c r="K3162">
        <v>2.9763881529029998E-4</v>
      </c>
      <c r="L3162" t="s">
        <v>158</v>
      </c>
      <c r="N3162" t="s">
        <v>336</v>
      </c>
      <c r="O3162" t="s">
        <v>494</v>
      </c>
      <c r="P3162">
        <v>1.5570533051884569E-5</v>
      </c>
      <c r="Q3162" t="s">
        <v>158</v>
      </c>
    </row>
    <row r="3163" spans="9:17" x14ac:dyDescent="0.45">
      <c r="I3163" t="s">
        <v>224</v>
      </c>
      <c r="J3163" t="s">
        <v>495</v>
      </c>
      <c r="K3163">
        <v>2.6915857954909998E-4</v>
      </c>
      <c r="L3163" t="s">
        <v>158</v>
      </c>
      <c r="N3163" t="s">
        <v>336</v>
      </c>
      <c r="O3163" t="s">
        <v>495</v>
      </c>
      <c r="P3163">
        <v>1.6697231264940689E-5</v>
      </c>
      <c r="Q3163" t="s">
        <v>158</v>
      </c>
    </row>
    <row r="3164" spans="9:17" x14ac:dyDescent="0.45">
      <c r="I3164" t="s">
        <v>224</v>
      </c>
      <c r="J3164" t="s">
        <v>496</v>
      </c>
      <c r="K3164">
        <v>2.4208297565969999E-4</v>
      </c>
      <c r="L3164" t="s">
        <v>158</v>
      </c>
      <c r="N3164" t="s">
        <v>336</v>
      </c>
      <c r="O3164" t="s">
        <v>496</v>
      </c>
      <c r="P3164">
        <v>2.2637074533273532E-5</v>
      </c>
      <c r="Q3164" t="s">
        <v>158</v>
      </c>
    </row>
    <row r="3165" spans="9:17" x14ac:dyDescent="0.45">
      <c r="I3165" t="s">
        <v>224</v>
      </c>
      <c r="J3165" t="s">
        <v>497</v>
      </c>
      <c r="K3165">
        <v>1.7348346785009999E-4</v>
      </c>
      <c r="L3165" t="s">
        <v>158</v>
      </c>
      <c r="N3165" t="s">
        <v>336</v>
      </c>
      <c r="O3165" t="s">
        <v>497</v>
      </c>
      <c r="P3165">
        <v>2.5108759368422537E-5</v>
      </c>
      <c r="Q3165" t="s">
        <v>158</v>
      </c>
    </row>
    <row r="3166" spans="9:17" x14ac:dyDescent="0.45">
      <c r="I3166" t="s">
        <v>224</v>
      </c>
      <c r="J3166" t="s">
        <v>498</v>
      </c>
      <c r="K3166">
        <v>1.3046014532329999E-4</v>
      </c>
      <c r="L3166" t="s">
        <v>158</v>
      </c>
      <c r="N3166" t="s">
        <v>336</v>
      </c>
      <c r="O3166" t="s">
        <v>498</v>
      </c>
      <c r="P3166">
        <v>2.1217066086900773E-5</v>
      </c>
      <c r="Q3166" t="s">
        <v>158</v>
      </c>
    </row>
    <row r="3167" spans="9:17" x14ac:dyDescent="0.45">
      <c r="I3167" t="s">
        <v>224</v>
      </c>
      <c r="J3167" t="s">
        <v>499</v>
      </c>
      <c r="K3167">
        <v>2.7382987971289998E-4</v>
      </c>
      <c r="L3167" t="s">
        <v>158</v>
      </c>
      <c r="N3167" t="s">
        <v>336</v>
      </c>
      <c r="O3167" t="s">
        <v>499</v>
      </c>
      <c r="P3167">
        <v>1.2231966885127423E-5</v>
      </c>
      <c r="Q3167" t="s">
        <v>158</v>
      </c>
    </row>
    <row r="3168" spans="9:17" x14ac:dyDescent="0.45">
      <c r="I3168" t="s">
        <v>224</v>
      </c>
      <c r="J3168" t="s">
        <v>500</v>
      </c>
      <c r="K3168">
        <v>0</v>
      </c>
      <c r="L3168" t="s">
        <v>158</v>
      </c>
      <c r="N3168" t="s">
        <v>336</v>
      </c>
      <c r="O3168" t="s">
        <v>500</v>
      </c>
      <c r="P3168">
        <v>5.3356711254131231E-6</v>
      </c>
      <c r="Q3168" t="s">
        <v>158</v>
      </c>
    </row>
    <row r="3169" spans="9:17" x14ac:dyDescent="0.45">
      <c r="I3169" t="s">
        <v>224</v>
      </c>
      <c r="J3169" t="s">
        <v>501</v>
      </c>
      <c r="K3169">
        <v>0</v>
      </c>
      <c r="L3169" t="s">
        <v>158</v>
      </c>
      <c r="N3169" t="s">
        <v>336</v>
      </c>
      <c r="O3169" t="s">
        <v>501</v>
      </c>
      <c r="P3169">
        <v>1.572183564991969E-6</v>
      </c>
      <c r="Q3169" t="s">
        <v>158</v>
      </c>
    </row>
    <row r="3170" spans="9:17" x14ac:dyDescent="0.45">
      <c r="I3170" t="s">
        <v>224</v>
      </c>
      <c r="J3170" t="s">
        <v>502</v>
      </c>
      <c r="K3170">
        <v>0</v>
      </c>
      <c r="L3170" t="s">
        <v>158</v>
      </c>
      <c r="N3170" t="s">
        <v>336</v>
      </c>
      <c r="O3170" t="s">
        <v>502</v>
      </c>
      <c r="P3170">
        <v>2.294838510569072E-7</v>
      </c>
      <c r="Q3170" t="s">
        <v>158</v>
      </c>
    </row>
    <row r="3171" spans="9:17" x14ac:dyDescent="0.45">
      <c r="I3171" t="s">
        <v>224</v>
      </c>
      <c r="J3171" t="s">
        <v>503</v>
      </c>
      <c r="K3171">
        <v>0</v>
      </c>
      <c r="L3171" t="s">
        <v>158</v>
      </c>
      <c r="N3171" t="s">
        <v>336</v>
      </c>
      <c r="O3171" t="s">
        <v>503</v>
      </c>
      <c r="P3171">
        <v>1.1299114027252365E-7</v>
      </c>
      <c r="Q3171" t="s">
        <v>158</v>
      </c>
    </row>
    <row r="3172" spans="9:17" x14ac:dyDescent="0.45">
      <c r="I3172" t="s">
        <v>224</v>
      </c>
      <c r="J3172" t="s">
        <v>504</v>
      </c>
      <c r="K3172">
        <v>0</v>
      </c>
      <c r="L3172" t="s">
        <v>158</v>
      </c>
      <c r="N3172" t="s">
        <v>336</v>
      </c>
      <c r="O3172" t="s">
        <v>504</v>
      </c>
      <c r="P3172">
        <v>3.1619821472806639E-7</v>
      </c>
      <c r="Q3172" t="s">
        <v>158</v>
      </c>
    </row>
    <row r="3173" spans="9:17" x14ac:dyDescent="0.45">
      <c r="I3173" t="s">
        <v>224</v>
      </c>
      <c r="J3173" t="s">
        <v>168</v>
      </c>
      <c r="K3173">
        <v>4.8637247410053238E-4</v>
      </c>
      <c r="L3173" t="s">
        <v>158</v>
      </c>
      <c r="N3173" t="s">
        <v>336</v>
      </c>
      <c r="O3173" t="s">
        <v>168</v>
      </c>
      <c r="P3173">
        <v>0.11529452929430362</v>
      </c>
      <c r="Q3173" t="s">
        <v>158</v>
      </c>
    </row>
    <row r="3174" spans="9:17" x14ac:dyDescent="0.45">
      <c r="I3174" t="s">
        <v>224</v>
      </c>
      <c r="J3174" t="s">
        <v>169</v>
      </c>
      <c r="K3174">
        <v>4.4894344302457536E-3</v>
      </c>
      <c r="L3174" t="s">
        <v>158</v>
      </c>
      <c r="N3174" t="s">
        <v>336</v>
      </c>
      <c r="O3174" t="s">
        <v>169</v>
      </c>
      <c r="P3174">
        <v>1.738647351820214E-2</v>
      </c>
      <c r="Q3174" t="s">
        <v>158</v>
      </c>
    </row>
    <row r="3175" spans="9:17" x14ac:dyDescent="0.45">
      <c r="I3175" t="s">
        <v>224</v>
      </c>
      <c r="J3175" t="s">
        <v>170</v>
      </c>
      <c r="K3175">
        <v>1.1151128222018509E-2</v>
      </c>
      <c r="L3175" t="s">
        <v>158</v>
      </c>
      <c r="N3175" t="s">
        <v>336</v>
      </c>
      <c r="O3175" t="s">
        <v>170</v>
      </c>
      <c r="P3175">
        <v>1.6858060434850029E-2</v>
      </c>
      <c r="Q3175" t="s">
        <v>158</v>
      </c>
    </row>
    <row r="3176" spans="9:17" x14ac:dyDescent="0.45">
      <c r="I3176" t="s">
        <v>224</v>
      </c>
      <c r="J3176" t="s">
        <v>171</v>
      </c>
      <c r="K3176">
        <v>6.5860066750627E-2</v>
      </c>
      <c r="L3176" t="s">
        <v>158</v>
      </c>
      <c r="N3176" t="s">
        <v>336</v>
      </c>
      <c r="O3176" t="s">
        <v>171</v>
      </c>
      <c r="P3176">
        <v>4.8062768303314879E-2</v>
      </c>
      <c r="Q3176" t="s">
        <v>158</v>
      </c>
    </row>
    <row r="3177" spans="9:17" x14ac:dyDescent="0.45">
      <c r="I3177" t="s">
        <v>224</v>
      </c>
      <c r="J3177" t="s">
        <v>172</v>
      </c>
      <c r="K3177">
        <v>0.16079988839233836</v>
      </c>
      <c r="L3177" t="s">
        <v>158</v>
      </c>
      <c r="N3177" t="s">
        <v>336</v>
      </c>
      <c r="O3177" t="s">
        <v>172</v>
      </c>
      <c r="P3177">
        <v>0.12317307144927653</v>
      </c>
      <c r="Q3177" t="s">
        <v>158</v>
      </c>
    </row>
    <row r="3178" spans="9:17" x14ac:dyDescent="0.45">
      <c r="I3178" t="s">
        <v>224</v>
      </c>
      <c r="J3178" t="s">
        <v>420</v>
      </c>
      <c r="K3178">
        <v>1.4758471690980714E-2</v>
      </c>
      <c r="L3178" t="s">
        <v>158</v>
      </c>
      <c r="N3178" t="s">
        <v>336</v>
      </c>
      <c r="O3178" t="s">
        <v>420</v>
      </c>
      <c r="P3178">
        <v>1.9489232827926421E-2</v>
      </c>
      <c r="Q3178" t="s">
        <v>158</v>
      </c>
    </row>
    <row r="3179" spans="9:17" x14ac:dyDescent="0.45">
      <c r="I3179" t="s">
        <v>224</v>
      </c>
      <c r="J3179" t="s">
        <v>421</v>
      </c>
      <c r="K3179">
        <v>3.9303143155214664E-3</v>
      </c>
      <c r="L3179" t="s">
        <v>158</v>
      </c>
      <c r="N3179" t="s">
        <v>336</v>
      </c>
      <c r="O3179" t="s">
        <v>421</v>
      </c>
      <c r="P3179">
        <v>1.895846629791062E-2</v>
      </c>
      <c r="Q3179" t="s">
        <v>158</v>
      </c>
    </row>
    <row r="3180" spans="9:17" x14ac:dyDescent="0.45">
      <c r="I3180" t="s">
        <v>224</v>
      </c>
      <c r="J3180" t="s">
        <v>422</v>
      </c>
      <c r="K3180">
        <v>0</v>
      </c>
      <c r="L3180" t="s">
        <v>158</v>
      </c>
      <c r="N3180" t="s">
        <v>336</v>
      </c>
      <c r="O3180" t="s">
        <v>422</v>
      </c>
      <c r="P3180">
        <v>1.8746528133841752E-2</v>
      </c>
      <c r="Q3180" t="s">
        <v>158</v>
      </c>
    </row>
    <row r="3181" spans="9:17" x14ac:dyDescent="0.45">
      <c r="I3181" t="s">
        <v>224</v>
      </c>
      <c r="J3181" t="s">
        <v>423</v>
      </c>
      <c r="K3181">
        <v>0</v>
      </c>
      <c r="L3181" t="s">
        <v>158</v>
      </c>
      <c r="N3181" t="s">
        <v>336</v>
      </c>
      <c r="O3181" t="s">
        <v>423</v>
      </c>
      <c r="P3181">
        <v>7.2809553020094064E-2</v>
      </c>
      <c r="Q3181" t="s">
        <v>158</v>
      </c>
    </row>
    <row r="3182" spans="9:17" x14ac:dyDescent="0.45">
      <c r="I3182" t="s">
        <v>224</v>
      </c>
      <c r="J3182" t="s">
        <v>424</v>
      </c>
      <c r="K3182">
        <v>6.5214269360680047E-3</v>
      </c>
      <c r="L3182" t="s">
        <v>158</v>
      </c>
      <c r="N3182" t="s">
        <v>336</v>
      </c>
      <c r="O3182" t="s">
        <v>424</v>
      </c>
      <c r="P3182">
        <v>2.7802480283822841E-2</v>
      </c>
      <c r="Q3182" t="s">
        <v>158</v>
      </c>
    </row>
    <row r="3183" spans="9:17" x14ac:dyDescent="0.45">
      <c r="I3183" t="s">
        <v>224</v>
      </c>
      <c r="J3183" t="s">
        <v>425</v>
      </c>
      <c r="K3183">
        <v>1.1944404641299028E-2</v>
      </c>
      <c r="L3183" t="s">
        <v>158</v>
      </c>
      <c r="N3183" t="s">
        <v>336</v>
      </c>
      <c r="O3183" t="s">
        <v>425</v>
      </c>
      <c r="P3183">
        <v>4.0140980978969291E-3</v>
      </c>
      <c r="Q3183" t="s">
        <v>158</v>
      </c>
    </row>
    <row r="3184" spans="9:17" x14ac:dyDescent="0.45">
      <c r="I3184" t="s">
        <v>224</v>
      </c>
      <c r="J3184" t="s">
        <v>426</v>
      </c>
      <c r="K3184">
        <v>1.6618800860033769E-2</v>
      </c>
      <c r="L3184" t="s">
        <v>158</v>
      </c>
      <c r="N3184" t="s">
        <v>336</v>
      </c>
      <c r="O3184" t="s">
        <v>426</v>
      </c>
      <c r="P3184">
        <v>4.5216650421455789E-3</v>
      </c>
      <c r="Q3184" t="s">
        <v>158</v>
      </c>
    </row>
    <row r="3185" spans="9:17" x14ac:dyDescent="0.45">
      <c r="I3185" t="s">
        <v>224</v>
      </c>
      <c r="J3185" t="s">
        <v>427</v>
      </c>
      <c r="K3185">
        <v>6.0937039274090284E-2</v>
      </c>
      <c r="L3185" t="s">
        <v>158</v>
      </c>
      <c r="N3185" t="s">
        <v>336</v>
      </c>
      <c r="O3185" t="s">
        <v>427</v>
      </c>
      <c r="P3185">
        <v>1.7148890756123289E-2</v>
      </c>
      <c r="Q3185" t="s">
        <v>158</v>
      </c>
    </row>
    <row r="3186" spans="9:17" x14ac:dyDescent="0.45">
      <c r="I3186" t="s">
        <v>224</v>
      </c>
      <c r="J3186" t="s">
        <v>428</v>
      </c>
      <c r="K3186">
        <v>0.12382808839926421</v>
      </c>
      <c r="L3186" t="s">
        <v>158</v>
      </c>
      <c r="N3186" t="s">
        <v>336</v>
      </c>
      <c r="O3186" t="s">
        <v>428</v>
      </c>
      <c r="P3186">
        <v>4.0965851493087915E-2</v>
      </c>
      <c r="Q3186" t="s">
        <v>158</v>
      </c>
    </row>
    <row r="3187" spans="9:17" x14ac:dyDescent="0.45">
      <c r="I3187" t="s">
        <v>224</v>
      </c>
      <c r="J3187" t="s">
        <v>429</v>
      </c>
      <c r="K3187">
        <v>1.4793675886479549E-2</v>
      </c>
      <c r="L3187" t="s">
        <v>158</v>
      </c>
      <c r="N3187" t="s">
        <v>336</v>
      </c>
      <c r="O3187" t="s">
        <v>429</v>
      </c>
      <c r="P3187">
        <v>5.7987555193807546E-3</v>
      </c>
      <c r="Q3187" t="s">
        <v>158</v>
      </c>
    </row>
    <row r="3188" spans="9:17" x14ac:dyDescent="0.45">
      <c r="I3188" t="s">
        <v>224</v>
      </c>
      <c r="J3188" t="s">
        <v>430</v>
      </c>
      <c r="K3188">
        <v>1.1047656151725649E-2</v>
      </c>
      <c r="L3188" t="s">
        <v>158</v>
      </c>
      <c r="N3188" t="s">
        <v>336</v>
      </c>
      <c r="O3188" t="s">
        <v>430</v>
      </c>
      <c r="P3188">
        <v>5.0670321013507706E-3</v>
      </c>
      <c r="Q3188" t="s">
        <v>158</v>
      </c>
    </row>
    <row r="3189" spans="9:17" x14ac:dyDescent="0.45">
      <c r="I3189" t="s">
        <v>224</v>
      </c>
      <c r="J3189" t="s">
        <v>431</v>
      </c>
      <c r="K3189">
        <v>4.299837012141039E-3</v>
      </c>
      <c r="L3189" t="s">
        <v>158</v>
      </c>
      <c r="N3189" t="s">
        <v>336</v>
      </c>
      <c r="O3189" t="s">
        <v>431</v>
      </c>
      <c r="P3189">
        <v>4.842115674530011E-3</v>
      </c>
      <c r="Q3189" t="s">
        <v>158</v>
      </c>
    </row>
    <row r="3190" spans="9:17" x14ac:dyDescent="0.45">
      <c r="I3190" t="s">
        <v>224</v>
      </c>
      <c r="J3190" t="s">
        <v>432</v>
      </c>
      <c r="K3190">
        <v>0</v>
      </c>
      <c r="L3190" t="s">
        <v>158</v>
      </c>
      <c r="N3190" t="s">
        <v>336</v>
      </c>
      <c r="O3190" t="s">
        <v>432</v>
      </c>
      <c r="P3190">
        <v>1.6936011233426342E-2</v>
      </c>
      <c r="Q3190" t="s">
        <v>158</v>
      </c>
    </row>
    <row r="3191" spans="9:17" x14ac:dyDescent="0.45">
      <c r="I3191" t="s">
        <v>225</v>
      </c>
      <c r="J3191" t="s">
        <v>157</v>
      </c>
      <c r="K3191">
        <v>1.8687173382095552E-3</v>
      </c>
      <c r="L3191" t="s">
        <v>158</v>
      </c>
      <c r="N3191" t="s">
        <v>337</v>
      </c>
      <c r="O3191" t="s">
        <v>157</v>
      </c>
      <c r="P3191">
        <v>2.9713448894559086E-2</v>
      </c>
      <c r="Q3191" t="s">
        <v>158</v>
      </c>
    </row>
    <row r="3192" spans="9:17" x14ac:dyDescent="0.45">
      <c r="I3192" t="s">
        <v>225</v>
      </c>
      <c r="J3192" t="s">
        <v>159</v>
      </c>
      <c r="K3192">
        <v>9.7528003434278164E-3</v>
      </c>
      <c r="L3192" t="s">
        <v>158</v>
      </c>
      <c r="N3192" t="s">
        <v>337</v>
      </c>
      <c r="O3192" t="s">
        <v>159</v>
      </c>
      <c r="P3192">
        <v>4.7704355056187014E-3</v>
      </c>
      <c r="Q3192" t="s">
        <v>158</v>
      </c>
    </row>
    <row r="3193" spans="9:17" x14ac:dyDescent="0.45">
      <c r="I3193" t="s">
        <v>225</v>
      </c>
      <c r="J3193" t="s">
        <v>160</v>
      </c>
      <c r="K3193">
        <v>1.5242753306961997E-2</v>
      </c>
      <c r="L3193" t="s">
        <v>158</v>
      </c>
      <c r="N3193" t="s">
        <v>337</v>
      </c>
      <c r="O3193" t="s">
        <v>160</v>
      </c>
      <c r="P3193">
        <v>5.0027543338529695E-3</v>
      </c>
      <c r="Q3193" t="s">
        <v>158</v>
      </c>
    </row>
    <row r="3194" spans="9:17" x14ac:dyDescent="0.45">
      <c r="I3194" t="s">
        <v>225</v>
      </c>
      <c r="J3194" t="s">
        <v>161</v>
      </c>
      <c r="K3194">
        <v>6.544757333773428E-2</v>
      </c>
      <c r="L3194" t="s">
        <v>158</v>
      </c>
      <c r="N3194" t="s">
        <v>337</v>
      </c>
      <c r="O3194" t="s">
        <v>161</v>
      </c>
      <c r="P3194">
        <v>1.8146291324808054E-2</v>
      </c>
      <c r="Q3194" t="s">
        <v>158</v>
      </c>
    </row>
    <row r="3195" spans="9:17" x14ac:dyDescent="0.45">
      <c r="I3195" t="s">
        <v>225</v>
      </c>
      <c r="J3195" t="s">
        <v>162</v>
      </c>
      <c r="K3195">
        <v>0.14210768597423873</v>
      </c>
      <c r="L3195" t="s">
        <v>158</v>
      </c>
      <c r="N3195" t="s">
        <v>337</v>
      </c>
      <c r="O3195" t="s">
        <v>162</v>
      </c>
      <c r="P3195">
        <v>5.8738405609325632E-2</v>
      </c>
      <c r="Q3195" t="s">
        <v>158</v>
      </c>
    </row>
    <row r="3196" spans="9:17" x14ac:dyDescent="0.45">
      <c r="I3196" t="s">
        <v>225</v>
      </c>
      <c r="J3196" t="s">
        <v>412</v>
      </c>
      <c r="K3196">
        <v>1.9699058666058929E-2</v>
      </c>
      <c r="L3196" t="s">
        <v>158</v>
      </c>
      <c r="N3196" t="s">
        <v>337</v>
      </c>
      <c r="O3196" t="s">
        <v>412</v>
      </c>
      <c r="P3196">
        <v>7.5912488451308395E-3</v>
      </c>
      <c r="Q3196" t="s">
        <v>158</v>
      </c>
    </row>
    <row r="3197" spans="9:17" x14ac:dyDescent="0.45">
      <c r="I3197" t="s">
        <v>225</v>
      </c>
      <c r="J3197" t="s">
        <v>413</v>
      </c>
      <c r="K3197">
        <v>1.576551450489631E-2</v>
      </c>
      <c r="L3197" t="s">
        <v>158</v>
      </c>
      <c r="N3197" t="s">
        <v>337</v>
      </c>
      <c r="O3197" t="s">
        <v>413</v>
      </c>
      <c r="P3197">
        <v>5.8245997981935587E-3</v>
      </c>
      <c r="Q3197" t="s">
        <v>158</v>
      </c>
    </row>
    <row r="3198" spans="9:17" x14ac:dyDescent="0.45">
      <c r="I3198" t="s">
        <v>225</v>
      </c>
      <c r="J3198" t="s">
        <v>414</v>
      </c>
      <c r="K3198">
        <v>7.7526866201011865E-3</v>
      </c>
      <c r="L3198" t="s">
        <v>158</v>
      </c>
      <c r="N3198" t="s">
        <v>337</v>
      </c>
      <c r="O3198" t="s">
        <v>414</v>
      </c>
      <c r="P3198">
        <v>5.0846654653910819E-3</v>
      </c>
      <c r="Q3198" t="s">
        <v>158</v>
      </c>
    </row>
    <row r="3199" spans="9:17" x14ac:dyDescent="0.45">
      <c r="I3199" t="s">
        <v>225</v>
      </c>
      <c r="J3199" t="s">
        <v>415</v>
      </c>
      <c r="K3199">
        <v>0</v>
      </c>
      <c r="L3199" t="s">
        <v>158</v>
      </c>
      <c r="N3199" t="s">
        <v>337</v>
      </c>
      <c r="O3199" t="s">
        <v>415</v>
      </c>
      <c r="P3199">
        <v>1.9419111725795052E-2</v>
      </c>
      <c r="Q3199" t="s">
        <v>158</v>
      </c>
    </row>
    <row r="3200" spans="9:17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337</v>
      </c>
      <c r="O3200" t="s">
        <v>163</v>
      </c>
      <c r="P3200">
        <v>5.9292559118617257E-2</v>
      </c>
      <c r="Q3200" t="s">
        <v>158</v>
      </c>
    </row>
    <row r="3201" spans="9:17" x14ac:dyDescent="0.45">
      <c r="I3201" t="s">
        <v>225</v>
      </c>
      <c r="J3201" t="s">
        <v>164</v>
      </c>
      <c r="K3201">
        <v>1.0949792229443831E-3</v>
      </c>
      <c r="L3201" t="s">
        <v>158</v>
      </c>
      <c r="N3201" t="s">
        <v>337</v>
      </c>
      <c r="O3201" t="s">
        <v>164</v>
      </c>
      <c r="P3201">
        <v>1.0151575883974182E-2</v>
      </c>
      <c r="Q3201" t="s">
        <v>158</v>
      </c>
    </row>
    <row r="3202" spans="9:17" x14ac:dyDescent="0.45">
      <c r="I3202" t="s">
        <v>225</v>
      </c>
      <c r="J3202" t="s">
        <v>165</v>
      </c>
      <c r="K3202">
        <v>6.9359545447284952E-3</v>
      </c>
      <c r="L3202" t="s">
        <v>158</v>
      </c>
      <c r="N3202" t="s">
        <v>337</v>
      </c>
      <c r="O3202" t="s">
        <v>165</v>
      </c>
      <c r="P3202">
        <v>9.6530601782511688E-3</v>
      </c>
      <c r="Q3202" t="s">
        <v>158</v>
      </c>
    </row>
    <row r="3203" spans="9:17" x14ac:dyDescent="0.45">
      <c r="I3203" t="s">
        <v>225</v>
      </c>
      <c r="J3203" t="s">
        <v>166</v>
      </c>
      <c r="K3203">
        <v>5.6774335542386666E-2</v>
      </c>
      <c r="L3203" t="s">
        <v>158</v>
      </c>
      <c r="N3203" t="s">
        <v>337</v>
      </c>
      <c r="O3203" t="s">
        <v>166</v>
      </c>
      <c r="P3203">
        <v>2.6973257593843749E-2</v>
      </c>
      <c r="Q3203" t="s">
        <v>158</v>
      </c>
    </row>
    <row r="3204" spans="9:17" x14ac:dyDescent="0.45">
      <c r="I3204" t="s">
        <v>225</v>
      </c>
      <c r="J3204" t="s">
        <v>167</v>
      </c>
      <c r="K3204">
        <v>0.13498798450293989</v>
      </c>
      <c r="L3204" t="s">
        <v>158</v>
      </c>
      <c r="N3204" t="s">
        <v>337</v>
      </c>
      <c r="O3204" t="s">
        <v>167</v>
      </c>
      <c r="P3204">
        <v>8.036340084610416E-2</v>
      </c>
      <c r="Q3204" t="s">
        <v>158</v>
      </c>
    </row>
    <row r="3205" spans="9:17" x14ac:dyDescent="0.45">
      <c r="I3205" t="s">
        <v>225</v>
      </c>
      <c r="J3205" t="s">
        <v>416</v>
      </c>
      <c r="K3205">
        <v>9.972163409814527E-3</v>
      </c>
      <c r="L3205" t="s">
        <v>158</v>
      </c>
      <c r="N3205" t="s">
        <v>337</v>
      </c>
      <c r="O3205" t="s">
        <v>416</v>
      </c>
      <c r="P3205">
        <v>1.1972069230682131E-2</v>
      </c>
      <c r="Q3205" t="s">
        <v>158</v>
      </c>
    </row>
    <row r="3206" spans="9:17" x14ac:dyDescent="0.45">
      <c r="I3206" t="s">
        <v>225</v>
      </c>
      <c r="J3206" t="s">
        <v>417</v>
      </c>
      <c r="K3206">
        <v>3.3418747280434531E-3</v>
      </c>
      <c r="L3206" t="s">
        <v>158</v>
      </c>
      <c r="N3206" t="s">
        <v>337</v>
      </c>
      <c r="O3206" t="s">
        <v>417</v>
      </c>
      <c r="P3206">
        <v>1.124514707943498E-2</v>
      </c>
      <c r="Q3206" t="s">
        <v>158</v>
      </c>
    </row>
    <row r="3207" spans="9:17" x14ac:dyDescent="0.45">
      <c r="I3207" t="s">
        <v>225</v>
      </c>
      <c r="J3207" t="s">
        <v>418</v>
      </c>
      <c r="K3207">
        <v>0</v>
      </c>
      <c r="L3207" t="s">
        <v>158</v>
      </c>
      <c r="N3207" t="s">
        <v>337</v>
      </c>
      <c r="O3207" t="s">
        <v>418</v>
      </c>
      <c r="P3207">
        <v>1.1096450815267948E-2</v>
      </c>
      <c r="Q3207" t="s">
        <v>158</v>
      </c>
    </row>
    <row r="3208" spans="9:17" x14ac:dyDescent="0.45">
      <c r="I3208" t="s">
        <v>225</v>
      </c>
      <c r="J3208" t="s">
        <v>419</v>
      </c>
      <c r="K3208">
        <v>0</v>
      </c>
      <c r="L3208" t="s">
        <v>158</v>
      </c>
      <c r="N3208" t="s">
        <v>337</v>
      </c>
      <c r="O3208" t="s">
        <v>419</v>
      </c>
      <c r="P3208">
        <v>3.9137408175774477E-2</v>
      </c>
      <c r="Q3208" t="s">
        <v>158</v>
      </c>
    </row>
    <row r="3209" spans="9:17" x14ac:dyDescent="0.45">
      <c r="I3209" t="s">
        <v>225</v>
      </c>
      <c r="J3209" t="s">
        <v>481</v>
      </c>
      <c r="K3209">
        <v>0</v>
      </c>
      <c r="L3209" t="s">
        <v>158</v>
      </c>
      <c r="N3209" t="s">
        <v>337</v>
      </c>
      <c r="O3209" t="s">
        <v>481</v>
      </c>
      <c r="P3209">
        <v>0</v>
      </c>
      <c r="Q3209" t="s">
        <v>158</v>
      </c>
    </row>
    <row r="3210" spans="9:17" x14ac:dyDescent="0.45">
      <c r="I3210" t="s">
        <v>225</v>
      </c>
      <c r="J3210" t="s">
        <v>482</v>
      </c>
      <c r="K3210">
        <v>0</v>
      </c>
      <c r="L3210" t="s">
        <v>158</v>
      </c>
      <c r="N3210" t="s">
        <v>337</v>
      </c>
      <c r="O3210" t="s">
        <v>482</v>
      </c>
      <c r="P3210">
        <v>0</v>
      </c>
      <c r="Q3210" t="s">
        <v>158</v>
      </c>
    </row>
    <row r="3211" spans="9:17" x14ac:dyDescent="0.45">
      <c r="I3211" t="s">
        <v>225</v>
      </c>
      <c r="J3211" t="s">
        <v>483</v>
      </c>
      <c r="K3211">
        <v>0</v>
      </c>
      <c r="L3211" t="s">
        <v>158</v>
      </c>
      <c r="N3211" t="s">
        <v>337</v>
      </c>
      <c r="O3211" t="s">
        <v>483</v>
      </c>
      <c r="P3211">
        <v>0</v>
      </c>
      <c r="Q3211" t="s">
        <v>158</v>
      </c>
    </row>
    <row r="3212" spans="9:17" x14ac:dyDescent="0.45">
      <c r="I3212" t="s">
        <v>225</v>
      </c>
      <c r="J3212" t="s">
        <v>484</v>
      </c>
      <c r="K3212">
        <v>0</v>
      </c>
      <c r="L3212" t="s">
        <v>158</v>
      </c>
      <c r="N3212" t="s">
        <v>337</v>
      </c>
      <c r="O3212" t="s">
        <v>484</v>
      </c>
      <c r="P3212">
        <v>0</v>
      </c>
      <c r="Q3212" t="s">
        <v>158</v>
      </c>
    </row>
    <row r="3213" spans="9:17" x14ac:dyDescent="0.45">
      <c r="I3213" t="s">
        <v>225</v>
      </c>
      <c r="J3213" t="s">
        <v>485</v>
      </c>
      <c r="K3213">
        <v>0</v>
      </c>
      <c r="L3213" t="s">
        <v>158</v>
      </c>
      <c r="N3213" t="s">
        <v>337</v>
      </c>
      <c r="O3213" t="s">
        <v>485</v>
      </c>
      <c r="P3213">
        <v>0</v>
      </c>
      <c r="Q3213" t="s">
        <v>158</v>
      </c>
    </row>
    <row r="3214" spans="9:17" x14ac:dyDescent="0.45">
      <c r="I3214" t="s">
        <v>225</v>
      </c>
      <c r="J3214" t="s">
        <v>486</v>
      </c>
      <c r="K3214">
        <v>0</v>
      </c>
      <c r="L3214" t="s">
        <v>158</v>
      </c>
      <c r="N3214" t="s">
        <v>337</v>
      </c>
      <c r="O3214" t="s">
        <v>486</v>
      </c>
      <c r="P3214">
        <v>0</v>
      </c>
      <c r="Q3214" t="s">
        <v>158</v>
      </c>
    </row>
    <row r="3215" spans="9:17" x14ac:dyDescent="0.45">
      <c r="I3215" t="s">
        <v>225</v>
      </c>
      <c r="J3215" t="s">
        <v>487</v>
      </c>
      <c r="K3215">
        <v>0</v>
      </c>
      <c r="L3215" t="s">
        <v>158</v>
      </c>
      <c r="N3215" t="s">
        <v>337</v>
      </c>
      <c r="O3215" t="s">
        <v>487</v>
      </c>
      <c r="P3215">
        <v>0</v>
      </c>
      <c r="Q3215" t="s">
        <v>158</v>
      </c>
    </row>
    <row r="3216" spans="9:17" x14ac:dyDescent="0.45">
      <c r="I3216" t="s">
        <v>225</v>
      </c>
      <c r="J3216" t="s">
        <v>488</v>
      </c>
      <c r="K3216">
        <v>2.6891230145659997E-4</v>
      </c>
      <c r="L3216" t="s">
        <v>158</v>
      </c>
      <c r="N3216" t="s">
        <v>337</v>
      </c>
      <c r="O3216" t="s">
        <v>488</v>
      </c>
      <c r="P3216">
        <v>0</v>
      </c>
      <c r="Q3216" t="s">
        <v>158</v>
      </c>
    </row>
    <row r="3217" spans="9:17" x14ac:dyDescent="0.45">
      <c r="I3217" t="s">
        <v>225</v>
      </c>
      <c r="J3217" t="s">
        <v>489</v>
      </c>
      <c r="K3217">
        <v>3.2861965910570002E-4</v>
      </c>
      <c r="L3217" t="s">
        <v>158</v>
      </c>
      <c r="N3217" t="s">
        <v>337</v>
      </c>
      <c r="O3217" t="s">
        <v>489</v>
      </c>
      <c r="P3217">
        <v>0</v>
      </c>
      <c r="Q3217" t="s">
        <v>158</v>
      </c>
    </row>
    <row r="3218" spans="9:17" x14ac:dyDescent="0.45">
      <c r="I3218" t="s">
        <v>225</v>
      </c>
      <c r="J3218" t="s">
        <v>490</v>
      </c>
      <c r="K3218">
        <v>3.1370778276610002E-4</v>
      </c>
      <c r="L3218" t="s">
        <v>158</v>
      </c>
      <c r="N3218" t="s">
        <v>337</v>
      </c>
      <c r="O3218" t="s">
        <v>490</v>
      </c>
      <c r="P3218">
        <v>0</v>
      </c>
      <c r="Q3218" t="s">
        <v>158</v>
      </c>
    </row>
    <row r="3219" spans="9:17" x14ac:dyDescent="0.45">
      <c r="I3219" t="s">
        <v>225</v>
      </c>
      <c r="J3219" t="s">
        <v>491</v>
      </c>
      <c r="K3219">
        <v>3.661310439957E-4</v>
      </c>
      <c r="L3219" t="s">
        <v>158</v>
      </c>
      <c r="N3219" t="s">
        <v>337</v>
      </c>
      <c r="O3219" t="s">
        <v>491</v>
      </c>
      <c r="P3219">
        <v>0</v>
      </c>
      <c r="Q3219" t="s">
        <v>158</v>
      </c>
    </row>
    <row r="3220" spans="9:17" x14ac:dyDescent="0.45">
      <c r="I3220" t="s">
        <v>225</v>
      </c>
      <c r="J3220" t="s">
        <v>492</v>
      </c>
      <c r="K3220">
        <v>2.5900729983189999E-4</v>
      </c>
      <c r="L3220" t="s">
        <v>158</v>
      </c>
      <c r="N3220" t="s">
        <v>337</v>
      </c>
      <c r="O3220" t="s">
        <v>492</v>
      </c>
      <c r="P3220">
        <v>1.3020619189711668E-7</v>
      </c>
      <c r="Q3220" t="s">
        <v>158</v>
      </c>
    </row>
    <row r="3221" spans="9:17" x14ac:dyDescent="0.45">
      <c r="I3221" t="s">
        <v>225</v>
      </c>
      <c r="J3221" t="s">
        <v>493</v>
      </c>
      <c r="K3221">
        <v>2.4634813806330002E-4</v>
      </c>
      <c r="L3221" t="s">
        <v>158</v>
      </c>
      <c r="N3221" t="s">
        <v>337</v>
      </c>
      <c r="O3221" t="s">
        <v>493</v>
      </c>
      <c r="P3221">
        <v>8.5397242339330865E-7</v>
      </c>
      <c r="Q3221" t="s">
        <v>158</v>
      </c>
    </row>
    <row r="3222" spans="9:17" x14ac:dyDescent="0.45">
      <c r="I3222" t="s">
        <v>225</v>
      </c>
      <c r="J3222" t="s">
        <v>494</v>
      </c>
      <c r="K3222">
        <v>3.0743867844899999E-4</v>
      </c>
      <c r="L3222" t="s">
        <v>158</v>
      </c>
      <c r="N3222" t="s">
        <v>337</v>
      </c>
      <c r="O3222" t="s">
        <v>494</v>
      </c>
      <c r="P3222">
        <v>8.3379949916886994E-7</v>
      </c>
      <c r="Q3222" t="s">
        <v>158</v>
      </c>
    </row>
    <row r="3223" spans="9:17" x14ac:dyDescent="0.45">
      <c r="I3223" t="s">
        <v>225</v>
      </c>
      <c r="J3223" t="s">
        <v>495</v>
      </c>
      <c r="K3223">
        <v>2.7315213010300002E-4</v>
      </c>
      <c r="L3223" t="s">
        <v>158</v>
      </c>
      <c r="N3223" t="s">
        <v>337</v>
      </c>
      <c r="O3223" t="s">
        <v>495</v>
      </c>
      <c r="P3223">
        <v>9.4956551915497178E-6</v>
      </c>
      <c r="Q3223" t="s">
        <v>158</v>
      </c>
    </row>
    <row r="3224" spans="9:17" x14ac:dyDescent="0.45">
      <c r="I3224" t="s">
        <v>225</v>
      </c>
      <c r="J3224" t="s">
        <v>496</v>
      </c>
      <c r="K3224">
        <v>2.576271452719E-4</v>
      </c>
      <c r="L3224" t="s">
        <v>158</v>
      </c>
      <c r="N3224" t="s">
        <v>337</v>
      </c>
      <c r="O3224" t="s">
        <v>496</v>
      </c>
      <c r="P3224">
        <v>8.5197005952180251E-6</v>
      </c>
      <c r="Q3224" t="s">
        <v>158</v>
      </c>
    </row>
    <row r="3225" spans="9:17" x14ac:dyDescent="0.45">
      <c r="I3225" t="s">
        <v>225</v>
      </c>
      <c r="J3225" t="s">
        <v>497</v>
      </c>
      <c r="K3225">
        <v>2.1138656453739999E-4</v>
      </c>
      <c r="L3225" t="s">
        <v>158</v>
      </c>
      <c r="N3225" t="s">
        <v>337</v>
      </c>
      <c r="O3225" t="s">
        <v>497</v>
      </c>
      <c r="P3225">
        <v>7.9311638435699073E-7</v>
      </c>
      <c r="Q3225" t="s">
        <v>158</v>
      </c>
    </row>
    <row r="3226" spans="9:17" x14ac:dyDescent="0.45">
      <c r="I3226" t="s">
        <v>225</v>
      </c>
      <c r="J3226" t="s">
        <v>498</v>
      </c>
      <c r="K3226">
        <v>1.6376621807119999E-4</v>
      </c>
      <c r="L3226" t="s">
        <v>158</v>
      </c>
      <c r="N3226" t="s">
        <v>337</v>
      </c>
      <c r="O3226" t="s">
        <v>498</v>
      </c>
      <c r="P3226">
        <v>2.7187382087909643E-7</v>
      </c>
      <c r="Q3226" t="s">
        <v>158</v>
      </c>
    </row>
    <row r="3227" spans="9:17" x14ac:dyDescent="0.45">
      <c r="I3227" t="s">
        <v>225</v>
      </c>
      <c r="J3227" t="s">
        <v>499</v>
      </c>
      <c r="K3227">
        <v>2.2099264655330001E-4</v>
      </c>
      <c r="L3227" t="s">
        <v>158</v>
      </c>
      <c r="N3227" t="s">
        <v>337</v>
      </c>
      <c r="O3227" t="s">
        <v>499</v>
      </c>
      <c r="P3227">
        <v>0</v>
      </c>
      <c r="Q3227" t="s">
        <v>158</v>
      </c>
    </row>
    <row r="3228" spans="9:17" x14ac:dyDescent="0.45">
      <c r="I3228" t="s">
        <v>225</v>
      </c>
      <c r="J3228" t="s">
        <v>500</v>
      </c>
      <c r="K3228">
        <v>0</v>
      </c>
      <c r="L3228" t="s">
        <v>158</v>
      </c>
      <c r="N3228" t="s">
        <v>337</v>
      </c>
      <c r="O3228" t="s">
        <v>500</v>
      </c>
      <c r="P3228">
        <v>0</v>
      </c>
      <c r="Q3228" t="s">
        <v>158</v>
      </c>
    </row>
    <row r="3229" spans="9:17" x14ac:dyDescent="0.45">
      <c r="I3229" t="s">
        <v>225</v>
      </c>
      <c r="J3229" t="s">
        <v>501</v>
      </c>
      <c r="K3229">
        <v>0</v>
      </c>
      <c r="L3229" t="s">
        <v>158</v>
      </c>
      <c r="N3229" t="s">
        <v>337</v>
      </c>
      <c r="O3229" t="s">
        <v>501</v>
      </c>
      <c r="P3229">
        <v>0</v>
      </c>
      <c r="Q3229" t="s">
        <v>158</v>
      </c>
    </row>
    <row r="3230" spans="9:17" x14ac:dyDescent="0.45">
      <c r="I3230" t="s">
        <v>225</v>
      </c>
      <c r="J3230" t="s">
        <v>502</v>
      </c>
      <c r="K3230">
        <v>0</v>
      </c>
      <c r="L3230" t="s">
        <v>158</v>
      </c>
      <c r="N3230" t="s">
        <v>337</v>
      </c>
      <c r="O3230" t="s">
        <v>502</v>
      </c>
      <c r="P3230">
        <v>0</v>
      </c>
      <c r="Q3230" t="s">
        <v>158</v>
      </c>
    </row>
    <row r="3231" spans="9:17" x14ac:dyDescent="0.45">
      <c r="I3231" t="s">
        <v>225</v>
      </c>
      <c r="J3231" t="s">
        <v>503</v>
      </c>
      <c r="K3231">
        <v>0</v>
      </c>
      <c r="L3231" t="s">
        <v>158</v>
      </c>
      <c r="N3231" t="s">
        <v>337</v>
      </c>
      <c r="O3231" t="s">
        <v>503</v>
      </c>
      <c r="P3231">
        <v>0</v>
      </c>
      <c r="Q3231" t="s">
        <v>158</v>
      </c>
    </row>
    <row r="3232" spans="9:17" x14ac:dyDescent="0.45">
      <c r="I3232" t="s">
        <v>225</v>
      </c>
      <c r="J3232" t="s">
        <v>504</v>
      </c>
      <c r="K3232">
        <v>0</v>
      </c>
      <c r="L3232" t="s">
        <v>158</v>
      </c>
      <c r="N3232" t="s">
        <v>337</v>
      </c>
      <c r="O3232" t="s">
        <v>504</v>
      </c>
      <c r="P3232">
        <v>0</v>
      </c>
      <c r="Q3232" t="s">
        <v>158</v>
      </c>
    </row>
    <row r="3233" spans="9:17" x14ac:dyDescent="0.45">
      <c r="I3233" t="s">
        <v>225</v>
      </c>
      <c r="J3233" t="s">
        <v>168</v>
      </c>
      <c r="K3233">
        <v>2.9596273672862563E-4</v>
      </c>
      <c r="L3233" t="s">
        <v>158</v>
      </c>
      <c r="N3233" t="s">
        <v>337</v>
      </c>
      <c r="O3233" t="s">
        <v>168</v>
      </c>
      <c r="P3233">
        <v>9.6781496626790087E-2</v>
      </c>
      <c r="Q3233" t="s">
        <v>158</v>
      </c>
    </row>
    <row r="3234" spans="9:17" x14ac:dyDescent="0.45">
      <c r="I3234" t="s">
        <v>225</v>
      </c>
      <c r="J3234" t="s">
        <v>169</v>
      </c>
      <c r="K3234">
        <v>3.2176099144911145E-3</v>
      </c>
      <c r="L3234" t="s">
        <v>158</v>
      </c>
      <c r="N3234" t="s">
        <v>337</v>
      </c>
      <c r="O3234" t="s">
        <v>169</v>
      </c>
      <c r="P3234">
        <v>1.6169469003836767E-2</v>
      </c>
      <c r="Q3234" t="s">
        <v>158</v>
      </c>
    </row>
    <row r="3235" spans="9:17" x14ac:dyDescent="0.45">
      <c r="I3235" t="s">
        <v>225</v>
      </c>
      <c r="J3235" t="s">
        <v>170</v>
      </c>
      <c r="K3235">
        <v>8.9937226552583086E-3</v>
      </c>
      <c r="L3235" t="s">
        <v>158</v>
      </c>
      <c r="N3235" t="s">
        <v>337</v>
      </c>
      <c r="O3235" t="s">
        <v>170</v>
      </c>
      <c r="P3235">
        <v>1.6055186644036209E-2</v>
      </c>
      <c r="Q3235" t="s">
        <v>158</v>
      </c>
    </row>
    <row r="3236" spans="9:17" x14ac:dyDescent="0.45">
      <c r="I3236" t="s">
        <v>225</v>
      </c>
      <c r="J3236" t="s">
        <v>171</v>
      </c>
      <c r="K3236">
        <v>6.1686122994064153E-2</v>
      </c>
      <c r="L3236" t="s">
        <v>158</v>
      </c>
      <c r="N3236" t="s">
        <v>337</v>
      </c>
      <c r="O3236" t="s">
        <v>171</v>
      </c>
      <c r="P3236">
        <v>5.2384615686673082E-2</v>
      </c>
      <c r="Q3236" t="s">
        <v>158</v>
      </c>
    </row>
    <row r="3237" spans="9:17" x14ac:dyDescent="0.45">
      <c r="I3237" t="s">
        <v>225</v>
      </c>
      <c r="J3237" t="s">
        <v>172</v>
      </c>
      <c r="K3237">
        <v>0.1543667701643307</v>
      </c>
      <c r="L3237" t="s">
        <v>158</v>
      </c>
      <c r="N3237" t="s">
        <v>337</v>
      </c>
      <c r="O3237" t="s">
        <v>172</v>
      </c>
      <c r="P3237">
        <v>0.14921146709682936</v>
      </c>
      <c r="Q3237" t="s">
        <v>158</v>
      </c>
    </row>
    <row r="3238" spans="9:17" x14ac:dyDescent="0.45">
      <c r="I3238" t="s">
        <v>225</v>
      </c>
      <c r="J3238" t="s">
        <v>420</v>
      </c>
      <c r="K3238">
        <v>1.3674535802719535E-2</v>
      </c>
      <c r="L3238" t="s">
        <v>158</v>
      </c>
      <c r="N3238" t="s">
        <v>337</v>
      </c>
      <c r="O3238" t="s">
        <v>420</v>
      </c>
      <c r="P3238">
        <v>2.0258353575249414E-2</v>
      </c>
      <c r="Q3238" t="s">
        <v>158</v>
      </c>
    </row>
    <row r="3239" spans="9:17" x14ac:dyDescent="0.45">
      <c r="I3239" t="s">
        <v>225</v>
      </c>
      <c r="J3239" t="s">
        <v>421</v>
      </c>
      <c r="K3239">
        <v>3.2222888665615979E-3</v>
      </c>
      <c r="L3239" t="s">
        <v>158</v>
      </c>
      <c r="N3239" t="s">
        <v>337</v>
      </c>
      <c r="O3239" t="s">
        <v>421</v>
      </c>
      <c r="P3239">
        <v>1.8631358542770954E-2</v>
      </c>
      <c r="Q3239" t="s">
        <v>158</v>
      </c>
    </row>
    <row r="3240" spans="9:17" x14ac:dyDescent="0.45">
      <c r="I3240" t="s">
        <v>225</v>
      </c>
      <c r="J3240" t="s">
        <v>422</v>
      </c>
      <c r="K3240">
        <v>0</v>
      </c>
      <c r="L3240" t="s">
        <v>158</v>
      </c>
      <c r="N3240" t="s">
        <v>337</v>
      </c>
      <c r="O3240" t="s">
        <v>422</v>
      </c>
      <c r="P3240">
        <v>1.7827975145408549E-2</v>
      </c>
      <c r="Q3240" t="s">
        <v>158</v>
      </c>
    </row>
    <row r="3241" spans="9:17" x14ac:dyDescent="0.45">
      <c r="I3241" t="s">
        <v>225</v>
      </c>
      <c r="J3241" t="s">
        <v>423</v>
      </c>
      <c r="K3241">
        <v>0</v>
      </c>
      <c r="L3241" t="s">
        <v>158</v>
      </c>
      <c r="N3241" t="s">
        <v>337</v>
      </c>
      <c r="O3241" t="s">
        <v>423</v>
      </c>
      <c r="P3241">
        <v>6.446164651951182E-2</v>
      </c>
      <c r="Q3241" t="s">
        <v>158</v>
      </c>
    </row>
    <row r="3242" spans="9:17" x14ac:dyDescent="0.45">
      <c r="I3242" t="s">
        <v>225</v>
      </c>
      <c r="J3242" t="s">
        <v>424</v>
      </c>
      <c r="K3242">
        <v>6.0280947247987526E-3</v>
      </c>
      <c r="L3242" t="s">
        <v>158</v>
      </c>
      <c r="N3242" t="s">
        <v>337</v>
      </c>
      <c r="O3242" t="s">
        <v>424</v>
      </c>
      <c r="P3242">
        <v>2.1541665391892537E-2</v>
      </c>
      <c r="Q3242" t="s">
        <v>158</v>
      </c>
    </row>
    <row r="3243" spans="9:17" x14ac:dyDescent="0.45">
      <c r="I3243" t="s">
        <v>225</v>
      </c>
      <c r="J3243" t="s">
        <v>425</v>
      </c>
      <c r="K3243">
        <v>1.1664160466039823E-2</v>
      </c>
      <c r="L3243" t="s">
        <v>158</v>
      </c>
      <c r="N3243" t="s">
        <v>337</v>
      </c>
      <c r="O3243" t="s">
        <v>425</v>
      </c>
      <c r="P3243">
        <v>3.3772617286044132E-3</v>
      </c>
      <c r="Q3243" t="s">
        <v>158</v>
      </c>
    </row>
    <row r="3244" spans="9:17" x14ac:dyDescent="0.45">
      <c r="I3244" t="s">
        <v>225</v>
      </c>
      <c r="J3244" t="s">
        <v>426</v>
      </c>
      <c r="K3244">
        <v>1.7070966794095217E-2</v>
      </c>
      <c r="L3244" t="s">
        <v>158</v>
      </c>
      <c r="N3244" t="s">
        <v>337</v>
      </c>
      <c r="O3244" t="s">
        <v>426</v>
      </c>
      <c r="P3244">
        <v>4.210186101841022E-3</v>
      </c>
      <c r="Q3244" t="s">
        <v>158</v>
      </c>
    </row>
    <row r="3245" spans="9:17" x14ac:dyDescent="0.45">
      <c r="I3245" t="s">
        <v>225</v>
      </c>
      <c r="J3245" t="s">
        <v>427</v>
      </c>
      <c r="K3245">
        <v>6.3080809946974334E-2</v>
      </c>
      <c r="L3245" t="s">
        <v>158</v>
      </c>
      <c r="N3245" t="s">
        <v>337</v>
      </c>
      <c r="O3245" t="s">
        <v>427</v>
      </c>
      <c r="P3245">
        <v>1.8913686860642855E-2</v>
      </c>
      <c r="Q3245" t="s">
        <v>158</v>
      </c>
    </row>
    <row r="3246" spans="9:17" x14ac:dyDescent="0.45">
      <c r="I3246" t="s">
        <v>225</v>
      </c>
      <c r="J3246" t="s">
        <v>428</v>
      </c>
      <c r="K3246">
        <v>0.13052255380437086</v>
      </c>
      <c r="L3246" t="s">
        <v>158</v>
      </c>
      <c r="N3246" t="s">
        <v>337</v>
      </c>
      <c r="O3246" t="s">
        <v>428</v>
      </c>
      <c r="P3246">
        <v>5.4768593437969505E-2</v>
      </c>
      <c r="Q3246" t="s">
        <v>158</v>
      </c>
    </row>
    <row r="3247" spans="9:17" x14ac:dyDescent="0.45">
      <c r="I3247" t="s">
        <v>225</v>
      </c>
      <c r="J3247" t="s">
        <v>429</v>
      </c>
      <c r="K3247">
        <v>1.6184020457796003E-2</v>
      </c>
      <c r="L3247" t="s">
        <v>158</v>
      </c>
      <c r="N3247" t="s">
        <v>337</v>
      </c>
      <c r="O3247" t="s">
        <v>429</v>
      </c>
      <c r="P3247">
        <v>6.3999306500675717E-3</v>
      </c>
      <c r="Q3247" t="s">
        <v>158</v>
      </c>
    </row>
    <row r="3248" spans="9:17" x14ac:dyDescent="0.45">
      <c r="I3248" t="s">
        <v>225</v>
      </c>
      <c r="J3248" t="s">
        <v>430</v>
      </c>
      <c r="K3248">
        <v>1.1578833655960352E-2</v>
      </c>
      <c r="L3248" t="s">
        <v>158</v>
      </c>
      <c r="N3248" t="s">
        <v>337</v>
      </c>
      <c r="O3248" t="s">
        <v>430</v>
      </c>
      <c r="P3248">
        <v>5.5595172105602012E-3</v>
      </c>
      <c r="Q3248" t="s">
        <v>158</v>
      </c>
    </row>
    <row r="3249" spans="9:17" x14ac:dyDescent="0.45">
      <c r="I3249" t="s">
        <v>225</v>
      </c>
      <c r="J3249" t="s">
        <v>431</v>
      </c>
      <c r="K3249">
        <v>4.4523753649539175E-3</v>
      </c>
      <c r="L3249" t="s">
        <v>158</v>
      </c>
      <c r="N3249" t="s">
        <v>337</v>
      </c>
      <c r="O3249" t="s">
        <v>431</v>
      </c>
      <c r="P3249">
        <v>4.9775891054826731E-3</v>
      </c>
      <c r="Q3249" t="s">
        <v>158</v>
      </c>
    </row>
    <row r="3250" spans="9:17" x14ac:dyDescent="0.45">
      <c r="I3250" t="s">
        <v>225</v>
      </c>
      <c r="J3250" t="s">
        <v>432</v>
      </c>
      <c r="K3250">
        <v>0</v>
      </c>
      <c r="L3250" t="s">
        <v>158</v>
      </c>
      <c r="N3250" t="s">
        <v>337</v>
      </c>
      <c r="O3250" t="s">
        <v>432</v>
      </c>
      <c r="P3250">
        <v>1.4273211922974241E-2</v>
      </c>
      <c r="Q3250" t="s">
        <v>158</v>
      </c>
    </row>
    <row r="3251" spans="9:17" x14ac:dyDescent="0.45">
      <c r="I3251" t="s">
        <v>226</v>
      </c>
      <c r="J3251" t="s">
        <v>157</v>
      </c>
      <c r="K3251">
        <v>1.5376466182405813E-3</v>
      </c>
      <c r="L3251" t="s">
        <v>158</v>
      </c>
      <c r="N3251" t="s">
        <v>338</v>
      </c>
      <c r="O3251" t="s">
        <v>157</v>
      </c>
      <c r="P3251">
        <v>3.1652962569964395E-2</v>
      </c>
      <c r="Q3251" t="s">
        <v>158</v>
      </c>
    </row>
    <row r="3252" spans="9:17" x14ac:dyDescent="0.45">
      <c r="I3252" t="s">
        <v>226</v>
      </c>
      <c r="J3252" t="s">
        <v>159</v>
      </c>
      <c r="K3252">
        <v>9.0022776851469335E-3</v>
      </c>
      <c r="L3252" t="s">
        <v>158</v>
      </c>
      <c r="N3252" t="s">
        <v>338</v>
      </c>
      <c r="O3252" t="s">
        <v>159</v>
      </c>
      <c r="P3252">
        <v>6.0394932345832902E-3</v>
      </c>
      <c r="Q3252" t="s">
        <v>158</v>
      </c>
    </row>
    <row r="3253" spans="9:17" x14ac:dyDescent="0.45">
      <c r="I3253" t="s">
        <v>226</v>
      </c>
      <c r="J3253" t="s">
        <v>160</v>
      </c>
      <c r="K3253">
        <v>1.4508625564909767E-2</v>
      </c>
      <c r="L3253" t="s">
        <v>158</v>
      </c>
      <c r="N3253" t="s">
        <v>338</v>
      </c>
      <c r="O3253" t="s">
        <v>160</v>
      </c>
      <c r="P3253">
        <v>5.8404806502383192E-3</v>
      </c>
      <c r="Q3253" t="s">
        <v>158</v>
      </c>
    </row>
    <row r="3254" spans="9:17" x14ac:dyDescent="0.45">
      <c r="I3254" t="s">
        <v>226</v>
      </c>
      <c r="J3254" t="s">
        <v>161</v>
      </c>
      <c r="K3254">
        <v>6.5108434450518449E-2</v>
      </c>
      <c r="L3254" t="s">
        <v>158</v>
      </c>
      <c r="N3254" t="s">
        <v>338</v>
      </c>
      <c r="O3254" t="s">
        <v>161</v>
      </c>
      <c r="P3254">
        <v>2.1634325316005162E-2</v>
      </c>
      <c r="Q3254" t="s">
        <v>158</v>
      </c>
    </row>
    <row r="3255" spans="9:17" x14ac:dyDescent="0.45">
      <c r="I3255" t="s">
        <v>226</v>
      </c>
      <c r="J3255" t="s">
        <v>162</v>
      </c>
      <c r="K3255">
        <v>0.14258966862877337</v>
      </c>
      <c r="L3255" t="s">
        <v>158</v>
      </c>
      <c r="N3255" t="s">
        <v>338</v>
      </c>
      <c r="O3255" t="s">
        <v>162</v>
      </c>
      <c r="P3255">
        <v>7.3259291394243156E-2</v>
      </c>
      <c r="Q3255" t="s">
        <v>158</v>
      </c>
    </row>
    <row r="3256" spans="9:17" x14ac:dyDescent="0.45">
      <c r="I3256" t="s">
        <v>226</v>
      </c>
      <c r="J3256" t="s">
        <v>412</v>
      </c>
      <c r="K3256">
        <v>1.9970782342023815E-2</v>
      </c>
      <c r="L3256" t="s">
        <v>158</v>
      </c>
      <c r="N3256" t="s">
        <v>338</v>
      </c>
      <c r="O3256" t="s">
        <v>412</v>
      </c>
      <c r="P3256">
        <v>1.0300275150433517E-2</v>
      </c>
      <c r="Q3256" t="s">
        <v>158</v>
      </c>
    </row>
    <row r="3257" spans="9:17" x14ac:dyDescent="0.45">
      <c r="I3257" t="s">
        <v>226</v>
      </c>
      <c r="J3257" t="s">
        <v>413</v>
      </c>
      <c r="K3257">
        <v>1.6006120456193575E-2</v>
      </c>
      <c r="L3257" t="s">
        <v>158</v>
      </c>
      <c r="N3257" t="s">
        <v>338</v>
      </c>
      <c r="O3257" t="s">
        <v>413</v>
      </c>
      <c r="P3257">
        <v>7.6841813911970366E-3</v>
      </c>
      <c r="Q3257" t="s">
        <v>158</v>
      </c>
    </row>
    <row r="3258" spans="9:17" x14ac:dyDescent="0.45">
      <c r="I3258" t="s">
        <v>226</v>
      </c>
      <c r="J3258" t="s">
        <v>414</v>
      </c>
      <c r="K3258">
        <v>7.8747943024050984E-3</v>
      </c>
      <c r="L3258" t="s">
        <v>158</v>
      </c>
      <c r="N3258" t="s">
        <v>338</v>
      </c>
      <c r="O3258" t="s">
        <v>414</v>
      </c>
      <c r="P3258">
        <v>5.8795220204688695E-3</v>
      </c>
      <c r="Q3258" t="s">
        <v>158</v>
      </c>
    </row>
    <row r="3259" spans="9:17" x14ac:dyDescent="0.45">
      <c r="I3259" t="s">
        <v>226</v>
      </c>
      <c r="J3259" t="s">
        <v>415</v>
      </c>
      <c r="K3259">
        <v>0</v>
      </c>
      <c r="L3259" t="s">
        <v>158</v>
      </c>
      <c r="N3259" t="s">
        <v>338</v>
      </c>
      <c r="O3259" t="s">
        <v>415</v>
      </c>
      <c r="P3259">
        <v>1.6787583880460085E-2</v>
      </c>
      <c r="Q3259" t="s">
        <v>158</v>
      </c>
    </row>
    <row r="3260" spans="9:17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338</v>
      </c>
      <c r="O3260" t="s">
        <v>163</v>
      </c>
      <c r="P3260">
        <v>5.2381812765946466E-2</v>
      </c>
      <c r="Q3260" t="s">
        <v>158</v>
      </c>
    </row>
    <row r="3261" spans="9:17" x14ac:dyDescent="0.45">
      <c r="I3261" t="s">
        <v>226</v>
      </c>
      <c r="J3261" t="s">
        <v>164</v>
      </c>
      <c r="K3261">
        <v>9.0911703168327653E-4</v>
      </c>
      <c r="L3261" t="s">
        <v>158</v>
      </c>
      <c r="N3261" t="s">
        <v>338</v>
      </c>
      <c r="O3261" t="s">
        <v>164</v>
      </c>
      <c r="P3261">
        <v>8.4075731336276417E-3</v>
      </c>
      <c r="Q3261" t="s">
        <v>158</v>
      </c>
    </row>
    <row r="3262" spans="9:17" x14ac:dyDescent="0.45">
      <c r="I3262" t="s">
        <v>226</v>
      </c>
      <c r="J3262" t="s">
        <v>165</v>
      </c>
      <c r="K3262">
        <v>7.0120666212146882E-3</v>
      </c>
      <c r="L3262" t="s">
        <v>158</v>
      </c>
      <c r="N3262" t="s">
        <v>338</v>
      </c>
      <c r="O3262" t="s">
        <v>165</v>
      </c>
      <c r="P3262">
        <v>8.449077822523814E-3</v>
      </c>
      <c r="Q3262" t="s">
        <v>158</v>
      </c>
    </row>
    <row r="3263" spans="9:17" x14ac:dyDescent="0.45">
      <c r="I3263" t="s">
        <v>226</v>
      </c>
      <c r="J3263" t="s">
        <v>166</v>
      </c>
      <c r="K3263">
        <v>5.7500920265769827E-2</v>
      </c>
      <c r="L3263" t="s">
        <v>158</v>
      </c>
      <c r="N3263" t="s">
        <v>338</v>
      </c>
      <c r="O3263" t="s">
        <v>166</v>
      </c>
      <c r="P3263">
        <v>2.3962004726444785E-2</v>
      </c>
      <c r="Q3263" t="s">
        <v>158</v>
      </c>
    </row>
    <row r="3264" spans="9:17" x14ac:dyDescent="0.45">
      <c r="I3264" t="s">
        <v>226</v>
      </c>
      <c r="J3264" t="s">
        <v>167</v>
      </c>
      <c r="K3264">
        <v>0.13501277462373248</v>
      </c>
      <c r="L3264" t="s">
        <v>158</v>
      </c>
      <c r="N3264" t="s">
        <v>338</v>
      </c>
      <c r="O3264" t="s">
        <v>167</v>
      </c>
      <c r="P3264">
        <v>8.0865907812548266E-2</v>
      </c>
      <c r="Q3264" t="s">
        <v>158</v>
      </c>
    </row>
    <row r="3265" spans="9:17" x14ac:dyDescent="0.45">
      <c r="I3265" t="s">
        <v>226</v>
      </c>
      <c r="J3265" t="s">
        <v>416</v>
      </c>
      <c r="K3265">
        <v>1.0441773081194698E-2</v>
      </c>
      <c r="L3265" t="s">
        <v>158</v>
      </c>
      <c r="N3265" t="s">
        <v>338</v>
      </c>
      <c r="O3265" t="s">
        <v>416</v>
      </c>
      <c r="P3265">
        <v>1.1905998389289957E-2</v>
      </c>
      <c r="Q3265" t="s">
        <v>158</v>
      </c>
    </row>
    <row r="3266" spans="9:17" x14ac:dyDescent="0.45">
      <c r="I3266" t="s">
        <v>226</v>
      </c>
      <c r="J3266" t="s">
        <v>417</v>
      </c>
      <c r="K3266">
        <v>3.3918779906346144E-3</v>
      </c>
      <c r="L3266" t="s">
        <v>158</v>
      </c>
      <c r="N3266" t="s">
        <v>338</v>
      </c>
      <c r="O3266" t="s">
        <v>417</v>
      </c>
      <c r="P3266">
        <v>1.1500817396815074E-2</v>
      </c>
      <c r="Q3266" t="s">
        <v>158</v>
      </c>
    </row>
    <row r="3267" spans="9:17" x14ac:dyDescent="0.45">
      <c r="I3267" t="s">
        <v>226</v>
      </c>
      <c r="J3267" t="s">
        <v>418</v>
      </c>
      <c r="K3267">
        <v>0</v>
      </c>
      <c r="L3267" t="s">
        <v>158</v>
      </c>
      <c r="N3267" t="s">
        <v>338</v>
      </c>
      <c r="O3267" t="s">
        <v>418</v>
      </c>
      <c r="P3267">
        <v>1.1007767409889338E-2</v>
      </c>
      <c r="Q3267" t="s">
        <v>158</v>
      </c>
    </row>
    <row r="3268" spans="9:17" x14ac:dyDescent="0.45">
      <c r="I3268" t="s">
        <v>226</v>
      </c>
      <c r="J3268" t="s">
        <v>419</v>
      </c>
      <c r="K3268">
        <v>0</v>
      </c>
      <c r="L3268" t="s">
        <v>158</v>
      </c>
      <c r="N3268" t="s">
        <v>338</v>
      </c>
      <c r="O3268" t="s">
        <v>419</v>
      </c>
      <c r="P3268">
        <v>3.8747225615599873E-2</v>
      </c>
      <c r="Q3268" t="s">
        <v>158</v>
      </c>
    </row>
    <row r="3269" spans="9:17" x14ac:dyDescent="0.45">
      <c r="I3269" t="s">
        <v>226</v>
      </c>
      <c r="J3269" t="s">
        <v>481</v>
      </c>
      <c r="K3269">
        <v>0</v>
      </c>
      <c r="L3269" t="s">
        <v>158</v>
      </c>
      <c r="N3269" t="s">
        <v>338</v>
      </c>
      <c r="O3269" t="s">
        <v>481</v>
      </c>
      <c r="P3269">
        <v>0</v>
      </c>
      <c r="Q3269" t="s">
        <v>158</v>
      </c>
    </row>
    <row r="3270" spans="9:17" x14ac:dyDescent="0.45">
      <c r="I3270" t="s">
        <v>226</v>
      </c>
      <c r="J3270" t="s">
        <v>482</v>
      </c>
      <c r="K3270">
        <v>0</v>
      </c>
      <c r="L3270" t="s">
        <v>158</v>
      </c>
      <c r="N3270" t="s">
        <v>338</v>
      </c>
      <c r="O3270" t="s">
        <v>482</v>
      </c>
      <c r="P3270">
        <v>4.6706741999201282E-7</v>
      </c>
      <c r="Q3270" t="s">
        <v>158</v>
      </c>
    </row>
    <row r="3271" spans="9:17" x14ac:dyDescent="0.45">
      <c r="I3271" t="s">
        <v>226</v>
      </c>
      <c r="J3271" t="s">
        <v>483</v>
      </c>
      <c r="K3271">
        <v>0</v>
      </c>
      <c r="L3271" t="s">
        <v>158</v>
      </c>
      <c r="N3271" t="s">
        <v>338</v>
      </c>
      <c r="O3271" t="s">
        <v>483</v>
      </c>
      <c r="P3271">
        <v>8.7317639469922049E-7</v>
      </c>
      <c r="Q3271" t="s">
        <v>158</v>
      </c>
    </row>
    <row r="3272" spans="9:17" x14ac:dyDescent="0.45">
      <c r="I3272" t="s">
        <v>226</v>
      </c>
      <c r="J3272" t="s">
        <v>484</v>
      </c>
      <c r="K3272">
        <v>0</v>
      </c>
      <c r="L3272" t="s">
        <v>158</v>
      </c>
      <c r="N3272" t="s">
        <v>338</v>
      </c>
      <c r="O3272" t="s">
        <v>484</v>
      </c>
      <c r="P3272">
        <v>6.435340040866077E-7</v>
      </c>
      <c r="Q3272" t="s">
        <v>158</v>
      </c>
    </row>
    <row r="3273" spans="9:17" x14ac:dyDescent="0.45">
      <c r="I3273" t="s">
        <v>226</v>
      </c>
      <c r="J3273" t="s">
        <v>485</v>
      </c>
      <c r="K3273">
        <v>0</v>
      </c>
      <c r="L3273" t="s">
        <v>158</v>
      </c>
      <c r="N3273" t="s">
        <v>338</v>
      </c>
      <c r="O3273" t="s">
        <v>485</v>
      </c>
      <c r="P3273">
        <v>4.9676890619705599E-7</v>
      </c>
      <c r="Q3273" t="s">
        <v>158</v>
      </c>
    </row>
    <row r="3274" spans="9:17" x14ac:dyDescent="0.45">
      <c r="I3274" t="s">
        <v>226</v>
      </c>
      <c r="J3274" t="s">
        <v>486</v>
      </c>
      <c r="K3274">
        <v>0</v>
      </c>
      <c r="L3274" t="s">
        <v>158</v>
      </c>
      <c r="N3274" t="s">
        <v>338</v>
      </c>
      <c r="O3274" t="s">
        <v>486</v>
      </c>
      <c r="P3274">
        <v>6.526493947393068E-7</v>
      </c>
      <c r="Q3274" t="s">
        <v>158</v>
      </c>
    </row>
    <row r="3275" spans="9:17" x14ac:dyDescent="0.45">
      <c r="I3275" t="s">
        <v>226</v>
      </c>
      <c r="J3275" t="s">
        <v>487</v>
      </c>
      <c r="K3275">
        <v>0</v>
      </c>
      <c r="L3275" t="s">
        <v>158</v>
      </c>
      <c r="N3275" t="s">
        <v>338</v>
      </c>
      <c r="O3275" t="s">
        <v>487</v>
      </c>
      <c r="P3275">
        <v>8.9161983008708897E-7</v>
      </c>
      <c r="Q3275" t="s">
        <v>158</v>
      </c>
    </row>
    <row r="3276" spans="9:17" x14ac:dyDescent="0.45">
      <c r="I3276" t="s">
        <v>226</v>
      </c>
      <c r="J3276" t="s">
        <v>488</v>
      </c>
      <c r="K3276">
        <v>1.4291309330709999E-4</v>
      </c>
      <c r="L3276" t="s">
        <v>158</v>
      </c>
      <c r="N3276" t="s">
        <v>338</v>
      </c>
      <c r="O3276" t="s">
        <v>488</v>
      </c>
      <c r="P3276">
        <v>6.397099140178823E-7</v>
      </c>
      <c r="Q3276" t="s">
        <v>158</v>
      </c>
    </row>
    <row r="3277" spans="9:17" x14ac:dyDescent="0.45">
      <c r="I3277" t="s">
        <v>226</v>
      </c>
      <c r="J3277" t="s">
        <v>489</v>
      </c>
      <c r="K3277">
        <v>2.0558917866950001E-4</v>
      </c>
      <c r="L3277" t="s">
        <v>158</v>
      </c>
      <c r="N3277" t="s">
        <v>338</v>
      </c>
      <c r="O3277" t="s">
        <v>489</v>
      </c>
      <c r="P3277">
        <v>6.0296539178598571E-7</v>
      </c>
      <c r="Q3277" t="s">
        <v>158</v>
      </c>
    </row>
    <row r="3278" spans="9:17" x14ac:dyDescent="0.45">
      <c r="I3278" t="s">
        <v>226</v>
      </c>
      <c r="J3278" t="s">
        <v>490</v>
      </c>
      <c r="K3278">
        <v>1.7202616939409999E-4</v>
      </c>
      <c r="L3278" t="s">
        <v>158</v>
      </c>
      <c r="N3278" t="s">
        <v>338</v>
      </c>
      <c r="O3278" t="s">
        <v>490</v>
      </c>
      <c r="P3278">
        <v>0</v>
      </c>
      <c r="Q3278" t="s">
        <v>158</v>
      </c>
    </row>
    <row r="3279" spans="9:17" x14ac:dyDescent="0.45">
      <c r="I3279" t="s">
        <v>226</v>
      </c>
      <c r="J3279" t="s">
        <v>491</v>
      </c>
      <c r="K3279">
        <v>2.6335332304600002E-4</v>
      </c>
      <c r="L3279" t="s">
        <v>158</v>
      </c>
      <c r="N3279" t="s">
        <v>338</v>
      </c>
      <c r="O3279" t="s">
        <v>491</v>
      </c>
      <c r="P3279">
        <v>0</v>
      </c>
      <c r="Q3279" t="s">
        <v>158</v>
      </c>
    </row>
    <row r="3280" spans="9:17" x14ac:dyDescent="0.45">
      <c r="I3280" t="s">
        <v>226</v>
      </c>
      <c r="J3280" t="s">
        <v>492</v>
      </c>
      <c r="K3280">
        <v>2.7625579985649998E-4</v>
      </c>
      <c r="L3280" t="s">
        <v>158</v>
      </c>
      <c r="N3280" t="s">
        <v>338</v>
      </c>
      <c r="O3280" t="s">
        <v>492</v>
      </c>
      <c r="P3280">
        <v>1.1707396052319896E-8</v>
      </c>
      <c r="Q3280" t="s">
        <v>158</v>
      </c>
    </row>
    <row r="3281" spans="9:17" x14ac:dyDescent="0.45">
      <c r="I3281" t="s">
        <v>226</v>
      </c>
      <c r="J3281" t="s">
        <v>493</v>
      </c>
      <c r="K3281">
        <v>2.023315969895E-4</v>
      </c>
      <c r="L3281" t="s">
        <v>158</v>
      </c>
      <c r="N3281" t="s">
        <v>338</v>
      </c>
      <c r="O3281" t="s">
        <v>493</v>
      </c>
      <c r="P3281">
        <v>7.8714925206030154E-7</v>
      </c>
      <c r="Q3281" t="s">
        <v>158</v>
      </c>
    </row>
    <row r="3282" spans="9:17" x14ac:dyDescent="0.45">
      <c r="I3282" t="s">
        <v>226</v>
      </c>
      <c r="J3282" t="s">
        <v>494</v>
      </c>
      <c r="K3282">
        <v>2.3418798519599999E-4</v>
      </c>
      <c r="L3282" t="s">
        <v>158</v>
      </c>
      <c r="N3282" t="s">
        <v>338</v>
      </c>
      <c r="O3282" t="s">
        <v>494</v>
      </c>
      <c r="P3282">
        <v>4.4503032785137932E-7</v>
      </c>
      <c r="Q3282" t="s">
        <v>158</v>
      </c>
    </row>
    <row r="3283" spans="9:17" x14ac:dyDescent="0.45">
      <c r="I3283" t="s">
        <v>226</v>
      </c>
      <c r="J3283" t="s">
        <v>495</v>
      </c>
      <c r="K3283">
        <v>1.9321411282739999E-4</v>
      </c>
      <c r="L3283" t="s">
        <v>158</v>
      </c>
      <c r="N3283" t="s">
        <v>338</v>
      </c>
      <c r="O3283" t="s">
        <v>495</v>
      </c>
      <c r="P3283">
        <v>1.4819641044083539E-6</v>
      </c>
      <c r="Q3283" t="s">
        <v>158</v>
      </c>
    </row>
    <row r="3284" spans="9:17" x14ac:dyDescent="0.45">
      <c r="I3284" t="s">
        <v>226</v>
      </c>
      <c r="J3284" t="s">
        <v>496</v>
      </c>
      <c r="K3284">
        <v>2.1297318823690001E-4</v>
      </c>
      <c r="L3284" t="s">
        <v>158</v>
      </c>
      <c r="N3284" t="s">
        <v>338</v>
      </c>
      <c r="O3284" t="s">
        <v>496</v>
      </c>
      <c r="P3284">
        <v>1.2899420820611398E-6</v>
      </c>
      <c r="Q3284" t="s">
        <v>158</v>
      </c>
    </row>
    <row r="3285" spans="9:17" x14ac:dyDescent="0.45">
      <c r="I3285" t="s">
        <v>226</v>
      </c>
      <c r="J3285" t="s">
        <v>497</v>
      </c>
      <c r="K3285">
        <v>1.508347301781E-4</v>
      </c>
      <c r="L3285" t="s">
        <v>158</v>
      </c>
      <c r="N3285" t="s">
        <v>338</v>
      </c>
      <c r="O3285" t="s">
        <v>497</v>
      </c>
      <c r="P3285">
        <v>7.131248899889593E-8</v>
      </c>
      <c r="Q3285" t="s">
        <v>158</v>
      </c>
    </row>
    <row r="3286" spans="9:17" x14ac:dyDescent="0.45">
      <c r="I3286" t="s">
        <v>226</v>
      </c>
      <c r="J3286" t="s">
        <v>498</v>
      </c>
      <c r="K3286">
        <v>1.3818787034050001E-4</v>
      </c>
      <c r="L3286" t="s">
        <v>158</v>
      </c>
      <c r="N3286" t="s">
        <v>338</v>
      </c>
      <c r="O3286" t="s">
        <v>498</v>
      </c>
      <c r="P3286">
        <v>2.4445338972850682E-8</v>
      </c>
      <c r="Q3286" t="s">
        <v>158</v>
      </c>
    </row>
    <row r="3287" spans="9:17" x14ac:dyDescent="0.45">
      <c r="I3287" t="s">
        <v>226</v>
      </c>
      <c r="J3287" t="s">
        <v>499</v>
      </c>
      <c r="K3287">
        <v>2.7069448028639999E-4</v>
      </c>
      <c r="L3287" t="s">
        <v>158</v>
      </c>
      <c r="N3287" t="s">
        <v>338</v>
      </c>
      <c r="O3287" t="s">
        <v>499</v>
      </c>
      <c r="P3287">
        <v>0</v>
      </c>
      <c r="Q3287" t="s">
        <v>158</v>
      </c>
    </row>
    <row r="3288" spans="9:17" x14ac:dyDescent="0.45">
      <c r="I3288" t="s">
        <v>226</v>
      </c>
      <c r="J3288" t="s">
        <v>500</v>
      </c>
      <c r="K3288">
        <v>0</v>
      </c>
      <c r="L3288" t="s">
        <v>158</v>
      </c>
      <c r="N3288" t="s">
        <v>338</v>
      </c>
      <c r="O3288" t="s">
        <v>500</v>
      </c>
      <c r="P3288">
        <v>0</v>
      </c>
      <c r="Q3288" t="s">
        <v>158</v>
      </c>
    </row>
    <row r="3289" spans="9:17" x14ac:dyDescent="0.45">
      <c r="I3289" t="s">
        <v>226</v>
      </c>
      <c r="J3289" t="s">
        <v>501</v>
      </c>
      <c r="K3289">
        <v>0</v>
      </c>
      <c r="L3289" t="s">
        <v>158</v>
      </c>
      <c r="N3289" t="s">
        <v>338</v>
      </c>
      <c r="O3289" t="s">
        <v>501</v>
      </c>
      <c r="P3289">
        <v>0</v>
      </c>
      <c r="Q3289" t="s">
        <v>158</v>
      </c>
    </row>
    <row r="3290" spans="9:17" x14ac:dyDescent="0.45">
      <c r="I3290" t="s">
        <v>226</v>
      </c>
      <c r="J3290" t="s">
        <v>502</v>
      </c>
      <c r="K3290">
        <v>0</v>
      </c>
      <c r="L3290" t="s">
        <v>158</v>
      </c>
      <c r="N3290" t="s">
        <v>338</v>
      </c>
      <c r="O3290" t="s">
        <v>502</v>
      </c>
      <c r="P3290">
        <v>0</v>
      </c>
      <c r="Q3290" t="s">
        <v>158</v>
      </c>
    </row>
    <row r="3291" spans="9:17" x14ac:dyDescent="0.45">
      <c r="I3291" t="s">
        <v>226</v>
      </c>
      <c r="J3291" t="s">
        <v>503</v>
      </c>
      <c r="K3291">
        <v>0</v>
      </c>
      <c r="L3291" t="s">
        <v>158</v>
      </c>
      <c r="N3291" t="s">
        <v>338</v>
      </c>
      <c r="O3291" t="s">
        <v>503</v>
      </c>
      <c r="P3291">
        <v>0</v>
      </c>
      <c r="Q3291" t="s">
        <v>158</v>
      </c>
    </row>
    <row r="3292" spans="9:17" x14ac:dyDescent="0.45">
      <c r="I3292" t="s">
        <v>226</v>
      </c>
      <c r="J3292" t="s">
        <v>504</v>
      </c>
      <c r="K3292">
        <v>0</v>
      </c>
      <c r="L3292" t="s">
        <v>158</v>
      </c>
      <c r="N3292" t="s">
        <v>338</v>
      </c>
      <c r="O3292" t="s">
        <v>504</v>
      </c>
      <c r="P3292">
        <v>0</v>
      </c>
      <c r="Q3292" t="s">
        <v>158</v>
      </c>
    </row>
    <row r="3293" spans="9:17" x14ac:dyDescent="0.45">
      <c r="I3293" t="s">
        <v>226</v>
      </c>
      <c r="J3293" t="s">
        <v>168</v>
      </c>
      <c r="K3293">
        <v>8.5246621168781115E-5</v>
      </c>
      <c r="L3293" t="s">
        <v>158</v>
      </c>
      <c r="N3293" t="s">
        <v>338</v>
      </c>
      <c r="O3293" t="s">
        <v>168</v>
      </c>
      <c r="P3293">
        <v>8.3701020925185707E-2</v>
      </c>
      <c r="Q3293" t="s">
        <v>158</v>
      </c>
    </row>
    <row r="3294" spans="9:17" x14ac:dyDescent="0.45">
      <c r="I3294" t="s">
        <v>226</v>
      </c>
      <c r="J3294" t="s">
        <v>169</v>
      </c>
      <c r="K3294">
        <v>3.0970492319412606E-3</v>
      </c>
      <c r="L3294" t="s">
        <v>158</v>
      </c>
      <c r="N3294" t="s">
        <v>338</v>
      </c>
      <c r="O3294" t="s">
        <v>169</v>
      </c>
      <c r="P3294">
        <v>1.5459132420495287E-2</v>
      </c>
      <c r="Q3294" t="s">
        <v>158</v>
      </c>
    </row>
    <row r="3295" spans="9:17" x14ac:dyDescent="0.45">
      <c r="I3295" t="s">
        <v>226</v>
      </c>
      <c r="J3295" t="s">
        <v>170</v>
      </c>
      <c r="K3295">
        <v>9.2487306618763976E-3</v>
      </c>
      <c r="L3295" t="s">
        <v>158</v>
      </c>
      <c r="N3295" t="s">
        <v>338</v>
      </c>
      <c r="O3295" t="s">
        <v>170</v>
      </c>
      <c r="P3295">
        <v>1.4869063371247965E-2</v>
      </c>
      <c r="Q3295" t="s">
        <v>158</v>
      </c>
    </row>
    <row r="3296" spans="9:17" x14ac:dyDescent="0.45">
      <c r="I3296" t="s">
        <v>226</v>
      </c>
      <c r="J3296" t="s">
        <v>171</v>
      </c>
      <c r="K3296">
        <v>6.1644625186899671E-2</v>
      </c>
      <c r="L3296" t="s">
        <v>158</v>
      </c>
      <c r="N3296" t="s">
        <v>338</v>
      </c>
      <c r="O3296" t="s">
        <v>171</v>
      </c>
      <c r="P3296">
        <v>5.265997901798513E-2</v>
      </c>
      <c r="Q3296" t="s">
        <v>158</v>
      </c>
    </row>
    <row r="3297" spans="9:17" x14ac:dyDescent="0.45">
      <c r="I3297" t="s">
        <v>226</v>
      </c>
      <c r="J3297" t="s">
        <v>172</v>
      </c>
      <c r="K3297">
        <v>0.15174672233212774</v>
      </c>
      <c r="L3297" t="s">
        <v>158</v>
      </c>
      <c r="N3297" t="s">
        <v>338</v>
      </c>
      <c r="O3297" t="s">
        <v>172</v>
      </c>
      <c r="P3297">
        <v>0.16381368260786375</v>
      </c>
      <c r="Q3297" t="s">
        <v>158</v>
      </c>
    </row>
    <row r="3298" spans="9:17" x14ac:dyDescent="0.45">
      <c r="I3298" t="s">
        <v>226</v>
      </c>
      <c r="J3298" t="s">
        <v>420</v>
      </c>
      <c r="K3298">
        <v>1.3378371061299721E-2</v>
      </c>
      <c r="L3298" t="s">
        <v>158</v>
      </c>
      <c r="N3298" t="s">
        <v>338</v>
      </c>
      <c r="O3298" t="s">
        <v>420</v>
      </c>
      <c r="P3298">
        <v>2.132022053664261E-2</v>
      </c>
      <c r="Q3298" t="s">
        <v>158</v>
      </c>
    </row>
    <row r="3299" spans="9:17" x14ac:dyDescent="0.45">
      <c r="I3299" t="s">
        <v>226</v>
      </c>
      <c r="J3299" t="s">
        <v>421</v>
      </c>
      <c r="K3299">
        <v>3.2706716826738889E-3</v>
      </c>
      <c r="L3299" t="s">
        <v>158</v>
      </c>
      <c r="N3299" t="s">
        <v>338</v>
      </c>
      <c r="O3299" t="s">
        <v>421</v>
      </c>
      <c r="P3299">
        <v>1.7519798616053409E-2</v>
      </c>
      <c r="Q3299" t="s">
        <v>158</v>
      </c>
    </row>
    <row r="3300" spans="9:17" x14ac:dyDescent="0.45">
      <c r="I3300" t="s">
        <v>226</v>
      </c>
      <c r="J3300" t="s">
        <v>422</v>
      </c>
      <c r="K3300">
        <v>0</v>
      </c>
      <c r="L3300" t="s">
        <v>158</v>
      </c>
      <c r="N3300" t="s">
        <v>338</v>
      </c>
      <c r="O3300" t="s">
        <v>422</v>
      </c>
      <c r="P3300">
        <v>1.6274707840068001E-2</v>
      </c>
      <c r="Q3300" t="s">
        <v>158</v>
      </c>
    </row>
    <row r="3301" spans="9:17" x14ac:dyDescent="0.45">
      <c r="I3301" t="s">
        <v>226</v>
      </c>
      <c r="J3301" t="s">
        <v>423</v>
      </c>
      <c r="K3301">
        <v>0</v>
      </c>
      <c r="L3301" t="s">
        <v>158</v>
      </c>
      <c r="N3301" t="s">
        <v>338</v>
      </c>
      <c r="O3301" t="s">
        <v>423</v>
      </c>
      <c r="P3301">
        <v>5.6934470162800795E-2</v>
      </c>
      <c r="Q3301" t="s">
        <v>158</v>
      </c>
    </row>
    <row r="3302" spans="9:17" x14ac:dyDescent="0.45">
      <c r="I3302" t="s">
        <v>226</v>
      </c>
      <c r="J3302" t="s">
        <v>424</v>
      </c>
      <c r="K3302">
        <v>6.4362314017237209E-3</v>
      </c>
      <c r="L3302" t="s">
        <v>158</v>
      </c>
      <c r="N3302" t="s">
        <v>338</v>
      </c>
      <c r="O3302" t="s">
        <v>424</v>
      </c>
      <c r="P3302">
        <v>2.110824481721324E-2</v>
      </c>
      <c r="Q3302" t="s">
        <v>158</v>
      </c>
    </row>
    <row r="3303" spans="9:17" x14ac:dyDescent="0.45">
      <c r="I3303" t="s">
        <v>226</v>
      </c>
      <c r="J3303" t="s">
        <v>425</v>
      </c>
      <c r="K3303">
        <v>1.1993489943635046E-2</v>
      </c>
      <c r="L3303" t="s">
        <v>158</v>
      </c>
      <c r="N3303" t="s">
        <v>338</v>
      </c>
      <c r="O3303" t="s">
        <v>425</v>
      </c>
      <c r="P3303">
        <v>2.4264514889690159E-3</v>
      </c>
      <c r="Q3303" t="s">
        <v>158</v>
      </c>
    </row>
    <row r="3304" spans="9:17" x14ac:dyDescent="0.45">
      <c r="I3304" t="s">
        <v>226</v>
      </c>
      <c r="J3304" t="s">
        <v>426</v>
      </c>
      <c r="K3304">
        <v>1.7707228213540295E-2</v>
      </c>
      <c r="L3304" t="s">
        <v>158</v>
      </c>
      <c r="N3304" t="s">
        <v>338</v>
      </c>
      <c r="O3304" t="s">
        <v>426</v>
      </c>
      <c r="P3304">
        <v>3.0791010413767795E-3</v>
      </c>
      <c r="Q3304" t="s">
        <v>158</v>
      </c>
    </row>
    <row r="3305" spans="9:17" x14ac:dyDescent="0.45">
      <c r="I3305" t="s">
        <v>226</v>
      </c>
      <c r="J3305" t="s">
        <v>427</v>
      </c>
      <c r="K3305">
        <v>6.4198305199050246E-2</v>
      </c>
      <c r="L3305" t="s">
        <v>158</v>
      </c>
      <c r="N3305" t="s">
        <v>338</v>
      </c>
      <c r="O3305" t="s">
        <v>427</v>
      </c>
      <c r="P3305">
        <v>1.5897023887718718E-2</v>
      </c>
      <c r="Q3305" t="s">
        <v>158</v>
      </c>
    </row>
    <row r="3306" spans="9:17" x14ac:dyDescent="0.45">
      <c r="I3306" t="s">
        <v>226</v>
      </c>
      <c r="J3306" t="s">
        <v>428</v>
      </c>
      <c r="K3306">
        <v>0.13062088242800959</v>
      </c>
      <c r="L3306" t="s">
        <v>158</v>
      </c>
      <c r="N3306" t="s">
        <v>338</v>
      </c>
      <c r="O3306" t="s">
        <v>428</v>
      </c>
      <c r="P3306">
        <v>6.4561880344254932E-2</v>
      </c>
      <c r="Q3306" t="s">
        <v>158</v>
      </c>
    </row>
    <row r="3307" spans="9:17" x14ac:dyDescent="0.45">
      <c r="I3307" t="s">
        <v>226</v>
      </c>
      <c r="J3307" t="s">
        <v>429</v>
      </c>
      <c r="K3307">
        <v>1.6558437438398993E-2</v>
      </c>
      <c r="L3307" t="s">
        <v>158</v>
      </c>
      <c r="N3307" t="s">
        <v>338</v>
      </c>
      <c r="O3307" t="s">
        <v>429</v>
      </c>
      <c r="P3307">
        <v>5.3994637167808831E-3</v>
      </c>
      <c r="Q3307" t="s">
        <v>158</v>
      </c>
    </row>
    <row r="3308" spans="9:17" x14ac:dyDescent="0.45">
      <c r="I3308" t="s">
        <v>226</v>
      </c>
      <c r="J3308" t="s">
        <v>430</v>
      </c>
      <c r="K3308">
        <v>1.2158723697075253E-2</v>
      </c>
      <c r="L3308" t="s">
        <v>158</v>
      </c>
      <c r="N3308" t="s">
        <v>338</v>
      </c>
      <c r="O3308" t="s">
        <v>430</v>
      </c>
      <c r="P3308">
        <v>3.9729881824123311E-3</v>
      </c>
      <c r="Q3308" t="s">
        <v>158</v>
      </c>
    </row>
    <row r="3309" spans="9:17" x14ac:dyDescent="0.45">
      <c r="I3309" t="s">
        <v>226</v>
      </c>
      <c r="J3309" t="s">
        <v>431</v>
      </c>
      <c r="K3309">
        <v>4.5258437096457067E-3</v>
      </c>
      <c r="L3309" t="s">
        <v>158</v>
      </c>
      <c r="N3309" t="s">
        <v>338</v>
      </c>
      <c r="O3309" t="s">
        <v>431</v>
      </c>
      <c r="P3309">
        <v>3.2755949201912224E-3</v>
      </c>
      <c r="Q3309" t="s">
        <v>158</v>
      </c>
    </row>
    <row r="3310" spans="9:17" x14ac:dyDescent="0.45">
      <c r="I3310" t="s">
        <v>226</v>
      </c>
      <c r="J3310" t="s">
        <v>432</v>
      </c>
      <c r="K3310">
        <v>0</v>
      </c>
      <c r="L3310" t="s">
        <v>158</v>
      </c>
      <c r="N3310" t="s">
        <v>338</v>
      </c>
      <c r="O3310" t="s">
        <v>432</v>
      </c>
      <c r="P3310">
        <v>1.1411496380092808E-2</v>
      </c>
      <c r="Q3310" t="s">
        <v>158</v>
      </c>
    </row>
    <row r="3311" spans="9:17" x14ac:dyDescent="0.45">
      <c r="I3311" t="s">
        <v>227</v>
      </c>
      <c r="J3311" t="s">
        <v>157</v>
      </c>
      <c r="K3311">
        <v>1.3438385244043632E-3</v>
      </c>
      <c r="L3311" t="s">
        <v>158</v>
      </c>
      <c r="N3311" t="s">
        <v>339</v>
      </c>
      <c r="O3311" t="s">
        <v>157</v>
      </c>
      <c r="P3311">
        <v>2.7618597690813065E-2</v>
      </c>
      <c r="Q3311" t="s">
        <v>158</v>
      </c>
    </row>
    <row r="3312" spans="9:17" x14ac:dyDescent="0.45">
      <c r="I3312" t="s">
        <v>227</v>
      </c>
      <c r="J3312" t="s">
        <v>159</v>
      </c>
      <c r="K3312">
        <v>9.54480531035597E-3</v>
      </c>
      <c r="L3312" t="s">
        <v>158</v>
      </c>
      <c r="N3312" t="s">
        <v>339</v>
      </c>
      <c r="O3312" t="s">
        <v>159</v>
      </c>
      <c r="P3312">
        <v>5.2028548194801337E-3</v>
      </c>
      <c r="Q3312" t="s">
        <v>158</v>
      </c>
    </row>
    <row r="3313" spans="9:17" x14ac:dyDescent="0.45">
      <c r="I3313" t="s">
        <v>227</v>
      </c>
      <c r="J3313" t="s">
        <v>160</v>
      </c>
      <c r="K3313">
        <v>1.5409152892063172E-2</v>
      </c>
      <c r="L3313" t="s">
        <v>158</v>
      </c>
      <c r="N3313" t="s">
        <v>339</v>
      </c>
      <c r="O3313" t="s">
        <v>160</v>
      </c>
      <c r="P3313">
        <v>5.7052171055369943E-3</v>
      </c>
      <c r="Q3313" t="s">
        <v>158</v>
      </c>
    </row>
    <row r="3314" spans="9:17" x14ac:dyDescent="0.45">
      <c r="I3314" t="s">
        <v>227</v>
      </c>
      <c r="J3314" t="s">
        <v>161</v>
      </c>
      <c r="K3314">
        <v>6.5878772724013962E-2</v>
      </c>
      <c r="L3314" t="s">
        <v>158</v>
      </c>
      <c r="N3314" t="s">
        <v>339</v>
      </c>
      <c r="O3314" t="s">
        <v>161</v>
      </c>
      <c r="P3314">
        <v>1.996253133647061E-2</v>
      </c>
      <c r="Q3314" t="s">
        <v>158</v>
      </c>
    </row>
    <row r="3315" spans="9:17" x14ac:dyDescent="0.45">
      <c r="I3315" t="s">
        <v>227</v>
      </c>
      <c r="J3315" t="s">
        <v>162</v>
      </c>
      <c r="K3315">
        <v>0.14387364988040338</v>
      </c>
      <c r="L3315" t="s">
        <v>158</v>
      </c>
      <c r="N3315" t="s">
        <v>339</v>
      </c>
      <c r="O3315" t="s">
        <v>162</v>
      </c>
      <c r="P3315">
        <v>6.4731646599904991E-2</v>
      </c>
      <c r="Q3315" t="s">
        <v>158</v>
      </c>
    </row>
    <row r="3316" spans="9:17" x14ac:dyDescent="0.45">
      <c r="I3316" t="s">
        <v>227</v>
      </c>
      <c r="J3316" t="s">
        <v>412</v>
      </c>
      <c r="K3316">
        <v>1.9752587271445958E-2</v>
      </c>
      <c r="L3316" t="s">
        <v>158</v>
      </c>
      <c r="N3316" t="s">
        <v>339</v>
      </c>
      <c r="O3316" t="s">
        <v>412</v>
      </c>
      <c r="P3316">
        <v>9.1127575768949615E-3</v>
      </c>
      <c r="Q3316" t="s">
        <v>158</v>
      </c>
    </row>
    <row r="3317" spans="9:17" x14ac:dyDescent="0.45">
      <c r="I3317" t="s">
        <v>227</v>
      </c>
      <c r="J3317" t="s">
        <v>413</v>
      </c>
      <c r="K3317">
        <v>1.5854946608323449E-2</v>
      </c>
      <c r="L3317" t="s">
        <v>158</v>
      </c>
      <c r="N3317" t="s">
        <v>339</v>
      </c>
      <c r="O3317" t="s">
        <v>413</v>
      </c>
      <c r="P3317">
        <v>7.0351225514958893E-3</v>
      </c>
      <c r="Q3317" t="s">
        <v>158</v>
      </c>
    </row>
    <row r="3318" spans="9:17" x14ac:dyDescent="0.45">
      <c r="I3318" t="s">
        <v>227</v>
      </c>
      <c r="J3318" t="s">
        <v>414</v>
      </c>
      <c r="K3318">
        <v>7.8744067318577936E-3</v>
      </c>
      <c r="L3318" t="s">
        <v>158</v>
      </c>
      <c r="N3318" t="s">
        <v>339</v>
      </c>
      <c r="O3318" t="s">
        <v>414</v>
      </c>
      <c r="P3318">
        <v>5.9619357734164817E-3</v>
      </c>
      <c r="Q3318" t="s">
        <v>158</v>
      </c>
    </row>
    <row r="3319" spans="9:17" x14ac:dyDescent="0.45">
      <c r="I3319" t="s">
        <v>227</v>
      </c>
      <c r="J3319" t="s">
        <v>415</v>
      </c>
      <c r="K3319">
        <v>0</v>
      </c>
      <c r="L3319" t="s">
        <v>158</v>
      </c>
      <c r="N3319" t="s">
        <v>339</v>
      </c>
      <c r="O3319" t="s">
        <v>415</v>
      </c>
      <c r="P3319">
        <v>1.7748306543264123E-2</v>
      </c>
      <c r="Q3319" t="s">
        <v>158</v>
      </c>
    </row>
    <row r="3320" spans="9:17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339</v>
      </c>
      <c r="O3320" t="s">
        <v>163</v>
      </c>
      <c r="P3320">
        <v>4.5678357189456759E-2</v>
      </c>
      <c r="Q3320" t="s">
        <v>158</v>
      </c>
    </row>
    <row r="3321" spans="9:17" x14ac:dyDescent="0.45">
      <c r="I3321" t="s">
        <v>227</v>
      </c>
      <c r="J3321" t="s">
        <v>164</v>
      </c>
      <c r="K3321">
        <v>1.0671228699461563E-3</v>
      </c>
      <c r="L3321" t="s">
        <v>158</v>
      </c>
      <c r="N3321" t="s">
        <v>339</v>
      </c>
      <c r="O3321" t="s">
        <v>164</v>
      </c>
      <c r="P3321">
        <v>8.0613958976131859E-3</v>
      </c>
      <c r="Q3321" t="s">
        <v>158</v>
      </c>
    </row>
    <row r="3322" spans="9:17" x14ac:dyDescent="0.45">
      <c r="I3322" t="s">
        <v>227</v>
      </c>
      <c r="J3322" t="s">
        <v>165</v>
      </c>
      <c r="K3322">
        <v>7.8159059983959906E-3</v>
      </c>
      <c r="L3322" t="s">
        <v>158</v>
      </c>
      <c r="N3322" t="s">
        <v>339</v>
      </c>
      <c r="O3322" t="s">
        <v>165</v>
      </c>
      <c r="P3322">
        <v>8.277401212650819E-3</v>
      </c>
      <c r="Q3322" t="s">
        <v>158</v>
      </c>
    </row>
    <row r="3323" spans="9:17" x14ac:dyDescent="0.45">
      <c r="I3323" t="s">
        <v>227</v>
      </c>
      <c r="J3323" t="s">
        <v>166</v>
      </c>
      <c r="K3323">
        <v>5.8135754026726258E-2</v>
      </c>
      <c r="L3323" t="s">
        <v>158</v>
      </c>
      <c r="N3323" t="s">
        <v>339</v>
      </c>
      <c r="O3323" t="s">
        <v>166</v>
      </c>
      <c r="P3323">
        <v>2.3142285486306993E-2</v>
      </c>
      <c r="Q3323" t="s">
        <v>158</v>
      </c>
    </row>
    <row r="3324" spans="9:17" x14ac:dyDescent="0.45">
      <c r="I3324" t="s">
        <v>227</v>
      </c>
      <c r="J3324" t="s">
        <v>167</v>
      </c>
      <c r="K3324">
        <v>0.13311637927211964</v>
      </c>
      <c r="L3324" t="s">
        <v>158</v>
      </c>
      <c r="N3324" t="s">
        <v>339</v>
      </c>
      <c r="O3324" t="s">
        <v>167</v>
      </c>
      <c r="P3324">
        <v>7.5523342310589214E-2</v>
      </c>
      <c r="Q3324" t="s">
        <v>158</v>
      </c>
    </row>
    <row r="3325" spans="9:17" x14ac:dyDescent="0.45">
      <c r="I3325" t="s">
        <v>227</v>
      </c>
      <c r="J3325" t="s">
        <v>416</v>
      </c>
      <c r="K3325">
        <v>1.0697594573998076E-2</v>
      </c>
      <c r="L3325" t="s">
        <v>158</v>
      </c>
      <c r="N3325" t="s">
        <v>339</v>
      </c>
      <c r="O3325" t="s">
        <v>416</v>
      </c>
      <c r="P3325">
        <v>1.0824533636348468E-2</v>
      </c>
      <c r="Q3325" t="s">
        <v>158</v>
      </c>
    </row>
    <row r="3326" spans="9:17" x14ac:dyDescent="0.45">
      <c r="I3326" t="s">
        <v>227</v>
      </c>
      <c r="J3326" t="s">
        <v>417</v>
      </c>
      <c r="K3326">
        <v>3.5059400515425319E-3</v>
      </c>
      <c r="L3326" t="s">
        <v>158</v>
      </c>
      <c r="N3326" t="s">
        <v>339</v>
      </c>
      <c r="O3326" t="s">
        <v>417</v>
      </c>
      <c r="P3326">
        <v>1.0360159485274304E-2</v>
      </c>
      <c r="Q3326" t="s">
        <v>158</v>
      </c>
    </row>
    <row r="3327" spans="9:17" x14ac:dyDescent="0.45">
      <c r="I3327" t="s">
        <v>227</v>
      </c>
      <c r="J3327" t="s">
        <v>418</v>
      </c>
      <c r="K3327">
        <v>0</v>
      </c>
      <c r="L3327" t="s">
        <v>158</v>
      </c>
      <c r="N3327" t="s">
        <v>339</v>
      </c>
      <c r="O3327" t="s">
        <v>418</v>
      </c>
      <c r="P3327">
        <v>9.6862044174193876E-3</v>
      </c>
      <c r="Q3327" t="s">
        <v>158</v>
      </c>
    </row>
    <row r="3328" spans="9:17" x14ac:dyDescent="0.45">
      <c r="I3328" t="s">
        <v>227</v>
      </c>
      <c r="J3328" t="s">
        <v>419</v>
      </c>
      <c r="K3328">
        <v>0</v>
      </c>
      <c r="L3328" t="s">
        <v>158</v>
      </c>
      <c r="N3328" t="s">
        <v>339</v>
      </c>
      <c r="O3328" t="s">
        <v>419</v>
      </c>
      <c r="P3328">
        <v>3.3785753372528163E-2</v>
      </c>
      <c r="Q3328" t="s">
        <v>158</v>
      </c>
    </row>
    <row r="3329" spans="9:17" x14ac:dyDescent="0.45">
      <c r="I3329" t="s">
        <v>227</v>
      </c>
      <c r="J3329" t="s">
        <v>481</v>
      </c>
      <c r="K3329">
        <v>0</v>
      </c>
      <c r="L3329" t="s">
        <v>158</v>
      </c>
      <c r="N3329" t="s">
        <v>339</v>
      </c>
      <c r="O3329" t="s">
        <v>481</v>
      </c>
      <c r="P3329">
        <v>1.3365803080915633E-7</v>
      </c>
      <c r="Q3329" t="s">
        <v>158</v>
      </c>
    </row>
    <row r="3330" spans="9:17" x14ac:dyDescent="0.45">
      <c r="I3330" t="s">
        <v>227</v>
      </c>
      <c r="J3330" t="s">
        <v>482</v>
      </c>
      <c r="K3330">
        <v>0</v>
      </c>
      <c r="L3330" t="s">
        <v>158</v>
      </c>
      <c r="N3330" t="s">
        <v>339</v>
      </c>
      <c r="O3330" t="s">
        <v>482</v>
      </c>
      <c r="P3330">
        <v>3.1569227635737362E-7</v>
      </c>
      <c r="Q3330" t="s">
        <v>158</v>
      </c>
    </row>
    <row r="3331" spans="9:17" x14ac:dyDescent="0.45">
      <c r="I3331" t="s">
        <v>227</v>
      </c>
      <c r="J3331" t="s">
        <v>483</v>
      </c>
      <c r="K3331">
        <v>0</v>
      </c>
      <c r="L3331" t="s">
        <v>158</v>
      </c>
      <c r="N3331" t="s">
        <v>339</v>
      </c>
      <c r="O3331" t="s">
        <v>483</v>
      </c>
      <c r="P3331">
        <v>3.7659166239752353E-7</v>
      </c>
      <c r="Q3331" t="s">
        <v>158</v>
      </c>
    </row>
    <row r="3332" spans="9:17" x14ac:dyDescent="0.45">
      <c r="I3332" t="s">
        <v>227</v>
      </c>
      <c r="J3332" t="s">
        <v>484</v>
      </c>
      <c r="K3332">
        <v>0</v>
      </c>
      <c r="L3332" t="s">
        <v>158</v>
      </c>
      <c r="N3332" t="s">
        <v>339</v>
      </c>
      <c r="O3332" t="s">
        <v>484</v>
      </c>
      <c r="P3332">
        <v>2.6050661536651375E-7</v>
      </c>
      <c r="Q3332" t="s">
        <v>158</v>
      </c>
    </row>
    <row r="3333" spans="9:17" x14ac:dyDescent="0.45">
      <c r="I3333" t="s">
        <v>227</v>
      </c>
      <c r="J3333" t="s">
        <v>485</v>
      </c>
      <c r="K3333">
        <v>0</v>
      </c>
      <c r="L3333" t="s">
        <v>158</v>
      </c>
      <c r="N3333" t="s">
        <v>339</v>
      </c>
      <c r="O3333" t="s">
        <v>485</v>
      </c>
      <c r="P3333">
        <v>8.8412363750618659E-8</v>
      </c>
      <c r="Q3333" t="s">
        <v>158</v>
      </c>
    </row>
    <row r="3334" spans="9:17" x14ac:dyDescent="0.45">
      <c r="I3334" t="s">
        <v>227</v>
      </c>
      <c r="J3334" t="s">
        <v>486</v>
      </c>
      <c r="K3334">
        <v>0</v>
      </c>
      <c r="L3334" t="s">
        <v>158</v>
      </c>
      <c r="N3334" t="s">
        <v>339</v>
      </c>
      <c r="O3334" t="s">
        <v>486</v>
      </c>
      <c r="P3334">
        <v>5.8690232899504295E-8</v>
      </c>
      <c r="Q3334" t="s">
        <v>158</v>
      </c>
    </row>
    <row r="3335" spans="9:17" x14ac:dyDescent="0.45">
      <c r="I3335" t="s">
        <v>227</v>
      </c>
      <c r="J3335" t="s">
        <v>487</v>
      </c>
      <c r="K3335">
        <v>0</v>
      </c>
      <c r="L3335" t="s">
        <v>158</v>
      </c>
      <c r="N3335" t="s">
        <v>339</v>
      </c>
      <c r="O3335" t="s">
        <v>487</v>
      </c>
      <c r="P3335">
        <v>3.2570095070658659E-7</v>
      </c>
      <c r="Q3335" t="s">
        <v>158</v>
      </c>
    </row>
    <row r="3336" spans="9:17" x14ac:dyDescent="0.45">
      <c r="I3336" t="s">
        <v>227</v>
      </c>
      <c r="J3336" t="s">
        <v>488</v>
      </c>
      <c r="K3336">
        <v>9.8106378142625555E-5</v>
      </c>
      <c r="L3336" t="s">
        <v>158</v>
      </c>
      <c r="N3336" t="s">
        <v>339</v>
      </c>
      <c r="O3336" t="s">
        <v>488</v>
      </c>
      <c r="P3336">
        <v>4.1044558301710148E-7</v>
      </c>
      <c r="Q3336" t="s">
        <v>158</v>
      </c>
    </row>
    <row r="3337" spans="9:17" x14ac:dyDescent="0.45">
      <c r="I3337" t="s">
        <v>227</v>
      </c>
      <c r="J3337" t="s">
        <v>489</v>
      </c>
      <c r="K3337">
        <v>1.2475426946149999E-4</v>
      </c>
      <c r="L3337" t="s">
        <v>158</v>
      </c>
      <c r="N3337" t="s">
        <v>339</v>
      </c>
      <c r="O3337" t="s">
        <v>489</v>
      </c>
      <c r="P3337">
        <v>1.9729071070036389E-7</v>
      </c>
      <c r="Q3337" t="s">
        <v>158</v>
      </c>
    </row>
    <row r="3338" spans="9:17" x14ac:dyDescent="0.45">
      <c r="I3338" t="s">
        <v>227</v>
      </c>
      <c r="J3338" t="s">
        <v>490</v>
      </c>
      <c r="K3338">
        <v>8.3849091003823214E-5</v>
      </c>
      <c r="L3338" t="s">
        <v>158</v>
      </c>
      <c r="N3338" t="s">
        <v>339</v>
      </c>
      <c r="O3338" t="s">
        <v>490</v>
      </c>
      <c r="P3338">
        <v>9.9449782323732423E-9</v>
      </c>
      <c r="Q3338" t="s">
        <v>158</v>
      </c>
    </row>
    <row r="3339" spans="9:17" x14ac:dyDescent="0.45">
      <c r="I3339" t="s">
        <v>227</v>
      </c>
      <c r="J3339" t="s">
        <v>491</v>
      </c>
      <c r="K3339">
        <v>1.6049386893289999E-4</v>
      </c>
      <c r="L3339" t="s">
        <v>158</v>
      </c>
      <c r="N3339" t="s">
        <v>339</v>
      </c>
      <c r="O3339" t="s">
        <v>491</v>
      </c>
      <c r="P3339">
        <v>2.359918656388611E-7</v>
      </c>
      <c r="Q3339" t="s">
        <v>158</v>
      </c>
    </row>
    <row r="3340" spans="9:17" x14ac:dyDescent="0.45">
      <c r="I3340" t="s">
        <v>227</v>
      </c>
      <c r="J3340" t="s">
        <v>492</v>
      </c>
      <c r="K3340">
        <v>2.4140252227270001E-4</v>
      </c>
      <c r="L3340" t="s">
        <v>158</v>
      </c>
      <c r="N3340" t="s">
        <v>339</v>
      </c>
      <c r="O3340" t="s">
        <v>492</v>
      </c>
      <c r="P3340">
        <v>4.6476407273117651E-7</v>
      </c>
      <c r="Q3340" t="s">
        <v>158</v>
      </c>
    </row>
    <row r="3341" spans="9:17" x14ac:dyDescent="0.45">
      <c r="I3341" t="s">
        <v>227</v>
      </c>
      <c r="J3341" t="s">
        <v>493</v>
      </c>
      <c r="K3341">
        <v>2.0999663486210001E-4</v>
      </c>
      <c r="L3341" t="s">
        <v>158</v>
      </c>
      <c r="N3341" t="s">
        <v>339</v>
      </c>
      <c r="O3341" t="s">
        <v>493</v>
      </c>
      <c r="P3341">
        <v>5.7395005873656558E-7</v>
      </c>
      <c r="Q3341" t="s">
        <v>158</v>
      </c>
    </row>
    <row r="3342" spans="9:17" x14ac:dyDescent="0.45">
      <c r="I3342" t="s">
        <v>227</v>
      </c>
      <c r="J3342" t="s">
        <v>494</v>
      </c>
      <c r="K3342">
        <v>1.891861857698E-4</v>
      </c>
      <c r="L3342" t="s">
        <v>158</v>
      </c>
      <c r="N3342" t="s">
        <v>339</v>
      </c>
      <c r="O3342" t="s">
        <v>494</v>
      </c>
      <c r="P3342">
        <v>7.2736095691716171E-7</v>
      </c>
      <c r="Q3342" t="s">
        <v>158</v>
      </c>
    </row>
    <row r="3343" spans="9:17" x14ac:dyDescent="0.45">
      <c r="I3343" t="s">
        <v>227</v>
      </c>
      <c r="J3343" t="s">
        <v>495</v>
      </c>
      <c r="K3343">
        <v>1.6171250472770001E-4</v>
      </c>
      <c r="L3343" t="s">
        <v>158</v>
      </c>
      <c r="N3343" t="s">
        <v>339</v>
      </c>
      <c r="O3343" t="s">
        <v>495</v>
      </c>
      <c r="P3343">
        <v>6.2541626854593858E-7</v>
      </c>
      <c r="Q3343" t="s">
        <v>158</v>
      </c>
    </row>
    <row r="3344" spans="9:17" x14ac:dyDescent="0.45">
      <c r="I3344" t="s">
        <v>227</v>
      </c>
      <c r="J3344" t="s">
        <v>496</v>
      </c>
      <c r="K3344">
        <v>1.7103210812350001E-4</v>
      </c>
      <c r="L3344" t="s">
        <v>158</v>
      </c>
      <c r="N3344" t="s">
        <v>339</v>
      </c>
      <c r="O3344" t="s">
        <v>496</v>
      </c>
      <c r="P3344">
        <v>7.3416076330882934E-7</v>
      </c>
      <c r="Q3344" t="s">
        <v>158</v>
      </c>
    </row>
    <row r="3345" spans="9:17" x14ac:dyDescent="0.45">
      <c r="I3345" t="s">
        <v>227</v>
      </c>
      <c r="J3345" t="s">
        <v>497</v>
      </c>
      <c r="K3345">
        <v>9.7145164151038634E-5</v>
      </c>
      <c r="L3345" t="s">
        <v>158</v>
      </c>
      <c r="N3345" t="s">
        <v>339</v>
      </c>
      <c r="O3345" t="s">
        <v>497</v>
      </c>
      <c r="P3345">
        <v>5.343554951456084E-7</v>
      </c>
      <c r="Q3345" t="s">
        <v>158</v>
      </c>
    </row>
    <row r="3346" spans="9:17" x14ac:dyDescent="0.45">
      <c r="I3346" t="s">
        <v>227</v>
      </c>
      <c r="J3346" t="s">
        <v>498</v>
      </c>
      <c r="K3346">
        <v>1.062494159934E-4</v>
      </c>
      <c r="L3346" t="s">
        <v>158</v>
      </c>
      <c r="N3346" t="s">
        <v>339</v>
      </c>
      <c r="O3346" t="s">
        <v>498</v>
      </c>
      <c r="P3346">
        <v>8.6049664671108405E-8</v>
      </c>
      <c r="Q3346" t="s">
        <v>158</v>
      </c>
    </row>
    <row r="3347" spans="9:17" x14ac:dyDescent="0.45">
      <c r="I3347" t="s">
        <v>227</v>
      </c>
      <c r="J3347" t="s">
        <v>499</v>
      </c>
      <c r="K3347">
        <v>2.5063742547719997E-4</v>
      </c>
      <c r="L3347" t="s">
        <v>158</v>
      </c>
      <c r="N3347" t="s">
        <v>339</v>
      </c>
      <c r="O3347" t="s">
        <v>499</v>
      </c>
      <c r="P3347">
        <v>0</v>
      </c>
      <c r="Q3347" t="s">
        <v>158</v>
      </c>
    </row>
    <row r="3348" spans="9:17" x14ac:dyDescent="0.45">
      <c r="I3348" t="s">
        <v>227</v>
      </c>
      <c r="J3348" t="s">
        <v>500</v>
      </c>
      <c r="K3348">
        <v>0</v>
      </c>
      <c r="L3348" t="s">
        <v>158</v>
      </c>
      <c r="N3348" t="s">
        <v>339</v>
      </c>
      <c r="O3348" t="s">
        <v>500</v>
      </c>
      <c r="P3348">
        <v>0</v>
      </c>
      <c r="Q3348" t="s">
        <v>158</v>
      </c>
    </row>
    <row r="3349" spans="9:17" x14ac:dyDescent="0.45">
      <c r="I3349" t="s">
        <v>227</v>
      </c>
      <c r="J3349" t="s">
        <v>501</v>
      </c>
      <c r="K3349">
        <v>0</v>
      </c>
      <c r="L3349" t="s">
        <v>158</v>
      </c>
      <c r="N3349" t="s">
        <v>339</v>
      </c>
      <c r="O3349" t="s">
        <v>501</v>
      </c>
      <c r="P3349">
        <v>0</v>
      </c>
      <c r="Q3349" t="s">
        <v>158</v>
      </c>
    </row>
    <row r="3350" spans="9:17" x14ac:dyDescent="0.45">
      <c r="I3350" t="s">
        <v>227</v>
      </c>
      <c r="J3350" t="s">
        <v>502</v>
      </c>
      <c r="K3350">
        <v>0</v>
      </c>
      <c r="L3350" t="s">
        <v>158</v>
      </c>
      <c r="N3350" t="s">
        <v>339</v>
      </c>
      <c r="O3350" t="s">
        <v>502</v>
      </c>
      <c r="P3350">
        <v>0</v>
      </c>
      <c r="Q3350" t="s">
        <v>158</v>
      </c>
    </row>
    <row r="3351" spans="9:17" x14ac:dyDescent="0.45">
      <c r="I3351" t="s">
        <v>227</v>
      </c>
      <c r="J3351" t="s">
        <v>503</v>
      </c>
      <c r="K3351">
        <v>0</v>
      </c>
      <c r="L3351" t="s">
        <v>158</v>
      </c>
      <c r="N3351" t="s">
        <v>339</v>
      </c>
      <c r="O3351" t="s">
        <v>503</v>
      </c>
      <c r="P3351">
        <v>0</v>
      </c>
      <c r="Q3351" t="s">
        <v>158</v>
      </c>
    </row>
    <row r="3352" spans="9:17" x14ac:dyDescent="0.45">
      <c r="I3352" t="s">
        <v>227</v>
      </c>
      <c r="J3352" t="s">
        <v>504</v>
      </c>
      <c r="K3352">
        <v>0</v>
      </c>
      <c r="L3352" t="s">
        <v>158</v>
      </c>
      <c r="N3352" t="s">
        <v>339</v>
      </c>
      <c r="O3352" t="s">
        <v>504</v>
      </c>
      <c r="P3352">
        <v>0</v>
      </c>
      <c r="Q3352" t="s">
        <v>158</v>
      </c>
    </row>
    <row r="3353" spans="9:17" x14ac:dyDescent="0.45">
      <c r="I3353" t="s">
        <v>227</v>
      </c>
      <c r="J3353" t="s">
        <v>168</v>
      </c>
      <c r="K3353">
        <v>7.6033780276684446E-5</v>
      </c>
      <c r="L3353" t="s">
        <v>158</v>
      </c>
      <c r="N3353" t="s">
        <v>339</v>
      </c>
      <c r="O3353" t="s">
        <v>168</v>
      </c>
      <c r="P3353">
        <v>9.6547622952581139E-2</v>
      </c>
      <c r="Q3353" t="s">
        <v>158</v>
      </c>
    </row>
    <row r="3354" spans="9:17" x14ac:dyDescent="0.45">
      <c r="I3354" t="s">
        <v>227</v>
      </c>
      <c r="J3354" t="s">
        <v>169</v>
      </c>
      <c r="K3354">
        <v>3.3557091681930638E-3</v>
      </c>
      <c r="L3354" t="s">
        <v>158</v>
      </c>
      <c r="N3354" t="s">
        <v>339</v>
      </c>
      <c r="O3354" t="s">
        <v>169</v>
      </c>
      <c r="P3354">
        <v>1.6081121771774402E-2</v>
      </c>
      <c r="Q3354" t="s">
        <v>158</v>
      </c>
    </row>
    <row r="3355" spans="9:17" x14ac:dyDescent="0.45">
      <c r="I3355" t="s">
        <v>227</v>
      </c>
      <c r="J3355" t="s">
        <v>170</v>
      </c>
      <c r="K3355">
        <v>1.0085600839890449E-2</v>
      </c>
      <c r="L3355" t="s">
        <v>158</v>
      </c>
      <c r="N3355" t="s">
        <v>339</v>
      </c>
      <c r="O3355" t="s">
        <v>170</v>
      </c>
      <c r="P3355">
        <v>1.609584689844169E-2</v>
      </c>
      <c r="Q3355" t="s">
        <v>158</v>
      </c>
    </row>
    <row r="3356" spans="9:17" x14ac:dyDescent="0.45">
      <c r="I3356" t="s">
        <v>227</v>
      </c>
      <c r="J3356" t="s">
        <v>171</v>
      </c>
      <c r="K3356">
        <v>6.3247997311000254E-2</v>
      </c>
      <c r="L3356" t="s">
        <v>158</v>
      </c>
      <c r="N3356" t="s">
        <v>339</v>
      </c>
      <c r="O3356" t="s">
        <v>171</v>
      </c>
      <c r="P3356">
        <v>5.0678560699035105E-2</v>
      </c>
      <c r="Q3356" t="s">
        <v>158</v>
      </c>
    </row>
    <row r="3357" spans="9:17" x14ac:dyDescent="0.45">
      <c r="I3357" t="s">
        <v>227</v>
      </c>
      <c r="J3357" t="s">
        <v>172</v>
      </c>
      <c r="K3357">
        <v>0.14992466245625383</v>
      </c>
      <c r="L3357" t="s">
        <v>158</v>
      </c>
      <c r="N3357" t="s">
        <v>339</v>
      </c>
      <c r="O3357" t="s">
        <v>172</v>
      </c>
      <c r="P3357">
        <v>0.162301667292542</v>
      </c>
      <c r="Q3357" t="s">
        <v>158</v>
      </c>
    </row>
    <row r="3358" spans="9:17" x14ac:dyDescent="0.45">
      <c r="I3358" t="s">
        <v>227</v>
      </c>
      <c r="J3358" t="s">
        <v>420</v>
      </c>
      <c r="K3358">
        <v>1.2671711978500186E-2</v>
      </c>
      <c r="L3358" t="s">
        <v>158</v>
      </c>
      <c r="N3358" t="s">
        <v>339</v>
      </c>
      <c r="O3358" t="s">
        <v>420</v>
      </c>
      <c r="P3358">
        <v>2.2364867475060508E-2</v>
      </c>
      <c r="Q3358" t="s">
        <v>158</v>
      </c>
    </row>
    <row r="3359" spans="9:17" x14ac:dyDescent="0.45">
      <c r="I3359" t="s">
        <v>227</v>
      </c>
      <c r="J3359" t="s">
        <v>421</v>
      </c>
      <c r="K3359">
        <v>3.098740025644202E-3</v>
      </c>
      <c r="L3359" t="s">
        <v>158</v>
      </c>
      <c r="N3359" t="s">
        <v>339</v>
      </c>
      <c r="O3359" t="s">
        <v>421</v>
      </c>
      <c r="P3359">
        <v>1.9737842937822759E-2</v>
      </c>
      <c r="Q3359" t="s">
        <v>158</v>
      </c>
    </row>
    <row r="3360" spans="9:17" x14ac:dyDescent="0.45">
      <c r="I3360" t="s">
        <v>227</v>
      </c>
      <c r="J3360" t="s">
        <v>422</v>
      </c>
      <c r="K3360">
        <v>0</v>
      </c>
      <c r="L3360" t="s">
        <v>158</v>
      </c>
      <c r="N3360" t="s">
        <v>339</v>
      </c>
      <c r="O3360" t="s">
        <v>422</v>
      </c>
      <c r="P3360">
        <v>1.8386689206432563E-2</v>
      </c>
      <c r="Q3360" t="s">
        <v>158</v>
      </c>
    </row>
    <row r="3361" spans="9:17" x14ac:dyDescent="0.45">
      <c r="I3361" t="s">
        <v>227</v>
      </c>
      <c r="J3361" t="s">
        <v>423</v>
      </c>
      <c r="K3361">
        <v>0</v>
      </c>
      <c r="L3361" t="s">
        <v>158</v>
      </c>
      <c r="N3361" t="s">
        <v>339</v>
      </c>
      <c r="O3361" t="s">
        <v>423</v>
      </c>
      <c r="P3361">
        <v>6.5656500266174131E-2</v>
      </c>
      <c r="Q3361" t="s">
        <v>158</v>
      </c>
    </row>
    <row r="3362" spans="9:17" x14ac:dyDescent="0.45">
      <c r="I3362" t="s">
        <v>227</v>
      </c>
      <c r="J3362" t="s">
        <v>424</v>
      </c>
      <c r="K3362">
        <v>6.7433468278237903E-3</v>
      </c>
      <c r="L3362" t="s">
        <v>158</v>
      </c>
      <c r="N3362" t="s">
        <v>339</v>
      </c>
      <c r="O3362" t="s">
        <v>424</v>
      </c>
      <c r="P3362">
        <v>2.3808411293055828E-2</v>
      </c>
      <c r="Q3362" t="s">
        <v>158</v>
      </c>
    </row>
    <row r="3363" spans="9:17" x14ac:dyDescent="0.45">
      <c r="I3363" t="s">
        <v>227</v>
      </c>
      <c r="J3363" t="s">
        <v>425</v>
      </c>
      <c r="K3363">
        <v>1.2305301808489516E-2</v>
      </c>
      <c r="L3363" t="s">
        <v>158</v>
      </c>
      <c r="N3363" t="s">
        <v>339</v>
      </c>
      <c r="O3363" t="s">
        <v>425</v>
      </c>
      <c r="P3363">
        <v>3.2347131606180546E-3</v>
      </c>
      <c r="Q3363" t="s">
        <v>158</v>
      </c>
    </row>
    <row r="3364" spans="9:17" x14ac:dyDescent="0.45">
      <c r="I3364" t="s">
        <v>227</v>
      </c>
      <c r="J3364" t="s">
        <v>426</v>
      </c>
      <c r="K3364">
        <v>1.763662528989407E-2</v>
      </c>
      <c r="L3364" t="s">
        <v>158</v>
      </c>
      <c r="N3364" t="s">
        <v>339</v>
      </c>
      <c r="O3364" t="s">
        <v>426</v>
      </c>
      <c r="P3364">
        <v>3.762999559664549E-3</v>
      </c>
      <c r="Q3364" t="s">
        <v>158</v>
      </c>
    </row>
    <row r="3365" spans="9:17" x14ac:dyDescent="0.45">
      <c r="I3365" t="s">
        <v>227</v>
      </c>
      <c r="J3365" t="s">
        <v>427</v>
      </c>
      <c r="K3365">
        <v>6.412265092413226E-2</v>
      </c>
      <c r="L3365" t="s">
        <v>158</v>
      </c>
      <c r="N3365" t="s">
        <v>339</v>
      </c>
      <c r="O3365" t="s">
        <v>427</v>
      </c>
      <c r="P3365">
        <v>1.6874605283523317E-2</v>
      </c>
      <c r="Q3365" t="s">
        <v>158</v>
      </c>
    </row>
    <row r="3366" spans="9:17" x14ac:dyDescent="0.45">
      <c r="I3366" t="s">
        <v>227</v>
      </c>
      <c r="J3366" t="s">
        <v>428</v>
      </c>
      <c r="K3366">
        <v>0.1291945411364514</v>
      </c>
      <c r="L3366" t="s">
        <v>158</v>
      </c>
      <c r="N3366" t="s">
        <v>339</v>
      </c>
      <c r="O3366" t="s">
        <v>428</v>
      </c>
      <c r="P3366">
        <v>6.3434828875432128E-2</v>
      </c>
      <c r="Q3366" t="s">
        <v>158</v>
      </c>
    </row>
    <row r="3367" spans="9:17" x14ac:dyDescent="0.45">
      <c r="I3367" t="s">
        <v>227</v>
      </c>
      <c r="J3367" t="s">
        <v>429</v>
      </c>
      <c r="K3367">
        <v>1.5604141688111634E-2</v>
      </c>
      <c r="L3367" t="s">
        <v>158</v>
      </c>
      <c r="N3367" t="s">
        <v>339</v>
      </c>
      <c r="O3367" t="s">
        <v>429</v>
      </c>
      <c r="P3367">
        <v>7.0717738681124655E-3</v>
      </c>
      <c r="Q3367" t="s">
        <v>158</v>
      </c>
    </row>
    <row r="3368" spans="9:17" x14ac:dyDescent="0.45">
      <c r="I3368" t="s">
        <v>227</v>
      </c>
      <c r="J3368" t="s">
        <v>430</v>
      </c>
      <c r="K3368">
        <v>1.1844698665394388E-2</v>
      </c>
      <c r="L3368" t="s">
        <v>158</v>
      </c>
      <c r="N3368" t="s">
        <v>339</v>
      </c>
      <c r="O3368" t="s">
        <v>430</v>
      </c>
      <c r="P3368">
        <v>5.4558235520338503E-3</v>
      </c>
      <c r="Q3368" t="s">
        <v>158</v>
      </c>
    </row>
    <row r="3369" spans="9:17" x14ac:dyDescent="0.45">
      <c r="I3369" t="s">
        <v>227</v>
      </c>
      <c r="J3369" t="s">
        <v>431</v>
      </c>
      <c r="K3369">
        <v>4.3228157952597407E-3</v>
      </c>
      <c r="L3369" t="s">
        <v>158</v>
      </c>
      <c r="N3369" t="s">
        <v>339</v>
      </c>
      <c r="O3369" t="s">
        <v>431</v>
      </c>
      <c r="P3369">
        <v>4.8548536605224624E-3</v>
      </c>
      <c r="Q3369" t="s">
        <v>158</v>
      </c>
    </row>
    <row r="3370" spans="9:17" x14ac:dyDescent="0.45">
      <c r="I3370" t="s">
        <v>227</v>
      </c>
      <c r="J3370" t="s">
        <v>432</v>
      </c>
      <c r="K3370">
        <v>0</v>
      </c>
      <c r="L3370" t="s">
        <v>158</v>
      </c>
      <c r="N3370" t="s">
        <v>339</v>
      </c>
      <c r="O3370" t="s">
        <v>432</v>
      </c>
      <c r="P3370">
        <v>1.5226709259031287E-2</v>
      </c>
      <c r="Q3370" t="s">
        <v>158</v>
      </c>
    </row>
    <row r="3371" spans="9:17" x14ac:dyDescent="0.45">
      <c r="I3371" t="s">
        <v>228</v>
      </c>
      <c r="J3371" t="s">
        <v>157</v>
      </c>
      <c r="K3371">
        <v>1.3415858174783918E-3</v>
      </c>
      <c r="L3371" t="s">
        <v>158</v>
      </c>
      <c r="N3371" t="s">
        <v>340</v>
      </c>
      <c r="O3371" t="s">
        <v>157</v>
      </c>
      <c r="P3371">
        <v>3.3003294739209314E-2</v>
      </c>
      <c r="Q3371" t="s">
        <v>158</v>
      </c>
    </row>
    <row r="3372" spans="9:17" x14ac:dyDescent="0.45">
      <c r="I3372" t="s">
        <v>228</v>
      </c>
      <c r="J3372" t="s">
        <v>159</v>
      </c>
      <c r="K3372">
        <v>1.0603623062799881E-2</v>
      </c>
      <c r="L3372" t="s">
        <v>158</v>
      </c>
      <c r="N3372" t="s">
        <v>340</v>
      </c>
      <c r="O3372" t="s">
        <v>159</v>
      </c>
      <c r="P3372">
        <v>5.8713374249890387E-3</v>
      </c>
      <c r="Q3372" t="s">
        <v>158</v>
      </c>
    </row>
    <row r="3373" spans="9:17" x14ac:dyDescent="0.45">
      <c r="I3373" t="s">
        <v>228</v>
      </c>
      <c r="J3373" t="s">
        <v>160</v>
      </c>
      <c r="K3373">
        <v>1.6654026986319546E-2</v>
      </c>
      <c r="L3373" t="s">
        <v>158</v>
      </c>
      <c r="N3373" t="s">
        <v>340</v>
      </c>
      <c r="O3373" t="s">
        <v>160</v>
      </c>
      <c r="P3373">
        <v>6.1618402524908182E-3</v>
      </c>
      <c r="Q3373" t="s">
        <v>158</v>
      </c>
    </row>
    <row r="3374" spans="9:17" x14ac:dyDescent="0.45">
      <c r="I3374" t="s">
        <v>228</v>
      </c>
      <c r="J3374" t="s">
        <v>161</v>
      </c>
      <c r="K3374">
        <v>6.6131701041607385E-2</v>
      </c>
      <c r="L3374" t="s">
        <v>158</v>
      </c>
      <c r="N3374" t="s">
        <v>340</v>
      </c>
      <c r="O3374" t="s">
        <v>161</v>
      </c>
      <c r="P3374">
        <v>1.8632647052470936E-2</v>
      </c>
      <c r="Q3374" t="s">
        <v>158</v>
      </c>
    </row>
    <row r="3375" spans="9:17" x14ac:dyDescent="0.45">
      <c r="I3375" t="s">
        <v>228</v>
      </c>
      <c r="J3375" t="s">
        <v>162</v>
      </c>
      <c r="K3375">
        <v>0.14411109501899647</v>
      </c>
      <c r="L3375" t="s">
        <v>158</v>
      </c>
      <c r="N3375" t="s">
        <v>340</v>
      </c>
      <c r="O3375" t="s">
        <v>162</v>
      </c>
      <c r="P3375">
        <v>4.8919862227286004E-2</v>
      </c>
      <c r="Q3375" t="s">
        <v>158</v>
      </c>
    </row>
    <row r="3376" spans="9:17" x14ac:dyDescent="0.45">
      <c r="I3376" t="s">
        <v>228</v>
      </c>
      <c r="J3376" t="s">
        <v>412</v>
      </c>
      <c r="K3376">
        <v>1.9149153497268655E-2</v>
      </c>
      <c r="L3376" t="s">
        <v>158</v>
      </c>
      <c r="N3376" t="s">
        <v>340</v>
      </c>
      <c r="O3376" t="s">
        <v>412</v>
      </c>
      <c r="P3376">
        <v>7.7062645153371124E-3</v>
      </c>
      <c r="Q3376" t="s">
        <v>158</v>
      </c>
    </row>
    <row r="3377" spans="9:17" x14ac:dyDescent="0.45">
      <c r="I3377" t="s">
        <v>228</v>
      </c>
      <c r="J3377" t="s">
        <v>413</v>
      </c>
      <c r="K3377">
        <v>1.5253369291005167E-2</v>
      </c>
      <c r="L3377" t="s">
        <v>158</v>
      </c>
      <c r="N3377" t="s">
        <v>340</v>
      </c>
      <c r="O3377" t="s">
        <v>413</v>
      </c>
      <c r="P3377">
        <v>7.1297883041616539E-3</v>
      </c>
      <c r="Q3377" t="s">
        <v>158</v>
      </c>
    </row>
    <row r="3378" spans="9:17" x14ac:dyDescent="0.45">
      <c r="I3378" t="s">
        <v>228</v>
      </c>
      <c r="J3378" t="s">
        <v>414</v>
      </c>
      <c r="K3378">
        <v>7.4221214067889865E-3</v>
      </c>
      <c r="L3378" t="s">
        <v>158</v>
      </c>
      <c r="N3378" t="s">
        <v>340</v>
      </c>
      <c r="O3378" t="s">
        <v>414</v>
      </c>
      <c r="P3378">
        <v>6.7646983441804996E-3</v>
      </c>
      <c r="Q3378" t="s">
        <v>158</v>
      </c>
    </row>
    <row r="3379" spans="9:17" x14ac:dyDescent="0.45">
      <c r="I3379" t="s">
        <v>228</v>
      </c>
      <c r="J3379" t="s">
        <v>415</v>
      </c>
      <c r="K3379">
        <v>0</v>
      </c>
      <c r="L3379" t="s">
        <v>158</v>
      </c>
      <c r="N3379" t="s">
        <v>340</v>
      </c>
      <c r="O3379" t="s">
        <v>415</v>
      </c>
      <c r="P3379">
        <v>2.2164837239799288E-2</v>
      </c>
      <c r="Q3379" t="s">
        <v>158</v>
      </c>
    </row>
    <row r="3380" spans="9:17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340</v>
      </c>
      <c r="O3380" t="s">
        <v>163</v>
      </c>
      <c r="P3380">
        <v>5.8189614408788004E-2</v>
      </c>
      <c r="Q3380" t="s">
        <v>158</v>
      </c>
    </row>
    <row r="3381" spans="9:17" x14ac:dyDescent="0.45">
      <c r="I3381" t="s">
        <v>228</v>
      </c>
      <c r="J3381" t="s">
        <v>164</v>
      </c>
      <c r="K3381">
        <v>1.3180557238553444E-3</v>
      </c>
      <c r="L3381" t="s">
        <v>158</v>
      </c>
      <c r="N3381" t="s">
        <v>340</v>
      </c>
      <c r="O3381" t="s">
        <v>164</v>
      </c>
      <c r="P3381">
        <v>1.0320207239279523E-2</v>
      </c>
      <c r="Q3381" t="s">
        <v>158</v>
      </c>
    </row>
    <row r="3382" spans="9:17" x14ac:dyDescent="0.45">
      <c r="I3382" t="s">
        <v>228</v>
      </c>
      <c r="J3382" t="s">
        <v>165</v>
      </c>
      <c r="K3382">
        <v>8.8836282510904151E-3</v>
      </c>
      <c r="L3382" t="s">
        <v>158</v>
      </c>
      <c r="N3382" t="s">
        <v>340</v>
      </c>
      <c r="O3382" t="s">
        <v>165</v>
      </c>
      <c r="P3382">
        <v>1.0387478834693058E-2</v>
      </c>
      <c r="Q3382" t="s">
        <v>158</v>
      </c>
    </row>
    <row r="3383" spans="9:17" x14ac:dyDescent="0.45">
      <c r="I3383" t="s">
        <v>228</v>
      </c>
      <c r="J3383" t="s">
        <v>166</v>
      </c>
      <c r="K3383">
        <v>5.9148801464798215E-2</v>
      </c>
      <c r="L3383" t="s">
        <v>158</v>
      </c>
      <c r="N3383" t="s">
        <v>340</v>
      </c>
      <c r="O3383" t="s">
        <v>166</v>
      </c>
      <c r="P3383">
        <v>2.9425675174572244E-2</v>
      </c>
      <c r="Q3383" t="s">
        <v>158</v>
      </c>
    </row>
    <row r="3384" spans="9:17" x14ac:dyDescent="0.45">
      <c r="I3384" t="s">
        <v>228</v>
      </c>
      <c r="J3384" t="s">
        <v>167</v>
      </c>
      <c r="K3384">
        <v>0.13234884145804168</v>
      </c>
      <c r="L3384" t="s">
        <v>158</v>
      </c>
      <c r="N3384" t="s">
        <v>340</v>
      </c>
      <c r="O3384" t="s">
        <v>167</v>
      </c>
      <c r="P3384">
        <v>7.2122482086711112E-2</v>
      </c>
      <c r="Q3384" t="s">
        <v>158</v>
      </c>
    </row>
    <row r="3385" spans="9:17" x14ac:dyDescent="0.45">
      <c r="I3385" t="s">
        <v>228</v>
      </c>
      <c r="J3385" t="s">
        <v>416</v>
      </c>
      <c r="K3385">
        <v>1.0766867364088542E-2</v>
      </c>
      <c r="L3385" t="s">
        <v>158</v>
      </c>
      <c r="N3385" t="s">
        <v>340</v>
      </c>
      <c r="O3385" t="s">
        <v>416</v>
      </c>
      <c r="P3385">
        <v>1.2323882538110583E-2</v>
      </c>
      <c r="Q3385" t="s">
        <v>158</v>
      </c>
    </row>
    <row r="3386" spans="9:17" x14ac:dyDescent="0.45">
      <c r="I3386" t="s">
        <v>228</v>
      </c>
      <c r="J3386" t="s">
        <v>417</v>
      </c>
      <c r="K3386">
        <v>3.6182517128855083E-3</v>
      </c>
      <c r="L3386" t="s">
        <v>158</v>
      </c>
      <c r="N3386" t="s">
        <v>340</v>
      </c>
      <c r="O3386" t="s">
        <v>417</v>
      </c>
      <c r="P3386">
        <v>1.1996567928446453E-2</v>
      </c>
      <c r="Q3386" t="s">
        <v>158</v>
      </c>
    </row>
    <row r="3387" spans="9:17" x14ac:dyDescent="0.45">
      <c r="I3387" t="s">
        <v>228</v>
      </c>
      <c r="J3387" t="s">
        <v>418</v>
      </c>
      <c r="K3387">
        <v>0</v>
      </c>
      <c r="L3387" t="s">
        <v>158</v>
      </c>
      <c r="N3387" t="s">
        <v>340</v>
      </c>
      <c r="O3387" t="s">
        <v>418</v>
      </c>
      <c r="P3387">
        <v>1.1379713182327493E-2</v>
      </c>
      <c r="Q3387" t="s">
        <v>158</v>
      </c>
    </row>
    <row r="3388" spans="9:17" x14ac:dyDescent="0.45">
      <c r="I3388" t="s">
        <v>228</v>
      </c>
      <c r="J3388" t="s">
        <v>419</v>
      </c>
      <c r="K3388">
        <v>0</v>
      </c>
      <c r="L3388" t="s">
        <v>158</v>
      </c>
      <c r="N3388" t="s">
        <v>340</v>
      </c>
      <c r="O3388" t="s">
        <v>419</v>
      </c>
      <c r="P3388">
        <v>3.9950667799999964E-2</v>
      </c>
      <c r="Q3388" t="s">
        <v>158</v>
      </c>
    </row>
    <row r="3389" spans="9:17" x14ac:dyDescent="0.45">
      <c r="I3389" t="s">
        <v>228</v>
      </c>
      <c r="J3389" t="s">
        <v>481</v>
      </c>
      <c r="K3389">
        <v>0</v>
      </c>
      <c r="L3389" t="s">
        <v>158</v>
      </c>
      <c r="N3389" t="s">
        <v>340</v>
      </c>
      <c r="O3389" t="s">
        <v>481</v>
      </c>
      <c r="P3389">
        <v>1.0654202654862712E-6</v>
      </c>
      <c r="Q3389" t="s">
        <v>158</v>
      </c>
    </row>
    <row r="3390" spans="9:17" x14ac:dyDescent="0.45">
      <c r="I3390" t="s">
        <v>228</v>
      </c>
      <c r="J3390" t="s">
        <v>482</v>
      </c>
      <c r="K3390">
        <v>0</v>
      </c>
      <c r="L3390" t="s">
        <v>158</v>
      </c>
      <c r="N3390" t="s">
        <v>340</v>
      </c>
      <c r="O3390" t="s">
        <v>482</v>
      </c>
      <c r="P3390">
        <v>6.6352706814627295E-6</v>
      </c>
      <c r="Q3390" t="s">
        <v>158</v>
      </c>
    </row>
    <row r="3391" spans="9:17" x14ac:dyDescent="0.45">
      <c r="I3391" t="s">
        <v>228</v>
      </c>
      <c r="J3391" t="s">
        <v>483</v>
      </c>
      <c r="K3391">
        <v>0</v>
      </c>
      <c r="L3391" t="s">
        <v>158</v>
      </c>
      <c r="N3391" t="s">
        <v>340</v>
      </c>
      <c r="O3391" t="s">
        <v>483</v>
      </c>
      <c r="P3391">
        <v>7.7579432043212367E-6</v>
      </c>
      <c r="Q3391" t="s">
        <v>158</v>
      </c>
    </row>
    <row r="3392" spans="9:17" x14ac:dyDescent="0.45">
      <c r="I3392" t="s">
        <v>228</v>
      </c>
      <c r="J3392" t="s">
        <v>484</v>
      </c>
      <c r="K3392">
        <v>0</v>
      </c>
      <c r="L3392" t="s">
        <v>158</v>
      </c>
      <c r="N3392" t="s">
        <v>340</v>
      </c>
      <c r="O3392" t="s">
        <v>484</v>
      </c>
      <c r="P3392">
        <v>7.2681184301396479E-6</v>
      </c>
      <c r="Q3392" t="s">
        <v>158</v>
      </c>
    </row>
    <row r="3393" spans="9:17" x14ac:dyDescent="0.45">
      <c r="I3393" t="s">
        <v>228</v>
      </c>
      <c r="J3393" t="s">
        <v>485</v>
      </c>
      <c r="K3393">
        <v>0</v>
      </c>
      <c r="L3393" t="s">
        <v>158</v>
      </c>
      <c r="N3393" t="s">
        <v>340</v>
      </c>
      <c r="O3393" t="s">
        <v>485</v>
      </c>
      <c r="P3393">
        <v>8.0460481379835867E-6</v>
      </c>
      <c r="Q3393" t="s">
        <v>158</v>
      </c>
    </row>
    <row r="3394" spans="9:17" x14ac:dyDescent="0.45">
      <c r="I3394" t="s">
        <v>228</v>
      </c>
      <c r="J3394" t="s">
        <v>486</v>
      </c>
      <c r="K3394">
        <v>0</v>
      </c>
      <c r="L3394" t="s">
        <v>158</v>
      </c>
      <c r="N3394" t="s">
        <v>340</v>
      </c>
      <c r="O3394" t="s">
        <v>486</v>
      </c>
      <c r="P3394">
        <v>7.3682622019257848E-6</v>
      </c>
      <c r="Q3394" t="s">
        <v>158</v>
      </c>
    </row>
    <row r="3395" spans="9:17" x14ac:dyDescent="0.45">
      <c r="I3395" t="s">
        <v>228</v>
      </c>
      <c r="J3395" t="s">
        <v>487</v>
      </c>
      <c r="K3395">
        <v>0</v>
      </c>
      <c r="L3395" t="s">
        <v>158</v>
      </c>
      <c r="N3395" t="s">
        <v>340</v>
      </c>
      <c r="O3395" t="s">
        <v>487</v>
      </c>
      <c r="P3395">
        <v>6.1624185833402123E-6</v>
      </c>
      <c r="Q3395" t="s">
        <v>158</v>
      </c>
    </row>
    <row r="3396" spans="9:17" x14ac:dyDescent="0.45">
      <c r="I3396" t="s">
        <v>228</v>
      </c>
      <c r="J3396" t="s">
        <v>488</v>
      </c>
      <c r="K3396">
        <v>1.6292123450640001E-4</v>
      </c>
      <c r="L3396" t="s">
        <v>158</v>
      </c>
      <c r="N3396" t="s">
        <v>340</v>
      </c>
      <c r="O3396" t="s">
        <v>488</v>
      </c>
      <c r="P3396">
        <v>5.1933754961314089E-6</v>
      </c>
      <c r="Q3396" t="s">
        <v>158</v>
      </c>
    </row>
    <row r="3397" spans="9:17" x14ac:dyDescent="0.45">
      <c r="I3397" t="s">
        <v>228</v>
      </c>
      <c r="J3397" t="s">
        <v>489</v>
      </c>
      <c r="K3397">
        <v>1.405350762348E-4</v>
      </c>
      <c r="L3397" t="s">
        <v>158</v>
      </c>
      <c r="N3397" t="s">
        <v>340</v>
      </c>
      <c r="O3397" t="s">
        <v>489</v>
      </c>
      <c r="P3397">
        <v>2.5311594236072137E-6</v>
      </c>
      <c r="Q3397" t="s">
        <v>158</v>
      </c>
    </row>
    <row r="3398" spans="9:17" x14ac:dyDescent="0.45">
      <c r="I3398" t="s">
        <v>228</v>
      </c>
      <c r="J3398" t="s">
        <v>490</v>
      </c>
      <c r="K3398">
        <v>1.089654477043E-4</v>
      </c>
      <c r="L3398" t="s">
        <v>158</v>
      </c>
      <c r="N3398" t="s">
        <v>340</v>
      </c>
      <c r="O3398" t="s">
        <v>490</v>
      </c>
      <c r="P3398">
        <v>8.3838629904893785E-6</v>
      </c>
      <c r="Q3398" t="s">
        <v>158</v>
      </c>
    </row>
    <row r="3399" spans="9:17" x14ac:dyDescent="0.45">
      <c r="I3399" t="s">
        <v>228</v>
      </c>
      <c r="J3399" t="s">
        <v>491</v>
      </c>
      <c r="K3399">
        <v>1.461785968613E-4</v>
      </c>
      <c r="L3399" t="s">
        <v>158</v>
      </c>
      <c r="N3399" t="s">
        <v>340</v>
      </c>
      <c r="O3399" t="s">
        <v>491</v>
      </c>
      <c r="P3399">
        <v>9.4111814406250419E-6</v>
      </c>
      <c r="Q3399" t="s">
        <v>158</v>
      </c>
    </row>
    <row r="3400" spans="9:17" x14ac:dyDescent="0.45">
      <c r="I3400" t="s">
        <v>228</v>
      </c>
      <c r="J3400" t="s">
        <v>492</v>
      </c>
      <c r="K3400">
        <v>2.031618022681E-4</v>
      </c>
      <c r="L3400" t="s">
        <v>158</v>
      </c>
      <c r="N3400" t="s">
        <v>340</v>
      </c>
      <c r="O3400" t="s">
        <v>492</v>
      </c>
      <c r="P3400">
        <v>1.0086724196989675E-5</v>
      </c>
      <c r="Q3400" t="s">
        <v>158</v>
      </c>
    </row>
    <row r="3401" spans="9:17" x14ac:dyDescent="0.45">
      <c r="I3401" t="s">
        <v>228</v>
      </c>
      <c r="J3401" t="s">
        <v>493</v>
      </c>
      <c r="K3401">
        <v>2.4888897779869998E-4</v>
      </c>
      <c r="L3401" t="s">
        <v>158</v>
      </c>
      <c r="N3401" t="s">
        <v>340</v>
      </c>
      <c r="O3401" t="s">
        <v>493</v>
      </c>
      <c r="P3401">
        <v>8.785252956173001E-6</v>
      </c>
      <c r="Q3401" t="s">
        <v>158</v>
      </c>
    </row>
    <row r="3402" spans="9:17" x14ac:dyDescent="0.45">
      <c r="I3402" t="s">
        <v>228</v>
      </c>
      <c r="J3402" t="s">
        <v>494</v>
      </c>
      <c r="K3402">
        <v>2.0857420678809999E-4</v>
      </c>
      <c r="L3402" t="s">
        <v>158</v>
      </c>
      <c r="N3402" t="s">
        <v>340</v>
      </c>
      <c r="O3402" t="s">
        <v>494</v>
      </c>
      <c r="P3402">
        <v>8.9265991785313527E-6</v>
      </c>
      <c r="Q3402" t="s">
        <v>158</v>
      </c>
    </row>
    <row r="3403" spans="9:17" x14ac:dyDescent="0.45">
      <c r="I3403" t="s">
        <v>228</v>
      </c>
      <c r="J3403" t="s">
        <v>495</v>
      </c>
      <c r="K3403">
        <v>1.960550736485E-4</v>
      </c>
      <c r="L3403" t="s">
        <v>158</v>
      </c>
      <c r="N3403" t="s">
        <v>340</v>
      </c>
      <c r="O3403" t="s">
        <v>495</v>
      </c>
      <c r="P3403">
        <v>6.2447871163691126E-6</v>
      </c>
      <c r="Q3403" t="s">
        <v>158</v>
      </c>
    </row>
    <row r="3404" spans="9:17" x14ac:dyDescent="0.45">
      <c r="I3404" t="s">
        <v>228</v>
      </c>
      <c r="J3404" t="s">
        <v>496</v>
      </c>
      <c r="K3404">
        <v>1.7721226303060001E-4</v>
      </c>
      <c r="L3404" t="s">
        <v>158</v>
      </c>
      <c r="N3404" t="s">
        <v>340</v>
      </c>
      <c r="O3404" t="s">
        <v>496</v>
      </c>
      <c r="P3404">
        <v>1.3508716245641538E-6</v>
      </c>
      <c r="Q3404" t="s">
        <v>158</v>
      </c>
    </row>
    <row r="3405" spans="9:17" x14ac:dyDescent="0.45">
      <c r="I3405" t="s">
        <v>228</v>
      </c>
      <c r="J3405" t="s">
        <v>497</v>
      </c>
      <c r="K3405">
        <v>1.2265753903100001E-4</v>
      </c>
      <c r="L3405" t="s">
        <v>158</v>
      </c>
      <c r="N3405" t="s">
        <v>340</v>
      </c>
      <c r="O3405" t="s">
        <v>497</v>
      </c>
      <c r="P3405">
        <v>2.0933245547512666E-7</v>
      </c>
      <c r="Q3405" t="s">
        <v>158</v>
      </c>
    </row>
    <row r="3406" spans="9:17" x14ac:dyDescent="0.45">
      <c r="I3406" t="s">
        <v>228</v>
      </c>
      <c r="J3406" t="s">
        <v>498</v>
      </c>
      <c r="K3406">
        <v>1.113635415234E-4</v>
      </c>
      <c r="L3406" t="s">
        <v>158</v>
      </c>
      <c r="N3406" t="s">
        <v>340</v>
      </c>
      <c r="O3406" t="s">
        <v>498</v>
      </c>
      <c r="P3406">
        <v>1.2036419023521924E-8</v>
      </c>
      <c r="Q3406" t="s">
        <v>158</v>
      </c>
    </row>
    <row r="3407" spans="9:17" x14ac:dyDescent="0.45">
      <c r="I3407" t="s">
        <v>228</v>
      </c>
      <c r="J3407" t="s">
        <v>499</v>
      </c>
      <c r="K3407">
        <v>1.913843775481E-4</v>
      </c>
      <c r="L3407" t="s">
        <v>158</v>
      </c>
      <c r="N3407" t="s">
        <v>340</v>
      </c>
      <c r="O3407" t="s">
        <v>499</v>
      </c>
      <c r="P3407">
        <v>0</v>
      </c>
      <c r="Q3407" t="s">
        <v>158</v>
      </c>
    </row>
    <row r="3408" spans="9:17" x14ac:dyDescent="0.45">
      <c r="I3408" t="s">
        <v>228</v>
      </c>
      <c r="J3408" t="s">
        <v>500</v>
      </c>
      <c r="K3408">
        <v>0</v>
      </c>
      <c r="L3408" t="s">
        <v>158</v>
      </c>
      <c r="N3408" t="s">
        <v>340</v>
      </c>
      <c r="O3408" t="s">
        <v>500</v>
      </c>
      <c r="P3408">
        <v>0</v>
      </c>
      <c r="Q3408" t="s">
        <v>158</v>
      </c>
    </row>
    <row r="3409" spans="9:17" x14ac:dyDescent="0.45">
      <c r="I3409" t="s">
        <v>228</v>
      </c>
      <c r="J3409" t="s">
        <v>501</v>
      </c>
      <c r="K3409">
        <v>0</v>
      </c>
      <c r="L3409" t="s">
        <v>158</v>
      </c>
      <c r="N3409" t="s">
        <v>340</v>
      </c>
      <c r="O3409" t="s">
        <v>501</v>
      </c>
      <c r="P3409">
        <v>0</v>
      </c>
      <c r="Q3409" t="s">
        <v>158</v>
      </c>
    </row>
    <row r="3410" spans="9:17" x14ac:dyDescent="0.45">
      <c r="I3410" t="s">
        <v>228</v>
      </c>
      <c r="J3410" t="s">
        <v>502</v>
      </c>
      <c r="K3410">
        <v>0</v>
      </c>
      <c r="L3410" t="s">
        <v>158</v>
      </c>
      <c r="N3410" t="s">
        <v>340</v>
      </c>
      <c r="O3410" t="s">
        <v>502</v>
      </c>
      <c r="P3410">
        <v>0</v>
      </c>
      <c r="Q3410" t="s">
        <v>158</v>
      </c>
    </row>
    <row r="3411" spans="9:17" x14ac:dyDescent="0.45">
      <c r="I3411" t="s">
        <v>228</v>
      </c>
      <c r="J3411" t="s">
        <v>503</v>
      </c>
      <c r="K3411">
        <v>0</v>
      </c>
      <c r="L3411" t="s">
        <v>158</v>
      </c>
      <c r="N3411" t="s">
        <v>340</v>
      </c>
      <c r="O3411" t="s">
        <v>503</v>
      </c>
      <c r="P3411">
        <v>0</v>
      </c>
      <c r="Q3411" t="s">
        <v>158</v>
      </c>
    </row>
    <row r="3412" spans="9:17" x14ac:dyDescent="0.45">
      <c r="I3412" t="s">
        <v>228</v>
      </c>
      <c r="J3412" t="s">
        <v>504</v>
      </c>
      <c r="K3412">
        <v>0</v>
      </c>
      <c r="L3412" t="s">
        <v>158</v>
      </c>
      <c r="N3412" t="s">
        <v>340</v>
      </c>
      <c r="O3412" t="s">
        <v>504</v>
      </c>
      <c r="P3412">
        <v>0</v>
      </c>
      <c r="Q3412" t="s">
        <v>158</v>
      </c>
    </row>
    <row r="3413" spans="9:17" x14ac:dyDescent="0.45">
      <c r="I3413" t="s">
        <v>228</v>
      </c>
      <c r="J3413" t="s">
        <v>168</v>
      </c>
      <c r="K3413">
        <v>2.4565653093319022E-5</v>
      </c>
      <c r="L3413" t="s">
        <v>158</v>
      </c>
      <c r="N3413" t="s">
        <v>340</v>
      </c>
      <c r="O3413" t="s">
        <v>168</v>
      </c>
      <c r="P3413">
        <v>0.10217492665440867</v>
      </c>
      <c r="Q3413" t="s">
        <v>158</v>
      </c>
    </row>
    <row r="3414" spans="9:17" x14ac:dyDescent="0.45">
      <c r="I3414" t="s">
        <v>228</v>
      </c>
      <c r="J3414" t="s">
        <v>169</v>
      </c>
      <c r="K3414">
        <v>3.7351424360818845E-3</v>
      </c>
      <c r="L3414" t="s">
        <v>158</v>
      </c>
      <c r="N3414" t="s">
        <v>340</v>
      </c>
      <c r="O3414" t="s">
        <v>169</v>
      </c>
      <c r="P3414">
        <v>1.6497068078224889E-2</v>
      </c>
      <c r="Q3414" t="s">
        <v>158</v>
      </c>
    </row>
    <row r="3415" spans="9:17" x14ac:dyDescent="0.45">
      <c r="I3415" t="s">
        <v>228</v>
      </c>
      <c r="J3415" t="s">
        <v>170</v>
      </c>
      <c r="K3415">
        <v>1.0705726678745683E-2</v>
      </c>
      <c r="L3415" t="s">
        <v>158</v>
      </c>
      <c r="N3415" t="s">
        <v>340</v>
      </c>
      <c r="O3415" t="s">
        <v>170</v>
      </c>
      <c r="P3415">
        <v>1.627990778369438E-2</v>
      </c>
      <c r="Q3415" t="s">
        <v>158</v>
      </c>
    </row>
    <row r="3416" spans="9:17" x14ac:dyDescent="0.45">
      <c r="I3416" t="s">
        <v>228</v>
      </c>
      <c r="J3416" t="s">
        <v>171</v>
      </c>
      <c r="K3416">
        <v>6.5167274021739177E-2</v>
      </c>
      <c r="L3416" t="s">
        <v>158</v>
      </c>
      <c r="N3416" t="s">
        <v>340</v>
      </c>
      <c r="O3416" t="s">
        <v>171</v>
      </c>
      <c r="P3416">
        <v>4.8268125953424994E-2</v>
      </c>
      <c r="Q3416" t="s">
        <v>158</v>
      </c>
    </row>
    <row r="3417" spans="9:17" x14ac:dyDescent="0.45">
      <c r="I3417" t="s">
        <v>228</v>
      </c>
      <c r="J3417" t="s">
        <v>172</v>
      </c>
      <c r="K3417">
        <v>0.14897101882769828</v>
      </c>
      <c r="L3417" t="s">
        <v>158</v>
      </c>
      <c r="N3417" t="s">
        <v>340</v>
      </c>
      <c r="O3417" t="s">
        <v>172</v>
      </c>
      <c r="P3417">
        <v>0.12087866122442055</v>
      </c>
      <c r="Q3417" t="s">
        <v>158</v>
      </c>
    </row>
    <row r="3418" spans="9:17" x14ac:dyDescent="0.45">
      <c r="I3418" t="s">
        <v>228</v>
      </c>
      <c r="J3418" t="s">
        <v>420</v>
      </c>
      <c r="K3418">
        <v>1.2056209656072073E-2</v>
      </c>
      <c r="L3418" t="s">
        <v>158</v>
      </c>
      <c r="N3418" t="s">
        <v>340</v>
      </c>
      <c r="O3418" t="s">
        <v>420</v>
      </c>
      <c r="P3418">
        <v>2.0162214449141638E-2</v>
      </c>
      <c r="Q3418" t="s">
        <v>158</v>
      </c>
    </row>
    <row r="3419" spans="9:17" x14ac:dyDescent="0.45">
      <c r="I3419" t="s">
        <v>228</v>
      </c>
      <c r="J3419" t="s">
        <v>421</v>
      </c>
      <c r="K3419">
        <v>2.7005366174083787E-3</v>
      </c>
      <c r="L3419" t="s">
        <v>158</v>
      </c>
      <c r="N3419" t="s">
        <v>340</v>
      </c>
      <c r="O3419" t="s">
        <v>421</v>
      </c>
      <c r="P3419">
        <v>1.9287208181117264E-2</v>
      </c>
      <c r="Q3419" t="s">
        <v>158</v>
      </c>
    </row>
    <row r="3420" spans="9:17" x14ac:dyDescent="0.45">
      <c r="I3420" t="s">
        <v>228</v>
      </c>
      <c r="J3420" t="s">
        <v>422</v>
      </c>
      <c r="K3420">
        <v>0</v>
      </c>
      <c r="L3420" t="s">
        <v>158</v>
      </c>
      <c r="N3420" t="s">
        <v>340</v>
      </c>
      <c r="O3420" t="s">
        <v>422</v>
      </c>
      <c r="P3420">
        <v>1.8844655573690069E-2</v>
      </c>
      <c r="Q3420" t="s">
        <v>158</v>
      </c>
    </row>
    <row r="3421" spans="9:17" x14ac:dyDescent="0.45">
      <c r="I3421" t="s">
        <v>228</v>
      </c>
      <c r="J3421" t="s">
        <v>423</v>
      </c>
      <c r="K3421">
        <v>0</v>
      </c>
      <c r="L3421" t="s">
        <v>158</v>
      </c>
      <c r="N3421" t="s">
        <v>340</v>
      </c>
      <c r="O3421" t="s">
        <v>423</v>
      </c>
      <c r="P3421">
        <v>7.2166049810424113E-2</v>
      </c>
      <c r="Q3421" t="s">
        <v>158</v>
      </c>
    </row>
    <row r="3422" spans="9:17" x14ac:dyDescent="0.45">
      <c r="I3422" t="s">
        <v>228</v>
      </c>
      <c r="J3422" t="s">
        <v>424</v>
      </c>
      <c r="K3422">
        <v>6.8037501805586296E-3</v>
      </c>
      <c r="L3422" t="s">
        <v>158</v>
      </c>
      <c r="N3422" t="s">
        <v>340</v>
      </c>
      <c r="O3422" t="s">
        <v>424</v>
      </c>
      <c r="P3422">
        <v>3.2341871727417322E-2</v>
      </c>
      <c r="Q3422" t="s">
        <v>158</v>
      </c>
    </row>
    <row r="3423" spans="9:17" x14ac:dyDescent="0.45">
      <c r="I3423" t="s">
        <v>228</v>
      </c>
      <c r="J3423" t="s">
        <v>425</v>
      </c>
      <c r="K3423">
        <v>1.2317265624365288E-2</v>
      </c>
      <c r="L3423" t="s">
        <v>158</v>
      </c>
      <c r="N3423" t="s">
        <v>340</v>
      </c>
      <c r="O3423" t="s">
        <v>425</v>
      </c>
      <c r="P3423">
        <v>5.1089206177091333E-3</v>
      </c>
      <c r="Q3423" t="s">
        <v>158</v>
      </c>
    </row>
    <row r="3424" spans="9:17" x14ac:dyDescent="0.45">
      <c r="I3424" t="s">
        <v>228</v>
      </c>
      <c r="J3424" t="s">
        <v>426</v>
      </c>
      <c r="K3424">
        <v>1.6894483354290082E-2</v>
      </c>
      <c r="L3424" t="s">
        <v>158</v>
      </c>
      <c r="N3424" t="s">
        <v>340</v>
      </c>
      <c r="O3424" t="s">
        <v>426</v>
      </c>
      <c r="P3424">
        <v>5.4275178099856929E-3</v>
      </c>
      <c r="Q3424" t="s">
        <v>158</v>
      </c>
    </row>
    <row r="3425" spans="9:17" x14ac:dyDescent="0.45">
      <c r="I3425" t="s">
        <v>228</v>
      </c>
      <c r="J3425" t="s">
        <v>427</v>
      </c>
      <c r="K3425">
        <v>6.2596967097286932E-2</v>
      </c>
      <c r="L3425" t="s">
        <v>158</v>
      </c>
      <c r="N3425" t="s">
        <v>340</v>
      </c>
      <c r="O3425" t="s">
        <v>427</v>
      </c>
      <c r="P3425">
        <v>1.7270513311264505E-2</v>
      </c>
      <c r="Q3425" t="s">
        <v>158</v>
      </c>
    </row>
    <row r="3426" spans="9:17" x14ac:dyDescent="0.45">
      <c r="I3426" t="s">
        <v>228</v>
      </c>
      <c r="J3426" t="s">
        <v>428</v>
      </c>
      <c r="K3426">
        <v>0.12933546505865434</v>
      </c>
      <c r="L3426" t="s">
        <v>158</v>
      </c>
      <c r="N3426" t="s">
        <v>340</v>
      </c>
      <c r="O3426" t="s">
        <v>428</v>
      </c>
      <c r="P3426">
        <v>4.9846544454828924E-2</v>
      </c>
      <c r="Q3426" t="s">
        <v>158</v>
      </c>
    </row>
    <row r="3427" spans="9:17" x14ac:dyDescent="0.45">
      <c r="I3427" t="s">
        <v>228</v>
      </c>
      <c r="J3427" t="s">
        <v>429</v>
      </c>
      <c r="K3427">
        <v>1.4679096386144119E-2</v>
      </c>
      <c r="L3427" t="s">
        <v>158</v>
      </c>
      <c r="N3427" t="s">
        <v>340</v>
      </c>
      <c r="O3427" t="s">
        <v>429</v>
      </c>
      <c r="P3427">
        <v>7.6753166178774737E-3</v>
      </c>
      <c r="Q3427" t="s">
        <v>158</v>
      </c>
    </row>
    <row r="3428" spans="9:17" x14ac:dyDescent="0.45">
      <c r="I3428" t="s">
        <v>228</v>
      </c>
      <c r="J3428" t="s">
        <v>430</v>
      </c>
      <c r="K3428">
        <v>1.1269093956784444E-2</v>
      </c>
      <c r="L3428" t="s">
        <v>158</v>
      </c>
      <c r="N3428" t="s">
        <v>340</v>
      </c>
      <c r="O3428" t="s">
        <v>430</v>
      </c>
      <c r="P3428">
        <v>6.9987710093577255E-3</v>
      </c>
      <c r="Q3428" t="s">
        <v>158</v>
      </c>
    </row>
    <row r="3429" spans="9:17" x14ac:dyDescent="0.45">
      <c r="I3429" t="s">
        <v>228</v>
      </c>
      <c r="J3429" t="s">
        <v>431</v>
      </c>
      <c r="K3429">
        <v>3.9743842169374559E-3</v>
      </c>
      <c r="L3429" t="s">
        <v>158</v>
      </c>
      <c r="N3429" t="s">
        <v>340</v>
      </c>
      <c r="O3429" t="s">
        <v>431</v>
      </c>
      <c r="P3429">
        <v>6.5440738077525464E-3</v>
      </c>
      <c r="Q3429" t="s">
        <v>158</v>
      </c>
    </row>
    <row r="3430" spans="9:17" x14ac:dyDescent="0.45">
      <c r="I3430" t="s">
        <v>228</v>
      </c>
      <c r="J3430" t="s">
        <v>432</v>
      </c>
      <c r="K3430">
        <v>0</v>
      </c>
      <c r="L3430" t="s">
        <v>158</v>
      </c>
      <c r="N3430" t="s">
        <v>340</v>
      </c>
      <c r="O3430" t="s">
        <v>432</v>
      </c>
      <c r="P3430">
        <v>2.1671354977439335E-2</v>
      </c>
      <c r="Q3430" t="s">
        <v>158</v>
      </c>
    </row>
    <row r="3431" spans="9:17" x14ac:dyDescent="0.45">
      <c r="I3431" t="s">
        <v>229</v>
      </c>
      <c r="J3431" t="s">
        <v>157</v>
      </c>
      <c r="K3431">
        <v>1.2281614353702301E-3</v>
      </c>
      <c r="L3431" t="s">
        <v>158</v>
      </c>
      <c r="N3431" t="s">
        <v>341</v>
      </c>
      <c r="O3431" t="s">
        <v>157</v>
      </c>
      <c r="P3431">
        <v>3.6592911275460084E-2</v>
      </c>
      <c r="Q3431" t="s">
        <v>158</v>
      </c>
    </row>
    <row r="3432" spans="9:17" x14ac:dyDescent="0.45">
      <c r="I3432" t="s">
        <v>229</v>
      </c>
      <c r="J3432" t="s">
        <v>159</v>
      </c>
      <c r="K3432">
        <v>9.3385634099516415E-3</v>
      </c>
      <c r="L3432" t="s">
        <v>158</v>
      </c>
      <c r="N3432" t="s">
        <v>341</v>
      </c>
      <c r="O3432" t="s">
        <v>159</v>
      </c>
      <c r="P3432">
        <v>5.6237649054564909E-3</v>
      </c>
      <c r="Q3432" t="s">
        <v>158</v>
      </c>
    </row>
    <row r="3433" spans="9:17" x14ac:dyDescent="0.45">
      <c r="I3433" t="s">
        <v>229</v>
      </c>
      <c r="J3433" t="s">
        <v>160</v>
      </c>
      <c r="K3433">
        <v>1.4863747378141398E-2</v>
      </c>
      <c r="L3433" t="s">
        <v>158</v>
      </c>
      <c r="N3433" t="s">
        <v>341</v>
      </c>
      <c r="O3433" t="s">
        <v>160</v>
      </c>
      <c r="P3433">
        <v>5.5314727158991238E-3</v>
      </c>
      <c r="Q3433" t="s">
        <v>158</v>
      </c>
    </row>
    <row r="3434" spans="9:17" x14ac:dyDescent="0.45">
      <c r="I3434" t="s">
        <v>229</v>
      </c>
      <c r="J3434" t="s">
        <v>161</v>
      </c>
      <c r="K3434">
        <v>6.2256714339897386E-2</v>
      </c>
      <c r="L3434" t="s">
        <v>158</v>
      </c>
      <c r="N3434" t="s">
        <v>341</v>
      </c>
      <c r="O3434" t="s">
        <v>161</v>
      </c>
      <c r="P3434">
        <v>1.9794701176967393E-2</v>
      </c>
      <c r="Q3434" t="s">
        <v>158</v>
      </c>
    </row>
    <row r="3435" spans="9:17" x14ac:dyDescent="0.45">
      <c r="I3435" t="s">
        <v>229</v>
      </c>
      <c r="J3435" t="s">
        <v>162</v>
      </c>
      <c r="K3435">
        <v>0.14277849292484121</v>
      </c>
      <c r="L3435" t="s">
        <v>158</v>
      </c>
      <c r="N3435" t="s">
        <v>341</v>
      </c>
      <c r="O3435" t="s">
        <v>162</v>
      </c>
      <c r="P3435">
        <v>4.8268090329341151E-2</v>
      </c>
      <c r="Q3435" t="s">
        <v>158</v>
      </c>
    </row>
    <row r="3436" spans="9:17" x14ac:dyDescent="0.45">
      <c r="I3436" t="s">
        <v>229</v>
      </c>
      <c r="J3436" t="s">
        <v>412</v>
      </c>
      <c r="K3436">
        <v>1.9274428681808054E-2</v>
      </c>
      <c r="L3436" t="s">
        <v>158</v>
      </c>
      <c r="N3436" t="s">
        <v>341</v>
      </c>
      <c r="O3436" t="s">
        <v>412</v>
      </c>
      <c r="P3436">
        <v>7.5401103507418254E-3</v>
      </c>
      <c r="Q3436" t="s">
        <v>158</v>
      </c>
    </row>
    <row r="3437" spans="9:17" x14ac:dyDescent="0.45">
      <c r="I3437" t="s">
        <v>229</v>
      </c>
      <c r="J3437" t="s">
        <v>413</v>
      </c>
      <c r="K3437">
        <v>1.6903361632072799E-2</v>
      </c>
      <c r="L3437" t="s">
        <v>158</v>
      </c>
      <c r="N3437" t="s">
        <v>341</v>
      </c>
      <c r="O3437" t="s">
        <v>413</v>
      </c>
      <c r="P3437">
        <v>7.0846945423644102E-3</v>
      </c>
      <c r="Q3437" t="s">
        <v>158</v>
      </c>
    </row>
    <row r="3438" spans="9:17" x14ac:dyDescent="0.45">
      <c r="I3438" t="s">
        <v>229</v>
      </c>
      <c r="J3438" t="s">
        <v>414</v>
      </c>
      <c r="K3438">
        <v>1.1001013019645572E-2</v>
      </c>
      <c r="L3438" t="s">
        <v>158</v>
      </c>
      <c r="N3438" t="s">
        <v>341</v>
      </c>
      <c r="O3438" t="s">
        <v>414</v>
      </c>
      <c r="P3438">
        <v>6.8226337343587082E-3</v>
      </c>
      <c r="Q3438" t="s">
        <v>158</v>
      </c>
    </row>
    <row r="3439" spans="9:17" x14ac:dyDescent="0.45">
      <c r="I3439" t="s">
        <v>229</v>
      </c>
      <c r="J3439" t="s">
        <v>415</v>
      </c>
      <c r="K3439">
        <v>4.233720187671051E-4</v>
      </c>
      <c r="L3439" t="s">
        <v>158</v>
      </c>
      <c r="N3439" t="s">
        <v>341</v>
      </c>
      <c r="O3439" t="s">
        <v>415</v>
      </c>
      <c r="P3439">
        <v>2.5715204308008929E-2</v>
      </c>
      <c r="Q3439" t="s">
        <v>158</v>
      </c>
    </row>
    <row r="3440" spans="9:17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341</v>
      </c>
      <c r="O3440" t="s">
        <v>163</v>
      </c>
      <c r="P3440">
        <v>7.2338837274483384E-2</v>
      </c>
      <c r="Q3440" t="s">
        <v>158</v>
      </c>
    </row>
    <row r="3441" spans="9:17" x14ac:dyDescent="0.45">
      <c r="I3441" t="s">
        <v>229</v>
      </c>
      <c r="J3441" t="s">
        <v>164</v>
      </c>
      <c r="K3441">
        <v>0</v>
      </c>
      <c r="L3441" t="s">
        <v>158</v>
      </c>
      <c r="N3441" t="s">
        <v>341</v>
      </c>
      <c r="O3441" t="s">
        <v>164</v>
      </c>
      <c r="P3441">
        <v>1.1494581101802985E-2</v>
      </c>
      <c r="Q3441" t="s">
        <v>158</v>
      </c>
    </row>
    <row r="3442" spans="9:17" x14ac:dyDescent="0.45">
      <c r="I3442" t="s">
        <v>229</v>
      </c>
      <c r="J3442" t="s">
        <v>165</v>
      </c>
      <c r="K3442">
        <v>5.1532628441592621E-3</v>
      </c>
      <c r="L3442" t="s">
        <v>158</v>
      </c>
      <c r="N3442" t="s">
        <v>341</v>
      </c>
      <c r="O3442" t="s">
        <v>165</v>
      </c>
      <c r="P3442">
        <v>1.1535010503703749E-2</v>
      </c>
      <c r="Q3442" t="s">
        <v>158</v>
      </c>
    </row>
    <row r="3443" spans="9:17" x14ac:dyDescent="0.45">
      <c r="I3443" t="s">
        <v>229</v>
      </c>
      <c r="J3443" t="s">
        <v>166</v>
      </c>
      <c r="K3443">
        <v>4.565835677795043E-2</v>
      </c>
      <c r="L3443" t="s">
        <v>158</v>
      </c>
      <c r="N3443" t="s">
        <v>341</v>
      </c>
      <c r="O3443" t="s">
        <v>166</v>
      </c>
      <c r="P3443">
        <v>3.5041350111599305E-2</v>
      </c>
      <c r="Q3443" t="s">
        <v>158</v>
      </c>
    </row>
    <row r="3444" spans="9:17" x14ac:dyDescent="0.45">
      <c r="I3444" t="s">
        <v>229</v>
      </c>
      <c r="J3444" t="s">
        <v>167</v>
      </c>
      <c r="K3444">
        <v>0.11587104713086079</v>
      </c>
      <c r="L3444" t="s">
        <v>158</v>
      </c>
      <c r="N3444" t="s">
        <v>341</v>
      </c>
      <c r="O3444" t="s">
        <v>167</v>
      </c>
      <c r="P3444">
        <v>8.4153315684654798E-2</v>
      </c>
      <c r="Q3444" t="s">
        <v>158</v>
      </c>
    </row>
    <row r="3445" spans="9:17" x14ac:dyDescent="0.45">
      <c r="I3445" t="s">
        <v>229</v>
      </c>
      <c r="J3445" t="s">
        <v>416</v>
      </c>
      <c r="K3445">
        <v>1.0350339075640373E-2</v>
      </c>
      <c r="L3445" t="s">
        <v>158</v>
      </c>
      <c r="N3445" t="s">
        <v>341</v>
      </c>
      <c r="O3445" t="s">
        <v>416</v>
      </c>
      <c r="P3445">
        <v>1.3894510091509648E-2</v>
      </c>
      <c r="Q3445" t="s">
        <v>158</v>
      </c>
    </row>
    <row r="3446" spans="9:17" x14ac:dyDescent="0.45">
      <c r="I3446" t="s">
        <v>229</v>
      </c>
      <c r="J3446" t="s">
        <v>417</v>
      </c>
      <c r="K3446">
        <v>4.7454031591307342E-3</v>
      </c>
      <c r="L3446" t="s">
        <v>158</v>
      </c>
      <c r="N3446" t="s">
        <v>341</v>
      </c>
      <c r="O3446" t="s">
        <v>417</v>
      </c>
      <c r="P3446">
        <v>1.365414140841022E-2</v>
      </c>
      <c r="Q3446" t="s">
        <v>158</v>
      </c>
    </row>
    <row r="3447" spans="9:17" x14ac:dyDescent="0.45">
      <c r="I3447" t="s">
        <v>229</v>
      </c>
      <c r="J3447" t="s">
        <v>418</v>
      </c>
      <c r="K3447">
        <v>0</v>
      </c>
      <c r="L3447" t="s">
        <v>158</v>
      </c>
      <c r="N3447" t="s">
        <v>341</v>
      </c>
      <c r="O3447" t="s">
        <v>418</v>
      </c>
      <c r="P3447">
        <v>1.3198436979091597E-2</v>
      </c>
      <c r="Q3447" t="s">
        <v>158</v>
      </c>
    </row>
    <row r="3448" spans="9:17" x14ac:dyDescent="0.45">
      <c r="I3448" t="s">
        <v>229</v>
      </c>
      <c r="J3448" t="s">
        <v>419</v>
      </c>
      <c r="K3448">
        <v>0</v>
      </c>
      <c r="L3448" t="s">
        <v>158</v>
      </c>
      <c r="N3448" t="s">
        <v>341</v>
      </c>
      <c r="O3448" t="s">
        <v>419</v>
      </c>
      <c r="P3448">
        <v>5.0391690238719707E-2</v>
      </c>
      <c r="Q3448" t="s">
        <v>158</v>
      </c>
    </row>
    <row r="3449" spans="9:17" x14ac:dyDescent="0.45">
      <c r="I3449" t="s">
        <v>229</v>
      </c>
      <c r="J3449" t="s">
        <v>481</v>
      </c>
      <c r="K3449">
        <v>0</v>
      </c>
      <c r="L3449" t="s">
        <v>158</v>
      </c>
      <c r="N3449" t="s">
        <v>341</v>
      </c>
      <c r="O3449" t="s">
        <v>481</v>
      </c>
      <c r="P3449">
        <v>1.9655857307167254E-6</v>
      </c>
      <c r="Q3449" t="s">
        <v>158</v>
      </c>
    </row>
    <row r="3450" spans="9:17" x14ac:dyDescent="0.45">
      <c r="I3450" t="s">
        <v>229</v>
      </c>
      <c r="J3450" t="s">
        <v>482</v>
      </c>
      <c r="K3450">
        <v>0</v>
      </c>
      <c r="L3450" t="s">
        <v>158</v>
      </c>
      <c r="N3450" t="s">
        <v>341</v>
      </c>
      <c r="O3450" t="s">
        <v>482</v>
      </c>
      <c r="P3450">
        <v>8.6136157578273423E-7</v>
      </c>
      <c r="Q3450" t="s">
        <v>158</v>
      </c>
    </row>
    <row r="3451" spans="9:17" x14ac:dyDescent="0.45">
      <c r="I3451" t="s">
        <v>229</v>
      </c>
      <c r="J3451" t="s">
        <v>483</v>
      </c>
      <c r="K3451">
        <v>0</v>
      </c>
      <c r="L3451" t="s">
        <v>158</v>
      </c>
      <c r="N3451" t="s">
        <v>341</v>
      </c>
      <c r="O3451" t="s">
        <v>483</v>
      </c>
      <c r="P3451">
        <v>4.2871819459942262E-7</v>
      </c>
      <c r="Q3451" t="s">
        <v>158</v>
      </c>
    </row>
    <row r="3452" spans="9:17" x14ac:dyDescent="0.45">
      <c r="I3452" t="s">
        <v>229</v>
      </c>
      <c r="J3452" t="s">
        <v>484</v>
      </c>
      <c r="K3452">
        <v>0</v>
      </c>
      <c r="L3452" t="s">
        <v>158</v>
      </c>
      <c r="N3452" t="s">
        <v>341</v>
      </c>
      <c r="O3452" t="s">
        <v>484</v>
      </c>
      <c r="P3452">
        <v>2.7667764492513848E-7</v>
      </c>
      <c r="Q3452" t="s">
        <v>158</v>
      </c>
    </row>
    <row r="3453" spans="9:17" x14ac:dyDescent="0.45">
      <c r="I3453" t="s">
        <v>229</v>
      </c>
      <c r="J3453" t="s">
        <v>485</v>
      </c>
      <c r="K3453">
        <v>0</v>
      </c>
      <c r="L3453" t="s">
        <v>158</v>
      </c>
      <c r="N3453" t="s">
        <v>341</v>
      </c>
      <c r="O3453" t="s">
        <v>485</v>
      </c>
      <c r="P3453">
        <v>3.6037431961856898E-7</v>
      </c>
      <c r="Q3453" t="s">
        <v>158</v>
      </c>
    </row>
    <row r="3454" spans="9:17" x14ac:dyDescent="0.45">
      <c r="I3454" t="s">
        <v>229</v>
      </c>
      <c r="J3454" t="s">
        <v>486</v>
      </c>
      <c r="K3454">
        <v>0</v>
      </c>
      <c r="L3454" t="s">
        <v>158</v>
      </c>
      <c r="N3454" t="s">
        <v>341</v>
      </c>
      <c r="O3454" t="s">
        <v>486</v>
      </c>
      <c r="P3454">
        <v>6.2081980604059226E-7</v>
      </c>
      <c r="Q3454" t="s">
        <v>158</v>
      </c>
    </row>
    <row r="3455" spans="9:17" x14ac:dyDescent="0.45">
      <c r="I3455" t="s">
        <v>229</v>
      </c>
      <c r="J3455" t="s">
        <v>487</v>
      </c>
      <c r="K3455">
        <v>0</v>
      </c>
      <c r="L3455" t="s">
        <v>158</v>
      </c>
      <c r="N3455" t="s">
        <v>341</v>
      </c>
      <c r="O3455" t="s">
        <v>487</v>
      </c>
      <c r="P3455">
        <v>7.9178279859373404E-7</v>
      </c>
      <c r="Q3455" t="s">
        <v>158</v>
      </c>
    </row>
    <row r="3456" spans="9:17" x14ac:dyDescent="0.45">
      <c r="I3456" t="s">
        <v>229</v>
      </c>
      <c r="J3456" t="s">
        <v>488</v>
      </c>
      <c r="K3456">
        <v>1.940277311714E-4</v>
      </c>
      <c r="L3456" t="s">
        <v>158</v>
      </c>
      <c r="N3456" t="s">
        <v>341</v>
      </c>
      <c r="O3456" t="s">
        <v>488</v>
      </c>
      <c r="P3456">
        <v>8.2633299169846523E-7</v>
      </c>
      <c r="Q3456" t="s">
        <v>158</v>
      </c>
    </row>
    <row r="3457" spans="9:17" x14ac:dyDescent="0.45">
      <c r="I3457" t="s">
        <v>229</v>
      </c>
      <c r="J3457" t="s">
        <v>489</v>
      </c>
      <c r="K3457">
        <v>3.3395675375709998E-4</v>
      </c>
      <c r="L3457" t="s">
        <v>158</v>
      </c>
      <c r="N3457" t="s">
        <v>341</v>
      </c>
      <c r="O3457" t="s">
        <v>489</v>
      </c>
      <c r="P3457">
        <v>7.9939599529425057E-7</v>
      </c>
      <c r="Q3457" t="s">
        <v>158</v>
      </c>
    </row>
    <row r="3458" spans="9:17" x14ac:dyDescent="0.45">
      <c r="I3458" t="s">
        <v>229</v>
      </c>
      <c r="J3458" t="s">
        <v>490</v>
      </c>
      <c r="K3458">
        <v>3.0430080086309998E-4</v>
      </c>
      <c r="L3458" t="s">
        <v>158</v>
      </c>
      <c r="N3458" t="s">
        <v>341</v>
      </c>
      <c r="O3458" t="s">
        <v>490</v>
      </c>
      <c r="P3458">
        <v>3.6190059741626606E-7</v>
      </c>
      <c r="Q3458" t="s">
        <v>158</v>
      </c>
    </row>
    <row r="3459" spans="9:17" x14ac:dyDescent="0.45">
      <c r="I3459" t="s">
        <v>229</v>
      </c>
      <c r="J3459" t="s">
        <v>491</v>
      </c>
      <c r="K3459">
        <v>3.0533285289749998E-4</v>
      </c>
      <c r="L3459" t="s">
        <v>158</v>
      </c>
      <c r="N3459" t="s">
        <v>341</v>
      </c>
      <c r="O3459" t="s">
        <v>491</v>
      </c>
      <c r="P3459">
        <v>2.5889412173232561E-7</v>
      </c>
      <c r="Q3459" t="s">
        <v>158</v>
      </c>
    </row>
    <row r="3460" spans="9:17" x14ac:dyDescent="0.45">
      <c r="I3460" t="s">
        <v>229</v>
      </c>
      <c r="J3460" t="s">
        <v>492</v>
      </c>
      <c r="K3460">
        <v>3.0793614234280001E-4</v>
      </c>
      <c r="L3460" t="s">
        <v>158</v>
      </c>
      <c r="N3460" t="s">
        <v>341</v>
      </c>
      <c r="O3460" t="s">
        <v>492</v>
      </c>
      <c r="P3460">
        <v>1.1166210749173933E-7</v>
      </c>
      <c r="Q3460" t="s">
        <v>158</v>
      </c>
    </row>
    <row r="3461" spans="9:17" x14ac:dyDescent="0.45">
      <c r="I3461" t="s">
        <v>229</v>
      </c>
      <c r="J3461" t="s">
        <v>493</v>
      </c>
      <c r="K3461">
        <v>3.44374287935E-4</v>
      </c>
      <c r="L3461" t="s">
        <v>158</v>
      </c>
      <c r="N3461" t="s">
        <v>341</v>
      </c>
      <c r="O3461" t="s">
        <v>493</v>
      </c>
      <c r="P3461">
        <v>4.8588296914350513E-8</v>
      </c>
      <c r="Q3461" t="s">
        <v>158</v>
      </c>
    </row>
    <row r="3462" spans="9:17" x14ac:dyDescent="0.45">
      <c r="I3462" t="s">
        <v>229</v>
      </c>
      <c r="J3462" t="s">
        <v>494</v>
      </c>
      <c r="K3462">
        <v>4.0346131971910002E-4</v>
      </c>
      <c r="L3462" t="s">
        <v>158</v>
      </c>
      <c r="N3462" t="s">
        <v>341</v>
      </c>
      <c r="O3462" t="s">
        <v>494</v>
      </c>
      <c r="P3462">
        <v>2.4799847400103892E-8</v>
      </c>
      <c r="Q3462" t="s">
        <v>158</v>
      </c>
    </row>
    <row r="3463" spans="9:17" x14ac:dyDescent="0.45">
      <c r="I3463" t="s">
        <v>229</v>
      </c>
      <c r="J3463" t="s">
        <v>495</v>
      </c>
      <c r="K3463">
        <v>3.5571226686929999E-4</v>
      </c>
      <c r="L3463" t="s">
        <v>158</v>
      </c>
      <c r="N3463" t="s">
        <v>341</v>
      </c>
      <c r="O3463" t="s">
        <v>495</v>
      </c>
      <c r="P3463">
        <v>0</v>
      </c>
      <c r="Q3463" t="s">
        <v>158</v>
      </c>
    </row>
    <row r="3464" spans="9:17" x14ac:dyDescent="0.45">
      <c r="I3464" t="s">
        <v>229</v>
      </c>
      <c r="J3464" t="s">
        <v>496</v>
      </c>
      <c r="K3464">
        <v>3.772603598157E-4</v>
      </c>
      <c r="L3464" t="s">
        <v>158</v>
      </c>
      <c r="N3464" t="s">
        <v>341</v>
      </c>
      <c r="O3464" t="s">
        <v>496</v>
      </c>
      <c r="P3464">
        <v>1.677356703771905E-7</v>
      </c>
      <c r="Q3464" t="s">
        <v>158</v>
      </c>
    </row>
    <row r="3465" spans="9:17" x14ac:dyDescent="0.45">
      <c r="I3465" t="s">
        <v>229</v>
      </c>
      <c r="J3465" t="s">
        <v>497</v>
      </c>
      <c r="K3465">
        <v>4.4232302438020001E-4</v>
      </c>
      <c r="L3465" t="s">
        <v>158</v>
      </c>
      <c r="N3465" t="s">
        <v>341</v>
      </c>
      <c r="O3465" t="s">
        <v>497</v>
      </c>
      <c r="P3465">
        <v>7.6153591717927864E-7</v>
      </c>
      <c r="Q3465" t="s">
        <v>158</v>
      </c>
    </row>
    <row r="3466" spans="9:17" x14ac:dyDescent="0.45">
      <c r="I3466" t="s">
        <v>229</v>
      </c>
      <c r="J3466" t="s">
        <v>498</v>
      </c>
      <c r="K3466">
        <v>4.2973613100580002E-4</v>
      </c>
      <c r="L3466" t="s">
        <v>158</v>
      </c>
      <c r="N3466" t="s">
        <v>341</v>
      </c>
      <c r="O3466" t="s">
        <v>498</v>
      </c>
      <c r="P3466">
        <v>9.1272495709124396E-6</v>
      </c>
      <c r="Q3466" t="s">
        <v>158</v>
      </c>
    </row>
    <row r="3467" spans="9:17" x14ac:dyDescent="0.45">
      <c r="I3467" t="s">
        <v>229</v>
      </c>
      <c r="J3467" t="s">
        <v>499</v>
      </c>
      <c r="K3467">
        <v>3.1502419546080001E-4</v>
      </c>
      <c r="L3467" t="s">
        <v>158</v>
      </c>
      <c r="N3467" t="s">
        <v>341</v>
      </c>
      <c r="O3467" t="s">
        <v>499</v>
      </c>
      <c r="P3467">
        <v>7.0831592055891829E-6</v>
      </c>
      <c r="Q3467" t="s">
        <v>158</v>
      </c>
    </row>
    <row r="3468" spans="9:17" x14ac:dyDescent="0.45">
      <c r="I3468" t="s">
        <v>229</v>
      </c>
      <c r="J3468" t="s">
        <v>500</v>
      </c>
      <c r="K3468">
        <v>0</v>
      </c>
      <c r="L3468" t="s">
        <v>158</v>
      </c>
      <c r="N3468" t="s">
        <v>341</v>
      </c>
      <c r="O3468" t="s">
        <v>500</v>
      </c>
      <c r="P3468">
        <v>8.7108974393361514E-7</v>
      </c>
      <c r="Q3468" t="s">
        <v>158</v>
      </c>
    </row>
    <row r="3469" spans="9:17" x14ac:dyDescent="0.45">
      <c r="I3469" t="s">
        <v>229</v>
      </c>
      <c r="J3469" t="s">
        <v>501</v>
      </c>
      <c r="K3469">
        <v>0</v>
      </c>
      <c r="L3469" t="s">
        <v>158</v>
      </c>
      <c r="N3469" t="s">
        <v>341</v>
      </c>
      <c r="O3469" t="s">
        <v>501</v>
      </c>
      <c r="P3469">
        <v>1.0891859425267937E-7</v>
      </c>
      <c r="Q3469" t="s">
        <v>158</v>
      </c>
    </row>
    <row r="3470" spans="9:17" x14ac:dyDescent="0.45">
      <c r="I3470" t="s">
        <v>229</v>
      </c>
      <c r="J3470" t="s">
        <v>502</v>
      </c>
      <c r="K3470">
        <v>0</v>
      </c>
      <c r="L3470" t="s">
        <v>158</v>
      </c>
      <c r="N3470" t="s">
        <v>341</v>
      </c>
      <c r="O3470" t="s">
        <v>502</v>
      </c>
      <c r="P3470">
        <v>6.3347609762423521E-9</v>
      </c>
      <c r="Q3470" t="s">
        <v>158</v>
      </c>
    </row>
    <row r="3471" spans="9:17" x14ac:dyDescent="0.45">
      <c r="I3471" t="s">
        <v>229</v>
      </c>
      <c r="J3471" t="s">
        <v>503</v>
      </c>
      <c r="K3471">
        <v>0</v>
      </c>
      <c r="L3471" t="s">
        <v>158</v>
      </c>
      <c r="N3471" t="s">
        <v>341</v>
      </c>
      <c r="O3471" t="s">
        <v>503</v>
      </c>
      <c r="P3471">
        <v>0</v>
      </c>
      <c r="Q3471" t="s">
        <v>158</v>
      </c>
    </row>
    <row r="3472" spans="9:17" x14ac:dyDescent="0.45">
      <c r="I3472" t="s">
        <v>229</v>
      </c>
      <c r="J3472" t="s">
        <v>504</v>
      </c>
      <c r="K3472">
        <v>0</v>
      </c>
      <c r="L3472" t="s">
        <v>158</v>
      </c>
      <c r="N3472" t="s">
        <v>341</v>
      </c>
      <c r="O3472" t="s">
        <v>504</v>
      </c>
      <c r="P3472">
        <v>0</v>
      </c>
      <c r="Q3472" t="s">
        <v>158</v>
      </c>
    </row>
    <row r="3473" spans="9:17" x14ac:dyDescent="0.45">
      <c r="I3473" t="s">
        <v>229</v>
      </c>
      <c r="J3473" t="s">
        <v>168</v>
      </c>
      <c r="K3473">
        <v>0</v>
      </c>
      <c r="L3473" t="s">
        <v>158</v>
      </c>
      <c r="N3473" t="s">
        <v>341</v>
      </c>
      <c r="O3473" t="s">
        <v>168</v>
      </c>
      <c r="P3473">
        <v>9.7511756481196421E-2</v>
      </c>
      <c r="Q3473" t="s">
        <v>158</v>
      </c>
    </row>
    <row r="3474" spans="9:17" x14ac:dyDescent="0.45">
      <c r="I3474" t="s">
        <v>229</v>
      </c>
      <c r="J3474" t="s">
        <v>169</v>
      </c>
      <c r="K3474">
        <v>4.5709699425185244E-3</v>
      </c>
      <c r="L3474" t="s">
        <v>158</v>
      </c>
      <c r="N3474" t="s">
        <v>341</v>
      </c>
      <c r="O3474" t="s">
        <v>169</v>
      </c>
      <c r="P3474">
        <v>1.5672914539631967E-2</v>
      </c>
      <c r="Q3474" t="s">
        <v>158</v>
      </c>
    </row>
    <row r="3475" spans="9:17" x14ac:dyDescent="0.45">
      <c r="I3475" t="s">
        <v>229</v>
      </c>
      <c r="J3475" t="s">
        <v>170</v>
      </c>
      <c r="K3475">
        <v>1.0662180419193822E-2</v>
      </c>
      <c r="L3475" t="s">
        <v>158</v>
      </c>
      <c r="N3475" t="s">
        <v>341</v>
      </c>
      <c r="O3475" t="s">
        <v>170</v>
      </c>
      <c r="P3475">
        <v>1.5381697554713625E-2</v>
      </c>
      <c r="Q3475" t="s">
        <v>158</v>
      </c>
    </row>
    <row r="3476" spans="9:17" x14ac:dyDescent="0.45">
      <c r="I3476" t="s">
        <v>229</v>
      </c>
      <c r="J3476" t="s">
        <v>171</v>
      </c>
      <c r="K3476">
        <v>6.8574947533917879E-2</v>
      </c>
      <c r="L3476" t="s">
        <v>158</v>
      </c>
      <c r="N3476" t="s">
        <v>341</v>
      </c>
      <c r="O3476" t="s">
        <v>171</v>
      </c>
      <c r="P3476">
        <v>4.8007963501094403E-2</v>
      </c>
      <c r="Q3476" t="s">
        <v>158</v>
      </c>
    </row>
    <row r="3477" spans="9:17" x14ac:dyDescent="0.45">
      <c r="I3477" t="s">
        <v>229</v>
      </c>
      <c r="J3477" t="s">
        <v>172</v>
      </c>
      <c r="K3477">
        <v>0.15930016359838595</v>
      </c>
      <c r="L3477" t="s">
        <v>158</v>
      </c>
      <c r="N3477" t="s">
        <v>341</v>
      </c>
      <c r="O3477" t="s">
        <v>172</v>
      </c>
      <c r="P3477">
        <v>0.1114086210380288</v>
      </c>
      <c r="Q3477" t="s">
        <v>158</v>
      </c>
    </row>
    <row r="3478" spans="9:17" x14ac:dyDescent="0.45">
      <c r="I3478" t="s">
        <v>229</v>
      </c>
      <c r="J3478" t="s">
        <v>420</v>
      </c>
      <c r="K3478">
        <v>1.7122998134958756E-2</v>
      </c>
      <c r="L3478" t="s">
        <v>158</v>
      </c>
      <c r="N3478" t="s">
        <v>341</v>
      </c>
      <c r="O3478" t="s">
        <v>420</v>
      </c>
      <c r="P3478">
        <v>1.736928895654806E-2</v>
      </c>
      <c r="Q3478" t="s">
        <v>158</v>
      </c>
    </row>
    <row r="3479" spans="9:17" x14ac:dyDescent="0.45">
      <c r="I3479" t="s">
        <v>229</v>
      </c>
      <c r="J3479" t="s">
        <v>421</v>
      </c>
      <c r="K3479">
        <v>7.7445316415370828E-3</v>
      </c>
      <c r="L3479" t="s">
        <v>158</v>
      </c>
      <c r="N3479" t="s">
        <v>341</v>
      </c>
      <c r="O3479" t="s">
        <v>421</v>
      </c>
      <c r="P3479">
        <v>1.6585907957278611E-2</v>
      </c>
      <c r="Q3479" t="s">
        <v>158</v>
      </c>
    </row>
    <row r="3480" spans="9:17" x14ac:dyDescent="0.45">
      <c r="I3480" t="s">
        <v>229</v>
      </c>
      <c r="J3480" t="s">
        <v>422</v>
      </c>
      <c r="K3480">
        <v>0</v>
      </c>
      <c r="L3480" t="s">
        <v>158</v>
      </c>
      <c r="N3480" t="s">
        <v>341</v>
      </c>
      <c r="O3480" t="s">
        <v>422</v>
      </c>
      <c r="P3480">
        <v>1.6040687938838605E-2</v>
      </c>
      <c r="Q3480" t="s">
        <v>158</v>
      </c>
    </row>
    <row r="3481" spans="9:17" x14ac:dyDescent="0.45">
      <c r="I3481" t="s">
        <v>229</v>
      </c>
      <c r="J3481" t="s">
        <v>423</v>
      </c>
      <c r="K3481">
        <v>0</v>
      </c>
      <c r="L3481" t="s">
        <v>158</v>
      </c>
      <c r="N3481" t="s">
        <v>341</v>
      </c>
      <c r="O3481" t="s">
        <v>423</v>
      </c>
      <c r="P3481">
        <v>6.3050072168306534E-2</v>
      </c>
      <c r="Q3481" t="s">
        <v>158</v>
      </c>
    </row>
    <row r="3482" spans="9:17" x14ac:dyDescent="0.45">
      <c r="I3482" t="s">
        <v>229</v>
      </c>
      <c r="J3482" t="s">
        <v>424</v>
      </c>
      <c r="K3482">
        <v>6.7530571039149502E-3</v>
      </c>
      <c r="L3482" t="s">
        <v>158</v>
      </c>
      <c r="N3482" t="s">
        <v>341</v>
      </c>
      <c r="O3482" t="s">
        <v>424</v>
      </c>
      <c r="P3482">
        <v>2.5479418423685583E-2</v>
      </c>
      <c r="Q3482" t="s">
        <v>158</v>
      </c>
    </row>
    <row r="3483" spans="9:17" x14ac:dyDescent="0.45">
      <c r="I3483" t="s">
        <v>229</v>
      </c>
      <c r="J3483" t="s">
        <v>425</v>
      </c>
      <c r="K3483">
        <v>1.1874179773704341E-2</v>
      </c>
      <c r="L3483" t="s">
        <v>158</v>
      </c>
      <c r="N3483" t="s">
        <v>341</v>
      </c>
      <c r="O3483" t="s">
        <v>425</v>
      </c>
      <c r="P3483">
        <v>4.2852561095269789E-3</v>
      </c>
      <c r="Q3483" t="s">
        <v>158</v>
      </c>
    </row>
    <row r="3484" spans="9:17" x14ac:dyDescent="0.45">
      <c r="I3484" t="s">
        <v>229</v>
      </c>
      <c r="J3484" t="s">
        <v>426</v>
      </c>
      <c r="K3484">
        <v>1.6489195627807637E-2</v>
      </c>
      <c r="L3484" t="s">
        <v>158</v>
      </c>
      <c r="N3484" t="s">
        <v>341</v>
      </c>
      <c r="O3484" t="s">
        <v>426</v>
      </c>
      <c r="P3484">
        <v>4.5902295282452812E-3</v>
      </c>
      <c r="Q3484" t="s">
        <v>158</v>
      </c>
    </row>
    <row r="3485" spans="9:17" x14ac:dyDescent="0.45">
      <c r="I3485" t="s">
        <v>229</v>
      </c>
      <c r="J3485" t="s">
        <v>427</v>
      </c>
      <c r="K3485">
        <v>6.4513703436851616E-2</v>
      </c>
      <c r="L3485" t="s">
        <v>158</v>
      </c>
      <c r="N3485" t="s">
        <v>341</v>
      </c>
      <c r="O3485" t="s">
        <v>427</v>
      </c>
      <c r="P3485">
        <v>1.7270572782321081E-2</v>
      </c>
      <c r="Q3485" t="s">
        <v>158</v>
      </c>
    </row>
    <row r="3486" spans="9:17" x14ac:dyDescent="0.45">
      <c r="I3486" t="s">
        <v>229</v>
      </c>
      <c r="J3486" t="s">
        <v>428</v>
      </c>
      <c r="K3486">
        <v>0.13144824664164165</v>
      </c>
      <c r="L3486" t="s">
        <v>158</v>
      </c>
      <c r="N3486" t="s">
        <v>341</v>
      </c>
      <c r="O3486" t="s">
        <v>428</v>
      </c>
      <c r="P3486">
        <v>4.3450830165538329E-2</v>
      </c>
      <c r="Q3486" t="s">
        <v>158</v>
      </c>
    </row>
    <row r="3487" spans="9:17" x14ac:dyDescent="0.45">
      <c r="I3487" t="s">
        <v>229</v>
      </c>
      <c r="J3487" t="s">
        <v>429</v>
      </c>
      <c r="K3487">
        <v>1.5662294506412801E-2</v>
      </c>
      <c r="L3487" t="s">
        <v>158</v>
      </c>
      <c r="N3487" t="s">
        <v>341</v>
      </c>
      <c r="O3487" t="s">
        <v>429</v>
      </c>
      <c r="P3487">
        <v>6.3300459239326815E-3</v>
      </c>
      <c r="Q3487" t="s">
        <v>158</v>
      </c>
    </row>
    <row r="3488" spans="9:17" x14ac:dyDescent="0.45">
      <c r="I3488" t="s">
        <v>229</v>
      </c>
      <c r="J3488" t="s">
        <v>430</v>
      </c>
      <c r="K3488">
        <v>1.2711260042817437E-2</v>
      </c>
      <c r="L3488" t="s">
        <v>158</v>
      </c>
      <c r="N3488" t="s">
        <v>341</v>
      </c>
      <c r="O3488" t="s">
        <v>430</v>
      </c>
      <c r="P3488">
        <v>5.7503119439657139E-3</v>
      </c>
      <c r="Q3488" t="s">
        <v>158</v>
      </c>
    </row>
    <row r="3489" spans="9:17" x14ac:dyDescent="0.45">
      <c r="I3489" t="s">
        <v>229</v>
      </c>
      <c r="J3489" t="s">
        <v>431</v>
      </c>
      <c r="K3489">
        <v>8.2179819247359051E-3</v>
      </c>
      <c r="L3489" t="s">
        <v>158</v>
      </c>
      <c r="N3489" t="s">
        <v>341</v>
      </c>
      <c r="O3489" t="s">
        <v>431</v>
      </c>
      <c r="P3489">
        <v>5.0387459225794008E-3</v>
      </c>
      <c r="Q3489" t="s">
        <v>158</v>
      </c>
    </row>
    <row r="3490" spans="9:17" x14ac:dyDescent="0.45">
      <c r="I3490" t="s">
        <v>229</v>
      </c>
      <c r="J3490" t="s">
        <v>432</v>
      </c>
      <c r="K3490">
        <v>3.9457997698368839E-4</v>
      </c>
      <c r="L3490" t="s">
        <v>158</v>
      </c>
      <c r="N3490" t="s">
        <v>341</v>
      </c>
      <c r="O3490" t="s">
        <v>432</v>
      </c>
      <c r="P3490">
        <v>1.8074359414324878E-2</v>
      </c>
      <c r="Q3490" t="s">
        <v>158</v>
      </c>
    </row>
    <row r="3491" spans="9:17" x14ac:dyDescent="0.45">
      <c r="I3491" t="s">
        <v>230</v>
      </c>
      <c r="J3491" t="s">
        <v>157</v>
      </c>
      <c r="K3491">
        <v>1.5154498414887601E-3</v>
      </c>
      <c r="L3491" t="s">
        <v>158</v>
      </c>
      <c r="N3491" t="s">
        <v>342</v>
      </c>
      <c r="O3491" t="s">
        <v>157</v>
      </c>
      <c r="P3491">
        <v>3.5959887473149883E-2</v>
      </c>
      <c r="Q3491" t="s">
        <v>158</v>
      </c>
    </row>
    <row r="3492" spans="9:17" x14ac:dyDescent="0.45">
      <c r="I3492" t="s">
        <v>230</v>
      </c>
      <c r="J3492" t="s">
        <v>159</v>
      </c>
      <c r="K3492">
        <v>1.1181314475199797E-2</v>
      </c>
      <c r="L3492" t="s">
        <v>158</v>
      </c>
      <c r="N3492" t="s">
        <v>342</v>
      </c>
      <c r="O3492" t="s">
        <v>159</v>
      </c>
      <c r="P3492">
        <v>6.2547994057075848E-3</v>
      </c>
      <c r="Q3492" t="s">
        <v>158</v>
      </c>
    </row>
    <row r="3493" spans="9:17" x14ac:dyDescent="0.45">
      <c r="I3493" t="s">
        <v>230</v>
      </c>
      <c r="J3493" t="s">
        <v>160</v>
      </c>
      <c r="K3493">
        <v>1.6881231278440406E-2</v>
      </c>
      <c r="L3493" t="s">
        <v>158</v>
      </c>
      <c r="N3493" t="s">
        <v>342</v>
      </c>
      <c r="O3493" t="s">
        <v>160</v>
      </c>
      <c r="P3493">
        <v>6.3555767789020582E-3</v>
      </c>
      <c r="Q3493" t="s">
        <v>158</v>
      </c>
    </row>
    <row r="3494" spans="9:17" x14ac:dyDescent="0.45">
      <c r="I3494" t="s">
        <v>230</v>
      </c>
      <c r="J3494" t="s">
        <v>161</v>
      </c>
      <c r="K3494">
        <v>6.4565030342841889E-2</v>
      </c>
      <c r="L3494" t="s">
        <v>158</v>
      </c>
      <c r="N3494" t="s">
        <v>342</v>
      </c>
      <c r="O3494" t="s">
        <v>161</v>
      </c>
      <c r="P3494">
        <v>1.8556424411626384E-2</v>
      </c>
      <c r="Q3494" t="s">
        <v>158</v>
      </c>
    </row>
    <row r="3495" spans="9:17" x14ac:dyDescent="0.45">
      <c r="I3495" t="s">
        <v>230</v>
      </c>
      <c r="J3495" t="s">
        <v>162</v>
      </c>
      <c r="K3495">
        <v>0.14039282822132385</v>
      </c>
      <c r="L3495" t="s">
        <v>158</v>
      </c>
      <c r="N3495" t="s">
        <v>342</v>
      </c>
      <c r="O3495" t="s">
        <v>162</v>
      </c>
      <c r="P3495">
        <v>3.922846551688882E-2</v>
      </c>
      <c r="Q3495" t="s">
        <v>158</v>
      </c>
    </row>
    <row r="3496" spans="9:17" x14ac:dyDescent="0.45">
      <c r="I3496" t="s">
        <v>230</v>
      </c>
      <c r="J3496" t="s">
        <v>412</v>
      </c>
      <c r="K3496">
        <v>1.87726277711582E-2</v>
      </c>
      <c r="L3496" t="s">
        <v>158</v>
      </c>
      <c r="N3496" t="s">
        <v>342</v>
      </c>
      <c r="O3496" t="s">
        <v>412</v>
      </c>
      <c r="P3496">
        <v>6.805367371258789E-3</v>
      </c>
      <c r="Q3496" t="s">
        <v>158</v>
      </c>
    </row>
    <row r="3497" spans="9:17" x14ac:dyDescent="0.45">
      <c r="I3497" t="s">
        <v>230</v>
      </c>
      <c r="J3497" t="s">
        <v>413</v>
      </c>
      <c r="K3497">
        <v>1.468674833916115E-2</v>
      </c>
      <c r="L3497" t="s">
        <v>158</v>
      </c>
      <c r="N3497" t="s">
        <v>342</v>
      </c>
      <c r="O3497" t="s">
        <v>413</v>
      </c>
      <c r="P3497">
        <v>6.8280637711482474E-3</v>
      </c>
      <c r="Q3497" t="s">
        <v>158</v>
      </c>
    </row>
    <row r="3498" spans="9:17" x14ac:dyDescent="0.45">
      <c r="I3498" t="s">
        <v>230</v>
      </c>
      <c r="J3498" t="s">
        <v>414</v>
      </c>
      <c r="K3498">
        <v>6.8877639246732007E-3</v>
      </c>
      <c r="L3498" t="s">
        <v>158</v>
      </c>
      <c r="N3498" t="s">
        <v>342</v>
      </c>
      <c r="O3498" t="s">
        <v>414</v>
      </c>
      <c r="P3498">
        <v>6.7123298767039052E-3</v>
      </c>
      <c r="Q3498" t="s">
        <v>158</v>
      </c>
    </row>
    <row r="3499" spans="9:17" x14ac:dyDescent="0.45">
      <c r="I3499" t="s">
        <v>230</v>
      </c>
      <c r="J3499" t="s">
        <v>415</v>
      </c>
      <c r="K3499">
        <v>0</v>
      </c>
      <c r="L3499" t="s">
        <v>158</v>
      </c>
      <c r="N3499" t="s">
        <v>342</v>
      </c>
      <c r="O3499" t="s">
        <v>415</v>
      </c>
      <c r="P3499">
        <v>2.4475137689225102E-2</v>
      </c>
      <c r="Q3499" t="s">
        <v>158</v>
      </c>
    </row>
    <row r="3500" spans="9:17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342</v>
      </c>
      <c r="O3500" t="s">
        <v>163</v>
      </c>
      <c r="P3500">
        <v>6.7056506581250605E-2</v>
      </c>
      <c r="Q3500" t="s">
        <v>158</v>
      </c>
    </row>
    <row r="3501" spans="9:17" x14ac:dyDescent="0.45">
      <c r="I3501" t="s">
        <v>230</v>
      </c>
      <c r="J3501" t="s">
        <v>164</v>
      </c>
      <c r="K3501">
        <v>1.316407302095832E-3</v>
      </c>
      <c r="L3501" t="s">
        <v>158</v>
      </c>
      <c r="N3501" t="s">
        <v>342</v>
      </c>
      <c r="O3501" t="s">
        <v>164</v>
      </c>
      <c r="P3501">
        <v>1.1347473983667445E-2</v>
      </c>
      <c r="Q3501" t="s">
        <v>158</v>
      </c>
    </row>
    <row r="3502" spans="9:17" x14ac:dyDescent="0.45">
      <c r="I3502" t="s">
        <v>230</v>
      </c>
      <c r="J3502" t="s">
        <v>165</v>
      </c>
      <c r="K3502">
        <v>9.6447866178522267E-3</v>
      </c>
      <c r="L3502" t="s">
        <v>158</v>
      </c>
      <c r="N3502" t="s">
        <v>342</v>
      </c>
      <c r="O3502" t="s">
        <v>165</v>
      </c>
      <c r="P3502">
        <v>1.1441946415567259E-2</v>
      </c>
      <c r="Q3502" t="s">
        <v>158</v>
      </c>
    </row>
    <row r="3503" spans="9:17" x14ac:dyDescent="0.45">
      <c r="I3503" t="s">
        <v>230</v>
      </c>
      <c r="J3503" t="s">
        <v>166</v>
      </c>
      <c r="K3503">
        <v>5.9458949082009181E-2</v>
      </c>
      <c r="L3503" t="s">
        <v>158</v>
      </c>
      <c r="N3503" t="s">
        <v>342</v>
      </c>
      <c r="O3503" t="s">
        <v>166</v>
      </c>
      <c r="P3503">
        <v>3.3056077412222044E-2</v>
      </c>
      <c r="Q3503" t="s">
        <v>158</v>
      </c>
    </row>
    <row r="3504" spans="9:17" x14ac:dyDescent="0.45">
      <c r="I3504" t="s">
        <v>230</v>
      </c>
      <c r="J3504" t="s">
        <v>167</v>
      </c>
      <c r="K3504">
        <v>0.13203897675883008</v>
      </c>
      <c r="L3504" t="s">
        <v>158</v>
      </c>
      <c r="N3504" t="s">
        <v>342</v>
      </c>
      <c r="O3504" t="s">
        <v>167</v>
      </c>
      <c r="P3504">
        <v>7.0613789579097419E-2</v>
      </c>
      <c r="Q3504" t="s">
        <v>158</v>
      </c>
    </row>
    <row r="3505" spans="9:17" x14ac:dyDescent="0.45">
      <c r="I3505" t="s">
        <v>230</v>
      </c>
      <c r="J3505" t="s">
        <v>416</v>
      </c>
      <c r="K3505">
        <v>1.0604579054985236E-2</v>
      </c>
      <c r="L3505" t="s">
        <v>158</v>
      </c>
      <c r="N3505" t="s">
        <v>342</v>
      </c>
      <c r="O3505" t="s">
        <v>416</v>
      </c>
      <c r="P3505">
        <v>1.2206161135632932E-2</v>
      </c>
      <c r="Q3505" t="s">
        <v>158</v>
      </c>
    </row>
    <row r="3506" spans="9:17" x14ac:dyDescent="0.45">
      <c r="I3506" t="s">
        <v>230</v>
      </c>
      <c r="J3506" t="s">
        <v>417</v>
      </c>
      <c r="K3506">
        <v>3.51983107708381E-3</v>
      </c>
      <c r="L3506" t="s">
        <v>158</v>
      </c>
      <c r="N3506" t="s">
        <v>342</v>
      </c>
      <c r="O3506" t="s">
        <v>417</v>
      </c>
      <c r="P3506">
        <v>1.2212198471774004E-2</v>
      </c>
      <c r="Q3506" t="s">
        <v>158</v>
      </c>
    </row>
    <row r="3507" spans="9:17" x14ac:dyDescent="0.45">
      <c r="I3507" t="s">
        <v>230</v>
      </c>
      <c r="J3507" t="s">
        <v>418</v>
      </c>
      <c r="K3507">
        <v>0</v>
      </c>
      <c r="L3507" t="s">
        <v>158</v>
      </c>
      <c r="N3507" t="s">
        <v>342</v>
      </c>
      <c r="O3507" t="s">
        <v>418</v>
      </c>
      <c r="P3507">
        <v>1.2027017209093566E-2</v>
      </c>
      <c r="Q3507" t="s">
        <v>158</v>
      </c>
    </row>
    <row r="3508" spans="9:17" x14ac:dyDescent="0.45">
      <c r="I3508" t="s">
        <v>230</v>
      </c>
      <c r="J3508" t="s">
        <v>419</v>
      </c>
      <c r="K3508">
        <v>0</v>
      </c>
      <c r="L3508" t="s">
        <v>158</v>
      </c>
      <c r="N3508" t="s">
        <v>342</v>
      </c>
      <c r="O3508" t="s">
        <v>419</v>
      </c>
      <c r="P3508">
        <v>4.5464203079181073E-2</v>
      </c>
      <c r="Q3508" t="s">
        <v>158</v>
      </c>
    </row>
    <row r="3509" spans="9:17" x14ac:dyDescent="0.45">
      <c r="I3509" t="s">
        <v>230</v>
      </c>
      <c r="J3509" t="s">
        <v>481</v>
      </c>
      <c r="K3509">
        <v>0</v>
      </c>
      <c r="L3509" t="s">
        <v>158</v>
      </c>
      <c r="N3509" t="s">
        <v>342</v>
      </c>
      <c r="O3509" t="s">
        <v>481</v>
      </c>
      <c r="P3509">
        <v>9.2381178103469342E-6</v>
      </c>
      <c r="Q3509" t="s">
        <v>158</v>
      </c>
    </row>
    <row r="3510" spans="9:17" x14ac:dyDescent="0.45">
      <c r="I3510" t="s">
        <v>230</v>
      </c>
      <c r="J3510" t="s">
        <v>482</v>
      </c>
      <c r="K3510">
        <v>0</v>
      </c>
      <c r="L3510" t="s">
        <v>158</v>
      </c>
      <c r="N3510" t="s">
        <v>342</v>
      </c>
      <c r="O3510" t="s">
        <v>482</v>
      </c>
      <c r="P3510">
        <v>1.4777917227159951E-5</v>
      </c>
      <c r="Q3510" t="s">
        <v>158</v>
      </c>
    </row>
    <row r="3511" spans="9:17" x14ac:dyDescent="0.45">
      <c r="I3511" t="s">
        <v>230</v>
      </c>
      <c r="J3511" t="s">
        <v>483</v>
      </c>
      <c r="K3511">
        <v>0</v>
      </c>
      <c r="L3511" t="s">
        <v>158</v>
      </c>
      <c r="N3511" t="s">
        <v>342</v>
      </c>
      <c r="O3511" t="s">
        <v>483</v>
      </c>
      <c r="P3511">
        <v>1.8483784679638475E-5</v>
      </c>
      <c r="Q3511" t="s">
        <v>158</v>
      </c>
    </row>
    <row r="3512" spans="9:17" x14ac:dyDescent="0.45">
      <c r="I3512" t="s">
        <v>230</v>
      </c>
      <c r="J3512" t="s">
        <v>484</v>
      </c>
      <c r="K3512">
        <v>0</v>
      </c>
      <c r="L3512" t="s">
        <v>158</v>
      </c>
      <c r="N3512" t="s">
        <v>342</v>
      </c>
      <c r="O3512" t="s">
        <v>484</v>
      </c>
      <c r="P3512">
        <v>1.8942361005747979E-5</v>
      </c>
      <c r="Q3512" t="s">
        <v>158</v>
      </c>
    </row>
    <row r="3513" spans="9:17" x14ac:dyDescent="0.45">
      <c r="I3513" t="s">
        <v>230</v>
      </c>
      <c r="J3513" t="s">
        <v>485</v>
      </c>
      <c r="K3513">
        <v>0</v>
      </c>
      <c r="L3513" t="s">
        <v>158</v>
      </c>
      <c r="N3513" t="s">
        <v>342</v>
      </c>
      <c r="O3513" t="s">
        <v>485</v>
      </c>
      <c r="P3513">
        <v>1.8371852701638405E-5</v>
      </c>
      <c r="Q3513" t="s">
        <v>158</v>
      </c>
    </row>
    <row r="3514" spans="9:17" x14ac:dyDescent="0.45">
      <c r="I3514" t="s">
        <v>230</v>
      </c>
      <c r="J3514" t="s">
        <v>486</v>
      </c>
      <c r="K3514">
        <v>0</v>
      </c>
      <c r="L3514" t="s">
        <v>158</v>
      </c>
      <c r="N3514" t="s">
        <v>342</v>
      </c>
      <c r="O3514" t="s">
        <v>486</v>
      </c>
      <c r="P3514">
        <v>1.8157883841055708E-5</v>
      </c>
      <c r="Q3514" t="s">
        <v>158</v>
      </c>
    </row>
    <row r="3515" spans="9:17" x14ac:dyDescent="0.45">
      <c r="I3515" t="s">
        <v>230</v>
      </c>
      <c r="J3515" t="s">
        <v>487</v>
      </c>
      <c r="K3515">
        <v>0</v>
      </c>
      <c r="L3515" t="s">
        <v>158</v>
      </c>
      <c r="N3515" t="s">
        <v>342</v>
      </c>
      <c r="O3515" t="s">
        <v>487</v>
      </c>
      <c r="P3515">
        <v>1.8763843116445691E-5</v>
      </c>
      <c r="Q3515" t="s">
        <v>158</v>
      </c>
    </row>
    <row r="3516" spans="9:17" x14ac:dyDescent="0.45">
      <c r="I3516" t="s">
        <v>230</v>
      </c>
      <c r="J3516" t="s">
        <v>488</v>
      </c>
      <c r="K3516">
        <v>2.206112850112E-4</v>
      </c>
      <c r="L3516" t="s">
        <v>158</v>
      </c>
      <c r="N3516" t="s">
        <v>342</v>
      </c>
      <c r="O3516" t="s">
        <v>488</v>
      </c>
      <c r="P3516">
        <v>2.1182772462970523E-5</v>
      </c>
      <c r="Q3516" t="s">
        <v>158</v>
      </c>
    </row>
    <row r="3517" spans="9:17" x14ac:dyDescent="0.45">
      <c r="I3517" t="s">
        <v>230</v>
      </c>
      <c r="J3517" t="s">
        <v>489</v>
      </c>
      <c r="K3517">
        <v>2.0139669646110001E-4</v>
      </c>
      <c r="L3517" t="s">
        <v>158</v>
      </c>
      <c r="N3517" t="s">
        <v>342</v>
      </c>
      <c r="O3517" t="s">
        <v>489</v>
      </c>
      <c r="P3517">
        <v>1.9585379034128712E-5</v>
      </c>
      <c r="Q3517" t="s">
        <v>158</v>
      </c>
    </row>
    <row r="3518" spans="9:17" x14ac:dyDescent="0.45">
      <c r="I3518" t="s">
        <v>230</v>
      </c>
      <c r="J3518" t="s">
        <v>490</v>
      </c>
      <c r="K3518">
        <v>1.8422954144550001E-4</v>
      </c>
      <c r="L3518" t="s">
        <v>158</v>
      </c>
      <c r="N3518" t="s">
        <v>342</v>
      </c>
      <c r="O3518" t="s">
        <v>490</v>
      </c>
      <c r="P3518">
        <v>2.5015187429876371E-5</v>
      </c>
      <c r="Q3518" t="s">
        <v>158</v>
      </c>
    </row>
    <row r="3519" spans="9:17" x14ac:dyDescent="0.45">
      <c r="I3519" t="s">
        <v>230</v>
      </c>
      <c r="J3519" t="s">
        <v>491</v>
      </c>
      <c r="K3519">
        <v>1.8551014401710001E-4</v>
      </c>
      <c r="L3519" t="s">
        <v>158</v>
      </c>
      <c r="N3519" t="s">
        <v>342</v>
      </c>
      <c r="O3519" t="s">
        <v>491</v>
      </c>
      <c r="P3519">
        <v>2.4865707942317171E-5</v>
      </c>
      <c r="Q3519" t="s">
        <v>158</v>
      </c>
    </row>
    <row r="3520" spans="9:17" x14ac:dyDescent="0.45">
      <c r="I3520" t="s">
        <v>230</v>
      </c>
      <c r="J3520" t="s">
        <v>492</v>
      </c>
      <c r="K3520">
        <v>2.2217195010029999E-4</v>
      </c>
      <c r="L3520" t="s">
        <v>158</v>
      </c>
      <c r="N3520" t="s">
        <v>342</v>
      </c>
      <c r="O3520" t="s">
        <v>492</v>
      </c>
      <c r="P3520">
        <v>2.2710826457212167E-5</v>
      </c>
      <c r="Q3520" t="s">
        <v>158</v>
      </c>
    </row>
    <row r="3521" spans="9:17" x14ac:dyDescent="0.45">
      <c r="I3521" t="s">
        <v>230</v>
      </c>
      <c r="J3521" t="s">
        <v>493</v>
      </c>
      <c r="K3521">
        <v>2.8608880808799999E-4</v>
      </c>
      <c r="L3521" t="s">
        <v>158</v>
      </c>
      <c r="N3521" t="s">
        <v>342</v>
      </c>
      <c r="O3521" t="s">
        <v>493</v>
      </c>
      <c r="P3521">
        <v>1.9200186275629466E-5</v>
      </c>
      <c r="Q3521" t="s">
        <v>158</v>
      </c>
    </row>
    <row r="3522" spans="9:17" x14ac:dyDescent="0.45">
      <c r="I3522" t="s">
        <v>230</v>
      </c>
      <c r="J3522" t="s">
        <v>494</v>
      </c>
      <c r="K3522">
        <v>2.5480980101360001E-4</v>
      </c>
      <c r="L3522" t="s">
        <v>158</v>
      </c>
      <c r="N3522" t="s">
        <v>342</v>
      </c>
      <c r="O3522" t="s">
        <v>494</v>
      </c>
      <c r="P3522">
        <v>1.410619689061227E-5</v>
      </c>
      <c r="Q3522" t="s">
        <v>158</v>
      </c>
    </row>
    <row r="3523" spans="9:17" x14ac:dyDescent="0.45">
      <c r="I3523" t="s">
        <v>230</v>
      </c>
      <c r="J3523" t="s">
        <v>495</v>
      </c>
      <c r="K3523">
        <v>2.3436307259850001E-4</v>
      </c>
      <c r="L3523" t="s">
        <v>158</v>
      </c>
      <c r="N3523" t="s">
        <v>342</v>
      </c>
      <c r="O3523" t="s">
        <v>495</v>
      </c>
      <c r="P3523">
        <v>7.6923508862365892E-6</v>
      </c>
      <c r="Q3523" t="s">
        <v>158</v>
      </c>
    </row>
    <row r="3524" spans="9:17" x14ac:dyDescent="0.45">
      <c r="I3524" t="s">
        <v>230</v>
      </c>
      <c r="J3524" t="s">
        <v>496</v>
      </c>
      <c r="K3524">
        <v>2.239486539989E-4</v>
      </c>
      <c r="L3524" t="s">
        <v>158</v>
      </c>
      <c r="N3524" t="s">
        <v>342</v>
      </c>
      <c r="O3524" t="s">
        <v>496</v>
      </c>
      <c r="P3524">
        <v>3.2325922341732468E-6</v>
      </c>
      <c r="Q3524" t="s">
        <v>158</v>
      </c>
    </row>
    <row r="3525" spans="9:17" x14ac:dyDescent="0.45">
      <c r="I3525" t="s">
        <v>230</v>
      </c>
      <c r="J3525" t="s">
        <v>497</v>
      </c>
      <c r="K3525">
        <v>2.111150692015E-4</v>
      </c>
      <c r="L3525" t="s">
        <v>158</v>
      </c>
      <c r="N3525" t="s">
        <v>342</v>
      </c>
      <c r="O3525" t="s">
        <v>497</v>
      </c>
      <c r="P3525">
        <v>1.7284675076332765E-7</v>
      </c>
      <c r="Q3525" t="s">
        <v>158</v>
      </c>
    </row>
    <row r="3526" spans="9:17" x14ac:dyDescent="0.45">
      <c r="I3526" t="s">
        <v>230</v>
      </c>
      <c r="J3526" t="s">
        <v>498</v>
      </c>
      <c r="K3526">
        <v>1.5241451977389999E-4</v>
      </c>
      <c r="L3526" t="s">
        <v>158</v>
      </c>
      <c r="N3526" t="s">
        <v>342</v>
      </c>
      <c r="O3526" t="s">
        <v>498</v>
      </c>
      <c r="P3526">
        <v>3.2771446767575625E-8</v>
      </c>
      <c r="Q3526" t="s">
        <v>158</v>
      </c>
    </row>
    <row r="3527" spans="9:17" x14ac:dyDescent="0.45">
      <c r="I3527" t="s">
        <v>230</v>
      </c>
      <c r="J3527" t="s">
        <v>499</v>
      </c>
      <c r="K3527">
        <v>2.0939861133279999E-4</v>
      </c>
      <c r="L3527" t="s">
        <v>158</v>
      </c>
      <c r="N3527" t="s">
        <v>342</v>
      </c>
      <c r="O3527" t="s">
        <v>499</v>
      </c>
      <c r="P3527">
        <v>0</v>
      </c>
      <c r="Q3527" t="s">
        <v>158</v>
      </c>
    </row>
    <row r="3528" spans="9:17" x14ac:dyDescent="0.45">
      <c r="I3528" t="s">
        <v>230</v>
      </c>
      <c r="J3528" t="s">
        <v>500</v>
      </c>
      <c r="K3528">
        <v>0</v>
      </c>
      <c r="L3528" t="s">
        <v>158</v>
      </c>
      <c r="N3528" t="s">
        <v>342</v>
      </c>
      <c r="O3528" t="s">
        <v>500</v>
      </c>
      <c r="P3528">
        <v>0</v>
      </c>
      <c r="Q3528" t="s">
        <v>158</v>
      </c>
    </row>
    <row r="3529" spans="9:17" x14ac:dyDescent="0.45">
      <c r="I3529" t="s">
        <v>230</v>
      </c>
      <c r="J3529" t="s">
        <v>501</v>
      </c>
      <c r="K3529">
        <v>0</v>
      </c>
      <c r="L3529" t="s">
        <v>158</v>
      </c>
      <c r="N3529" t="s">
        <v>342</v>
      </c>
      <c r="O3529" t="s">
        <v>501</v>
      </c>
      <c r="P3529">
        <v>0</v>
      </c>
      <c r="Q3529" t="s">
        <v>158</v>
      </c>
    </row>
    <row r="3530" spans="9:17" x14ac:dyDescent="0.45">
      <c r="I3530" t="s">
        <v>230</v>
      </c>
      <c r="J3530" t="s">
        <v>502</v>
      </c>
      <c r="K3530">
        <v>0</v>
      </c>
      <c r="L3530" t="s">
        <v>158</v>
      </c>
      <c r="N3530" t="s">
        <v>342</v>
      </c>
      <c r="O3530" t="s">
        <v>502</v>
      </c>
      <c r="P3530">
        <v>0</v>
      </c>
      <c r="Q3530" t="s">
        <v>158</v>
      </c>
    </row>
    <row r="3531" spans="9:17" x14ac:dyDescent="0.45">
      <c r="I3531" t="s">
        <v>230</v>
      </c>
      <c r="J3531" t="s">
        <v>503</v>
      </c>
      <c r="K3531">
        <v>0</v>
      </c>
      <c r="L3531" t="s">
        <v>158</v>
      </c>
      <c r="N3531" t="s">
        <v>342</v>
      </c>
      <c r="O3531" t="s">
        <v>503</v>
      </c>
      <c r="P3531">
        <v>0</v>
      </c>
      <c r="Q3531" t="s">
        <v>158</v>
      </c>
    </row>
    <row r="3532" spans="9:17" x14ac:dyDescent="0.45">
      <c r="I3532" t="s">
        <v>230</v>
      </c>
      <c r="J3532" t="s">
        <v>504</v>
      </c>
      <c r="K3532">
        <v>0</v>
      </c>
      <c r="L3532" t="s">
        <v>158</v>
      </c>
      <c r="N3532" t="s">
        <v>342</v>
      </c>
      <c r="O3532" t="s">
        <v>504</v>
      </c>
      <c r="P3532">
        <v>0</v>
      </c>
      <c r="Q3532" t="s">
        <v>158</v>
      </c>
    </row>
    <row r="3533" spans="9:17" x14ac:dyDescent="0.45">
      <c r="I3533" t="s">
        <v>230</v>
      </c>
      <c r="J3533" t="s">
        <v>168</v>
      </c>
      <c r="K3533">
        <v>2.5790851027759931E-6</v>
      </c>
      <c r="L3533" t="s">
        <v>158</v>
      </c>
      <c r="N3533" t="s">
        <v>342</v>
      </c>
      <c r="O3533" t="s">
        <v>168</v>
      </c>
      <c r="P3533">
        <v>9.9099942107200384E-2</v>
      </c>
      <c r="Q3533" t="s">
        <v>158</v>
      </c>
    </row>
    <row r="3534" spans="9:17" x14ac:dyDescent="0.45">
      <c r="I3534" t="s">
        <v>230</v>
      </c>
      <c r="J3534" t="s">
        <v>169</v>
      </c>
      <c r="K3534">
        <v>4.4193639665187842E-3</v>
      </c>
      <c r="L3534" t="s">
        <v>158</v>
      </c>
      <c r="N3534" t="s">
        <v>342</v>
      </c>
      <c r="O3534" t="s">
        <v>169</v>
      </c>
      <c r="P3534">
        <v>1.604804911207551E-2</v>
      </c>
      <c r="Q3534" t="s">
        <v>158</v>
      </c>
    </row>
    <row r="3535" spans="9:17" x14ac:dyDescent="0.45">
      <c r="I3535" t="s">
        <v>230</v>
      </c>
      <c r="J3535" t="s">
        <v>170</v>
      </c>
      <c r="K3535">
        <v>1.165331174505696E-2</v>
      </c>
      <c r="L3535" t="s">
        <v>158</v>
      </c>
      <c r="N3535" t="s">
        <v>342</v>
      </c>
      <c r="O3535" t="s">
        <v>170</v>
      </c>
      <c r="P3535">
        <v>1.5807199623643648E-2</v>
      </c>
      <c r="Q3535" t="s">
        <v>158</v>
      </c>
    </row>
    <row r="3536" spans="9:17" x14ac:dyDescent="0.45">
      <c r="I3536" t="s">
        <v>230</v>
      </c>
      <c r="J3536" t="s">
        <v>171</v>
      </c>
      <c r="K3536">
        <v>6.6478407847991541E-2</v>
      </c>
      <c r="L3536" t="s">
        <v>158</v>
      </c>
      <c r="N3536" t="s">
        <v>342</v>
      </c>
      <c r="O3536" t="s">
        <v>171</v>
      </c>
      <c r="P3536">
        <v>4.6946910656341177E-2</v>
      </c>
      <c r="Q3536" t="s">
        <v>158</v>
      </c>
    </row>
    <row r="3537" spans="9:17" x14ac:dyDescent="0.45">
      <c r="I3537" t="s">
        <v>230</v>
      </c>
      <c r="J3537" t="s">
        <v>172</v>
      </c>
      <c r="K3537">
        <v>0.14936049673861654</v>
      </c>
      <c r="L3537" t="s">
        <v>158</v>
      </c>
      <c r="N3537" t="s">
        <v>342</v>
      </c>
      <c r="O3537" t="s">
        <v>172</v>
      </c>
      <c r="P3537">
        <v>0.10341557542685444</v>
      </c>
      <c r="Q3537" t="s">
        <v>158</v>
      </c>
    </row>
    <row r="3538" spans="9:17" x14ac:dyDescent="0.45">
      <c r="I3538" t="s">
        <v>230</v>
      </c>
      <c r="J3538" t="s">
        <v>420</v>
      </c>
      <c r="K3538">
        <v>1.2388976102362059E-2</v>
      </c>
      <c r="L3538" t="s">
        <v>158</v>
      </c>
      <c r="N3538" t="s">
        <v>342</v>
      </c>
      <c r="O3538" t="s">
        <v>420</v>
      </c>
      <c r="P3538">
        <v>1.7857462873671036E-2</v>
      </c>
      <c r="Q3538" t="s">
        <v>158</v>
      </c>
    </row>
    <row r="3539" spans="9:17" x14ac:dyDescent="0.45">
      <c r="I3539" t="s">
        <v>230</v>
      </c>
      <c r="J3539" t="s">
        <v>421</v>
      </c>
      <c r="K3539">
        <v>2.8379826093356082E-3</v>
      </c>
      <c r="L3539" t="s">
        <v>158</v>
      </c>
      <c r="N3539" t="s">
        <v>342</v>
      </c>
      <c r="O3539" t="s">
        <v>421</v>
      </c>
      <c r="P3539">
        <v>1.7725403831912498E-2</v>
      </c>
      <c r="Q3539" t="s">
        <v>158</v>
      </c>
    </row>
    <row r="3540" spans="9:17" x14ac:dyDescent="0.45">
      <c r="I3540" t="s">
        <v>230</v>
      </c>
      <c r="J3540" t="s">
        <v>422</v>
      </c>
      <c r="K3540">
        <v>0</v>
      </c>
      <c r="L3540" t="s">
        <v>158</v>
      </c>
      <c r="N3540" t="s">
        <v>342</v>
      </c>
      <c r="O3540" t="s">
        <v>422</v>
      </c>
      <c r="P3540">
        <v>1.7548218573470217E-2</v>
      </c>
      <c r="Q3540" t="s">
        <v>158</v>
      </c>
    </row>
    <row r="3541" spans="9:17" x14ac:dyDescent="0.45">
      <c r="I3541" t="s">
        <v>230</v>
      </c>
      <c r="J3541" t="s">
        <v>423</v>
      </c>
      <c r="K3541">
        <v>0</v>
      </c>
      <c r="L3541" t="s">
        <v>158</v>
      </c>
      <c r="N3541" t="s">
        <v>342</v>
      </c>
      <c r="O3541" t="s">
        <v>423</v>
      </c>
      <c r="P3541">
        <v>6.8976953537714741E-2</v>
      </c>
      <c r="Q3541" t="s">
        <v>158</v>
      </c>
    </row>
    <row r="3542" spans="9:17" x14ac:dyDescent="0.45">
      <c r="I3542" t="s">
        <v>230</v>
      </c>
      <c r="J3542" t="s">
        <v>424</v>
      </c>
      <c r="K3542">
        <v>7.3047126983960698E-3</v>
      </c>
      <c r="L3542" t="s">
        <v>158</v>
      </c>
      <c r="N3542" t="s">
        <v>342</v>
      </c>
      <c r="O3542" t="s">
        <v>424</v>
      </c>
      <c r="P3542">
        <v>3.9958481483872099E-2</v>
      </c>
      <c r="Q3542" t="s">
        <v>158</v>
      </c>
    </row>
    <row r="3543" spans="9:17" x14ac:dyDescent="0.45">
      <c r="I3543" t="s">
        <v>230</v>
      </c>
      <c r="J3543" t="s">
        <v>425</v>
      </c>
      <c r="K3543">
        <v>1.2232605950945375E-2</v>
      </c>
      <c r="L3543" t="s">
        <v>158</v>
      </c>
      <c r="N3543" t="s">
        <v>342</v>
      </c>
      <c r="O3543" t="s">
        <v>425</v>
      </c>
      <c r="P3543">
        <v>6.4413854414959327E-3</v>
      </c>
      <c r="Q3543" t="s">
        <v>158</v>
      </c>
    </row>
    <row r="3544" spans="9:17" x14ac:dyDescent="0.45">
      <c r="I3544" t="s">
        <v>230</v>
      </c>
      <c r="J3544" t="s">
        <v>426</v>
      </c>
      <c r="K3544">
        <v>1.6148551433944676E-2</v>
      </c>
      <c r="L3544" t="s">
        <v>158</v>
      </c>
      <c r="N3544" t="s">
        <v>342</v>
      </c>
      <c r="O3544" t="s">
        <v>426</v>
      </c>
      <c r="P3544">
        <v>6.6279912619155211E-3</v>
      </c>
      <c r="Q3544" t="s">
        <v>158</v>
      </c>
    </row>
    <row r="3545" spans="9:17" x14ac:dyDescent="0.45">
      <c r="I3545" t="s">
        <v>230</v>
      </c>
      <c r="J3545" t="s">
        <v>427</v>
      </c>
      <c r="K3545">
        <v>6.0355322646285924E-2</v>
      </c>
      <c r="L3545" t="s">
        <v>158</v>
      </c>
      <c r="N3545" t="s">
        <v>342</v>
      </c>
      <c r="O3545" t="s">
        <v>427</v>
      </c>
      <c r="P3545">
        <v>1.9769576208050872E-2</v>
      </c>
      <c r="Q3545" t="s">
        <v>158</v>
      </c>
    </row>
    <row r="3546" spans="9:17" x14ac:dyDescent="0.45">
      <c r="I3546" t="s">
        <v>230</v>
      </c>
      <c r="J3546" t="s">
        <v>428</v>
      </c>
      <c r="K3546">
        <v>0.13219507652982457</v>
      </c>
      <c r="L3546" t="s">
        <v>158</v>
      </c>
      <c r="N3546" t="s">
        <v>342</v>
      </c>
      <c r="O3546" t="s">
        <v>428</v>
      </c>
      <c r="P3546">
        <v>4.6159486411346796E-2</v>
      </c>
      <c r="Q3546" t="s">
        <v>158</v>
      </c>
    </row>
    <row r="3547" spans="9:17" x14ac:dyDescent="0.45">
      <c r="I3547" t="s">
        <v>230</v>
      </c>
      <c r="J3547" t="s">
        <v>429</v>
      </c>
      <c r="K3547">
        <v>1.5322648634913281E-2</v>
      </c>
      <c r="L3547" t="s">
        <v>158</v>
      </c>
      <c r="N3547" t="s">
        <v>342</v>
      </c>
      <c r="O3547" t="s">
        <v>429</v>
      </c>
      <c r="P3547">
        <v>7.7703644256055995E-3</v>
      </c>
      <c r="Q3547" t="s">
        <v>158</v>
      </c>
    </row>
    <row r="3548" spans="9:17" x14ac:dyDescent="0.45">
      <c r="I3548" t="s">
        <v>230</v>
      </c>
      <c r="J3548" t="s">
        <v>430</v>
      </c>
      <c r="K3548">
        <v>1.1410779294665913E-2</v>
      </c>
      <c r="L3548" t="s">
        <v>158</v>
      </c>
      <c r="N3548" t="s">
        <v>342</v>
      </c>
      <c r="O3548" t="s">
        <v>430</v>
      </c>
      <c r="P3548">
        <v>7.6539499568460045E-3</v>
      </c>
      <c r="Q3548" t="s">
        <v>158</v>
      </c>
    </row>
    <row r="3549" spans="9:17" x14ac:dyDescent="0.45">
      <c r="I3549" t="s">
        <v>230</v>
      </c>
      <c r="J3549" t="s">
        <v>431</v>
      </c>
      <c r="K3549">
        <v>3.8366024756769507E-3</v>
      </c>
      <c r="L3549" t="s">
        <v>158</v>
      </c>
      <c r="N3549" t="s">
        <v>342</v>
      </c>
      <c r="O3549" t="s">
        <v>431</v>
      </c>
      <c r="P3549">
        <v>7.5215216371404851E-3</v>
      </c>
      <c r="Q3549" t="s">
        <v>158</v>
      </c>
    </row>
    <row r="3550" spans="9:17" x14ac:dyDescent="0.45">
      <c r="I3550" t="s">
        <v>230</v>
      </c>
      <c r="J3550" t="s">
        <v>432</v>
      </c>
      <c r="K3550">
        <v>0</v>
      </c>
      <c r="L3550" t="s">
        <v>158</v>
      </c>
      <c r="N3550" t="s">
        <v>342</v>
      </c>
      <c r="O3550" t="s">
        <v>432</v>
      </c>
      <c r="P3550">
        <v>2.7795568690323857E-2</v>
      </c>
      <c r="Q3550" t="s">
        <v>158</v>
      </c>
    </row>
    <row r="3551" spans="9:17" x14ac:dyDescent="0.45">
      <c r="I3551" t="s">
        <v>231</v>
      </c>
      <c r="J3551" t="s">
        <v>157</v>
      </c>
      <c r="K3551">
        <v>3.8920122924060293E-3</v>
      </c>
      <c r="L3551" t="s">
        <v>158</v>
      </c>
      <c r="N3551" t="s">
        <v>343</v>
      </c>
      <c r="O3551" t="s">
        <v>157</v>
      </c>
      <c r="P3551">
        <v>3.6180131238018852E-2</v>
      </c>
      <c r="Q3551" t="s">
        <v>158</v>
      </c>
    </row>
    <row r="3552" spans="9:17" x14ac:dyDescent="0.45">
      <c r="I3552" t="s">
        <v>231</v>
      </c>
      <c r="J3552" t="s">
        <v>159</v>
      </c>
      <c r="K3552">
        <v>1.3190098216974734E-2</v>
      </c>
      <c r="L3552" t="s">
        <v>158</v>
      </c>
      <c r="N3552" t="s">
        <v>343</v>
      </c>
      <c r="O3552" t="s">
        <v>159</v>
      </c>
      <c r="P3552">
        <v>5.4726917620170163E-3</v>
      </c>
      <c r="Q3552" t="s">
        <v>158</v>
      </c>
    </row>
    <row r="3553" spans="9:17" x14ac:dyDescent="0.45">
      <c r="I3553" t="s">
        <v>231</v>
      </c>
      <c r="J3553" t="s">
        <v>160</v>
      </c>
      <c r="K3553">
        <v>1.7881457511329218E-2</v>
      </c>
      <c r="L3553" t="s">
        <v>158</v>
      </c>
      <c r="N3553" t="s">
        <v>343</v>
      </c>
      <c r="O3553" t="s">
        <v>160</v>
      </c>
      <c r="P3553">
        <v>5.5217165668493447E-3</v>
      </c>
      <c r="Q3553" t="s">
        <v>158</v>
      </c>
    </row>
    <row r="3554" spans="9:17" x14ac:dyDescent="0.45">
      <c r="I3554" t="s">
        <v>231</v>
      </c>
      <c r="J3554" t="s">
        <v>161</v>
      </c>
      <c r="K3554">
        <v>6.227525840474088E-2</v>
      </c>
      <c r="L3554" t="s">
        <v>158</v>
      </c>
      <c r="N3554" t="s">
        <v>343</v>
      </c>
      <c r="O3554" t="s">
        <v>161</v>
      </c>
      <c r="P3554">
        <v>1.6063012033964173E-2</v>
      </c>
      <c r="Q3554" t="s">
        <v>158</v>
      </c>
    </row>
    <row r="3555" spans="9:17" x14ac:dyDescent="0.45">
      <c r="I3555" t="s">
        <v>231</v>
      </c>
      <c r="J3555" t="s">
        <v>162</v>
      </c>
      <c r="K3555">
        <v>0.13594506228360032</v>
      </c>
      <c r="L3555" t="s">
        <v>158</v>
      </c>
      <c r="N3555" t="s">
        <v>343</v>
      </c>
      <c r="O3555" t="s">
        <v>162</v>
      </c>
      <c r="P3555">
        <v>4.5431327747882798E-2</v>
      </c>
      <c r="Q3555" t="s">
        <v>158</v>
      </c>
    </row>
    <row r="3556" spans="9:17" x14ac:dyDescent="0.45">
      <c r="I3556" t="s">
        <v>231</v>
      </c>
      <c r="J3556" t="s">
        <v>412</v>
      </c>
      <c r="K3556">
        <v>1.8998787716361536E-2</v>
      </c>
      <c r="L3556" t="s">
        <v>158</v>
      </c>
      <c r="N3556" t="s">
        <v>343</v>
      </c>
      <c r="O3556" t="s">
        <v>412</v>
      </c>
      <c r="P3556">
        <v>9.2113494101357975E-3</v>
      </c>
      <c r="Q3556" t="s">
        <v>158</v>
      </c>
    </row>
    <row r="3557" spans="9:17" x14ac:dyDescent="0.45">
      <c r="I3557" t="s">
        <v>231</v>
      </c>
      <c r="J3557" t="s">
        <v>413</v>
      </c>
      <c r="K3557">
        <v>1.5866715978741442E-2</v>
      </c>
      <c r="L3557" t="s">
        <v>158</v>
      </c>
      <c r="N3557" t="s">
        <v>343</v>
      </c>
      <c r="O3557" t="s">
        <v>413</v>
      </c>
      <c r="P3557">
        <v>9.0140591873699005E-3</v>
      </c>
      <c r="Q3557" t="s">
        <v>158</v>
      </c>
    </row>
    <row r="3558" spans="9:17" x14ac:dyDescent="0.45">
      <c r="I3558" t="s">
        <v>231</v>
      </c>
      <c r="J3558" t="s">
        <v>414</v>
      </c>
      <c r="K3558">
        <v>7.529602657978595E-3</v>
      </c>
      <c r="L3558" t="s">
        <v>158</v>
      </c>
      <c r="N3558" t="s">
        <v>343</v>
      </c>
      <c r="O3558" t="s">
        <v>414</v>
      </c>
      <c r="P3558">
        <v>8.9202019165778041E-3</v>
      </c>
      <c r="Q3558" t="s">
        <v>158</v>
      </c>
    </row>
    <row r="3559" spans="9:17" x14ac:dyDescent="0.45">
      <c r="I3559" t="s">
        <v>231</v>
      </c>
      <c r="J3559" t="s">
        <v>415</v>
      </c>
      <c r="K3559">
        <v>0</v>
      </c>
      <c r="L3559" t="s">
        <v>158</v>
      </c>
      <c r="N3559" t="s">
        <v>343</v>
      </c>
      <c r="O3559" t="s">
        <v>415</v>
      </c>
      <c r="P3559">
        <v>3.1372833326294564E-2</v>
      </c>
      <c r="Q3559" t="s">
        <v>158</v>
      </c>
    </row>
    <row r="3560" spans="9:17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343</v>
      </c>
      <c r="O3560" t="s">
        <v>163</v>
      </c>
      <c r="P3560">
        <v>7.569149559449409E-2</v>
      </c>
      <c r="Q3560" t="s">
        <v>158</v>
      </c>
    </row>
    <row r="3561" spans="9:17" x14ac:dyDescent="0.45">
      <c r="I3561" t="s">
        <v>231</v>
      </c>
      <c r="J3561" t="s">
        <v>164</v>
      </c>
      <c r="K3561">
        <v>1.230367620727479E-3</v>
      </c>
      <c r="L3561" t="s">
        <v>158</v>
      </c>
      <c r="N3561" t="s">
        <v>343</v>
      </c>
      <c r="O3561" t="s">
        <v>164</v>
      </c>
      <c r="P3561">
        <v>1.2004499832858158E-2</v>
      </c>
      <c r="Q3561" t="s">
        <v>158</v>
      </c>
    </row>
    <row r="3562" spans="9:17" x14ac:dyDescent="0.45">
      <c r="I3562" t="s">
        <v>231</v>
      </c>
      <c r="J3562" t="s">
        <v>165</v>
      </c>
      <c r="K3562">
        <v>8.0785676113061863E-3</v>
      </c>
      <c r="L3562" t="s">
        <v>158</v>
      </c>
      <c r="N3562" t="s">
        <v>343</v>
      </c>
      <c r="O3562" t="s">
        <v>165</v>
      </c>
      <c r="P3562">
        <v>1.1833337801329438E-2</v>
      </c>
      <c r="Q3562" t="s">
        <v>158</v>
      </c>
    </row>
    <row r="3563" spans="9:17" x14ac:dyDescent="0.45">
      <c r="I3563" t="s">
        <v>231</v>
      </c>
      <c r="J3563" t="s">
        <v>166</v>
      </c>
      <c r="K3563">
        <v>5.3398237098077846E-2</v>
      </c>
      <c r="L3563" t="s">
        <v>158</v>
      </c>
      <c r="N3563" t="s">
        <v>343</v>
      </c>
      <c r="O3563" t="s">
        <v>166</v>
      </c>
      <c r="P3563">
        <v>3.4771027657320909E-2</v>
      </c>
      <c r="Q3563" t="s">
        <v>158</v>
      </c>
    </row>
    <row r="3564" spans="9:17" x14ac:dyDescent="0.45">
      <c r="I3564" t="s">
        <v>231</v>
      </c>
      <c r="J3564" t="s">
        <v>167</v>
      </c>
      <c r="K3564">
        <v>0.11987853827323328</v>
      </c>
      <c r="L3564" t="s">
        <v>158</v>
      </c>
      <c r="N3564" t="s">
        <v>343</v>
      </c>
      <c r="O3564" t="s">
        <v>167</v>
      </c>
      <c r="P3564">
        <v>7.0903427254924739E-2</v>
      </c>
      <c r="Q3564" t="s">
        <v>158</v>
      </c>
    </row>
    <row r="3565" spans="9:17" x14ac:dyDescent="0.45">
      <c r="I3565" t="s">
        <v>231</v>
      </c>
      <c r="J3565" t="s">
        <v>416</v>
      </c>
      <c r="K3565">
        <v>8.6867095644460081E-3</v>
      </c>
      <c r="L3565" t="s">
        <v>158</v>
      </c>
      <c r="N3565" t="s">
        <v>343</v>
      </c>
      <c r="O3565" t="s">
        <v>416</v>
      </c>
      <c r="P3565">
        <v>1.3383616677959053E-2</v>
      </c>
      <c r="Q3565" t="s">
        <v>158</v>
      </c>
    </row>
    <row r="3566" spans="9:17" x14ac:dyDescent="0.45">
      <c r="I3566" t="s">
        <v>231</v>
      </c>
      <c r="J3566" t="s">
        <v>417</v>
      </c>
      <c r="K3566">
        <v>2.6827860050106871E-3</v>
      </c>
      <c r="L3566" t="s">
        <v>158</v>
      </c>
      <c r="N3566" t="s">
        <v>343</v>
      </c>
      <c r="O3566" t="s">
        <v>417</v>
      </c>
      <c r="P3566">
        <v>1.3828432239770882E-2</v>
      </c>
      <c r="Q3566" t="s">
        <v>158</v>
      </c>
    </row>
    <row r="3567" spans="9:17" x14ac:dyDescent="0.45">
      <c r="I3567" t="s">
        <v>231</v>
      </c>
      <c r="J3567" t="s">
        <v>418</v>
      </c>
      <c r="K3567">
        <v>0</v>
      </c>
      <c r="L3567" t="s">
        <v>158</v>
      </c>
      <c r="N3567" t="s">
        <v>343</v>
      </c>
      <c r="O3567" t="s">
        <v>418</v>
      </c>
      <c r="P3567">
        <v>1.4147124930157681E-2</v>
      </c>
      <c r="Q3567" t="s">
        <v>158</v>
      </c>
    </row>
    <row r="3568" spans="9:17" x14ac:dyDescent="0.45">
      <c r="I3568" t="s">
        <v>231</v>
      </c>
      <c r="J3568" t="s">
        <v>419</v>
      </c>
      <c r="K3568">
        <v>0</v>
      </c>
      <c r="L3568" t="s">
        <v>158</v>
      </c>
      <c r="N3568" t="s">
        <v>343</v>
      </c>
      <c r="O3568" t="s">
        <v>419</v>
      </c>
      <c r="P3568">
        <v>5.5935770691087031E-2</v>
      </c>
      <c r="Q3568" t="s">
        <v>158</v>
      </c>
    </row>
    <row r="3569" spans="9:17" x14ac:dyDescent="0.45">
      <c r="I3569" t="s">
        <v>231</v>
      </c>
      <c r="J3569" t="s">
        <v>481</v>
      </c>
      <c r="K3569">
        <v>0</v>
      </c>
      <c r="L3569" t="s">
        <v>158</v>
      </c>
      <c r="N3569" t="s">
        <v>343</v>
      </c>
      <c r="O3569" t="s">
        <v>481</v>
      </c>
      <c r="P3569">
        <v>4.0766445416929743E-6</v>
      </c>
      <c r="Q3569" t="s">
        <v>158</v>
      </c>
    </row>
    <row r="3570" spans="9:17" x14ac:dyDescent="0.45">
      <c r="I3570" t="s">
        <v>231</v>
      </c>
      <c r="J3570" t="s">
        <v>482</v>
      </c>
      <c r="K3570">
        <v>0</v>
      </c>
      <c r="L3570" t="s">
        <v>158</v>
      </c>
      <c r="N3570" t="s">
        <v>343</v>
      </c>
      <c r="O3570" t="s">
        <v>482</v>
      </c>
      <c r="P3570">
        <v>3.5198261755524971E-6</v>
      </c>
      <c r="Q3570" t="s">
        <v>158</v>
      </c>
    </row>
    <row r="3571" spans="9:17" x14ac:dyDescent="0.45">
      <c r="I3571" t="s">
        <v>231</v>
      </c>
      <c r="J3571" t="s">
        <v>483</v>
      </c>
      <c r="K3571">
        <v>0</v>
      </c>
      <c r="L3571" t="s">
        <v>158</v>
      </c>
      <c r="N3571" t="s">
        <v>343</v>
      </c>
      <c r="O3571" t="s">
        <v>483</v>
      </c>
      <c r="P3571">
        <v>2.498824557657008E-6</v>
      </c>
      <c r="Q3571" t="s">
        <v>158</v>
      </c>
    </row>
    <row r="3572" spans="9:17" x14ac:dyDescent="0.45">
      <c r="I3572" t="s">
        <v>231</v>
      </c>
      <c r="J3572" t="s">
        <v>484</v>
      </c>
      <c r="K3572">
        <v>0</v>
      </c>
      <c r="L3572" t="s">
        <v>158</v>
      </c>
      <c r="N3572" t="s">
        <v>343</v>
      </c>
      <c r="O3572" t="s">
        <v>484</v>
      </c>
      <c r="P3572">
        <v>1.1785725589387313E-6</v>
      </c>
      <c r="Q3572" t="s">
        <v>158</v>
      </c>
    </row>
    <row r="3573" spans="9:17" x14ac:dyDescent="0.45">
      <c r="I3573" t="s">
        <v>231</v>
      </c>
      <c r="J3573" t="s">
        <v>485</v>
      </c>
      <c r="K3573">
        <v>0</v>
      </c>
      <c r="L3573" t="s">
        <v>158</v>
      </c>
      <c r="N3573" t="s">
        <v>343</v>
      </c>
      <c r="O3573" t="s">
        <v>485</v>
      </c>
      <c r="P3573">
        <v>3.5652816704083842E-7</v>
      </c>
      <c r="Q3573" t="s">
        <v>158</v>
      </c>
    </row>
    <row r="3574" spans="9:17" x14ac:dyDescent="0.45">
      <c r="I3574" t="s">
        <v>231</v>
      </c>
      <c r="J3574" t="s">
        <v>486</v>
      </c>
      <c r="K3574">
        <v>0</v>
      </c>
      <c r="L3574" t="s">
        <v>158</v>
      </c>
      <c r="N3574" t="s">
        <v>343</v>
      </c>
      <c r="O3574" t="s">
        <v>486</v>
      </c>
      <c r="P3574">
        <v>7.1669224694767697E-7</v>
      </c>
      <c r="Q3574" t="s">
        <v>158</v>
      </c>
    </row>
    <row r="3575" spans="9:17" x14ac:dyDescent="0.45">
      <c r="I3575" t="s">
        <v>231</v>
      </c>
      <c r="J3575" t="s">
        <v>487</v>
      </c>
      <c r="K3575">
        <v>0</v>
      </c>
      <c r="L3575" t="s">
        <v>158</v>
      </c>
      <c r="N3575" t="s">
        <v>343</v>
      </c>
      <c r="O3575" t="s">
        <v>487</v>
      </c>
      <c r="P3575">
        <v>1.0675741535459052E-6</v>
      </c>
      <c r="Q3575" t="s">
        <v>158</v>
      </c>
    </row>
    <row r="3576" spans="9:17" x14ac:dyDescent="0.45">
      <c r="I3576" t="s">
        <v>231</v>
      </c>
      <c r="J3576" t="s">
        <v>488</v>
      </c>
      <c r="K3576">
        <v>2.13154877945E-4</v>
      </c>
      <c r="L3576" t="s">
        <v>158</v>
      </c>
      <c r="N3576" t="s">
        <v>343</v>
      </c>
      <c r="O3576" t="s">
        <v>488</v>
      </c>
      <c r="P3576">
        <v>1.252663324713919E-6</v>
      </c>
      <c r="Q3576" t="s">
        <v>158</v>
      </c>
    </row>
    <row r="3577" spans="9:17" x14ac:dyDescent="0.45">
      <c r="I3577" t="s">
        <v>231</v>
      </c>
      <c r="J3577" t="s">
        <v>489</v>
      </c>
      <c r="K3577">
        <v>2.6999970031080001E-4</v>
      </c>
      <c r="L3577" t="s">
        <v>158</v>
      </c>
      <c r="N3577" t="s">
        <v>343</v>
      </c>
      <c r="O3577" t="s">
        <v>489</v>
      </c>
      <c r="P3577">
        <v>1.74251846640115E-6</v>
      </c>
      <c r="Q3577" t="s">
        <v>158</v>
      </c>
    </row>
    <row r="3578" spans="9:17" x14ac:dyDescent="0.45">
      <c r="I3578" t="s">
        <v>231</v>
      </c>
      <c r="J3578" t="s">
        <v>490</v>
      </c>
      <c r="K3578">
        <v>2.859825337575E-4</v>
      </c>
      <c r="L3578" t="s">
        <v>158</v>
      </c>
      <c r="N3578" t="s">
        <v>343</v>
      </c>
      <c r="O3578" t="s">
        <v>490</v>
      </c>
      <c r="P3578">
        <v>5.457578735553796E-7</v>
      </c>
      <c r="Q3578" t="s">
        <v>158</v>
      </c>
    </row>
    <row r="3579" spans="9:17" x14ac:dyDescent="0.45">
      <c r="I3579" t="s">
        <v>231</v>
      </c>
      <c r="J3579" t="s">
        <v>491</v>
      </c>
      <c r="K3579">
        <v>2.856173738254E-4</v>
      </c>
      <c r="L3579" t="s">
        <v>158</v>
      </c>
      <c r="N3579" t="s">
        <v>343</v>
      </c>
      <c r="O3579" t="s">
        <v>491</v>
      </c>
      <c r="P3579">
        <v>5.2232652591062534E-6</v>
      </c>
      <c r="Q3579" t="s">
        <v>158</v>
      </c>
    </row>
    <row r="3580" spans="9:17" x14ac:dyDescent="0.45">
      <c r="I3580" t="s">
        <v>231</v>
      </c>
      <c r="J3580" t="s">
        <v>492</v>
      </c>
      <c r="K3580">
        <v>3.1858925076179998E-4</v>
      </c>
      <c r="L3580" t="s">
        <v>158</v>
      </c>
      <c r="N3580" t="s">
        <v>343</v>
      </c>
      <c r="O3580" t="s">
        <v>492</v>
      </c>
      <c r="P3580">
        <v>1.5703201983968544E-5</v>
      </c>
      <c r="Q3580" t="s">
        <v>158</v>
      </c>
    </row>
    <row r="3581" spans="9:17" x14ac:dyDescent="0.45">
      <c r="I3581" t="s">
        <v>231</v>
      </c>
      <c r="J3581" t="s">
        <v>493</v>
      </c>
      <c r="K3581">
        <v>3.74669704113E-4</v>
      </c>
      <c r="L3581" t="s">
        <v>158</v>
      </c>
      <c r="N3581" t="s">
        <v>343</v>
      </c>
      <c r="O3581" t="s">
        <v>493</v>
      </c>
      <c r="P3581">
        <v>2.6308735693424247E-5</v>
      </c>
      <c r="Q3581" t="s">
        <v>158</v>
      </c>
    </row>
    <row r="3582" spans="9:17" x14ac:dyDescent="0.45">
      <c r="I3582" t="s">
        <v>231</v>
      </c>
      <c r="J3582" t="s">
        <v>494</v>
      </c>
      <c r="K3582">
        <v>3.3913882162569999E-4</v>
      </c>
      <c r="L3582" t="s">
        <v>158</v>
      </c>
      <c r="N3582" t="s">
        <v>343</v>
      </c>
      <c r="O3582" t="s">
        <v>494</v>
      </c>
      <c r="P3582">
        <v>4.2710703579063496E-5</v>
      </c>
      <c r="Q3582" t="s">
        <v>158</v>
      </c>
    </row>
    <row r="3583" spans="9:17" x14ac:dyDescent="0.45">
      <c r="I3583" t="s">
        <v>231</v>
      </c>
      <c r="J3583" t="s">
        <v>495</v>
      </c>
      <c r="K3583">
        <v>3.163363535454E-4</v>
      </c>
      <c r="L3583" t="s">
        <v>158</v>
      </c>
      <c r="N3583" t="s">
        <v>343</v>
      </c>
      <c r="O3583" t="s">
        <v>495</v>
      </c>
      <c r="P3583">
        <v>6.3964942017773871E-5</v>
      </c>
      <c r="Q3583" t="s">
        <v>158</v>
      </c>
    </row>
    <row r="3584" spans="9:17" x14ac:dyDescent="0.45">
      <c r="I3584" t="s">
        <v>231</v>
      </c>
      <c r="J3584" t="s">
        <v>496</v>
      </c>
      <c r="K3584">
        <v>3.2622679079369999E-4</v>
      </c>
      <c r="L3584" t="s">
        <v>158</v>
      </c>
      <c r="N3584" t="s">
        <v>343</v>
      </c>
      <c r="O3584" t="s">
        <v>496</v>
      </c>
      <c r="P3584">
        <v>8.3739135258574949E-5</v>
      </c>
      <c r="Q3584" t="s">
        <v>158</v>
      </c>
    </row>
    <row r="3585" spans="9:17" x14ac:dyDescent="0.45">
      <c r="I3585" t="s">
        <v>231</v>
      </c>
      <c r="J3585" t="s">
        <v>497</v>
      </c>
      <c r="K3585">
        <v>3.3768456689639998E-4</v>
      </c>
      <c r="L3585" t="s">
        <v>158</v>
      </c>
      <c r="N3585" t="s">
        <v>343</v>
      </c>
      <c r="O3585" t="s">
        <v>497</v>
      </c>
      <c r="P3585">
        <v>9.2568976595747737E-5</v>
      </c>
      <c r="Q3585" t="s">
        <v>158</v>
      </c>
    </row>
    <row r="3586" spans="9:17" x14ac:dyDescent="0.45">
      <c r="I3586" t="s">
        <v>231</v>
      </c>
      <c r="J3586" t="s">
        <v>498</v>
      </c>
      <c r="K3586">
        <v>2.9416261366589999E-4</v>
      </c>
      <c r="L3586" t="s">
        <v>158</v>
      </c>
      <c r="N3586" t="s">
        <v>343</v>
      </c>
      <c r="O3586" t="s">
        <v>498</v>
      </c>
      <c r="P3586">
        <v>9.5890648402297381E-5</v>
      </c>
      <c r="Q3586" t="s">
        <v>158</v>
      </c>
    </row>
    <row r="3587" spans="9:17" x14ac:dyDescent="0.45">
      <c r="I3587" t="s">
        <v>231</v>
      </c>
      <c r="J3587" t="s">
        <v>499</v>
      </c>
      <c r="K3587">
        <v>8.8415769261978946E-5</v>
      </c>
      <c r="L3587" t="s">
        <v>158</v>
      </c>
      <c r="N3587" t="s">
        <v>343</v>
      </c>
      <c r="O3587" t="s">
        <v>499</v>
      </c>
      <c r="P3587">
        <v>1.0164772497170001E-4</v>
      </c>
      <c r="Q3587" t="s">
        <v>158</v>
      </c>
    </row>
    <row r="3588" spans="9:17" x14ac:dyDescent="0.45">
      <c r="I3588" t="s">
        <v>231</v>
      </c>
      <c r="J3588" t="s">
        <v>500</v>
      </c>
      <c r="K3588">
        <v>0</v>
      </c>
      <c r="L3588" t="s">
        <v>158</v>
      </c>
      <c r="N3588" t="s">
        <v>343</v>
      </c>
      <c r="O3588" t="s">
        <v>500</v>
      </c>
      <c r="P3588">
        <v>1.019804139701E-4</v>
      </c>
      <c r="Q3588" t="s">
        <v>158</v>
      </c>
    </row>
    <row r="3589" spans="9:17" x14ac:dyDescent="0.45">
      <c r="I3589" t="s">
        <v>231</v>
      </c>
      <c r="J3589" t="s">
        <v>501</v>
      </c>
      <c r="K3589">
        <v>0</v>
      </c>
      <c r="L3589" t="s">
        <v>158</v>
      </c>
      <c r="N3589" t="s">
        <v>343</v>
      </c>
      <c r="O3589" t="s">
        <v>501</v>
      </c>
      <c r="P3589">
        <v>1.0451785062639999E-4</v>
      </c>
      <c r="Q3589" t="s">
        <v>158</v>
      </c>
    </row>
    <row r="3590" spans="9:17" x14ac:dyDescent="0.45">
      <c r="I3590" t="s">
        <v>231</v>
      </c>
      <c r="J3590" t="s">
        <v>502</v>
      </c>
      <c r="K3590">
        <v>0</v>
      </c>
      <c r="L3590" t="s">
        <v>158</v>
      </c>
      <c r="N3590" t="s">
        <v>343</v>
      </c>
      <c r="O3590" t="s">
        <v>502</v>
      </c>
      <c r="P3590">
        <v>1.2091818826169999E-4</v>
      </c>
      <c r="Q3590" t="s">
        <v>158</v>
      </c>
    </row>
    <row r="3591" spans="9:17" x14ac:dyDescent="0.45">
      <c r="I3591" t="s">
        <v>231</v>
      </c>
      <c r="J3591" t="s">
        <v>503</v>
      </c>
      <c r="K3591">
        <v>0</v>
      </c>
      <c r="L3591" t="s">
        <v>158</v>
      </c>
      <c r="N3591" t="s">
        <v>343</v>
      </c>
      <c r="O3591" t="s">
        <v>503</v>
      </c>
      <c r="P3591">
        <v>1.17075920786E-4</v>
      </c>
      <c r="Q3591" t="s">
        <v>158</v>
      </c>
    </row>
    <row r="3592" spans="9:17" x14ac:dyDescent="0.45">
      <c r="I3592" t="s">
        <v>231</v>
      </c>
      <c r="J3592" t="s">
        <v>504</v>
      </c>
      <c r="K3592">
        <v>0</v>
      </c>
      <c r="L3592" t="s">
        <v>158</v>
      </c>
      <c r="N3592" t="s">
        <v>343</v>
      </c>
      <c r="O3592" t="s">
        <v>504</v>
      </c>
      <c r="P3592">
        <v>1.071151113264E-4</v>
      </c>
      <c r="Q3592" t="s">
        <v>158</v>
      </c>
    </row>
    <row r="3593" spans="9:17" x14ac:dyDescent="0.45">
      <c r="I3593" t="s">
        <v>231</v>
      </c>
      <c r="J3593" t="s">
        <v>168</v>
      </c>
      <c r="K3593">
        <v>1.3847732064640999E-3</v>
      </c>
      <c r="L3593" t="s">
        <v>158</v>
      </c>
      <c r="N3593" t="s">
        <v>343</v>
      </c>
      <c r="O3593" t="s">
        <v>168</v>
      </c>
      <c r="P3593">
        <v>0.10047188971832353</v>
      </c>
      <c r="Q3593" t="s">
        <v>158</v>
      </c>
    </row>
    <row r="3594" spans="9:17" x14ac:dyDescent="0.45">
      <c r="I3594" t="s">
        <v>231</v>
      </c>
      <c r="J3594" t="s">
        <v>169</v>
      </c>
      <c r="K3594">
        <v>6.2350693073920955E-3</v>
      </c>
      <c r="L3594" t="s">
        <v>158</v>
      </c>
      <c r="N3594" t="s">
        <v>343</v>
      </c>
      <c r="O3594" t="s">
        <v>169</v>
      </c>
      <c r="P3594">
        <v>1.5646736347069121E-2</v>
      </c>
      <c r="Q3594" t="s">
        <v>158</v>
      </c>
    </row>
    <row r="3595" spans="9:17" x14ac:dyDescent="0.45">
      <c r="I3595" t="s">
        <v>231</v>
      </c>
      <c r="J3595" t="s">
        <v>170</v>
      </c>
      <c r="K3595">
        <v>1.4965077544969332E-2</v>
      </c>
      <c r="L3595" t="s">
        <v>158</v>
      </c>
      <c r="N3595" t="s">
        <v>343</v>
      </c>
      <c r="O3595" t="s">
        <v>170</v>
      </c>
      <c r="P3595">
        <v>1.523560399364534E-2</v>
      </c>
      <c r="Q3595" t="s">
        <v>158</v>
      </c>
    </row>
    <row r="3596" spans="9:17" x14ac:dyDescent="0.45">
      <c r="I3596" t="s">
        <v>231</v>
      </c>
      <c r="J3596" t="s">
        <v>171</v>
      </c>
      <c r="K3596">
        <v>7.3227665291388341E-2</v>
      </c>
      <c r="L3596" t="s">
        <v>158</v>
      </c>
      <c r="N3596" t="s">
        <v>343</v>
      </c>
      <c r="O3596" t="s">
        <v>171</v>
      </c>
      <c r="P3596">
        <v>4.2252751667381162E-2</v>
      </c>
      <c r="Q3596" t="s">
        <v>158</v>
      </c>
    </row>
    <row r="3597" spans="9:17" x14ac:dyDescent="0.45">
      <c r="I3597" t="s">
        <v>231</v>
      </c>
      <c r="J3597" t="s">
        <v>172</v>
      </c>
      <c r="K3597">
        <v>0.15813962344342966</v>
      </c>
      <c r="L3597" t="s">
        <v>158</v>
      </c>
      <c r="N3597" t="s">
        <v>343</v>
      </c>
      <c r="O3597" t="s">
        <v>172</v>
      </c>
      <c r="P3597">
        <v>8.6318583443414962E-2</v>
      </c>
      <c r="Q3597" t="s">
        <v>158</v>
      </c>
    </row>
    <row r="3598" spans="9:17" x14ac:dyDescent="0.45">
      <c r="I3598" t="s">
        <v>231</v>
      </c>
      <c r="J3598" t="s">
        <v>420</v>
      </c>
      <c r="K3598">
        <v>1.4210558309633107E-2</v>
      </c>
      <c r="L3598" t="s">
        <v>158</v>
      </c>
      <c r="N3598" t="s">
        <v>343</v>
      </c>
      <c r="O3598" t="s">
        <v>420</v>
      </c>
      <c r="P3598">
        <v>1.6334449939056039E-2</v>
      </c>
      <c r="Q3598" t="s">
        <v>158</v>
      </c>
    </row>
    <row r="3599" spans="9:17" x14ac:dyDescent="0.45">
      <c r="I3599" t="s">
        <v>231</v>
      </c>
      <c r="J3599" t="s">
        <v>421</v>
      </c>
      <c r="K3599">
        <v>3.6355367155893503E-3</v>
      </c>
      <c r="L3599" t="s">
        <v>158</v>
      </c>
      <c r="N3599" t="s">
        <v>343</v>
      </c>
      <c r="O3599" t="s">
        <v>421</v>
      </c>
      <c r="P3599">
        <v>1.6885939898753668E-2</v>
      </c>
      <c r="Q3599" t="s">
        <v>158</v>
      </c>
    </row>
    <row r="3600" spans="9:17" x14ac:dyDescent="0.45">
      <c r="I3600" t="s">
        <v>231</v>
      </c>
      <c r="J3600" t="s">
        <v>422</v>
      </c>
      <c r="K3600">
        <v>0</v>
      </c>
      <c r="L3600" t="s">
        <v>158</v>
      </c>
      <c r="N3600" t="s">
        <v>343</v>
      </c>
      <c r="O3600" t="s">
        <v>422</v>
      </c>
      <c r="P3600">
        <v>1.717966373327702E-2</v>
      </c>
      <c r="Q3600" t="s">
        <v>158</v>
      </c>
    </row>
    <row r="3601" spans="9:17" x14ac:dyDescent="0.45">
      <c r="I3601" t="s">
        <v>231</v>
      </c>
      <c r="J3601" t="s">
        <v>423</v>
      </c>
      <c r="K3601">
        <v>0</v>
      </c>
      <c r="L3601" t="s">
        <v>158</v>
      </c>
      <c r="N3601" t="s">
        <v>343</v>
      </c>
      <c r="O3601" t="s">
        <v>423</v>
      </c>
      <c r="P3601">
        <v>7.0945151831790024E-2</v>
      </c>
      <c r="Q3601" t="s">
        <v>158</v>
      </c>
    </row>
    <row r="3602" spans="9:17" x14ac:dyDescent="0.45">
      <c r="I3602" t="s">
        <v>231</v>
      </c>
      <c r="J3602" t="s">
        <v>424</v>
      </c>
      <c r="K3602">
        <v>7.6950944584498731E-3</v>
      </c>
      <c r="L3602" t="s">
        <v>158</v>
      </c>
      <c r="N3602" t="s">
        <v>343</v>
      </c>
      <c r="O3602" t="s">
        <v>424</v>
      </c>
      <c r="P3602">
        <v>3.6969841982359482E-2</v>
      </c>
      <c r="Q3602" t="s">
        <v>158</v>
      </c>
    </row>
    <row r="3603" spans="9:17" x14ac:dyDescent="0.45">
      <c r="I3603" t="s">
        <v>231</v>
      </c>
      <c r="J3603" t="s">
        <v>425</v>
      </c>
      <c r="K3603">
        <v>1.2666036631673445E-2</v>
      </c>
      <c r="L3603" t="s">
        <v>158</v>
      </c>
      <c r="N3603" t="s">
        <v>343</v>
      </c>
      <c r="O3603" t="s">
        <v>425</v>
      </c>
      <c r="P3603">
        <v>5.4449160029886833E-3</v>
      </c>
      <c r="Q3603" t="s">
        <v>158</v>
      </c>
    </row>
    <row r="3604" spans="9:17" x14ac:dyDescent="0.45">
      <c r="I3604" t="s">
        <v>231</v>
      </c>
      <c r="J3604" t="s">
        <v>426</v>
      </c>
      <c r="K3604">
        <v>1.5822641822007707E-2</v>
      </c>
      <c r="L3604" t="s">
        <v>158</v>
      </c>
      <c r="N3604" t="s">
        <v>343</v>
      </c>
      <c r="O3604" t="s">
        <v>426</v>
      </c>
      <c r="P3604">
        <v>5.2498550885745569E-3</v>
      </c>
      <c r="Q3604" t="s">
        <v>158</v>
      </c>
    </row>
    <row r="3605" spans="9:17" x14ac:dyDescent="0.45">
      <c r="I3605" t="s">
        <v>231</v>
      </c>
      <c r="J3605" t="s">
        <v>427</v>
      </c>
      <c r="K3605">
        <v>5.9688353463898822E-2</v>
      </c>
      <c r="L3605" t="s">
        <v>158</v>
      </c>
      <c r="N3605" t="s">
        <v>343</v>
      </c>
      <c r="O3605" t="s">
        <v>427</v>
      </c>
      <c r="P3605">
        <v>1.4480989909578277E-2</v>
      </c>
      <c r="Q3605" t="s">
        <v>158</v>
      </c>
    </row>
    <row r="3606" spans="9:17" x14ac:dyDescent="0.45">
      <c r="I3606" t="s">
        <v>231</v>
      </c>
      <c r="J3606" t="s">
        <v>428</v>
      </c>
      <c r="K3606">
        <v>0.12918687926693143</v>
      </c>
      <c r="L3606" t="s">
        <v>158</v>
      </c>
      <c r="N3606" t="s">
        <v>343</v>
      </c>
      <c r="O3606" t="s">
        <v>428</v>
      </c>
      <c r="P3606">
        <v>3.7124691033946992E-2</v>
      </c>
      <c r="Q3606" t="s">
        <v>158</v>
      </c>
    </row>
    <row r="3607" spans="9:17" x14ac:dyDescent="0.45">
      <c r="I3607" t="s">
        <v>231</v>
      </c>
      <c r="J3607" t="s">
        <v>429</v>
      </c>
      <c r="K3607">
        <v>1.5038898839638368E-2</v>
      </c>
      <c r="L3607" t="s">
        <v>158</v>
      </c>
      <c r="N3607" t="s">
        <v>343</v>
      </c>
      <c r="O3607" t="s">
        <v>429</v>
      </c>
      <c r="P3607">
        <v>7.2133689869431101E-3</v>
      </c>
      <c r="Q3607" t="s">
        <v>158</v>
      </c>
    </row>
    <row r="3608" spans="9:17" x14ac:dyDescent="0.45">
      <c r="I3608" t="s">
        <v>231</v>
      </c>
      <c r="J3608" t="s">
        <v>430</v>
      </c>
      <c r="K3608">
        <v>1.1046119483776177E-2</v>
      </c>
      <c r="L3608" t="s">
        <v>158</v>
      </c>
      <c r="N3608" t="s">
        <v>343</v>
      </c>
      <c r="O3608" t="s">
        <v>430</v>
      </c>
      <c r="P3608">
        <v>7.0179147910492548E-3</v>
      </c>
      <c r="Q3608" t="s">
        <v>158</v>
      </c>
    </row>
    <row r="3609" spans="9:17" x14ac:dyDescent="0.45">
      <c r="I3609" t="s">
        <v>231</v>
      </c>
      <c r="J3609" t="s">
        <v>431</v>
      </c>
      <c r="K3609">
        <v>4.0734926231492056E-3</v>
      </c>
      <c r="L3609" t="s">
        <v>158</v>
      </c>
      <c r="N3609" t="s">
        <v>343</v>
      </c>
      <c r="O3609" t="s">
        <v>431</v>
      </c>
      <c r="P3609">
        <v>6.9082267593850097E-3</v>
      </c>
      <c r="Q3609" t="s">
        <v>158</v>
      </c>
    </row>
    <row r="3610" spans="9:17" x14ac:dyDescent="0.45">
      <c r="I3610" t="s">
        <v>231</v>
      </c>
      <c r="J3610" t="s">
        <v>432</v>
      </c>
      <c r="K3610">
        <v>0</v>
      </c>
      <c r="L3610" t="s">
        <v>158</v>
      </c>
      <c r="N3610" t="s">
        <v>343</v>
      </c>
      <c r="O3610" t="s">
        <v>432</v>
      </c>
      <c r="P3610">
        <v>2.753704858245825E-2</v>
      </c>
      <c r="Q3610" t="s">
        <v>158</v>
      </c>
    </row>
    <row r="3611" spans="9:17" x14ac:dyDescent="0.45">
      <c r="I3611" t="s">
        <v>232</v>
      </c>
      <c r="J3611" t="s">
        <v>157</v>
      </c>
      <c r="K3611">
        <v>3.8115373471204563E-3</v>
      </c>
      <c r="L3611" t="s">
        <v>158</v>
      </c>
      <c r="N3611" t="s">
        <v>344</v>
      </c>
      <c r="O3611" t="s">
        <v>157</v>
      </c>
      <c r="P3611">
        <v>3.3916213733482199E-2</v>
      </c>
      <c r="Q3611" t="s">
        <v>158</v>
      </c>
    </row>
    <row r="3612" spans="9:17" x14ac:dyDescent="0.45">
      <c r="I3612" t="s">
        <v>232</v>
      </c>
      <c r="J3612" t="s">
        <v>159</v>
      </c>
      <c r="K3612">
        <v>1.2459018076537645E-2</v>
      </c>
      <c r="L3612" t="s">
        <v>158</v>
      </c>
      <c r="N3612" t="s">
        <v>344</v>
      </c>
      <c r="O3612" t="s">
        <v>159</v>
      </c>
      <c r="P3612">
        <v>4.625051577683466E-3</v>
      </c>
      <c r="Q3612" t="s">
        <v>158</v>
      </c>
    </row>
    <row r="3613" spans="9:17" x14ac:dyDescent="0.45">
      <c r="I3613" t="s">
        <v>232</v>
      </c>
      <c r="J3613" t="s">
        <v>160</v>
      </c>
      <c r="K3613">
        <v>1.7446666979656914E-2</v>
      </c>
      <c r="L3613" t="s">
        <v>158</v>
      </c>
      <c r="N3613" t="s">
        <v>344</v>
      </c>
      <c r="O3613" t="s">
        <v>160</v>
      </c>
      <c r="P3613">
        <v>4.4350395334725084E-3</v>
      </c>
      <c r="Q3613" t="s">
        <v>158</v>
      </c>
    </row>
    <row r="3614" spans="9:17" x14ac:dyDescent="0.45">
      <c r="I3614" t="s">
        <v>232</v>
      </c>
      <c r="J3614" t="s">
        <v>161</v>
      </c>
      <c r="K3614">
        <v>6.3500490386696667E-2</v>
      </c>
      <c r="L3614" t="s">
        <v>158</v>
      </c>
      <c r="N3614" t="s">
        <v>344</v>
      </c>
      <c r="O3614" t="s">
        <v>161</v>
      </c>
      <c r="P3614">
        <v>1.5641981005406161E-2</v>
      </c>
      <c r="Q3614" t="s">
        <v>158</v>
      </c>
    </row>
    <row r="3615" spans="9:17" x14ac:dyDescent="0.45">
      <c r="I3615" t="s">
        <v>232</v>
      </c>
      <c r="J3615" t="s">
        <v>162</v>
      </c>
      <c r="K3615">
        <v>0.13485929449568429</v>
      </c>
      <c r="L3615" t="s">
        <v>158</v>
      </c>
      <c r="N3615" t="s">
        <v>344</v>
      </c>
      <c r="O3615" t="s">
        <v>162</v>
      </c>
      <c r="P3615">
        <v>4.1342033374786029E-2</v>
      </c>
      <c r="Q3615" t="s">
        <v>158</v>
      </c>
    </row>
    <row r="3616" spans="9:17" x14ac:dyDescent="0.45">
      <c r="I3616" t="s">
        <v>232</v>
      </c>
      <c r="J3616" t="s">
        <v>412</v>
      </c>
      <c r="K3616">
        <v>1.916565103601716E-2</v>
      </c>
      <c r="L3616" t="s">
        <v>158</v>
      </c>
      <c r="N3616" t="s">
        <v>344</v>
      </c>
      <c r="O3616" t="s">
        <v>412</v>
      </c>
      <c r="P3616">
        <v>8.016927962878808E-3</v>
      </c>
      <c r="Q3616" t="s">
        <v>158</v>
      </c>
    </row>
    <row r="3617" spans="9:17" x14ac:dyDescent="0.45">
      <c r="I3617" t="s">
        <v>232</v>
      </c>
      <c r="J3617" t="s">
        <v>413</v>
      </c>
      <c r="K3617">
        <v>1.5416520134217069E-2</v>
      </c>
      <c r="L3617" t="s">
        <v>158</v>
      </c>
      <c r="N3617" t="s">
        <v>344</v>
      </c>
      <c r="O3617" t="s">
        <v>413</v>
      </c>
      <c r="P3617">
        <v>7.1645332108473915E-3</v>
      </c>
      <c r="Q3617" t="s">
        <v>158</v>
      </c>
    </row>
    <row r="3618" spans="9:17" x14ac:dyDescent="0.45">
      <c r="I3618" t="s">
        <v>232</v>
      </c>
      <c r="J3618" t="s">
        <v>414</v>
      </c>
      <c r="K3618">
        <v>7.3264827713467465E-3</v>
      </c>
      <c r="L3618" t="s">
        <v>158</v>
      </c>
      <c r="N3618" t="s">
        <v>344</v>
      </c>
      <c r="O3618" t="s">
        <v>414</v>
      </c>
      <c r="P3618">
        <v>6.6863180624847258E-3</v>
      </c>
      <c r="Q3618" t="s">
        <v>158</v>
      </c>
    </row>
    <row r="3619" spans="9:17" x14ac:dyDescent="0.45">
      <c r="I3619" t="s">
        <v>232</v>
      </c>
      <c r="J3619" t="s">
        <v>415</v>
      </c>
      <c r="K3619">
        <v>0</v>
      </c>
      <c r="L3619" t="s">
        <v>158</v>
      </c>
      <c r="N3619" t="s">
        <v>344</v>
      </c>
      <c r="O3619" t="s">
        <v>415</v>
      </c>
      <c r="P3619">
        <v>2.4313914433971778E-2</v>
      </c>
      <c r="Q3619" t="s">
        <v>158</v>
      </c>
    </row>
    <row r="3620" spans="9:17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344</v>
      </c>
      <c r="O3620" t="s">
        <v>163</v>
      </c>
      <c r="P3620">
        <v>7.525146754685122E-2</v>
      </c>
      <c r="Q3620" t="s">
        <v>158</v>
      </c>
    </row>
    <row r="3621" spans="9:17" x14ac:dyDescent="0.45">
      <c r="I3621" t="s">
        <v>232</v>
      </c>
      <c r="J3621" t="s">
        <v>164</v>
      </c>
      <c r="K3621">
        <v>1.5406654830243782E-3</v>
      </c>
      <c r="L3621" t="s">
        <v>158</v>
      </c>
      <c r="N3621" t="s">
        <v>344</v>
      </c>
      <c r="O3621" t="s">
        <v>164</v>
      </c>
      <c r="P3621">
        <v>1.1664188252098676E-2</v>
      </c>
      <c r="Q3621" t="s">
        <v>158</v>
      </c>
    </row>
    <row r="3622" spans="9:17" x14ac:dyDescent="0.45">
      <c r="I3622" t="s">
        <v>232</v>
      </c>
      <c r="J3622" t="s">
        <v>165</v>
      </c>
      <c r="K3622">
        <v>9.3075748128564114E-3</v>
      </c>
      <c r="L3622" t="s">
        <v>158</v>
      </c>
      <c r="N3622" t="s">
        <v>344</v>
      </c>
      <c r="O3622" t="s">
        <v>165</v>
      </c>
      <c r="P3622">
        <v>1.1200739656953396E-2</v>
      </c>
      <c r="Q3622" t="s">
        <v>158</v>
      </c>
    </row>
    <row r="3623" spans="9:17" x14ac:dyDescent="0.45">
      <c r="I3623" t="s">
        <v>232</v>
      </c>
      <c r="J3623" t="s">
        <v>166</v>
      </c>
      <c r="K3623">
        <v>5.6766740653114461E-2</v>
      </c>
      <c r="L3623" t="s">
        <v>158</v>
      </c>
      <c r="N3623" t="s">
        <v>344</v>
      </c>
      <c r="O3623" t="s">
        <v>166</v>
      </c>
      <c r="P3623">
        <v>3.1207293390565289E-2</v>
      </c>
      <c r="Q3623" t="s">
        <v>158</v>
      </c>
    </row>
    <row r="3624" spans="9:17" x14ac:dyDescent="0.45">
      <c r="I3624" t="s">
        <v>232</v>
      </c>
      <c r="J3624" t="s">
        <v>167</v>
      </c>
      <c r="K3624">
        <v>0.12629670524740566</v>
      </c>
      <c r="L3624" t="s">
        <v>158</v>
      </c>
      <c r="N3624" t="s">
        <v>344</v>
      </c>
      <c r="O3624" t="s">
        <v>167</v>
      </c>
      <c r="P3624">
        <v>7.4193378102690014E-2</v>
      </c>
      <c r="Q3624" t="s">
        <v>158</v>
      </c>
    </row>
    <row r="3625" spans="9:17" x14ac:dyDescent="0.45">
      <c r="I3625" t="s">
        <v>232</v>
      </c>
      <c r="J3625" t="s">
        <v>416</v>
      </c>
      <c r="K3625">
        <v>9.7727545898591527E-3</v>
      </c>
      <c r="L3625" t="s">
        <v>158</v>
      </c>
      <c r="N3625" t="s">
        <v>344</v>
      </c>
      <c r="O3625" t="s">
        <v>416</v>
      </c>
      <c r="P3625">
        <v>1.3434541120783247E-2</v>
      </c>
      <c r="Q3625" t="s">
        <v>158</v>
      </c>
    </row>
    <row r="3626" spans="9:17" x14ac:dyDescent="0.45">
      <c r="I3626" t="s">
        <v>232</v>
      </c>
      <c r="J3626" t="s">
        <v>417</v>
      </c>
      <c r="K3626">
        <v>3.034355053122011E-3</v>
      </c>
      <c r="L3626" t="s">
        <v>158</v>
      </c>
      <c r="N3626" t="s">
        <v>344</v>
      </c>
      <c r="O3626" t="s">
        <v>417</v>
      </c>
      <c r="P3626">
        <v>1.319137779921376E-2</v>
      </c>
      <c r="Q3626" t="s">
        <v>158</v>
      </c>
    </row>
    <row r="3627" spans="9:17" x14ac:dyDescent="0.45">
      <c r="I3627" t="s">
        <v>232</v>
      </c>
      <c r="J3627" t="s">
        <v>418</v>
      </c>
      <c r="K3627">
        <v>0</v>
      </c>
      <c r="L3627" t="s">
        <v>158</v>
      </c>
      <c r="N3627" t="s">
        <v>344</v>
      </c>
      <c r="O3627" t="s">
        <v>418</v>
      </c>
      <c r="P3627">
        <v>1.3072036640618763E-2</v>
      </c>
      <c r="Q3627" t="s">
        <v>158</v>
      </c>
    </row>
    <row r="3628" spans="9:17" x14ac:dyDescent="0.45">
      <c r="I3628" t="s">
        <v>232</v>
      </c>
      <c r="J3628" t="s">
        <v>419</v>
      </c>
      <c r="K3628">
        <v>0</v>
      </c>
      <c r="L3628" t="s">
        <v>158</v>
      </c>
      <c r="N3628" t="s">
        <v>344</v>
      </c>
      <c r="O3628" t="s">
        <v>419</v>
      </c>
      <c r="P3628">
        <v>5.1934101201089461E-2</v>
      </c>
      <c r="Q3628" t="s">
        <v>158</v>
      </c>
    </row>
    <row r="3629" spans="9:17" x14ac:dyDescent="0.45">
      <c r="I3629" t="s">
        <v>232</v>
      </c>
      <c r="J3629" t="s">
        <v>481</v>
      </c>
      <c r="K3629">
        <v>0</v>
      </c>
      <c r="L3629" t="s">
        <v>158</v>
      </c>
      <c r="N3629" t="s">
        <v>344</v>
      </c>
      <c r="O3629" t="s">
        <v>481</v>
      </c>
      <c r="P3629">
        <v>0</v>
      </c>
      <c r="Q3629" t="s">
        <v>158</v>
      </c>
    </row>
    <row r="3630" spans="9:17" x14ac:dyDescent="0.45">
      <c r="I3630" t="s">
        <v>232</v>
      </c>
      <c r="J3630" t="s">
        <v>482</v>
      </c>
      <c r="K3630">
        <v>0</v>
      </c>
      <c r="L3630" t="s">
        <v>158</v>
      </c>
      <c r="N3630" t="s">
        <v>344</v>
      </c>
      <c r="O3630" t="s">
        <v>482</v>
      </c>
      <c r="P3630">
        <v>0</v>
      </c>
      <c r="Q3630" t="s">
        <v>158</v>
      </c>
    </row>
    <row r="3631" spans="9:17" x14ac:dyDescent="0.45">
      <c r="I3631" t="s">
        <v>232</v>
      </c>
      <c r="J3631" t="s">
        <v>483</v>
      </c>
      <c r="K3631">
        <v>0</v>
      </c>
      <c r="L3631" t="s">
        <v>158</v>
      </c>
      <c r="N3631" t="s">
        <v>344</v>
      </c>
      <c r="O3631" t="s">
        <v>483</v>
      </c>
      <c r="P3631">
        <v>0</v>
      </c>
      <c r="Q3631" t="s">
        <v>158</v>
      </c>
    </row>
    <row r="3632" spans="9:17" x14ac:dyDescent="0.45">
      <c r="I3632" t="s">
        <v>232</v>
      </c>
      <c r="J3632" t="s">
        <v>484</v>
      </c>
      <c r="K3632">
        <v>0</v>
      </c>
      <c r="L3632" t="s">
        <v>158</v>
      </c>
      <c r="N3632" t="s">
        <v>344</v>
      </c>
      <c r="O3632" t="s">
        <v>484</v>
      </c>
      <c r="P3632">
        <v>0</v>
      </c>
      <c r="Q3632" t="s">
        <v>158</v>
      </c>
    </row>
    <row r="3633" spans="9:17" x14ac:dyDescent="0.45">
      <c r="I3633" t="s">
        <v>232</v>
      </c>
      <c r="J3633" t="s">
        <v>485</v>
      </c>
      <c r="K3633">
        <v>0</v>
      </c>
      <c r="L3633" t="s">
        <v>158</v>
      </c>
      <c r="N3633" t="s">
        <v>344</v>
      </c>
      <c r="O3633" t="s">
        <v>485</v>
      </c>
      <c r="P3633">
        <v>0</v>
      </c>
      <c r="Q3633" t="s">
        <v>158</v>
      </c>
    </row>
    <row r="3634" spans="9:17" x14ac:dyDescent="0.45">
      <c r="I3634" t="s">
        <v>232</v>
      </c>
      <c r="J3634" t="s">
        <v>486</v>
      </c>
      <c r="K3634">
        <v>0</v>
      </c>
      <c r="L3634" t="s">
        <v>158</v>
      </c>
      <c r="N3634" t="s">
        <v>344</v>
      </c>
      <c r="O3634" t="s">
        <v>486</v>
      </c>
      <c r="P3634">
        <v>9.5452647744492086E-9</v>
      </c>
      <c r="Q3634" t="s">
        <v>158</v>
      </c>
    </row>
    <row r="3635" spans="9:17" x14ac:dyDescent="0.45">
      <c r="I3635" t="s">
        <v>232</v>
      </c>
      <c r="J3635" t="s">
        <v>487</v>
      </c>
      <c r="K3635">
        <v>0</v>
      </c>
      <c r="L3635" t="s">
        <v>158</v>
      </c>
      <c r="N3635" t="s">
        <v>344</v>
      </c>
      <c r="O3635" t="s">
        <v>487</v>
      </c>
      <c r="P3635">
        <v>1.4413133038006391E-7</v>
      </c>
      <c r="Q3635" t="s">
        <v>158</v>
      </c>
    </row>
    <row r="3636" spans="9:17" x14ac:dyDescent="0.45">
      <c r="I3636" t="s">
        <v>232</v>
      </c>
      <c r="J3636" t="s">
        <v>488</v>
      </c>
      <c r="K3636">
        <v>2.4256457645239999E-4</v>
      </c>
      <c r="L3636" t="s">
        <v>158</v>
      </c>
      <c r="N3636" t="s">
        <v>344</v>
      </c>
      <c r="O3636" t="s">
        <v>488</v>
      </c>
      <c r="P3636">
        <v>3.3466883674757061E-7</v>
      </c>
      <c r="Q3636" t="s">
        <v>158</v>
      </c>
    </row>
    <row r="3637" spans="9:17" x14ac:dyDescent="0.45">
      <c r="I3637" t="s">
        <v>232</v>
      </c>
      <c r="J3637" t="s">
        <v>489</v>
      </c>
      <c r="K3637">
        <v>3.0913811396669999E-4</v>
      </c>
      <c r="L3637" t="s">
        <v>158</v>
      </c>
      <c r="N3637" t="s">
        <v>344</v>
      </c>
      <c r="O3637" t="s">
        <v>489</v>
      </c>
      <c r="P3637">
        <v>6.5231900275114573E-7</v>
      </c>
      <c r="Q3637" t="s">
        <v>158</v>
      </c>
    </row>
    <row r="3638" spans="9:17" x14ac:dyDescent="0.45">
      <c r="I3638" t="s">
        <v>232</v>
      </c>
      <c r="J3638" t="s">
        <v>490</v>
      </c>
      <c r="K3638">
        <v>2.8880576395299998E-4</v>
      </c>
      <c r="L3638" t="s">
        <v>158</v>
      </c>
      <c r="N3638" t="s">
        <v>344</v>
      </c>
      <c r="O3638" t="s">
        <v>490</v>
      </c>
      <c r="P3638">
        <v>2.2347965463655093E-8</v>
      </c>
      <c r="Q3638" t="s">
        <v>158</v>
      </c>
    </row>
    <row r="3639" spans="9:17" x14ac:dyDescent="0.45">
      <c r="I3639" t="s">
        <v>232</v>
      </c>
      <c r="J3639" t="s">
        <v>491</v>
      </c>
      <c r="K3639">
        <v>3.2954802816499999E-4</v>
      </c>
      <c r="L3639" t="s">
        <v>158</v>
      </c>
      <c r="N3639" t="s">
        <v>344</v>
      </c>
      <c r="O3639" t="s">
        <v>491</v>
      </c>
      <c r="P3639">
        <v>2.4559836969003189E-7</v>
      </c>
      <c r="Q3639" t="s">
        <v>158</v>
      </c>
    </row>
    <row r="3640" spans="9:17" x14ac:dyDescent="0.45">
      <c r="I3640" t="s">
        <v>232</v>
      </c>
      <c r="J3640" t="s">
        <v>492</v>
      </c>
      <c r="K3640">
        <v>3.1316287556740002E-4</v>
      </c>
      <c r="L3640" t="s">
        <v>158</v>
      </c>
      <c r="N3640" t="s">
        <v>344</v>
      </c>
      <c r="O3640" t="s">
        <v>492</v>
      </c>
      <c r="P3640">
        <v>4.558623614209911E-6</v>
      </c>
      <c r="Q3640" t="s">
        <v>158</v>
      </c>
    </row>
    <row r="3641" spans="9:17" x14ac:dyDescent="0.45">
      <c r="I3641" t="s">
        <v>232</v>
      </c>
      <c r="J3641" t="s">
        <v>493</v>
      </c>
      <c r="K3641">
        <v>3.4672945085990003E-4</v>
      </c>
      <c r="L3641" t="s">
        <v>158</v>
      </c>
      <c r="N3641" t="s">
        <v>344</v>
      </c>
      <c r="O3641" t="s">
        <v>493</v>
      </c>
      <c r="P3641">
        <v>1.8405721812645496E-5</v>
      </c>
      <c r="Q3641" t="s">
        <v>158</v>
      </c>
    </row>
    <row r="3642" spans="9:17" x14ac:dyDescent="0.45">
      <c r="I3642" t="s">
        <v>232</v>
      </c>
      <c r="J3642" t="s">
        <v>494</v>
      </c>
      <c r="K3642">
        <v>3.2186004940279998E-4</v>
      </c>
      <c r="L3642" t="s">
        <v>158</v>
      </c>
      <c r="N3642" t="s">
        <v>344</v>
      </c>
      <c r="O3642" t="s">
        <v>494</v>
      </c>
      <c r="P3642">
        <v>3.7559267225157472E-5</v>
      </c>
      <c r="Q3642" t="s">
        <v>158</v>
      </c>
    </row>
    <row r="3643" spans="9:17" x14ac:dyDescent="0.45">
      <c r="I3643" t="s">
        <v>232</v>
      </c>
      <c r="J3643" t="s">
        <v>495</v>
      </c>
      <c r="K3643">
        <v>3.0398569110429998E-4</v>
      </c>
      <c r="L3643" t="s">
        <v>158</v>
      </c>
      <c r="N3643" t="s">
        <v>344</v>
      </c>
      <c r="O3643" t="s">
        <v>495</v>
      </c>
      <c r="P3643">
        <v>5.5838820654245571E-5</v>
      </c>
      <c r="Q3643" t="s">
        <v>158</v>
      </c>
    </row>
    <row r="3644" spans="9:17" x14ac:dyDescent="0.45">
      <c r="I3644" t="s">
        <v>232</v>
      </c>
      <c r="J3644" t="s">
        <v>496</v>
      </c>
      <c r="K3644">
        <v>2.8336454572730003E-4</v>
      </c>
      <c r="L3644" t="s">
        <v>158</v>
      </c>
      <c r="N3644" t="s">
        <v>344</v>
      </c>
      <c r="O3644" t="s">
        <v>496</v>
      </c>
      <c r="P3644">
        <v>7.2898133279108526E-5</v>
      </c>
      <c r="Q3644" t="s">
        <v>158</v>
      </c>
    </row>
    <row r="3645" spans="9:17" x14ac:dyDescent="0.45">
      <c r="I3645" t="s">
        <v>232</v>
      </c>
      <c r="J3645" t="s">
        <v>497</v>
      </c>
      <c r="K3645">
        <v>2.5202170303119999E-4</v>
      </c>
      <c r="L3645" t="s">
        <v>158</v>
      </c>
      <c r="N3645" t="s">
        <v>344</v>
      </c>
      <c r="O3645" t="s">
        <v>497</v>
      </c>
      <c r="P3645">
        <v>7.4341998839398831E-5</v>
      </c>
      <c r="Q3645" t="s">
        <v>158</v>
      </c>
    </row>
    <row r="3646" spans="9:17" x14ac:dyDescent="0.45">
      <c r="I3646" t="s">
        <v>232</v>
      </c>
      <c r="J3646" t="s">
        <v>498</v>
      </c>
      <c r="K3646">
        <v>1.7130706411909999E-4</v>
      </c>
      <c r="L3646" t="s">
        <v>158</v>
      </c>
      <c r="N3646" t="s">
        <v>344</v>
      </c>
      <c r="O3646" t="s">
        <v>498</v>
      </c>
      <c r="P3646">
        <v>6.4002215791795499E-5</v>
      </c>
      <c r="Q3646" t="s">
        <v>158</v>
      </c>
    </row>
    <row r="3647" spans="9:17" x14ac:dyDescent="0.45">
      <c r="I3647" t="s">
        <v>232</v>
      </c>
      <c r="J3647" t="s">
        <v>499</v>
      </c>
      <c r="K3647">
        <v>7.8590361054462374E-5</v>
      </c>
      <c r="L3647" t="s">
        <v>158</v>
      </c>
      <c r="N3647" t="s">
        <v>344</v>
      </c>
      <c r="O3647" t="s">
        <v>499</v>
      </c>
      <c r="P3647">
        <v>5.3908327597124293E-5</v>
      </c>
      <c r="Q3647" t="s">
        <v>158</v>
      </c>
    </row>
    <row r="3648" spans="9:17" x14ac:dyDescent="0.45">
      <c r="I3648" t="s">
        <v>232</v>
      </c>
      <c r="J3648" t="s">
        <v>500</v>
      </c>
      <c r="K3648">
        <v>0</v>
      </c>
      <c r="L3648" t="s">
        <v>158</v>
      </c>
      <c r="N3648" t="s">
        <v>344</v>
      </c>
      <c r="O3648" t="s">
        <v>500</v>
      </c>
      <c r="P3648">
        <v>4.352657688709715E-5</v>
      </c>
      <c r="Q3648" t="s">
        <v>158</v>
      </c>
    </row>
    <row r="3649" spans="9:17" x14ac:dyDescent="0.45">
      <c r="I3649" t="s">
        <v>232</v>
      </c>
      <c r="J3649" t="s">
        <v>501</v>
      </c>
      <c r="K3649">
        <v>0</v>
      </c>
      <c r="L3649" t="s">
        <v>158</v>
      </c>
      <c r="N3649" t="s">
        <v>344</v>
      </c>
      <c r="O3649" t="s">
        <v>501</v>
      </c>
      <c r="P3649">
        <v>3.9413269698752992E-5</v>
      </c>
      <c r="Q3649" t="s">
        <v>158</v>
      </c>
    </row>
    <row r="3650" spans="9:17" x14ac:dyDescent="0.45">
      <c r="I3650" t="s">
        <v>232</v>
      </c>
      <c r="J3650" t="s">
        <v>502</v>
      </c>
      <c r="K3650">
        <v>0</v>
      </c>
      <c r="L3650" t="s">
        <v>158</v>
      </c>
      <c r="N3650" t="s">
        <v>344</v>
      </c>
      <c r="O3650" t="s">
        <v>502</v>
      </c>
      <c r="P3650">
        <v>3.315863078359577E-5</v>
      </c>
      <c r="Q3650" t="s">
        <v>158</v>
      </c>
    </row>
    <row r="3651" spans="9:17" x14ac:dyDescent="0.45">
      <c r="I3651" t="s">
        <v>232</v>
      </c>
      <c r="J3651" t="s">
        <v>503</v>
      </c>
      <c r="K3651">
        <v>0</v>
      </c>
      <c r="L3651" t="s">
        <v>158</v>
      </c>
      <c r="N3651" t="s">
        <v>344</v>
      </c>
      <c r="O3651" t="s">
        <v>503</v>
      </c>
      <c r="P3651">
        <v>2.5062492213771266E-5</v>
      </c>
      <c r="Q3651" t="s">
        <v>158</v>
      </c>
    </row>
    <row r="3652" spans="9:17" x14ac:dyDescent="0.45">
      <c r="I3652" t="s">
        <v>232</v>
      </c>
      <c r="J3652" t="s">
        <v>504</v>
      </c>
      <c r="K3652">
        <v>0</v>
      </c>
      <c r="L3652" t="s">
        <v>158</v>
      </c>
      <c r="N3652" t="s">
        <v>344</v>
      </c>
      <c r="O3652" t="s">
        <v>504</v>
      </c>
      <c r="P3652">
        <v>1.935332806604284E-5</v>
      </c>
      <c r="Q3652" t="s">
        <v>158</v>
      </c>
    </row>
    <row r="3653" spans="9:17" x14ac:dyDescent="0.45">
      <c r="I3653" t="s">
        <v>232</v>
      </c>
      <c r="J3653" t="s">
        <v>168</v>
      </c>
      <c r="K3653">
        <v>1.1692716781697267E-3</v>
      </c>
      <c r="L3653" t="s">
        <v>158</v>
      </c>
      <c r="N3653" t="s">
        <v>344</v>
      </c>
      <c r="O3653" t="s">
        <v>168</v>
      </c>
      <c r="P3653">
        <v>0.11651964585294133</v>
      </c>
      <c r="Q3653" t="s">
        <v>158</v>
      </c>
    </row>
    <row r="3654" spans="9:17" x14ac:dyDescent="0.45">
      <c r="I3654" t="s">
        <v>232</v>
      </c>
      <c r="J3654" t="s">
        <v>169</v>
      </c>
      <c r="K3654">
        <v>6.2709843267118055E-3</v>
      </c>
      <c r="L3654" t="s">
        <v>158</v>
      </c>
      <c r="N3654" t="s">
        <v>344</v>
      </c>
      <c r="O3654" t="s">
        <v>169</v>
      </c>
      <c r="P3654">
        <v>1.7842730659010066E-2</v>
      </c>
      <c r="Q3654" t="s">
        <v>158</v>
      </c>
    </row>
    <row r="3655" spans="9:17" x14ac:dyDescent="0.45">
      <c r="I3655" t="s">
        <v>232</v>
      </c>
      <c r="J3655" t="s">
        <v>170</v>
      </c>
      <c r="K3655">
        <v>1.4247782930707182E-2</v>
      </c>
      <c r="L3655" t="s">
        <v>158</v>
      </c>
      <c r="N3655" t="s">
        <v>344</v>
      </c>
      <c r="O3655" t="s">
        <v>170</v>
      </c>
      <c r="P3655">
        <v>1.7399599023828868E-2</v>
      </c>
      <c r="Q3655" t="s">
        <v>158</v>
      </c>
    </row>
    <row r="3656" spans="9:17" x14ac:dyDescent="0.45">
      <c r="I3656" t="s">
        <v>232</v>
      </c>
      <c r="J3656" t="s">
        <v>171</v>
      </c>
      <c r="K3656">
        <v>7.0782608536605465E-2</v>
      </c>
      <c r="L3656" t="s">
        <v>158</v>
      </c>
      <c r="N3656" t="s">
        <v>344</v>
      </c>
      <c r="O3656" t="s">
        <v>171</v>
      </c>
      <c r="P3656">
        <v>4.7617067774365279E-2</v>
      </c>
      <c r="Q3656" t="s">
        <v>158</v>
      </c>
    </row>
    <row r="3657" spans="9:17" x14ac:dyDescent="0.45">
      <c r="I3657" t="s">
        <v>232</v>
      </c>
      <c r="J3657" t="s">
        <v>172</v>
      </c>
      <c r="K3657">
        <v>0.1573509217589841</v>
      </c>
      <c r="L3657" t="s">
        <v>158</v>
      </c>
      <c r="N3657" t="s">
        <v>344</v>
      </c>
      <c r="O3657" t="s">
        <v>172</v>
      </c>
      <c r="P3657">
        <v>0.10243585545554783</v>
      </c>
      <c r="Q3657" t="s">
        <v>158</v>
      </c>
    </row>
    <row r="3658" spans="9:17" x14ac:dyDescent="0.45">
      <c r="I3658" t="s">
        <v>232</v>
      </c>
      <c r="J3658" t="s">
        <v>420</v>
      </c>
      <c r="K3658">
        <v>1.4249955015011679E-2</v>
      </c>
      <c r="L3658" t="s">
        <v>158</v>
      </c>
      <c r="N3658" t="s">
        <v>344</v>
      </c>
      <c r="O3658" t="s">
        <v>420</v>
      </c>
      <c r="P3658">
        <v>1.9047717402621411E-2</v>
      </c>
      <c r="Q3658" t="s">
        <v>158</v>
      </c>
    </row>
    <row r="3659" spans="9:17" x14ac:dyDescent="0.45">
      <c r="I3659" t="s">
        <v>232</v>
      </c>
      <c r="J3659" t="s">
        <v>421</v>
      </c>
      <c r="K3659">
        <v>3.6087301916796163E-3</v>
      </c>
      <c r="L3659" t="s">
        <v>158</v>
      </c>
      <c r="N3659" t="s">
        <v>344</v>
      </c>
      <c r="O3659" t="s">
        <v>421</v>
      </c>
      <c r="P3659">
        <v>1.9156688032089111E-2</v>
      </c>
      <c r="Q3659" t="s">
        <v>158</v>
      </c>
    </row>
    <row r="3660" spans="9:17" x14ac:dyDescent="0.45">
      <c r="I3660" t="s">
        <v>232</v>
      </c>
      <c r="J3660" t="s">
        <v>422</v>
      </c>
      <c r="K3660">
        <v>0</v>
      </c>
      <c r="L3660" t="s">
        <v>158</v>
      </c>
      <c r="N3660" t="s">
        <v>344</v>
      </c>
      <c r="O3660" t="s">
        <v>422</v>
      </c>
      <c r="P3660">
        <v>1.9117613116921384E-2</v>
      </c>
      <c r="Q3660" t="s">
        <v>158</v>
      </c>
    </row>
    <row r="3661" spans="9:17" x14ac:dyDescent="0.45">
      <c r="I3661" t="s">
        <v>232</v>
      </c>
      <c r="J3661" t="s">
        <v>423</v>
      </c>
      <c r="K3661">
        <v>0</v>
      </c>
      <c r="L3661" t="s">
        <v>158</v>
      </c>
      <c r="N3661" t="s">
        <v>344</v>
      </c>
      <c r="O3661" t="s">
        <v>423</v>
      </c>
      <c r="P3661">
        <v>7.6858185999782835E-2</v>
      </c>
      <c r="Q3661" t="s">
        <v>158</v>
      </c>
    </row>
    <row r="3662" spans="9:17" x14ac:dyDescent="0.45">
      <c r="I3662" t="s">
        <v>232</v>
      </c>
      <c r="J3662" t="s">
        <v>424</v>
      </c>
      <c r="K3662">
        <v>7.6561572067044238E-3</v>
      </c>
      <c r="L3662" t="s">
        <v>158</v>
      </c>
      <c r="N3662" t="s">
        <v>344</v>
      </c>
      <c r="O3662" t="s">
        <v>424</v>
      </c>
      <c r="P3662">
        <v>3.110867685344201E-2</v>
      </c>
      <c r="Q3662" t="s">
        <v>158</v>
      </c>
    </row>
    <row r="3663" spans="9:17" x14ac:dyDescent="0.45">
      <c r="I3663" t="s">
        <v>232</v>
      </c>
      <c r="J3663" t="s">
        <v>425</v>
      </c>
      <c r="K3663">
        <v>1.25033960413481E-2</v>
      </c>
      <c r="L3663" t="s">
        <v>158</v>
      </c>
      <c r="N3663" t="s">
        <v>344</v>
      </c>
      <c r="O3663" t="s">
        <v>425</v>
      </c>
      <c r="P3663">
        <v>3.8267775525075497E-3</v>
      </c>
      <c r="Q3663" t="s">
        <v>158</v>
      </c>
    </row>
    <row r="3664" spans="9:17" x14ac:dyDescent="0.45">
      <c r="I3664" t="s">
        <v>232</v>
      </c>
      <c r="J3664" t="s">
        <v>426</v>
      </c>
      <c r="K3664">
        <v>1.7005195672844961E-2</v>
      </c>
      <c r="L3664" t="s">
        <v>158</v>
      </c>
      <c r="N3664" t="s">
        <v>344</v>
      </c>
      <c r="O3664" t="s">
        <v>426</v>
      </c>
      <c r="P3664">
        <v>4.2370895703250366E-3</v>
      </c>
      <c r="Q3664" t="s">
        <v>158</v>
      </c>
    </row>
    <row r="3665" spans="9:17" x14ac:dyDescent="0.45">
      <c r="I3665" t="s">
        <v>232</v>
      </c>
      <c r="J3665" t="s">
        <v>427</v>
      </c>
      <c r="K3665">
        <v>6.0029716772706299E-2</v>
      </c>
      <c r="L3665" t="s">
        <v>158</v>
      </c>
      <c r="N3665" t="s">
        <v>344</v>
      </c>
      <c r="O3665" t="s">
        <v>427</v>
      </c>
      <c r="P3665">
        <v>1.3926582464050269E-2</v>
      </c>
      <c r="Q3665" t="s">
        <v>158</v>
      </c>
    </row>
    <row r="3666" spans="9:17" x14ac:dyDescent="0.45">
      <c r="I3666" t="s">
        <v>232</v>
      </c>
      <c r="J3666" t="s">
        <v>428</v>
      </c>
      <c r="K3666">
        <v>0.12286107223126216</v>
      </c>
      <c r="L3666" t="s">
        <v>158</v>
      </c>
      <c r="N3666" t="s">
        <v>344</v>
      </c>
      <c r="O3666" t="s">
        <v>428</v>
      </c>
      <c r="P3666">
        <v>3.1873200516820466E-2</v>
      </c>
      <c r="Q3666" t="s">
        <v>158</v>
      </c>
    </row>
    <row r="3667" spans="9:17" x14ac:dyDescent="0.45">
      <c r="I3667" t="s">
        <v>232</v>
      </c>
      <c r="J3667" t="s">
        <v>429</v>
      </c>
      <c r="K3667">
        <v>1.3965226406294924E-2</v>
      </c>
      <c r="L3667" t="s">
        <v>158</v>
      </c>
      <c r="N3667" t="s">
        <v>344</v>
      </c>
      <c r="O3667" t="s">
        <v>429</v>
      </c>
      <c r="P3667">
        <v>5.3918706977498562E-3</v>
      </c>
      <c r="Q3667" t="s">
        <v>158</v>
      </c>
    </row>
    <row r="3668" spans="9:17" x14ac:dyDescent="0.45">
      <c r="I3668" t="s">
        <v>232</v>
      </c>
      <c r="J3668" t="s">
        <v>430</v>
      </c>
      <c r="K3668">
        <v>1.0458768835275174E-2</v>
      </c>
      <c r="L3668" t="s">
        <v>158</v>
      </c>
      <c r="N3668" t="s">
        <v>344</v>
      </c>
      <c r="O3668" t="s">
        <v>430</v>
      </c>
      <c r="P3668">
        <v>5.1039043816072218E-3</v>
      </c>
      <c r="Q3668" t="s">
        <v>158</v>
      </c>
    </row>
    <row r="3669" spans="9:17" x14ac:dyDescent="0.45">
      <c r="I3669" t="s">
        <v>232</v>
      </c>
      <c r="J3669" t="s">
        <v>431</v>
      </c>
      <c r="K3669">
        <v>3.8946771054600062E-3</v>
      </c>
      <c r="L3669" t="s">
        <v>158</v>
      </c>
      <c r="N3669" t="s">
        <v>344</v>
      </c>
      <c r="O3669" t="s">
        <v>431</v>
      </c>
      <c r="P3669">
        <v>5.0852266258008027E-3</v>
      </c>
      <c r="Q3669" t="s">
        <v>158</v>
      </c>
    </row>
    <row r="3670" spans="9:17" x14ac:dyDescent="0.45">
      <c r="I3670" t="s">
        <v>232</v>
      </c>
      <c r="J3670" t="s">
        <v>432</v>
      </c>
      <c r="K3670">
        <v>0</v>
      </c>
      <c r="L3670" t="s">
        <v>158</v>
      </c>
      <c r="N3670" t="s">
        <v>344</v>
      </c>
      <c r="O3670" t="s">
        <v>432</v>
      </c>
      <c r="P3670">
        <v>2.161699539731957E-2</v>
      </c>
      <c r="Q3670" t="s">
        <v>158</v>
      </c>
    </row>
    <row r="3671" spans="9:17" x14ac:dyDescent="0.45">
      <c r="I3671" t="s">
        <v>233</v>
      </c>
      <c r="J3671" t="s">
        <v>157</v>
      </c>
      <c r="K3671">
        <v>3.4665289712461811E-3</v>
      </c>
      <c r="L3671" t="s">
        <v>158</v>
      </c>
      <c r="N3671" t="s">
        <v>345</v>
      </c>
      <c r="O3671" t="s">
        <v>157</v>
      </c>
      <c r="P3671">
        <v>3.4052647539636063E-2</v>
      </c>
      <c r="Q3671" t="s">
        <v>158</v>
      </c>
    </row>
    <row r="3672" spans="9:17" x14ac:dyDescent="0.45">
      <c r="I3672" t="s">
        <v>233</v>
      </c>
      <c r="J3672" t="s">
        <v>159</v>
      </c>
      <c r="K3672">
        <v>1.2247536836411561E-2</v>
      </c>
      <c r="L3672" t="s">
        <v>158</v>
      </c>
      <c r="N3672" t="s">
        <v>345</v>
      </c>
      <c r="O3672" t="s">
        <v>159</v>
      </c>
      <c r="P3672">
        <v>5.1705175102771906E-3</v>
      </c>
      <c r="Q3672" t="s">
        <v>158</v>
      </c>
    </row>
    <row r="3673" spans="9:17" x14ac:dyDescent="0.45">
      <c r="I3673" t="s">
        <v>233</v>
      </c>
      <c r="J3673" t="s">
        <v>160</v>
      </c>
      <c r="K3673">
        <v>1.7837450976635694E-2</v>
      </c>
      <c r="L3673" t="s">
        <v>158</v>
      </c>
      <c r="N3673" t="s">
        <v>345</v>
      </c>
      <c r="O3673" t="s">
        <v>160</v>
      </c>
      <c r="P3673">
        <v>4.9968136977014401E-3</v>
      </c>
      <c r="Q3673" t="s">
        <v>158</v>
      </c>
    </row>
    <row r="3674" spans="9:17" x14ac:dyDescent="0.45">
      <c r="I3674" t="s">
        <v>233</v>
      </c>
      <c r="J3674" t="s">
        <v>161</v>
      </c>
      <c r="K3674">
        <v>6.4666323608082707E-2</v>
      </c>
      <c r="L3674" t="s">
        <v>158</v>
      </c>
      <c r="N3674" t="s">
        <v>345</v>
      </c>
      <c r="O3674" t="s">
        <v>161</v>
      </c>
      <c r="P3674">
        <v>1.8945339871695287E-2</v>
      </c>
      <c r="Q3674" t="s">
        <v>158</v>
      </c>
    </row>
    <row r="3675" spans="9:17" x14ac:dyDescent="0.45">
      <c r="I3675" t="s">
        <v>233</v>
      </c>
      <c r="J3675" t="s">
        <v>162</v>
      </c>
      <c r="K3675">
        <v>0.13540666753161049</v>
      </c>
      <c r="L3675" t="s">
        <v>158</v>
      </c>
      <c r="N3675" t="s">
        <v>345</v>
      </c>
      <c r="O3675" t="s">
        <v>162</v>
      </c>
      <c r="P3675">
        <v>4.8737583769840942E-2</v>
      </c>
      <c r="Q3675" t="s">
        <v>158</v>
      </c>
    </row>
    <row r="3676" spans="9:17" x14ac:dyDescent="0.45">
      <c r="I3676" t="s">
        <v>233</v>
      </c>
      <c r="J3676" t="s">
        <v>412</v>
      </c>
      <c r="K3676">
        <v>1.8680768990645438E-2</v>
      </c>
      <c r="L3676" t="s">
        <v>158</v>
      </c>
      <c r="N3676" t="s">
        <v>345</v>
      </c>
      <c r="O3676" t="s">
        <v>412</v>
      </c>
      <c r="P3676">
        <v>6.5407198619471061E-3</v>
      </c>
      <c r="Q3676" t="s">
        <v>158</v>
      </c>
    </row>
    <row r="3677" spans="9:17" x14ac:dyDescent="0.45">
      <c r="I3677" t="s">
        <v>233</v>
      </c>
      <c r="J3677" t="s">
        <v>413</v>
      </c>
      <c r="K3677">
        <v>1.4952291689841385E-2</v>
      </c>
      <c r="L3677" t="s">
        <v>158</v>
      </c>
      <c r="N3677" t="s">
        <v>345</v>
      </c>
      <c r="O3677" t="s">
        <v>413</v>
      </c>
      <c r="P3677">
        <v>5.6287553865919156E-3</v>
      </c>
      <c r="Q3677" t="s">
        <v>158</v>
      </c>
    </row>
    <row r="3678" spans="9:17" x14ac:dyDescent="0.45">
      <c r="I3678" t="s">
        <v>233</v>
      </c>
      <c r="J3678" t="s">
        <v>414</v>
      </c>
      <c r="K3678">
        <v>6.975740372077854E-3</v>
      </c>
      <c r="L3678" t="s">
        <v>158</v>
      </c>
      <c r="N3678" t="s">
        <v>345</v>
      </c>
      <c r="O3678" t="s">
        <v>414</v>
      </c>
      <c r="P3678">
        <v>5.464746850988988E-3</v>
      </c>
      <c r="Q3678" t="s">
        <v>158</v>
      </c>
    </row>
    <row r="3679" spans="9:17" x14ac:dyDescent="0.45">
      <c r="I3679" t="s">
        <v>233</v>
      </c>
      <c r="J3679" t="s">
        <v>415</v>
      </c>
      <c r="K3679">
        <v>0</v>
      </c>
      <c r="L3679" t="s">
        <v>158</v>
      </c>
      <c r="N3679" t="s">
        <v>345</v>
      </c>
      <c r="O3679" t="s">
        <v>415</v>
      </c>
      <c r="P3679">
        <v>2.010873170128688E-2</v>
      </c>
      <c r="Q3679" t="s">
        <v>158</v>
      </c>
    </row>
    <row r="3680" spans="9:17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345</v>
      </c>
      <c r="O3680" t="s">
        <v>163</v>
      </c>
      <c r="P3680">
        <v>6.4622786957066192E-2</v>
      </c>
      <c r="Q3680" t="s">
        <v>158</v>
      </c>
    </row>
    <row r="3681" spans="9:17" x14ac:dyDescent="0.45">
      <c r="I3681" t="s">
        <v>233</v>
      </c>
      <c r="J3681" t="s">
        <v>164</v>
      </c>
      <c r="K3681">
        <v>1.6777524278123979E-3</v>
      </c>
      <c r="L3681" t="s">
        <v>158</v>
      </c>
      <c r="N3681" t="s">
        <v>345</v>
      </c>
      <c r="O3681" t="s">
        <v>164</v>
      </c>
      <c r="P3681">
        <v>1.0426838699744399E-2</v>
      </c>
      <c r="Q3681" t="s">
        <v>158</v>
      </c>
    </row>
    <row r="3682" spans="9:17" x14ac:dyDescent="0.45">
      <c r="I3682" t="s">
        <v>233</v>
      </c>
      <c r="J3682" t="s">
        <v>165</v>
      </c>
      <c r="K3682">
        <v>8.7381243408697264E-3</v>
      </c>
      <c r="L3682" t="s">
        <v>158</v>
      </c>
      <c r="N3682" t="s">
        <v>345</v>
      </c>
      <c r="O3682" t="s">
        <v>165</v>
      </c>
      <c r="P3682">
        <v>9.8678817855917186E-3</v>
      </c>
      <c r="Q3682" t="s">
        <v>158</v>
      </c>
    </row>
    <row r="3683" spans="9:17" x14ac:dyDescent="0.45">
      <c r="I3683" t="s">
        <v>233</v>
      </c>
      <c r="J3683" t="s">
        <v>166</v>
      </c>
      <c r="K3683">
        <v>5.7485339791098607E-2</v>
      </c>
      <c r="L3683" t="s">
        <v>158</v>
      </c>
      <c r="N3683" t="s">
        <v>345</v>
      </c>
      <c r="O3683" t="s">
        <v>166</v>
      </c>
      <c r="P3683">
        <v>2.622704002436466E-2</v>
      </c>
      <c r="Q3683" t="s">
        <v>158</v>
      </c>
    </row>
    <row r="3684" spans="9:17" x14ac:dyDescent="0.45">
      <c r="I3684" t="s">
        <v>233</v>
      </c>
      <c r="J3684" t="s">
        <v>167</v>
      </c>
      <c r="K3684">
        <v>0.12962741423553653</v>
      </c>
      <c r="L3684" t="s">
        <v>158</v>
      </c>
      <c r="N3684" t="s">
        <v>345</v>
      </c>
      <c r="O3684" t="s">
        <v>167</v>
      </c>
      <c r="P3684">
        <v>7.0818439130166388E-2</v>
      </c>
      <c r="Q3684" t="s">
        <v>158</v>
      </c>
    </row>
    <row r="3685" spans="9:17" x14ac:dyDescent="0.45">
      <c r="I3685" t="s">
        <v>233</v>
      </c>
      <c r="J3685" t="s">
        <v>416</v>
      </c>
      <c r="K3685">
        <v>1.0148743411128435E-2</v>
      </c>
      <c r="L3685" t="s">
        <v>158</v>
      </c>
      <c r="N3685" t="s">
        <v>345</v>
      </c>
      <c r="O3685" t="s">
        <v>416</v>
      </c>
      <c r="P3685">
        <v>1.1199193946412089E-2</v>
      </c>
      <c r="Q3685" t="s">
        <v>158</v>
      </c>
    </row>
    <row r="3686" spans="9:17" x14ac:dyDescent="0.45">
      <c r="I3686" t="s">
        <v>233</v>
      </c>
      <c r="J3686" t="s">
        <v>417</v>
      </c>
      <c r="K3686">
        <v>3.180356303719413E-3</v>
      </c>
      <c r="L3686" t="s">
        <v>158</v>
      </c>
      <c r="N3686" t="s">
        <v>345</v>
      </c>
      <c r="O3686" t="s">
        <v>417</v>
      </c>
      <c r="P3686">
        <v>1.0354970547760264E-2</v>
      </c>
      <c r="Q3686" t="s">
        <v>158</v>
      </c>
    </row>
    <row r="3687" spans="9:17" x14ac:dyDescent="0.45">
      <c r="I3687" t="s">
        <v>233</v>
      </c>
      <c r="J3687" t="s">
        <v>418</v>
      </c>
      <c r="K3687">
        <v>0</v>
      </c>
      <c r="L3687" t="s">
        <v>158</v>
      </c>
      <c r="N3687" t="s">
        <v>345</v>
      </c>
      <c r="O3687" t="s">
        <v>418</v>
      </c>
      <c r="P3687">
        <v>9.9627045457846911E-3</v>
      </c>
      <c r="Q3687" t="s">
        <v>158</v>
      </c>
    </row>
    <row r="3688" spans="9:17" x14ac:dyDescent="0.45">
      <c r="I3688" t="s">
        <v>233</v>
      </c>
      <c r="J3688" t="s">
        <v>419</v>
      </c>
      <c r="K3688">
        <v>0</v>
      </c>
      <c r="L3688" t="s">
        <v>158</v>
      </c>
      <c r="N3688" t="s">
        <v>345</v>
      </c>
      <c r="O3688" t="s">
        <v>419</v>
      </c>
      <c r="P3688">
        <v>3.9470022535728455E-2</v>
      </c>
      <c r="Q3688" t="s">
        <v>158</v>
      </c>
    </row>
    <row r="3689" spans="9:17" x14ac:dyDescent="0.45">
      <c r="I3689" t="s">
        <v>233</v>
      </c>
      <c r="J3689" t="s">
        <v>481</v>
      </c>
      <c r="K3689">
        <v>0</v>
      </c>
      <c r="L3689" t="s">
        <v>158</v>
      </c>
      <c r="N3689" t="s">
        <v>345</v>
      </c>
      <c r="O3689" t="s">
        <v>481</v>
      </c>
      <c r="P3689">
        <v>0</v>
      </c>
      <c r="Q3689" t="s">
        <v>158</v>
      </c>
    </row>
    <row r="3690" spans="9:17" x14ac:dyDescent="0.45">
      <c r="I3690" t="s">
        <v>233</v>
      </c>
      <c r="J3690" t="s">
        <v>482</v>
      </c>
      <c r="K3690">
        <v>0</v>
      </c>
      <c r="L3690" t="s">
        <v>158</v>
      </c>
      <c r="N3690" t="s">
        <v>345</v>
      </c>
      <c r="O3690" t="s">
        <v>482</v>
      </c>
      <c r="P3690">
        <v>0</v>
      </c>
      <c r="Q3690" t="s">
        <v>158</v>
      </c>
    </row>
    <row r="3691" spans="9:17" x14ac:dyDescent="0.45">
      <c r="I3691" t="s">
        <v>233</v>
      </c>
      <c r="J3691" t="s">
        <v>483</v>
      </c>
      <c r="K3691">
        <v>0</v>
      </c>
      <c r="L3691" t="s">
        <v>158</v>
      </c>
      <c r="N3691" t="s">
        <v>345</v>
      </c>
      <c r="O3691" t="s">
        <v>483</v>
      </c>
      <c r="P3691">
        <v>0</v>
      </c>
      <c r="Q3691" t="s">
        <v>158</v>
      </c>
    </row>
    <row r="3692" spans="9:17" x14ac:dyDescent="0.45">
      <c r="I3692" t="s">
        <v>233</v>
      </c>
      <c r="J3692" t="s">
        <v>484</v>
      </c>
      <c r="K3692">
        <v>0</v>
      </c>
      <c r="L3692" t="s">
        <v>158</v>
      </c>
      <c r="N3692" t="s">
        <v>345</v>
      </c>
      <c r="O3692" t="s">
        <v>484</v>
      </c>
      <c r="P3692">
        <v>0</v>
      </c>
      <c r="Q3692" t="s">
        <v>158</v>
      </c>
    </row>
    <row r="3693" spans="9:17" x14ac:dyDescent="0.45">
      <c r="I3693" t="s">
        <v>233</v>
      </c>
      <c r="J3693" t="s">
        <v>485</v>
      </c>
      <c r="K3693">
        <v>0</v>
      </c>
      <c r="L3693" t="s">
        <v>158</v>
      </c>
      <c r="N3693" t="s">
        <v>345</v>
      </c>
      <c r="O3693" t="s">
        <v>485</v>
      </c>
      <c r="P3693">
        <v>0</v>
      </c>
      <c r="Q3693" t="s">
        <v>158</v>
      </c>
    </row>
    <row r="3694" spans="9:17" x14ac:dyDescent="0.45">
      <c r="I3694" t="s">
        <v>233</v>
      </c>
      <c r="J3694" t="s">
        <v>486</v>
      </c>
      <c r="K3694">
        <v>0</v>
      </c>
      <c r="L3694" t="s">
        <v>158</v>
      </c>
      <c r="N3694" t="s">
        <v>345</v>
      </c>
      <c r="O3694" t="s">
        <v>486</v>
      </c>
      <c r="P3694">
        <v>0</v>
      </c>
      <c r="Q3694" t="s">
        <v>158</v>
      </c>
    </row>
    <row r="3695" spans="9:17" x14ac:dyDescent="0.45">
      <c r="I3695" t="s">
        <v>233</v>
      </c>
      <c r="J3695" t="s">
        <v>487</v>
      </c>
      <c r="K3695">
        <v>0</v>
      </c>
      <c r="L3695" t="s">
        <v>158</v>
      </c>
      <c r="N3695" t="s">
        <v>345</v>
      </c>
      <c r="O3695" t="s">
        <v>487</v>
      </c>
      <c r="P3695">
        <v>0</v>
      </c>
      <c r="Q3695" t="s">
        <v>158</v>
      </c>
    </row>
    <row r="3696" spans="9:17" x14ac:dyDescent="0.45">
      <c r="I3696" t="s">
        <v>233</v>
      </c>
      <c r="J3696" t="s">
        <v>488</v>
      </c>
      <c r="K3696">
        <v>2.7494194504840001E-4</v>
      </c>
      <c r="L3696" t="s">
        <v>158</v>
      </c>
      <c r="N3696" t="s">
        <v>345</v>
      </c>
      <c r="O3696" t="s">
        <v>488</v>
      </c>
      <c r="P3696">
        <v>0</v>
      </c>
      <c r="Q3696" t="s">
        <v>158</v>
      </c>
    </row>
    <row r="3697" spans="9:17" x14ac:dyDescent="0.45">
      <c r="I3697" t="s">
        <v>233</v>
      </c>
      <c r="J3697" t="s">
        <v>489</v>
      </c>
      <c r="K3697">
        <v>2.7361197261250003E-4</v>
      </c>
      <c r="L3697" t="s">
        <v>158</v>
      </c>
      <c r="N3697" t="s">
        <v>345</v>
      </c>
      <c r="O3697" t="s">
        <v>489</v>
      </c>
      <c r="P3697">
        <v>0</v>
      </c>
      <c r="Q3697" t="s">
        <v>158</v>
      </c>
    </row>
    <row r="3698" spans="9:17" x14ac:dyDescent="0.45">
      <c r="I3698" t="s">
        <v>233</v>
      </c>
      <c r="J3698" t="s">
        <v>490</v>
      </c>
      <c r="K3698">
        <v>2.5323307985819997E-4</v>
      </c>
      <c r="L3698" t="s">
        <v>158</v>
      </c>
      <c r="N3698" t="s">
        <v>345</v>
      </c>
      <c r="O3698" t="s">
        <v>490</v>
      </c>
      <c r="P3698">
        <v>0</v>
      </c>
      <c r="Q3698" t="s">
        <v>158</v>
      </c>
    </row>
    <row r="3699" spans="9:17" x14ac:dyDescent="0.45">
      <c r="I3699" t="s">
        <v>233</v>
      </c>
      <c r="J3699" t="s">
        <v>491</v>
      </c>
      <c r="K3699">
        <v>3.3782726070580001E-4</v>
      </c>
      <c r="L3699" t="s">
        <v>158</v>
      </c>
      <c r="N3699" t="s">
        <v>345</v>
      </c>
      <c r="O3699" t="s">
        <v>491</v>
      </c>
      <c r="P3699">
        <v>0</v>
      </c>
      <c r="Q3699" t="s">
        <v>158</v>
      </c>
    </row>
    <row r="3700" spans="9:17" x14ac:dyDescent="0.45">
      <c r="I3700" t="s">
        <v>233</v>
      </c>
      <c r="J3700" t="s">
        <v>492</v>
      </c>
      <c r="K3700">
        <v>2.9192637921139999E-4</v>
      </c>
      <c r="L3700" t="s">
        <v>158</v>
      </c>
      <c r="N3700" t="s">
        <v>345</v>
      </c>
      <c r="O3700" t="s">
        <v>492</v>
      </c>
      <c r="P3700">
        <v>1.9297092642657999E-8</v>
      </c>
      <c r="Q3700" t="s">
        <v>158</v>
      </c>
    </row>
    <row r="3701" spans="9:17" x14ac:dyDescent="0.45">
      <c r="I3701" t="s">
        <v>233</v>
      </c>
      <c r="J3701" t="s">
        <v>493</v>
      </c>
      <c r="K3701">
        <v>2.505533116527E-4</v>
      </c>
      <c r="L3701" t="s">
        <v>158</v>
      </c>
      <c r="N3701" t="s">
        <v>345</v>
      </c>
      <c r="O3701" t="s">
        <v>493</v>
      </c>
      <c r="P3701">
        <v>5.1046946187839391E-7</v>
      </c>
      <c r="Q3701" t="s">
        <v>158</v>
      </c>
    </row>
    <row r="3702" spans="9:17" x14ac:dyDescent="0.45">
      <c r="I3702" t="s">
        <v>233</v>
      </c>
      <c r="J3702" t="s">
        <v>494</v>
      </c>
      <c r="K3702">
        <v>2.662576366038E-4</v>
      </c>
      <c r="L3702" t="s">
        <v>158</v>
      </c>
      <c r="N3702" t="s">
        <v>345</v>
      </c>
      <c r="O3702" t="s">
        <v>494</v>
      </c>
      <c r="P3702">
        <v>1.6240089882789827E-5</v>
      </c>
      <c r="Q3702" t="s">
        <v>158</v>
      </c>
    </row>
    <row r="3703" spans="9:17" x14ac:dyDescent="0.45">
      <c r="I3703" t="s">
        <v>233</v>
      </c>
      <c r="J3703" t="s">
        <v>495</v>
      </c>
      <c r="K3703">
        <v>2.7758153684809999E-4</v>
      </c>
      <c r="L3703" t="s">
        <v>158</v>
      </c>
      <c r="N3703" t="s">
        <v>345</v>
      </c>
      <c r="O3703" t="s">
        <v>495</v>
      </c>
      <c r="P3703">
        <v>2.2301575598391957E-5</v>
      </c>
      <c r="Q3703" t="s">
        <v>158</v>
      </c>
    </row>
    <row r="3704" spans="9:17" x14ac:dyDescent="0.45">
      <c r="I3704" t="s">
        <v>233</v>
      </c>
      <c r="J3704" t="s">
        <v>496</v>
      </c>
      <c r="K3704">
        <v>2.4997771598730002E-4</v>
      </c>
      <c r="L3704" t="s">
        <v>158</v>
      </c>
      <c r="N3704" t="s">
        <v>345</v>
      </c>
      <c r="O3704" t="s">
        <v>496</v>
      </c>
      <c r="P3704">
        <v>2.0683801050641609E-5</v>
      </c>
      <c r="Q3704" t="s">
        <v>158</v>
      </c>
    </row>
    <row r="3705" spans="9:17" x14ac:dyDescent="0.45">
      <c r="I3705" t="s">
        <v>233</v>
      </c>
      <c r="J3705" t="s">
        <v>497</v>
      </c>
      <c r="K3705">
        <v>2.136247973541E-4</v>
      </c>
      <c r="L3705" t="s">
        <v>158</v>
      </c>
      <c r="N3705" t="s">
        <v>345</v>
      </c>
      <c r="O3705" t="s">
        <v>497</v>
      </c>
      <c r="P3705">
        <v>1.4223357358097984E-5</v>
      </c>
      <c r="Q3705" t="s">
        <v>158</v>
      </c>
    </row>
    <row r="3706" spans="9:17" x14ac:dyDescent="0.45">
      <c r="I3706" t="s">
        <v>233</v>
      </c>
      <c r="J3706" t="s">
        <v>498</v>
      </c>
      <c r="K3706">
        <v>1.3663887823960001E-4</v>
      </c>
      <c r="L3706" t="s">
        <v>158</v>
      </c>
      <c r="N3706" t="s">
        <v>345</v>
      </c>
      <c r="O3706" t="s">
        <v>498</v>
      </c>
      <c r="P3706">
        <v>2.252765448133743E-6</v>
      </c>
      <c r="Q3706" t="s">
        <v>158</v>
      </c>
    </row>
    <row r="3707" spans="9:17" x14ac:dyDescent="0.45">
      <c r="I3707" t="s">
        <v>233</v>
      </c>
      <c r="J3707" t="s">
        <v>499</v>
      </c>
      <c r="K3707">
        <v>6.4228854373271304E-5</v>
      </c>
      <c r="L3707" t="s">
        <v>158</v>
      </c>
      <c r="N3707" t="s">
        <v>345</v>
      </c>
      <c r="O3707" t="s">
        <v>499</v>
      </c>
      <c r="P3707">
        <v>2.1502273314727121E-6</v>
      </c>
      <c r="Q3707" t="s">
        <v>158</v>
      </c>
    </row>
    <row r="3708" spans="9:17" x14ac:dyDescent="0.45">
      <c r="I3708" t="s">
        <v>233</v>
      </c>
      <c r="J3708" t="s">
        <v>500</v>
      </c>
      <c r="K3708">
        <v>0</v>
      </c>
      <c r="L3708" t="s">
        <v>158</v>
      </c>
      <c r="N3708" t="s">
        <v>345</v>
      </c>
      <c r="O3708" t="s">
        <v>500</v>
      </c>
      <c r="P3708">
        <v>1.996108809506745E-6</v>
      </c>
      <c r="Q3708" t="s">
        <v>158</v>
      </c>
    </row>
    <row r="3709" spans="9:17" x14ac:dyDescent="0.45">
      <c r="I3709" t="s">
        <v>233</v>
      </c>
      <c r="J3709" t="s">
        <v>501</v>
      </c>
      <c r="K3709">
        <v>0</v>
      </c>
      <c r="L3709" t="s">
        <v>158</v>
      </c>
      <c r="N3709" t="s">
        <v>345</v>
      </c>
      <c r="O3709" t="s">
        <v>501</v>
      </c>
      <c r="P3709">
        <v>1.9166654143097607E-6</v>
      </c>
      <c r="Q3709" t="s">
        <v>158</v>
      </c>
    </row>
    <row r="3710" spans="9:17" x14ac:dyDescent="0.45">
      <c r="I3710" t="s">
        <v>233</v>
      </c>
      <c r="J3710" t="s">
        <v>502</v>
      </c>
      <c r="K3710">
        <v>0</v>
      </c>
      <c r="L3710" t="s">
        <v>158</v>
      </c>
      <c r="N3710" t="s">
        <v>345</v>
      </c>
      <c r="O3710" t="s">
        <v>502</v>
      </c>
      <c r="P3710">
        <v>7.9013345501089187E-7</v>
      </c>
      <c r="Q3710" t="s">
        <v>158</v>
      </c>
    </row>
    <row r="3711" spans="9:17" x14ac:dyDescent="0.45">
      <c r="I3711" t="s">
        <v>233</v>
      </c>
      <c r="J3711" t="s">
        <v>503</v>
      </c>
      <c r="K3711">
        <v>0</v>
      </c>
      <c r="L3711" t="s">
        <v>158</v>
      </c>
      <c r="N3711" t="s">
        <v>345</v>
      </c>
      <c r="O3711" t="s">
        <v>503</v>
      </c>
      <c r="P3711">
        <v>1.856432796676351E-7</v>
      </c>
      <c r="Q3711" t="s">
        <v>158</v>
      </c>
    </row>
    <row r="3712" spans="9:17" x14ac:dyDescent="0.45">
      <c r="I3712" t="s">
        <v>233</v>
      </c>
      <c r="J3712" t="s">
        <v>504</v>
      </c>
      <c r="K3712">
        <v>0</v>
      </c>
      <c r="L3712" t="s">
        <v>158</v>
      </c>
      <c r="N3712" t="s">
        <v>345</v>
      </c>
      <c r="O3712" t="s">
        <v>504</v>
      </c>
      <c r="P3712">
        <v>5.4780295197739057E-8</v>
      </c>
      <c r="Q3712" t="s">
        <v>158</v>
      </c>
    </row>
    <row r="3713" spans="9:17" x14ac:dyDescent="0.45">
      <c r="I3713" t="s">
        <v>233</v>
      </c>
      <c r="J3713" t="s">
        <v>168</v>
      </c>
      <c r="K3713">
        <v>8.2479736580968902E-4</v>
      </c>
      <c r="L3713" t="s">
        <v>158</v>
      </c>
      <c r="N3713" t="s">
        <v>345</v>
      </c>
      <c r="O3713" t="s">
        <v>168</v>
      </c>
      <c r="P3713">
        <v>0.11977679856460148</v>
      </c>
      <c r="Q3713" t="s">
        <v>158</v>
      </c>
    </row>
    <row r="3714" spans="9:17" x14ac:dyDescent="0.45">
      <c r="I3714" t="s">
        <v>233</v>
      </c>
      <c r="J3714" t="s">
        <v>169</v>
      </c>
      <c r="K3714">
        <v>5.2760943288651238E-3</v>
      </c>
      <c r="L3714" t="s">
        <v>158</v>
      </c>
      <c r="N3714" t="s">
        <v>345</v>
      </c>
      <c r="O3714" t="s">
        <v>169</v>
      </c>
      <c r="P3714">
        <v>1.8762501448446017E-2</v>
      </c>
      <c r="Q3714" t="s">
        <v>158</v>
      </c>
    </row>
    <row r="3715" spans="9:17" x14ac:dyDescent="0.45">
      <c r="I3715" t="s">
        <v>233</v>
      </c>
      <c r="J3715" t="s">
        <v>170</v>
      </c>
      <c r="K3715">
        <v>1.2565079839014956E-2</v>
      </c>
      <c r="L3715" t="s">
        <v>158</v>
      </c>
      <c r="N3715" t="s">
        <v>345</v>
      </c>
      <c r="O3715" t="s">
        <v>170</v>
      </c>
      <c r="P3715">
        <v>1.7650509482822586E-2</v>
      </c>
      <c r="Q3715" t="s">
        <v>158</v>
      </c>
    </row>
    <row r="3716" spans="9:17" x14ac:dyDescent="0.45">
      <c r="I3716" t="s">
        <v>233</v>
      </c>
      <c r="J3716" t="s">
        <v>171</v>
      </c>
      <c r="K3716">
        <v>6.9975878143951231E-2</v>
      </c>
      <c r="L3716" t="s">
        <v>158</v>
      </c>
      <c r="N3716" t="s">
        <v>345</v>
      </c>
      <c r="O3716" t="s">
        <v>171</v>
      </c>
      <c r="P3716">
        <v>5.237944410434852E-2</v>
      </c>
      <c r="Q3716" t="s">
        <v>158</v>
      </c>
    </row>
    <row r="3717" spans="9:17" x14ac:dyDescent="0.45">
      <c r="I3717" t="s">
        <v>233</v>
      </c>
      <c r="J3717" t="s">
        <v>172</v>
      </c>
      <c r="K3717">
        <v>0.16040733795998485</v>
      </c>
      <c r="L3717" t="s">
        <v>158</v>
      </c>
      <c r="N3717" t="s">
        <v>345</v>
      </c>
      <c r="O3717" t="s">
        <v>172</v>
      </c>
      <c r="P3717">
        <v>0.13252903136437522</v>
      </c>
      <c r="Q3717" t="s">
        <v>158</v>
      </c>
    </row>
    <row r="3718" spans="9:17" x14ac:dyDescent="0.45">
      <c r="I3718" t="s">
        <v>233</v>
      </c>
      <c r="J3718" t="s">
        <v>420</v>
      </c>
      <c r="K3718">
        <v>1.4138674324125832E-2</v>
      </c>
      <c r="L3718" t="s">
        <v>158</v>
      </c>
      <c r="N3718" t="s">
        <v>345</v>
      </c>
      <c r="O3718" t="s">
        <v>420</v>
      </c>
      <c r="P3718">
        <v>2.0414793839346052E-2</v>
      </c>
      <c r="Q3718" t="s">
        <v>158</v>
      </c>
    </row>
    <row r="3719" spans="9:17" x14ac:dyDescent="0.45">
      <c r="I3719" t="s">
        <v>233</v>
      </c>
      <c r="J3719" t="s">
        <v>421</v>
      </c>
      <c r="K3719">
        <v>3.3086322753027816E-3</v>
      </c>
      <c r="L3719" t="s">
        <v>158</v>
      </c>
      <c r="N3719" t="s">
        <v>345</v>
      </c>
      <c r="O3719" t="s">
        <v>421</v>
      </c>
      <c r="P3719">
        <v>1.9547273695555333E-2</v>
      </c>
      <c r="Q3719" t="s">
        <v>158</v>
      </c>
    </row>
    <row r="3720" spans="9:17" x14ac:dyDescent="0.45">
      <c r="I3720" t="s">
        <v>233</v>
      </c>
      <c r="J3720" t="s">
        <v>422</v>
      </c>
      <c r="K3720">
        <v>0</v>
      </c>
      <c r="L3720" t="s">
        <v>158</v>
      </c>
      <c r="N3720" t="s">
        <v>345</v>
      </c>
      <c r="O3720" t="s">
        <v>422</v>
      </c>
      <c r="P3720">
        <v>1.9607715752040792E-2</v>
      </c>
      <c r="Q3720" t="s">
        <v>158</v>
      </c>
    </row>
    <row r="3721" spans="9:17" x14ac:dyDescent="0.45">
      <c r="I3721" t="s">
        <v>233</v>
      </c>
      <c r="J3721" t="s">
        <v>423</v>
      </c>
      <c r="K3721">
        <v>0</v>
      </c>
      <c r="L3721" t="s">
        <v>158</v>
      </c>
      <c r="N3721" t="s">
        <v>345</v>
      </c>
      <c r="O3721" t="s">
        <v>423</v>
      </c>
      <c r="P3721">
        <v>7.6235562248843175E-2</v>
      </c>
      <c r="Q3721" t="s">
        <v>158</v>
      </c>
    </row>
    <row r="3722" spans="9:17" x14ac:dyDescent="0.45">
      <c r="I3722" t="s">
        <v>233</v>
      </c>
      <c r="J3722" t="s">
        <v>424</v>
      </c>
      <c r="K3722">
        <v>7.2283561899216852E-3</v>
      </c>
      <c r="L3722" t="s">
        <v>158</v>
      </c>
      <c r="N3722" t="s">
        <v>345</v>
      </c>
      <c r="O3722" t="s">
        <v>424</v>
      </c>
      <c r="P3722">
        <v>2.6483919436285103E-2</v>
      </c>
      <c r="Q3722" t="s">
        <v>158</v>
      </c>
    </row>
    <row r="3723" spans="9:17" x14ac:dyDescent="0.45">
      <c r="I3723" t="s">
        <v>233</v>
      </c>
      <c r="J3723" t="s">
        <v>425</v>
      </c>
      <c r="K3723">
        <v>1.2853367178158355E-2</v>
      </c>
      <c r="L3723" t="s">
        <v>158</v>
      </c>
      <c r="N3723" t="s">
        <v>345</v>
      </c>
      <c r="O3723" t="s">
        <v>425</v>
      </c>
      <c r="P3723">
        <v>3.2111957872851351E-3</v>
      </c>
      <c r="Q3723" t="s">
        <v>158</v>
      </c>
    </row>
    <row r="3724" spans="9:17" x14ac:dyDescent="0.45">
      <c r="I3724" t="s">
        <v>233</v>
      </c>
      <c r="J3724" t="s">
        <v>426</v>
      </c>
      <c r="K3724">
        <v>1.7576744808989145E-2</v>
      </c>
      <c r="L3724" t="s">
        <v>158</v>
      </c>
      <c r="N3724" t="s">
        <v>345</v>
      </c>
      <c r="O3724" t="s">
        <v>426</v>
      </c>
      <c r="P3724">
        <v>3.9756778078029872E-3</v>
      </c>
      <c r="Q3724" t="s">
        <v>158</v>
      </c>
    </row>
    <row r="3725" spans="9:17" x14ac:dyDescent="0.45">
      <c r="I3725" t="s">
        <v>233</v>
      </c>
      <c r="J3725" t="s">
        <v>427</v>
      </c>
      <c r="K3725">
        <v>5.9865872861941311E-2</v>
      </c>
      <c r="L3725" t="s">
        <v>158</v>
      </c>
      <c r="N3725" t="s">
        <v>345</v>
      </c>
      <c r="O3725" t="s">
        <v>427</v>
      </c>
      <c r="P3725">
        <v>1.59735051589639E-2</v>
      </c>
      <c r="Q3725" t="s">
        <v>158</v>
      </c>
    </row>
    <row r="3726" spans="9:17" x14ac:dyDescent="0.45">
      <c r="I3726" t="s">
        <v>233</v>
      </c>
      <c r="J3726" t="s">
        <v>428</v>
      </c>
      <c r="K3726">
        <v>0.11931375987955575</v>
      </c>
      <c r="L3726" t="s">
        <v>158</v>
      </c>
      <c r="N3726" t="s">
        <v>345</v>
      </c>
      <c r="O3726" t="s">
        <v>428</v>
      </c>
      <c r="P3726">
        <v>3.9394005251567547E-2</v>
      </c>
      <c r="Q3726" t="s">
        <v>158</v>
      </c>
    </row>
    <row r="3727" spans="9:17" x14ac:dyDescent="0.45">
      <c r="I3727" t="s">
        <v>233</v>
      </c>
      <c r="J3727" t="s">
        <v>429</v>
      </c>
      <c r="K3727">
        <v>1.4154991658025855E-2</v>
      </c>
      <c r="L3727" t="s">
        <v>158</v>
      </c>
      <c r="N3727" t="s">
        <v>345</v>
      </c>
      <c r="O3727" t="s">
        <v>429</v>
      </c>
      <c r="P3727">
        <v>4.9422828217579699E-3</v>
      </c>
      <c r="Q3727" t="s">
        <v>158</v>
      </c>
    </row>
    <row r="3728" spans="9:17" x14ac:dyDescent="0.45">
      <c r="I3728" t="s">
        <v>233</v>
      </c>
      <c r="J3728" t="s">
        <v>430</v>
      </c>
      <c r="K3728">
        <v>1.0808174621988196E-2</v>
      </c>
      <c r="L3728" t="s">
        <v>158</v>
      </c>
      <c r="N3728" t="s">
        <v>345</v>
      </c>
      <c r="O3728" t="s">
        <v>430</v>
      </c>
      <c r="P3728">
        <v>4.5951334139536434E-3</v>
      </c>
      <c r="Q3728" t="s">
        <v>158</v>
      </c>
    </row>
    <row r="3729" spans="9:17" x14ac:dyDescent="0.45">
      <c r="I3729" t="s">
        <v>233</v>
      </c>
      <c r="J3729" t="s">
        <v>431</v>
      </c>
      <c r="K3729">
        <v>3.7207957089834113E-3</v>
      </c>
      <c r="L3729" t="s">
        <v>158</v>
      </c>
      <c r="N3729" t="s">
        <v>345</v>
      </c>
      <c r="O3729" t="s">
        <v>431</v>
      </c>
      <c r="P3729">
        <v>4.9393057351579213E-3</v>
      </c>
      <c r="Q3729" t="s">
        <v>158</v>
      </c>
    </row>
    <row r="3730" spans="9:17" x14ac:dyDescent="0.45">
      <c r="I3730" t="s">
        <v>233</v>
      </c>
      <c r="J3730" t="s">
        <v>432</v>
      </c>
      <c r="K3730">
        <v>0</v>
      </c>
      <c r="L3730" t="s">
        <v>158</v>
      </c>
      <c r="N3730" t="s">
        <v>345</v>
      </c>
      <c r="O3730" t="s">
        <v>432</v>
      </c>
      <c r="P3730">
        <v>1.6902284809662771E-2</v>
      </c>
      <c r="Q3730" t="s">
        <v>158</v>
      </c>
    </row>
    <row r="3731" spans="9:17" x14ac:dyDescent="0.45">
      <c r="I3731" t="s">
        <v>234</v>
      </c>
      <c r="J3731" t="s">
        <v>157</v>
      </c>
      <c r="K3731">
        <v>2.7513262902281715E-3</v>
      </c>
      <c r="L3731" t="s">
        <v>158</v>
      </c>
      <c r="N3731" t="s">
        <v>346</v>
      </c>
      <c r="O3731" t="s">
        <v>157</v>
      </c>
      <c r="P3731">
        <v>2.796563587014619E-2</v>
      </c>
      <c r="Q3731" t="s">
        <v>158</v>
      </c>
    </row>
    <row r="3732" spans="9:17" x14ac:dyDescent="0.45">
      <c r="I3732" t="s">
        <v>234</v>
      </c>
      <c r="J3732" t="s">
        <v>159</v>
      </c>
      <c r="K3732">
        <v>1.1424870457612816E-2</v>
      </c>
      <c r="L3732" t="s">
        <v>158</v>
      </c>
      <c r="N3732" t="s">
        <v>346</v>
      </c>
      <c r="O3732" t="s">
        <v>159</v>
      </c>
      <c r="P3732">
        <v>5.1298015986755621E-3</v>
      </c>
      <c r="Q3732" t="s">
        <v>158</v>
      </c>
    </row>
    <row r="3733" spans="9:17" x14ac:dyDescent="0.45">
      <c r="I3733" t="s">
        <v>234</v>
      </c>
      <c r="J3733" t="s">
        <v>160</v>
      </c>
      <c r="K3733">
        <v>1.7012759418689974E-2</v>
      </c>
      <c r="L3733" t="s">
        <v>158</v>
      </c>
      <c r="N3733" t="s">
        <v>346</v>
      </c>
      <c r="O3733" t="s">
        <v>160</v>
      </c>
      <c r="P3733">
        <v>5.4824550319230291E-3</v>
      </c>
      <c r="Q3733" t="s">
        <v>158</v>
      </c>
    </row>
    <row r="3734" spans="9:17" x14ac:dyDescent="0.45">
      <c r="I3734" t="s">
        <v>234</v>
      </c>
      <c r="J3734" t="s">
        <v>161</v>
      </c>
      <c r="K3734">
        <v>6.3974222327302696E-2</v>
      </c>
      <c r="L3734" t="s">
        <v>158</v>
      </c>
      <c r="N3734" t="s">
        <v>346</v>
      </c>
      <c r="O3734" t="s">
        <v>161</v>
      </c>
      <c r="P3734">
        <v>2.0591313808483707E-2</v>
      </c>
      <c r="Q3734" t="s">
        <v>158</v>
      </c>
    </row>
    <row r="3735" spans="9:17" x14ac:dyDescent="0.45">
      <c r="I3735" t="s">
        <v>234</v>
      </c>
      <c r="J3735" t="s">
        <v>162</v>
      </c>
      <c r="K3735">
        <v>0.13500048325639261</v>
      </c>
      <c r="L3735" t="s">
        <v>158</v>
      </c>
      <c r="N3735" t="s">
        <v>346</v>
      </c>
      <c r="O3735" t="s">
        <v>162</v>
      </c>
      <c r="P3735">
        <v>5.9828943331334684E-2</v>
      </c>
      <c r="Q3735" t="s">
        <v>158</v>
      </c>
    </row>
    <row r="3736" spans="9:17" x14ac:dyDescent="0.45">
      <c r="I3736" t="s">
        <v>234</v>
      </c>
      <c r="J3736" t="s">
        <v>412</v>
      </c>
      <c r="K3736">
        <v>1.8654945944106188E-2</v>
      </c>
      <c r="L3736" t="s">
        <v>158</v>
      </c>
      <c r="N3736" t="s">
        <v>346</v>
      </c>
      <c r="O3736" t="s">
        <v>412</v>
      </c>
      <c r="P3736">
        <v>9.0142486729586409E-3</v>
      </c>
      <c r="Q3736" t="s">
        <v>158</v>
      </c>
    </row>
    <row r="3737" spans="9:17" x14ac:dyDescent="0.45">
      <c r="I3737" t="s">
        <v>234</v>
      </c>
      <c r="J3737" t="s">
        <v>413</v>
      </c>
      <c r="K3737">
        <v>1.4673707081638241E-2</v>
      </c>
      <c r="L3737" t="s">
        <v>158</v>
      </c>
      <c r="N3737" t="s">
        <v>346</v>
      </c>
      <c r="O3737" t="s">
        <v>413</v>
      </c>
      <c r="P3737">
        <v>6.6736557017078937E-3</v>
      </c>
      <c r="Q3737" t="s">
        <v>158</v>
      </c>
    </row>
    <row r="3738" spans="9:17" x14ac:dyDescent="0.45">
      <c r="I3738" t="s">
        <v>234</v>
      </c>
      <c r="J3738" t="s">
        <v>414</v>
      </c>
      <c r="K3738">
        <v>6.7122630020638382E-3</v>
      </c>
      <c r="L3738" t="s">
        <v>158</v>
      </c>
      <c r="N3738" t="s">
        <v>346</v>
      </c>
      <c r="O3738" t="s">
        <v>414</v>
      </c>
      <c r="P3738">
        <v>5.5779674148529529E-3</v>
      </c>
      <c r="Q3738" t="s">
        <v>158</v>
      </c>
    </row>
    <row r="3739" spans="9:17" x14ac:dyDescent="0.45">
      <c r="I3739" t="s">
        <v>234</v>
      </c>
      <c r="J3739" t="s">
        <v>415</v>
      </c>
      <c r="K3739">
        <v>0</v>
      </c>
      <c r="L3739" t="s">
        <v>158</v>
      </c>
      <c r="N3739" t="s">
        <v>346</v>
      </c>
      <c r="O3739" t="s">
        <v>415</v>
      </c>
      <c r="P3739">
        <v>1.8379896429706492E-2</v>
      </c>
      <c r="Q3739" t="s">
        <v>158</v>
      </c>
    </row>
    <row r="3740" spans="9:17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346</v>
      </c>
      <c r="O3740" t="s">
        <v>163</v>
      </c>
      <c r="P3740">
        <v>5.7112227094441026E-2</v>
      </c>
      <c r="Q3740" t="s">
        <v>158</v>
      </c>
    </row>
    <row r="3741" spans="9:17" x14ac:dyDescent="0.45">
      <c r="I3741" t="s">
        <v>234</v>
      </c>
      <c r="J3741" t="s">
        <v>164</v>
      </c>
      <c r="K3741">
        <v>1.6351325179813539E-3</v>
      </c>
      <c r="L3741" t="s">
        <v>158</v>
      </c>
      <c r="N3741" t="s">
        <v>346</v>
      </c>
      <c r="O3741" t="s">
        <v>164</v>
      </c>
      <c r="P3741">
        <v>9.2740889796790356E-3</v>
      </c>
      <c r="Q3741" t="s">
        <v>158</v>
      </c>
    </row>
    <row r="3742" spans="9:17" x14ac:dyDescent="0.45">
      <c r="I3742" t="s">
        <v>234</v>
      </c>
      <c r="J3742" t="s">
        <v>165</v>
      </c>
      <c r="K3742">
        <v>8.0938751990935615E-3</v>
      </c>
      <c r="L3742" t="s">
        <v>158</v>
      </c>
      <c r="N3742" t="s">
        <v>346</v>
      </c>
      <c r="O3742" t="s">
        <v>165</v>
      </c>
      <c r="P3742">
        <v>9.2515879671190571E-3</v>
      </c>
      <c r="Q3742" t="s">
        <v>158</v>
      </c>
    </row>
    <row r="3743" spans="9:17" x14ac:dyDescent="0.45">
      <c r="I3743" t="s">
        <v>234</v>
      </c>
      <c r="J3743" t="s">
        <v>166</v>
      </c>
      <c r="K3743">
        <v>5.7782189607146518E-2</v>
      </c>
      <c r="L3743" t="s">
        <v>158</v>
      </c>
      <c r="N3743" t="s">
        <v>346</v>
      </c>
      <c r="O3743" t="s">
        <v>166</v>
      </c>
      <c r="P3743">
        <v>2.7368995148898328E-2</v>
      </c>
      <c r="Q3743" t="s">
        <v>158</v>
      </c>
    </row>
    <row r="3744" spans="9:17" x14ac:dyDescent="0.45">
      <c r="I3744" t="s">
        <v>234</v>
      </c>
      <c r="J3744" t="s">
        <v>167</v>
      </c>
      <c r="K3744">
        <v>0.12934028095780095</v>
      </c>
      <c r="L3744" t="s">
        <v>158</v>
      </c>
      <c r="N3744" t="s">
        <v>346</v>
      </c>
      <c r="O3744" t="s">
        <v>167</v>
      </c>
      <c r="P3744">
        <v>8.1401463289284923E-2</v>
      </c>
      <c r="Q3744" t="s">
        <v>158</v>
      </c>
    </row>
    <row r="3745" spans="9:17" x14ac:dyDescent="0.45">
      <c r="I3745" t="s">
        <v>234</v>
      </c>
      <c r="J3745" t="s">
        <v>416</v>
      </c>
      <c r="K3745">
        <v>9.8057687821387091E-3</v>
      </c>
      <c r="L3745" t="s">
        <v>158</v>
      </c>
      <c r="N3745" t="s">
        <v>346</v>
      </c>
      <c r="O3745" t="s">
        <v>416</v>
      </c>
      <c r="P3745">
        <v>1.2516948498321728E-2</v>
      </c>
      <c r="Q3745" t="s">
        <v>158</v>
      </c>
    </row>
    <row r="3746" spans="9:17" x14ac:dyDescent="0.45">
      <c r="I3746" t="s">
        <v>234</v>
      </c>
      <c r="J3746" t="s">
        <v>417</v>
      </c>
      <c r="K3746">
        <v>3.1142501213680873E-3</v>
      </c>
      <c r="L3746" t="s">
        <v>158</v>
      </c>
      <c r="N3746" t="s">
        <v>346</v>
      </c>
      <c r="O3746" t="s">
        <v>417</v>
      </c>
      <c r="P3746">
        <v>1.2034928356493484E-2</v>
      </c>
      <c r="Q3746" t="s">
        <v>158</v>
      </c>
    </row>
    <row r="3747" spans="9:17" x14ac:dyDescent="0.45">
      <c r="I3747" t="s">
        <v>234</v>
      </c>
      <c r="J3747" t="s">
        <v>418</v>
      </c>
      <c r="K3747">
        <v>0</v>
      </c>
      <c r="L3747" t="s">
        <v>158</v>
      </c>
      <c r="N3747" t="s">
        <v>346</v>
      </c>
      <c r="O3747" t="s">
        <v>418</v>
      </c>
      <c r="P3747">
        <v>1.1800447679908987E-2</v>
      </c>
      <c r="Q3747" t="s">
        <v>158</v>
      </c>
    </row>
    <row r="3748" spans="9:17" x14ac:dyDescent="0.45">
      <c r="I3748" t="s">
        <v>234</v>
      </c>
      <c r="J3748" t="s">
        <v>419</v>
      </c>
      <c r="K3748">
        <v>0</v>
      </c>
      <c r="L3748" t="s">
        <v>158</v>
      </c>
      <c r="N3748" t="s">
        <v>346</v>
      </c>
      <c r="O3748" t="s">
        <v>419</v>
      </c>
      <c r="P3748">
        <v>4.098080967283961E-2</v>
      </c>
      <c r="Q3748" t="s">
        <v>158</v>
      </c>
    </row>
    <row r="3749" spans="9:17" x14ac:dyDescent="0.45">
      <c r="I3749" t="s">
        <v>234</v>
      </c>
      <c r="J3749" t="s">
        <v>481</v>
      </c>
      <c r="K3749">
        <v>0</v>
      </c>
      <c r="L3749" t="s">
        <v>158</v>
      </c>
      <c r="N3749" t="s">
        <v>346</v>
      </c>
      <c r="O3749" t="s">
        <v>481</v>
      </c>
      <c r="P3749">
        <v>0</v>
      </c>
      <c r="Q3749" t="s">
        <v>158</v>
      </c>
    </row>
    <row r="3750" spans="9:17" x14ac:dyDescent="0.45">
      <c r="I3750" t="s">
        <v>234</v>
      </c>
      <c r="J3750" t="s">
        <v>482</v>
      </c>
      <c r="K3750">
        <v>0</v>
      </c>
      <c r="L3750" t="s">
        <v>158</v>
      </c>
      <c r="N3750" t="s">
        <v>346</v>
      </c>
      <c r="O3750" t="s">
        <v>482</v>
      </c>
      <c r="P3750">
        <v>0</v>
      </c>
      <c r="Q3750" t="s">
        <v>158</v>
      </c>
    </row>
    <row r="3751" spans="9:17" x14ac:dyDescent="0.45">
      <c r="I3751" t="s">
        <v>234</v>
      </c>
      <c r="J3751" t="s">
        <v>483</v>
      </c>
      <c r="K3751">
        <v>0</v>
      </c>
      <c r="L3751" t="s">
        <v>158</v>
      </c>
      <c r="N3751" t="s">
        <v>346</v>
      </c>
      <c r="O3751" t="s">
        <v>483</v>
      </c>
      <c r="P3751">
        <v>0</v>
      </c>
      <c r="Q3751" t="s">
        <v>158</v>
      </c>
    </row>
    <row r="3752" spans="9:17" x14ac:dyDescent="0.45">
      <c r="I3752" t="s">
        <v>234</v>
      </c>
      <c r="J3752" t="s">
        <v>484</v>
      </c>
      <c r="K3752">
        <v>0</v>
      </c>
      <c r="L3752" t="s">
        <v>158</v>
      </c>
      <c r="N3752" t="s">
        <v>346</v>
      </c>
      <c r="O3752" t="s">
        <v>484</v>
      </c>
      <c r="P3752">
        <v>0</v>
      </c>
      <c r="Q3752" t="s">
        <v>158</v>
      </c>
    </row>
    <row r="3753" spans="9:17" x14ac:dyDescent="0.45">
      <c r="I3753" t="s">
        <v>234</v>
      </c>
      <c r="J3753" t="s">
        <v>485</v>
      </c>
      <c r="K3753">
        <v>0</v>
      </c>
      <c r="L3753" t="s">
        <v>158</v>
      </c>
      <c r="N3753" t="s">
        <v>346</v>
      </c>
      <c r="O3753" t="s">
        <v>485</v>
      </c>
      <c r="P3753">
        <v>0</v>
      </c>
      <c r="Q3753" t="s">
        <v>158</v>
      </c>
    </row>
    <row r="3754" spans="9:17" x14ac:dyDescent="0.45">
      <c r="I3754" t="s">
        <v>234</v>
      </c>
      <c r="J3754" t="s">
        <v>486</v>
      </c>
      <c r="K3754">
        <v>0</v>
      </c>
      <c r="L3754" t="s">
        <v>158</v>
      </c>
      <c r="N3754" t="s">
        <v>346</v>
      </c>
      <c r="O3754" t="s">
        <v>486</v>
      </c>
      <c r="P3754">
        <v>0</v>
      </c>
      <c r="Q3754" t="s">
        <v>158</v>
      </c>
    </row>
    <row r="3755" spans="9:17" x14ac:dyDescent="0.45">
      <c r="I3755" t="s">
        <v>234</v>
      </c>
      <c r="J3755" t="s">
        <v>487</v>
      </c>
      <c r="K3755">
        <v>0</v>
      </c>
      <c r="L3755" t="s">
        <v>158</v>
      </c>
      <c r="N3755" t="s">
        <v>346</v>
      </c>
      <c r="O3755" t="s">
        <v>487</v>
      </c>
      <c r="P3755">
        <v>0</v>
      </c>
      <c r="Q3755" t="s">
        <v>158</v>
      </c>
    </row>
    <row r="3756" spans="9:17" x14ac:dyDescent="0.45">
      <c r="I3756" t="s">
        <v>234</v>
      </c>
      <c r="J3756" t="s">
        <v>488</v>
      </c>
      <c r="K3756">
        <v>2.1481980214789999E-4</v>
      </c>
      <c r="L3756" t="s">
        <v>158</v>
      </c>
      <c r="N3756" t="s">
        <v>346</v>
      </c>
      <c r="O3756" t="s">
        <v>488</v>
      </c>
      <c r="P3756">
        <v>0</v>
      </c>
      <c r="Q3756" t="s">
        <v>158</v>
      </c>
    </row>
    <row r="3757" spans="9:17" x14ac:dyDescent="0.45">
      <c r="I3757" t="s">
        <v>234</v>
      </c>
      <c r="J3757" t="s">
        <v>489</v>
      </c>
      <c r="K3757">
        <v>2.671378325841E-4</v>
      </c>
      <c r="L3757" t="s">
        <v>158</v>
      </c>
      <c r="N3757" t="s">
        <v>346</v>
      </c>
      <c r="O3757" t="s">
        <v>489</v>
      </c>
      <c r="P3757">
        <v>0</v>
      </c>
      <c r="Q3757" t="s">
        <v>158</v>
      </c>
    </row>
    <row r="3758" spans="9:17" x14ac:dyDescent="0.45">
      <c r="I3758" t="s">
        <v>234</v>
      </c>
      <c r="J3758" t="s">
        <v>490</v>
      </c>
      <c r="K3758">
        <v>2.158540949744E-4</v>
      </c>
      <c r="L3758" t="s">
        <v>158</v>
      </c>
      <c r="N3758" t="s">
        <v>346</v>
      </c>
      <c r="O3758" t="s">
        <v>490</v>
      </c>
      <c r="P3758">
        <v>0</v>
      </c>
      <c r="Q3758" t="s">
        <v>158</v>
      </c>
    </row>
    <row r="3759" spans="9:17" x14ac:dyDescent="0.45">
      <c r="I3759" t="s">
        <v>234</v>
      </c>
      <c r="J3759" t="s">
        <v>491</v>
      </c>
      <c r="K3759">
        <v>2.8970741119460001E-4</v>
      </c>
      <c r="L3759" t="s">
        <v>158</v>
      </c>
      <c r="N3759" t="s">
        <v>346</v>
      </c>
      <c r="O3759" t="s">
        <v>491</v>
      </c>
      <c r="P3759">
        <v>0</v>
      </c>
      <c r="Q3759" t="s">
        <v>158</v>
      </c>
    </row>
    <row r="3760" spans="9:17" x14ac:dyDescent="0.45">
      <c r="I3760" t="s">
        <v>234</v>
      </c>
      <c r="J3760" t="s">
        <v>492</v>
      </c>
      <c r="K3760">
        <v>2.496875611484E-4</v>
      </c>
      <c r="L3760" t="s">
        <v>158</v>
      </c>
      <c r="N3760" t="s">
        <v>346</v>
      </c>
      <c r="O3760" t="s">
        <v>492</v>
      </c>
      <c r="P3760">
        <v>1.274147738650623E-9</v>
      </c>
      <c r="Q3760" t="s">
        <v>158</v>
      </c>
    </row>
    <row r="3761" spans="9:17" x14ac:dyDescent="0.45">
      <c r="I3761" t="s">
        <v>234</v>
      </c>
      <c r="J3761" t="s">
        <v>493</v>
      </c>
      <c r="K3761">
        <v>2.040247234797E-4</v>
      </c>
      <c r="L3761" t="s">
        <v>158</v>
      </c>
      <c r="N3761" t="s">
        <v>346</v>
      </c>
      <c r="O3761" t="s">
        <v>493</v>
      </c>
      <c r="P3761">
        <v>1.8784201201783191E-7</v>
      </c>
      <c r="Q3761" t="s">
        <v>158</v>
      </c>
    </row>
    <row r="3762" spans="9:17" x14ac:dyDescent="0.45">
      <c r="I3762" t="s">
        <v>234</v>
      </c>
      <c r="J3762" t="s">
        <v>494</v>
      </c>
      <c r="K3762">
        <v>1.846037197128E-4</v>
      </c>
      <c r="L3762" t="s">
        <v>158</v>
      </c>
      <c r="N3762" t="s">
        <v>346</v>
      </c>
      <c r="O3762" t="s">
        <v>494</v>
      </c>
      <c r="P3762">
        <v>1.1404455209605731E-6</v>
      </c>
      <c r="Q3762" t="s">
        <v>158</v>
      </c>
    </row>
    <row r="3763" spans="9:17" x14ac:dyDescent="0.45">
      <c r="I3763" t="s">
        <v>234</v>
      </c>
      <c r="J3763" t="s">
        <v>495</v>
      </c>
      <c r="K3763">
        <v>2.291001278356E-4</v>
      </c>
      <c r="L3763" t="s">
        <v>158</v>
      </c>
      <c r="N3763" t="s">
        <v>346</v>
      </c>
      <c r="O3763" t="s">
        <v>495</v>
      </c>
      <c r="P3763">
        <v>1.5957463168338799E-6</v>
      </c>
      <c r="Q3763" t="s">
        <v>158</v>
      </c>
    </row>
    <row r="3764" spans="9:17" x14ac:dyDescent="0.45">
      <c r="I3764" t="s">
        <v>234</v>
      </c>
      <c r="J3764" t="s">
        <v>496</v>
      </c>
      <c r="K3764">
        <v>2.3156840354050001E-4</v>
      </c>
      <c r="L3764" t="s">
        <v>158</v>
      </c>
      <c r="N3764" t="s">
        <v>346</v>
      </c>
      <c r="O3764" t="s">
        <v>496</v>
      </c>
      <c r="P3764">
        <v>1.5711929398931924E-6</v>
      </c>
      <c r="Q3764" t="s">
        <v>158</v>
      </c>
    </row>
    <row r="3765" spans="9:17" x14ac:dyDescent="0.45">
      <c r="I3765" t="s">
        <v>234</v>
      </c>
      <c r="J3765" t="s">
        <v>497</v>
      </c>
      <c r="K3765">
        <v>1.2977690892950001E-4</v>
      </c>
      <c r="L3765" t="s">
        <v>158</v>
      </c>
      <c r="N3765" t="s">
        <v>346</v>
      </c>
      <c r="O3765" t="s">
        <v>497</v>
      </c>
      <c r="P3765">
        <v>1.0171022303837305E-6</v>
      </c>
      <c r="Q3765" t="s">
        <v>158</v>
      </c>
    </row>
    <row r="3766" spans="9:17" x14ac:dyDescent="0.45">
      <c r="I3766" t="s">
        <v>234</v>
      </c>
      <c r="J3766" t="s">
        <v>498</v>
      </c>
      <c r="K3766">
        <v>1.2891411822179999E-4</v>
      </c>
      <c r="L3766" t="s">
        <v>158</v>
      </c>
      <c r="N3766" t="s">
        <v>346</v>
      </c>
      <c r="O3766" t="s">
        <v>498</v>
      </c>
      <c r="P3766">
        <v>2.283615374770191E-7</v>
      </c>
      <c r="Q3766" t="s">
        <v>158</v>
      </c>
    </row>
    <row r="3767" spans="9:17" x14ac:dyDescent="0.45">
      <c r="I3767" t="s">
        <v>234</v>
      </c>
      <c r="J3767" t="s">
        <v>499</v>
      </c>
      <c r="K3767">
        <v>7.6345715052816845E-5</v>
      </c>
      <c r="L3767" t="s">
        <v>158</v>
      </c>
      <c r="N3767" t="s">
        <v>346</v>
      </c>
      <c r="O3767" t="s">
        <v>499</v>
      </c>
      <c r="P3767">
        <v>1.6659533493919311E-7</v>
      </c>
      <c r="Q3767" t="s">
        <v>158</v>
      </c>
    </row>
    <row r="3768" spans="9:17" x14ac:dyDescent="0.45">
      <c r="I3768" t="s">
        <v>234</v>
      </c>
      <c r="J3768" t="s">
        <v>500</v>
      </c>
      <c r="K3768">
        <v>0</v>
      </c>
      <c r="L3768" t="s">
        <v>158</v>
      </c>
      <c r="N3768" t="s">
        <v>346</v>
      </c>
      <c r="O3768" t="s">
        <v>500</v>
      </c>
      <c r="P3768">
        <v>4.0525183956957429E-7</v>
      </c>
      <c r="Q3768" t="s">
        <v>158</v>
      </c>
    </row>
    <row r="3769" spans="9:17" x14ac:dyDescent="0.45">
      <c r="I3769" t="s">
        <v>234</v>
      </c>
      <c r="J3769" t="s">
        <v>501</v>
      </c>
      <c r="K3769">
        <v>0</v>
      </c>
      <c r="L3769" t="s">
        <v>158</v>
      </c>
      <c r="N3769" t="s">
        <v>346</v>
      </c>
      <c r="O3769" t="s">
        <v>501</v>
      </c>
      <c r="P3769">
        <v>6.6767906488743817E-7</v>
      </c>
      <c r="Q3769" t="s">
        <v>158</v>
      </c>
    </row>
    <row r="3770" spans="9:17" x14ac:dyDescent="0.45">
      <c r="I3770" t="s">
        <v>234</v>
      </c>
      <c r="J3770" t="s">
        <v>502</v>
      </c>
      <c r="K3770">
        <v>0</v>
      </c>
      <c r="L3770" t="s">
        <v>158</v>
      </c>
      <c r="N3770" t="s">
        <v>346</v>
      </c>
      <c r="O3770" t="s">
        <v>502</v>
      </c>
      <c r="P3770">
        <v>1.5532384287446845E-7</v>
      </c>
      <c r="Q3770" t="s">
        <v>158</v>
      </c>
    </row>
    <row r="3771" spans="9:17" x14ac:dyDescent="0.45">
      <c r="I3771" t="s">
        <v>234</v>
      </c>
      <c r="J3771" t="s">
        <v>503</v>
      </c>
      <c r="K3771">
        <v>0</v>
      </c>
      <c r="L3771" t="s">
        <v>158</v>
      </c>
      <c r="N3771" t="s">
        <v>346</v>
      </c>
      <c r="O3771" t="s">
        <v>503</v>
      </c>
      <c r="P3771">
        <v>1.344985139766188E-7</v>
      </c>
      <c r="Q3771" t="s">
        <v>158</v>
      </c>
    </row>
    <row r="3772" spans="9:17" x14ac:dyDescent="0.45">
      <c r="I3772" t="s">
        <v>234</v>
      </c>
      <c r="J3772" t="s">
        <v>504</v>
      </c>
      <c r="K3772">
        <v>0</v>
      </c>
      <c r="L3772" t="s">
        <v>158</v>
      </c>
      <c r="N3772" t="s">
        <v>346</v>
      </c>
      <c r="O3772" t="s">
        <v>504</v>
      </c>
      <c r="P3772">
        <v>3.6170313601810398E-9</v>
      </c>
      <c r="Q3772" t="s">
        <v>158</v>
      </c>
    </row>
    <row r="3773" spans="9:17" x14ac:dyDescent="0.45">
      <c r="I3773" t="s">
        <v>234</v>
      </c>
      <c r="J3773" t="s">
        <v>168</v>
      </c>
      <c r="K3773">
        <v>7.2435875589250726E-4</v>
      </c>
      <c r="L3773" t="s">
        <v>158</v>
      </c>
      <c r="N3773" t="s">
        <v>346</v>
      </c>
      <c r="O3773" t="s">
        <v>168</v>
      </c>
      <c r="P3773">
        <v>9.6928752652491054E-2</v>
      </c>
      <c r="Q3773" t="s">
        <v>158</v>
      </c>
    </row>
    <row r="3774" spans="9:17" x14ac:dyDescent="0.45">
      <c r="I3774" t="s">
        <v>234</v>
      </c>
      <c r="J3774" t="s">
        <v>169</v>
      </c>
      <c r="K3774">
        <v>4.474478170770518E-3</v>
      </c>
      <c r="L3774" t="s">
        <v>158</v>
      </c>
      <c r="N3774" t="s">
        <v>346</v>
      </c>
      <c r="O3774" t="s">
        <v>169</v>
      </c>
      <c r="P3774">
        <v>1.7394846936800868E-2</v>
      </c>
      <c r="Q3774" t="s">
        <v>158</v>
      </c>
    </row>
    <row r="3775" spans="9:17" x14ac:dyDescent="0.45">
      <c r="I3775" t="s">
        <v>234</v>
      </c>
      <c r="J3775" t="s">
        <v>170</v>
      </c>
      <c r="K3775">
        <v>1.1926989984488063E-2</v>
      </c>
      <c r="L3775" t="s">
        <v>158</v>
      </c>
      <c r="N3775" t="s">
        <v>346</v>
      </c>
      <c r="O3775" t="s">
        <v>170</v>
      </c>
      <c r="P3775">
        <v>1.7516138484983099E-2</v>
      </c>
      <c r="Q3775" t="s">
        <v>158</v>
      </c>
    </row>
    <row r="3776" spans="9:17" x14ac:dyDescent="0.45">
      <c r="I3776" t="s">
        <v>234</v>
      </c>
      <c r="J3776" t="s">
        <v>171</v>
      </c>
      <c r="K3776">
        <v>7.0164015334337429E-2</v>
      </c>
      <c r="L3776" t="s">
        <v>158</v>
      </c>
      <c r="N3776" t="s">
        <v>346</v>
      </c>
      <c r="O3776" t="s">
        <v>171</v>
      </c>
      <c r="P3776">
        <v>5.5357797845213157E-2</v>
      </c>
      <c r="Q3776" t="s">
        <v>158</v>
      </c>
    </row>
    <row r="3777" spans="9:17" x14ac:dyDescent="0.45">
      <c r="I3777" t="s">
        <v>234</v>
      </c>
      <c r="J3777" t="s">
        <v>172</v>
      </c>
      <c r="K3777">
        <v>0.16250706453695291</v>
      </c>
      <c r="L3777" t="s">
        <v>158</v>
      </c>
      <c r="N3777" t="s">
        <v>346</v>
      </c>
      <c r="O3777" t="s">
        <v>172</v>
      </c>
      <c r="P3777">
        <v>0.1415108267820141</v>
      </c>
      <c r="Q3777" t="s">
        <v>158</v>
      </c>
    </row>
    <row r="3778" spans="9:17" x14ac:dyDescent="0.45">
      <c r="I3778" t="s">
        <v>234</v>
      </c>
      <c r="J3778" t="s">
        <v>420</v>
      </c>
      <c r="K3778">
        <v>1.4196637880341869E-2</v>
      </c>
      <c r="L3778" t="s">
        <v>158</v>
      </c>
      <c r="N3778" t="s">
        <v>346</v>
      </c>
      <c r="O3778" t="s">
        <v>420</v>
      </c>
      <c r="P3778">
        <v>1.9305254377252407E-2</v>
      </c>
      <c r="Q3778" t="s">
        <v>158</v>
      </c>
    </row>
    <row r="3779" spans="9:17" x14ac:dyDescent="0.45">
      <c r="I3779" t="s">
        <v>234</v>
      </c>
      <c r="J3779" t="s">
        <v>421</v>
      </c>
      <c r="K3779">
        <v>3.3372937003976503E-3</v>
      </c>
      <c r="L3779" t="s">
        <v>158</v>
      </c>
      <c r="N3779" t="s">
        <v>346</v>
      </c>
      <c r="O3779" t="s">
        <v>421</v>
      </c>
      <c r="P3779">
        <v>1.7751436998450814E-2</v>
      </c>
      <c r="Q3779" t="s">
        <v>158</v>
      </c>
    </row>
    <row r="3780" spans="9:17" x14ac:dyDescent="0.45">
      <c r="I3780" t="s">
        <v>234</v>
      </c>
      <c r="J3780" t="s">
        <v>422</v>
      </c>
      <c r="K3780">
        <v>0</v>
      </c>
      <c r="L3780" t="s">
        <v>158</v>
      </c>
      <c r="N3780" t="s">
        <v>346</v>
      </c>
      <c r="O3780" t="s">
        <v>422</v>
      </c>
      <c r="P3780">
        <v>1.7250413654647696E-2</v>
      </c>
      <c r="Q3780" t="s">
        <v>158</v>
      </c>
    </row>
    <row r="3781" spans="9:17" x14ac:dyDescent="0.45">
      <c r="I3781" t="s">
        <v>234</v>
      </c>
      <c r="J3781" t="s">
        <v>423</v>
      </c>
      <c r="K3781">
        <v>0</v>
      </c>
      <c r="L3781" t="s">
        <v>158</v>
      </c>
      <c r="N3781" t="s">
        <v>346</v>
      </c>
      <c r="O3781" t="s">
        <v>423</v>
      </c>
      <c r="P3781">
        <v>6.2104055924036505E-2</v>
      </c>
      <c r="Q3781" t="s">
        <v>158</v>
      </c>
    </row>
    <row r="3782" spans="9:17" x14ac:dyDescent="0.45">
      <c r="I3782" t="s">
        <v>234</v>
      </c>
      <c r="J3782" t="s">
        <v>424</v>
      </c>
      <c r="K3782">
        <v>6.9284188384888604E-3</v>
      </c>
      <c r="L3782" t="s">
        <v>158</v>
      </c>
      <c r="N3782" t="s">
        <v>346</v>
      </c>
      <c r="O3782" t="s">
        <v>424</v>
      </c>
      <c r="P3782">
        <v>2.2499101075947901E-2</v>
      </c>
      <c r="Q3782" t="s">
        <v>158</v>
      </c>
    </row>
    <row r="3783" spans="9:17" x14ac:dyDescent="0.45">
      <c r="I3783" t="s">
        <v>234</v>
      </c>
      <c r="J3783" t="s">
        <v>425</v>
      </c>
      <c r="K3783">
        <v>1.288153352183136E-2</v>
      </c>
      <c r="L3783" t="s">
        <v>158</v>
      </c>
      <c r="N3783" t="s">
        <v>346</v>
      </c>
      <c r="O3783" t="s">
        <v>425</v>
      </c>
      <c r="P3783">
        <v>3.3157957194583218E-3</v>
      </c>
      <c r="Q3783" t="s">
        <v>158</v>
      </c>
    </row>
    <row r="3784" spans="9:17" x14ac:dyDescent="0.45">
      <c r="I3784" t="s">
        <v>234</v>
      </c>
      <c r="J3784" t="s">
        <v>426</v>
      </c>
      <c r="K3784">
        <v>1.7550955482529204E-2</v>
      </c>
      <c r="L3784" t="s">
        <v>158</v>
      </c>
      <c r="N3784" t="s">
        <v>346</v>
      </c>
      <c r="O3784" t="s">
        <v>426</v>
      </c>
      <c r="P3784">
        <v>4.1950649729385467E-3</v>
      </c>
      <c r="Q3784" t="s">
        <v>158</v>
      </c>
    </row>
    <row r="3785" spans="9:17" x14ac:dyDescent="0.45">
      <c r="I3785" t="s">
        <v>234</v>
      </c>
      <c r="J3785" t="s">
        <v>427</v>
      </c>
      <c r="K3785">
        <v>6.1664997512559931E-2</v>
      </c>
      <c r="L3785" t="s">
        <v>158</v>
      </c>
      <c r="N3785" t="s">
        <v>346</v>
      </c>
      <c r="O3785" t="s">
        <v>427</v>
      </c>
      <c r="P3785">
        <v>1.7595283937443983E-2</v>
      </c>
      <c r="Q3785" t="s">
        <v>158</v>
      </c>
    </row>
    <row r="3786" spans="9:17" x14ac:dyDescent="0.45">
      <c r="I3786" t="s">
        <v>234</v>
      </c>
      <c r="J3786" t="s">
        <v>428</v>
      </c>
      <c r="K3786">
        <v>0.12117597853668001</v>
      </c>
      <c r="L3786" t="s">
        <v>158</v>
      </c>
      <c r="N3786" t="s">
        <v>346</v>
      </c>
      <c r="O3786" t="s">
        <v>428</v>
      </c>
      <c r="P3786">
        <v>5.8186468929275974E-2</v>
      </c>
      <c r="Q3786" t="s">
        <v>158</v>
      </c>
    </row>
    <row r="3787" spans="9:17" x14ac:dyDescent="0.45">
      <c r="I3787" t="s">
        <v>234</v>
      </c>
      <c r="J3787" t="s">
        <v>429</v>
      </c>
      <c r="K3787">
        <v>1.4794575781621131E-2</v>
      </c>
      <c r="L3787" t="s">
        <v>158</v>
      </c>
      <c r="N3787" t="s">
        <v>346</v>
      </c>
      <c r="O3787" t="s">
        <v>429</v>
      </c>
      <c r="P3787">
        <v>5.763963263614294E-3</v>
      </c>
      <c r="Q3787" t="s">
        <v>158</v>
      </c>
    </row>
    <row r="3788" spans="9:17" x14ac:dyDescent="0.45">
      <c r="I3788" t="s">
        <v>234</v>
      </c>
      <c r="J3788" t="s">
        <v>430</v>
      </c>
      <c r="K3788">
        <v>1.1553379905331904E-2</v>
      </c>
      <c r="L3788" t="s">
        <v>158</v>
      </c>
      <c r="N3788" t="s">
        <v>346</v>
      </c>
      <c r="O3788" t="s">
        <v>430</v>
      </c>
      <c r="P3788">
        <v>4.5541095508950498E-3</v>
      </c>
      <c r="Q3788" t="s">
        <v>158</v>
      </c>
    </row>
    <row r="3789" spans="9:17" x14ac:dyDescent="0.45">
      <c r="I3789" t="s">
        <v>234</v>
      </c>
      <c r="J3789" t="s">
        <v>431</v>
      </c>
      <c r="K3789">
        <v>3.7217066752168273E-3</v>
      </c>
      <c r="L3789" t="s">
        <v>158</v>
      </c>
      <c r="N3789" t="s">
        <v>346</v>
      </c>
      <c r="O3789" t="s">
        <v>431</v>
      </c>
      <c r="P3789">
        <v>4.2140028061013564E-3</v>
      </c>
      <c r="Q3789" t="s">
        <v>158</v>
      </c>
    </row>
    <row r="3790" spans="9:17" x14ac:dyDescent="0.45">
      <c r="I3790" t="s">
        <v>234</v>
      </c>
      <c r="J3790" t="s">
        <v>432</v>
      </c>
      <c r="K3790">
        <v>0</v>
      </c>
      <c r="L3790" t="s">
        <v>158</v>
      </c>
      <c r="N3790" t="s">
        <v>346</v>
      </c>
      <c r="O3790" t="s">
        <v>432</v>
      </c>
      <c r="P3790">
        <v>1.4163996611205411E-2</v>
      </c>
      <c r="Q3790" t="s">
        <v>158</v>
      </c>
    </row>
    <row r="3791" spans="9:17" x14ac:dyDescent="0.45">
      <c r="I3791" t="s">
        <v>235</v>
      </c>
      <c r="J3791" t="s">
        <v>157</v>
      </c>
      <c r="K3791">
        <v>2.5716814541950099E-3</v>
      </c>
      <c r="L3791" t="s">
        <v>158</v>
      </c>
      <c r="N3791" t="s">
        <v>347</v>
      </c>
      <c r="O3791" t="s">
        <v>157</v>
      </c>
      <c r="P3791">
        <v>3.0348170186405496E-2</v>
      </c>
      <c r="Q3791" t="s">
        <v>158</v>
      </c>
    </row>
    <row r="3792" spans="9:17" x14ac:dyDescent="0.45">
      <c r="I3792" t="s">
        <v>235</v>
      </c>
      <c r="J3792" t="s">
        <v>159</v>
      </c>
      <c r="K3792">
        <v>1.128311953029641E-2</v>
      </c>
      <c r="L3792" t="s">
        <v>158</v>
      </c>
      <c r="N3792" t="s">
        <v>347</v>
      </c>
      <c r="O3792" t="s">
        <v>159</v>
      </c>
      <c r="P3792">
        <v>4.2755104769294262E-3</v>
      </c>
      <c r="Q3792" t="s">
        <v>158</v>
      </c>
    </row>
    <row r="3793" spans="9:17" x14ac:dyDescent="0.45">
      <c r="I3793" t="s">
        <v>235</v>
      </c>
      <c r="J3793" t="s">
        <v>160</v>
      </c>
      <c r="K3793">
        <v>1.6950596236812273E-2</v>
      </c>
      <c r="L3793" t="s">
        <v>158</v>
      </c>
      <c r="N3793" t="s">
        <v>347</v>
      </c>
      <c r="O3793" t="s">
        <v>160</v>
      </c>
      <c r="P3793">
        <v>4.4836816414844322E-3</v>
      </c>
      <c r="Q3793" t="s">
        <v>158</v>
      </c>
    </row>
    <row r="3794" spans="9:17" x14ac:dyDescent="0.45">
      <c r="I3794" t="s">
        <v>235</v>
      </c>
      <c r="J3794" t="s">
        <v>161</v>
      </c>
      <c r="K3794">
        <v>6.4712522764868233E-2</v>
      </c>
      <c r="L3794" t="s">
        <v>158</v>
      </c>
      <c r="N3794" t="s">
        <v>347</v>
      </c>
      <c r="O3794" t="s">
        <v>161</v>
      </c>
      <c r="P3794">
        <v>2.1425811990159308E-2</v>
      </c>
      <c r="Q3794" t="s">
        <v>158</v>
      </c>
    </row>
    <row r="3795" spans="9:17" x14ac:dyDescent="0.45">
      <c r="I3795" t="s">
        <v>235</v>
      </c>
      <c r="J3795" t="s">
        <v>162</v>
      </c>
      <c r="K3795">
        <v>0.13789936301970862</v>
      </c>
      <c r="L3795" t="s">
        <v>158</v>
      </c>
      <c r="N3795" t="s">
        <v>347</v>
      </c>
      <c r="O3795" t="s">
        <v>162</v>
      </c>
      <c r="P3795">
        <v>6.1170672395301849E-2</v>
      </c>
      <c r="Q3795" t="s">
        <v>158</v>
      </c>
    </row>
    <row r="3796" spans="9:17" x14ac:dyDescent="0.45">
      <c r="I3796" t="s">
        <v>235</v>
      </c>
      <c r="J3796" t="s">
        <v>412</v>
      </c>
      <c r="K3796">
        <v>1.8899690183197825E-2</v>
      </c>
      <c r="L3796" t="s">
        <v>158</v>
      </c>
      <c r="N3796" t="s">
        <v>347</v>
      </c>
      <c r="O3796" t="s">
        <v>412</v>
      </c>
      <c r="P3796">
        <v>9.5226574197096771E-3</v>
      </c>
      <c r="Q3796" t="s">
        <v>158</v>
      </c>
    </row>
    <row r="3797" spans="9:17" x14ac:dyDescent="0.45">
      <c r="I3797" t="s">
        <v>235</v>
      </c>
      <c r="J3797" t="s">
        <v>413</v>
      </c>
      <c r="K3797">
        <v>1.4850416108963383E-2</v>
      </c>
      <c r="L3797" t="s">
        <v>158</v>
      </c>
      <c r="N3797" t="s">
        <v>347</v>
      </c>
      <c r="O3797" t="s">
        <v>413</v>
      </c>
      <c r="P3797">
        <v>8.0432544595108839E-3</v>
      </c>
      <c r="Q3797" t="s">
        <v>158</v>
      </c>
    </row>
    <row r="3798" spans="9:17" x14ac:dyDescent="0.45">
      <c r="I3798" t="s">
        <v>235</v>
      </c>
      <c r="J3798" t="s">
        <v>414</v>
      </c>
      <c r="K3798">
        <v>6.5801589770500234E-3</v>
      </c>
      <c r="L3798" t="s">
        <v>158</v>
      </c>
      <c r="N3798" t="s">
        <v>347</v>
      </c>
      <c r="O3798" t="s">
        <v>414</v>
      </c>
      <c r="P3798">
        <v>6.961060800833716E-3</v>
      </c>
      <c r="Q3798" t="s">
        <v>158</v>
      </c>
    </row>
    <row r="3799" spans="9:17" x14ac:dyDescent="0.45">
      <c r="I3799" t="s">
        <v>235</v>
      </c>
      <c r="J3799" t="s">
        <v>415</v>
      </c>
      <c r="K3799">
        <v>0</v>
      </c>
      <c r="L3799" t="s">
        <v>158</v>
      </c>
      <c r="N3799" t="s">
        <v>347</v>
      </c>
      <c r="O3799" t="s">
        <v>415</v>
      </c>
      <c r="P3799">
        <v>1.9755533073784848E-2</v>
      </c>
      <c r="Q3799" t="s">
        <v>158</v>
      </c>
    </row>
    <row r="3800" spans="9:17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347</v>
      </c>
      <c r="O3800" t="s">
        <v>163</v>
      </c>
      <c r="P3800">
        <v>4.8815288934874357E-2</v>
      </c>
      <c r="Q3800" t="s">
        <v>158</v>
      </c>
    </row>
    <row r="3801" spans="9:17" x14ac:dyDescent="0.45">
      <c r="I3801" t="s">
        <v>235</v>
      </c>
      <c r="J3801" t="s">
        <v>164</v>
      </c>
      <c r="K3801">
        <v>1.8238653425867348E-3</v>
      </c>
      <c r="L3801" t="s">
        <v>158</v>
      </c>
      <c r="N3801" t="s">
        <v>347</v>
      </c>
      <c r="O3801" t="s">
        <v>164</v>
      </c>
      <c r="P3801">
        <v>8.6214909780039581E-3</v>
      </c>
      <c r="Q3801" t="s">
        <v>158</v>
      </c>
    </row>
    <row r="3802" spans="9:17" x14ac:dyDescent="0.45">
      <c r="I3802" t="s">
        <v>235</v>
      </c>
      <c r="J3802" t="s">
        <v>165</v>
      </c>
      <c r="K3802">
        <v>8.5933042649221861E-3</v>
      </c>
      <c r="L3802" t="s">
        <v>158</v>
      </c>
      <c r="N3802" t="s">
        <v>347</v>
      </c>
      <c r="O3802" t="s">
        <v>165</v>
      </c>
      <c r="P3802">
        <v>8.3952863091032916E-3</v>
      </c>
      <c r="Q3802" t="s">
        <v>158</v>
      </c>
    </row>
    <row r="3803" spans="9:17" x14ac:dyDescent="0.45">
      <c r="I3803" t="s">
        <v>235</v>
      </c>
      <c r="J3803" t="s">
        <v>166</v>
      </c>
      <c r="K3803">
        <v>5.8436264745439968E-2</v>
      </c>
      <c r="L3803" t="s">
        <v>158</v>
      </c>
      <c r="N3803" t="s">
        <v>347</v>
      </c>
      <c r="O3803" t="s">
        <v>166</v>
      </c>
      <c r="P3803">
        <v>2.0749408268663234E-2</v>
      </c>
      <c r="Q3803" t="s">
        <v>158</v>
      </c>
    </row>
    <row r="3804" spans="9:17" x14ac:dyDescent="0.45">
      <c r="I3804" t="s">
        <v>235</v>
      </c>
      <c r="J3804" t="s">
        <v>167</v>
      </c>
      <c r="K3804">
        <v>0.128628410662777</v>
      </c>
      <c r="L3804" t="s">
        <v>158</v>
      </c>
      <c r="N3804" t="s">
        <v>347</v>
      </c>
      <c r="O3804" t="s">
        <v>167</v>
      </c>
      <c r="P3804">
        <v>6.4787471566207067E-2</v>
      </c>
      <c r="Q3804" t="s">
        <v>158</v>
      </c>
    </row>
    <row r="3805" spans="9:17" x14ac:dyDescent="0.45">
      <c r="I3805" t="s">
        <v>235</v>
      </c>
      <c r="J3805" t="s">
        <v>416</v>
      </c>
      <c r="K3805">
        <v>9.8111205711978906E-3</v>
      </c>
      <c r="L3805" t="s">
        <v>158</v>
      </c>
      <c r="N3805" t="s">
        <v>347</v>
      </c>
      <c r="O3805" t="s">
        <v>416</v>
      </c>
      <c r="P3805">
        <v>9.0972039390208662E-3</v>
      </c>
      <c r="Q3805" t="s">
        <v>158</v>
      </c>
    </row>
    <row r="3806" spans="9:17" x14ac:dyDescent="0.45">
      <c r="I3806" t="s">
        <v>235</v>
      </c>
      <c r="J3806" t="s">
        <v>417</v>
      </c>
      <c r="K3806">
        <v>3.2087120283207432E-3</v>
      </c>
      <c r="L3806" t="s">
        <v>158</v>
      </c>
      <c r="N3806" t="s">
        <v>347</v>
      </c>
      <c r="O3806" t="s">
        <v>417</v>
      </c>
      <c r="P3806">
        <v>8.7495366289557352E-3</v>
      </c>
      <c r="Q3806" t="s">
        <v>158</v>
      </c>
    </row>
    <row r="3807" spans="9:17" x14ac:dyDescent="0.45">
      <c r="I3807" t="s">
        <v>235</v>
      </c>
      <c r="J3807" t="s">
        <v>418</v>
      </c>
      <c r="K3807">
        <v>0</v>
      </c>
      <c r="L3807" t="s">
        <v>158</v>
      </c>
      <c r="N3807" t="s">
        <v>347</v>
      </c>
      <c r="O3807" t="s">
        <v>418</v>
      </c>
      <c r="P3807">
        <v>8.5139517881123658E-3</v>
      </c>
      <c r="Q3807" t="s">
        <v>158</v>
      </c>
    </row>
    <row r="3808" spans="9:17" x14ac:dyDescent="0.45">
      <c r="I3808" t="s">
        <v>235</v>
      </c>
      <c r="J3808" t="s">
        <v>419</v>
      </c>
      <c r="K3808">
        <v>0</v>
      </c>
      <c r="L3808" t="s">
        <v>158</v>
      </c>
      <c r="N3808" t="s">
        <v>347</v>
      </c>
      <c r="O3808" t="s">
        <v>419</v>
      </c>
      <c r="P3808">
        <v>3.2224489900671935E-2</v>
      </c>
      <c r="Q3808" t="s">
        <v>158</v>
      </c>
    </row>
    <row r="3809" spans="9:17" x14ac:dyDescent="0.45">
      <c r="I3809" t="s">
        <v>235</v>
      </c>
      <c r="J3809" t="s">
        <v>481</v>
      </c>
      <c r="K3809">
        <v>0</v>
      </c>
      <c r="L3809" t="s">
        <v>158</v>
      </c>
      <c r="N3809" t="s">
        <v>347</v>
      </c>
      <c r="O3809" t="s">
        <v>481</v>
      </c>
      <c r="P3809">
        <v>0</v>
      </c>
      <c r="Q3809" t="s">
        <v>158</v>
      </c>
    </row>
    <row r="3810" spans="9:17" x14ac:dyDescent="0.45">
      <c r="I3810" t="s">
        <v>235</v>
      </c>
      <c r="J3810" t="s">
        <v>482</v>
      </c>
      <c r="K3810">
        <v>0</v>
      </c>
      <c r="L3810" t="s">
        <v>158</v>
      </c>
      <c r="N3810" t="s">
        <v>347</v>
      </c>
      <c r="O3810" t="s">
        <v>482</v>
      </c>
      <c r="P3810">
        <v>0</v>
      </c>
      <c r="Q3810" t="s">
        <v>158</v>
      </c>
    </row>
    <row r="3811" spans="9:17" x14ac:dyDescent="0.45">
      <c r="I3811" t="s">
        <v>235</v>
      </c>
      <c r="J3811" t="s">
        <v>483</v>
      </c>
      <c r="K3811">
        <v>0</v>
      </c>
      <c r="L3811" t="s">
        <v>158</v>
      </c>
      <c r="N3811" t="s">
        <v>347</v>
      </c>
      <c r="O3811" t="s">
        <v>483</v>
      </c>
      <c r="P3811">
        <v>0</v>
      </c>
      <c r="Q3811" t="s">
        <v>158</v>
      </c>
    </row>
    <row r="3812" spans="9:17" x14ac:dyDescent="0.45">
      <c r="I3812" t="s">
        <v>235</v>
      </c>
      <c r="J3812" t="s">
        <v>484</v>
      </c>
      <c r="K3812">
        <v>0</v>
      </c>
      <c r="L3812" t="s">
        <v>158</v>
      </c>
      <c r="N3812" t="s">
        <v>347</v>
      </c>
      <c r="O3812" t="s">
        <v>484</v>
      </c>
      <c r="P3812">
        <v>0</v>
      </c>
      <c r="Q3812" t="s">
        <v>158</v>
      </c>
    </row>
    <row r="3813" spans="9:17" x14ac:dyDescent="0.45">
      <c r="I3813" t="s">
        <v>235</v>
      </c>
      <c r="J3813" t="s">
        <v>485</v>
      </c>
      <c r="K3813">
        <v>0</v>
      </c>
      <c r="L3813" t="s">
        <v>158</v>
      </c>
      <c r="N3813" t="s">
        <v>347</v>
      </c>
      <c r="O3813" t="s">
        <v>485</v>
      </c>
      <c r="P3813">
        <v>0</v>
      </c>
      <c r="Q3813" t="s">
        <v>158</v>
      </c>
    </row>
    <row r="3814" spans="9:17" x14ac:dyDescent="0.45">
      <c r="I3814" t="s">
        <v>235</v>
      </c>
      <c r="J3814" t="s">
        <v>486</v>
      </c>
      <c r="K3814">
        <v>0</v>
      </c>
      <c r="L3814" t="s">
        <v>158</v>
      </c>
      <c r="N3814" t="s">
        <v>347</v>
      </c>
      <c r="O3814" t="s">
        <v>486</v>
      </c>
      <c r="P3814">
        <v>0</v>
      </c>
      <c r="Q3814" t="s">
        <v>158</v>
      </c>
    </row>
    <row r="3815" spans="9:17" x14ac:dyDescent="0.45">
      <c r="I3815" t="s">
        <v>235</v>
      </c>
      <c r="J3815" t="s">
        <v>487</v>
      </c>
      <c r="K3815">
        <v>0</v>
      </c>
      <c r="L3815" t="s">
        <v>158</v>
      </c>
      <c r="N3815" t="s">
        <v>347</v>
      </c>
      <c r="O3815" t="s">
        <v>487</v>
      </c>
      <c r="P3815">
        <v>0</v>
      </c>
      <c r="Q3815" t="s">
        <v>158</v>
      </c>
    </row>
    <row r="3816" spans="9:17" x14ac:dyDescent="0.45">
      <c r="I3816" t="s">
        <v>235</v>
      </c>
      <c r="J3816" t="s">
        <v>488</v>
      </c>
      <c r="K3816">
        <v>1.9085263268680001E-4</v>
      </c>
      <c r="L3816" t="s">
        <v>158</v>
      </c>
      <c r="N3816" t="s">
        <v>347</v>
      </c>
      <c r="O3816" t="s">
        <v>488</v>
      </c>
      <c r="P3816">
        <v>0</v>
      </c>
      <c r="Q3816" t="s">
        <v>158</v>
      </c>
    </row>
    <row r="3817" spans="9:17" x14ac:dyDescent="0.45">
      <c r="I3817" t="s">
        <v>235</v>
      </c>
      <c r="J3817" t="s">
        <v>489</v>
      </c>
      <c r="K3817">
        <v>2.444990262886E-4</v>
      </c>
      <c r="L3817" t="s">
        <v>158</v>
      </c>
      <c r="N3817" t="s">
        <v>347</v>
      </c>
      <c r="O3817" t="s">
        <v>489</v>
      </c>
      <c r="P3817">
        <v>0</v>
      </c>
      <c r="Q3817" t="s">
        <v>158</v>
      </c>
    </row>
    <row r="3818" spans="9:17" x14ac:dyDescent="0.45">
      <c r="I3818" t="s">
        <v>235</v>
      </c>
      <c r="J3818" t="s">
        <v>490</v>
      </c>
      <c r="K3818">
        <v>2.026781554083E-4</v>
      </c>
      <c r="L3818" t="s">
        <v>158</v>
      </c>
      <c r="N3818" t="s">
        <v>347</v>
      </c>
      <c r="O3818" t="s">
        <v>490</v>
      </c>
      <c r="P3818">
        <v>0</v>
      </c>
      <c r="Q3818" t="s">
        <v>158</v>
      </c>
    </row>
    <row r="3819" spans="9:17" x14ac:dyDescent="0.45">
      <c r="I3819" t="s">
        <v>235</v>
      </c>
      <c r="J3819" t="s">
        <v>491</v>
      </c>
      <c r="K3819">
        <v>2.374047466058E-4</v>
      </c>
      <c r="L3819" t="s">
        <v>158</v>
      </c>
      <c r="N3819" t="s">
        <v>347</v>
      </c>
      <c r="O3819" t="s">
        <v>491</v>
      </c>
      <c r="P3819">
        <v>0</v>
      </c>
      <c r="Q3819" t="s">
        <v>158</v>
      </c>
    </row>
    <row r="3820" spans="9:17" x14ac:dyDescent="0.45">
      <c r="I3820" t="s">
        <v>235</v>
      </c>
      <c r="J3820" t="s">
        <v>492</v>
      </c>
      <c r="K3820">
        <v>2.292359696511E-4</v>
      </c>
      <c r="L3820" t="s">
        <v>158</v>
      </c>
      <c r="N3820" t="s">
        <v>347</v>
      </c>
      <c r="O3820" t="s">
        <v>492</v>
      </c>
      <c r="P3820">
        <v>0</v>
      </c>
      <c r="Q3820" t="s">
        <v>158</v>
      </c>
    </row>
    <row r="3821" spans="9:17" x14ac:dyDescent="0.45">
      <c r="I3821" t="s">
        <v>235</v>
      </c>
      <c r="J3821" t="s">
        <v>493</v>
      </c>
      <c r="K3821">
        <v>2.2899219811179999E-4</v>
      </c>
      <c r="L3821" t="s">
        <v>158</v>
      </c>
      <c r="N3821" t="s">
        <v>347</v>
      </c>
      <c r="O3821" t="s">
        <v>493</v>
      </c>
      <c r="P3821">
        <v>3.5799445170217631E-8</v>
      </c>
      <c r="Q3821" t="s">
        <v>158</v>
      </c>
    </row>
    <row r="3822" spans="9:17" x14ac:dyDescent="0.45">
      <c r="I3822" t="s">
        <v>235</v>
      </c>
      <c r="J3822" t="s">
        <v>494</v>
      </c>
      <c r="K3822">
        <v>1.7276583948139999E-4</v>
      </c>
      <c r="L3822" t="s">
        <v>158</v>
      </c>
      <c r="N3822" t="s">
        <v>347</v>
      </c>
      <c r="O3822" t="s">
        <v>494</v>
      </c>
      <c r="P3822">
        <v>5.1117306551222472E-8</v>
      </c>
      <c r="Q3822" t="s">
        <v>158</v>
      </c>
    </row>
    <row r="3823" spans="9:17" x14ac:dyDescent="0.45">
      <c r="I3823" t="s">
        <v>235</v>
      </c>
      <c r="J3823" t="s">
        <v>495</v>
      </c>
      <c r="K3823">
        <v>2.0731485493880001E-4</v>
      </c>
      <c r="L3823" t="s">
        <v>158</v>
      </c>
      <c r="N3823" t="s">
        <v>347</v>
      </c>
      <c r="O3823" t="s">
        <v>495</v>
      </c>
      <c r="P3823">
        <v>5.9623155486963553E-8</v>
      </c>
      <c r="Q3823" t="s">
        <v>158</v>
      </c>
    </row>
    <row r="3824" spans="9:17" x14ac:dyDescent="0.45">
      <c r="I3824" t="s">
        <v>235</v>
      </c>
      <c r="J3824" t="s">
        <v>496</v>
      </c>
      <c r="K3824">
        <v>2.1202225327289999E-4</v>
      </c>
      <c r="L3824" t="s">
        <v>158</v>
      </c>
      <c r="N3824" t="s">
        <v>347</v>
      </c>
      <c r="O3824" t="s">
        <v>496</v>
      </c>
      <c r="P3824">
        <v>1.6227076063499925E-7</v>
      </c>
      <c r="Q3824" t="s">
        <v>158</v>
      </c>
    </row>
    <row r="3825" spans="9:17" x14ac:dyDescent="0.45">
      <c r="I3825" t="s">
        <v>235</v>
      </c>
      <c r="J3825" t="s">
        <v>497</v>
      </c>
      <c r="K3825">
        <v>1.175691346584E-4</v>
      </c>
      <c r="L3825" t="s">
        <v>158</v>
      </c>
      <c r="N3825" t="s">
        <v>347</v>
      </c>
      <c r="O3825" t="s">
        <v>497</v>
      </c>
      <c r="P3825">
        <v>6.0271601949873832E-8</v>
      </c>
      <c r="Q3825" t="s">
        <v>158</v>
      </c>
    </row>
    <row r="3826" spans="9:17" x14ac:dyDescent="0.45">
      <c r="I3826" t="s">
        <v>235</v>
      </c>
      <c r="J3826" t="s">
        <v>498</v>
      </c>
      <c r="K3826">
        <v>1.133297962203E-4</v>
      </c>
      <c r="L3826" t="s">
        <v>158</v>
      </c>
      <c r="N3826" t="s">
        <v>347</v>
      </c>
      <c r="O3826" t="s">
        <v>498</v>
      </c>
      <c r="P3826">
        <v>7.9218979238328467E-7</v>
      </c>
      <c r="Q3826" t="s">
        <v>158</v>
      </c>
    </row>
    <row r="3827" spans="9:17" x14ac:dyDescent="0.45">
      <c r="I3827" t="s">
        <v>235</v>
      </c>
      <c r="J3827" t="s">
        <v>499</v>
      </c>
      <c r="K3827">
        <v>6.6173657679735804E-5</v>
      </c>
      <c r="L3827" t="s">
        <v>158</v>
      </c>
      <c r="N3827" t="s">
        <v>347</v>
      </c>
      <c r="O3827" t="s">
        <v>499</v>
      </c>
      <c r="P3827">
        <v>1.0216299186009464E-6</v>
      </c>
      <c r="Q3827" t="s">
        <v>158</v>
      </c>
    </row>
    <row r="3828" spans="9:17" x14ac:dyDescent="0.45">
      <c r="I3828" t="s">
        <v>235</v>
      </c>
      <c r="J3828" t="s">
        <v>500</v>
      </c>
      <c r="K3828">
        <v>0</v>
      </c>
      <c r="L3828" t="s">
        <v>158</v>
      </c>
      <c r="N3828" t="s">
        <v>347</v>
      </c>
      <c r="O3828" t="s">
        <v>500</v>
      </c>
      <c r="P3828">
        <v>1.0285926125584271E-6</v>
      </c>
      <c r="Q3828" t="s">
        <v>158</v>
      </c>
    </row>
    <row r="3829" spans="9:17" x14ac:dyDescent="0.45">
      <c r="I3829" t="s">
        <v>235</v>
      </c>
      <c r="J3829" t="s">
        <v>501</v>
      </c>
      <c r="K3829">
        <v>0</v>
      </c>
      <c r="L3829" t="s">
        <v>158</v>
      </c>
      <c r="N3829" t="s">
        <v>347</v>
      </c>
      <c r="O3829" t="s">
        <v>501</v>
      </c>
      <c r="P3829">
        <v>7.1269815923704679E-7</v>
      </c>
      <c r="Q3829" t="s">
        <v>158</v>
      </c>
    </row>
    <row r="3830" spans="9:17" x14ac:dyDescent="0.45">
      <c r="I3830" t="s">
        <v>235</v>
      </c>
      <c r="J3830" t="s">
        <v>502</v>
      </c>
      <c r="K3830">
        <v>0</v>
      </c>
      <c r="L3830" t="s">
        <v>158</v>
      </c>
      <c r="N3830" t="s">
        <v>347</v>
      </c>
      <c r="O3830" t="s">
        <v>502</v>
      </c>
      <c r="P3830">
        <v>1.8202618335281917E-8</v>
      </c>
      <c r="Q3830" t="s">
        <v>158</v>
      </c>
    </row>
    <row r="3831" spans="9:17" x14ac:dyDescent="0.45">
      <c r="I3831" t="s">
        <v>235</v>
      </c>
      <c r="J3831" t="s">
        <v>503</v>
      </c>
      <c r="K3831">
        <v>0</v>
      </c>
      <c r="L3831" t="s">
        <v>158</v>
      </c>
      <c r="N3831" t="s">
        <v>347</v>
      </c>
      <c r="O3831" t="s">
        <v>503</v>
      </c>
      <c r="P3831">
        <v>2.1570920248465948E-8</v>
      </c>
      <c r="Q3831" t="s">
        <v>158</v>
      </c>
    </row>
    <row r="3832" spans="9:17" x14ac:dyDescent="0.45">
      <c r="I3832" t="s">
        <v>235</v>
      </c>
      <c r="J3832" t="s">
        <v>504</v>
      </c>
      <c r="K3832">
        <v>0</v>
      </c>
      <c r="L3832" t="s">
        <v>158</v>
      </c>
      <c r="N3832" t="s">
        <v>347</v>
      </c>
      <c r="O3832" t="s">
        <v>504</v>
      </c>
      <c r="P3832">
        <v>0</v>
      </c>
      <c r="Q3832" t="s">
        <v>158</v>
      </c>
    </row>
    <row r="3833" spans="9:17" x14ac:dyDescent="0.45">
      <c r="I3833" t="s">
        <v>235</v>
      </c>
      <c r="J3833" t="s">
        <v>168</v>
      </c>
      <c r="K3833">
        <v>5.8246059336435486E-4</v>
      </c>
      <c r="L3833" t="s">
        <v>158</v>
      </c>
      <c r="N3833" t="s">
        <v>347</v>
      </c>
      <c r="O3833" t="s">
        <v>168</v>
      </c>
      <c r="P3833">
        <v>9.6639582900430634E-2</v>
      </c>
      <c r="Q3833" t="s">
        <v>158</v>
      </c>
    </row>
    <row r="3834" spans="9:17" x14ac:dyDescent="0.45">
      <c r="I3834" t="s">
        <v>235</v>
      </c>
      <c r="J3834" t="s">
        <v>169</v>
      </c>
      <c r="K3834">
        <v>4.5105928502129225E-3</v>
      </c>
      <c r="L3834" t="s">
        <v>158</v>
      </c>
      <c r="N3834" t="s">
        <v>347</v>
      </c>
      <c r="O3834" t="s">
        <v>169</v>
      </c>
      <c r="P3834">
        <v>1.51491903958709E-2</v>
      </c>
      <c r="Q3834" t="s">
        <v>158</v>
      </c>
    </row>
    <row r="3835" spans="9:17" x14ac:dyDescent="0.45">
      <c r="I3835" t="s">
        <v>235</v>
      </c>
      <c r="J3835" t="s">
        <v>170</v>
      </c>
      <c r="K3835">
        <v>1.2080056253132325E-2</v>
      </c>
      <c r="L3835" t="s">
        <v>158</v>
      </c>
      <c r="N3835" t="s">
        <v>347</v>
      </c>
      <c r="O3835" t="s">
        <v>170</v>
      </c>
      <c r="P3835">
        <v>1.4604343945703053E-2</v>
      </c>
      <c r="Q3835" t="s">
        <v>158</v>
      </c>
    </row>
    <row r="3836" spans="9:17" x14ac:dyDescent="0.45">
      <c r="I3836" t="s">
        <v>235</v>
      </c>
      <c r="J3836" t="s">
        <v>171</v>
      </c>
      <c r="K3836">
        <v>6.7670870630946761E-2</v>
      </c>
      <c r="L3836" t="s">
        <v>158</v>
      </c>
      <c r="N3836" t="s">
        <v>347</v>
      </c>
      <c r="O3836" t="s">
        <v>171</v>
      </c>
      <c r="P3836">
        <v>5.121463113919765E-2</v>
      </c>
      <c r="Q3836" t="s">
        <v>158</v>
      </c>
    </row>
    <row r="3837" spans="9:17" x14ac:dyDescent="0.45">
      <c r="I3837" t="s">
        <v>235</v>
      </c>
      <c r="J3837" t="s">
        <v>172</v>
      </c>
      <c r="K3837">
        <v>0.15362593283070264</v>
      </c>
      <c r="L3837" t="s">
        <v>158</v>
      </c>
      <c r="N3837" t="s">
        <v>347</v>
      </c>
      <c r="O3837" t="s">
        <v>172</v>
      </c>
      <c r="P3837">
        <v>0.16848900579730963</v>
      </c>
      <c r="Q3837" t="s">
        <v>158</v>
      </c>
    </row>
    <row r="3838" spans="9:17" x14ac:dyDescent="0.45">
      <c r="I3838" t="s">
        <v>235</v>
      </c>
      <c r="J3838" t="s">
        <v>420</v>
      </c>
      <c r="K3838">
        <v>1.3533713712928433E-2</v>
      </c>
      <c r="L3838" t="s">
        <v>158</v>
      </c>
      <c r="N3838" t="s">
        <v>347</v>
      </c>
      <c r="O3838" t="s">
        <v>420</v>
      </c>
      <c r="P3838">
        <v>2.2553292719907865E-2</v>
      </c>
      <c r="Q3838" t="s">
        <v>158</v>
      </c>
    </row>
    <row r="3839" spans="9:17" x14ac:dyDescent="0.45">
      <c r="I3839" t="s">
        <v>235</v>
      </c>
      <c r="J3839" t="s">
        <v>421</v>
      </c>
      <c r="K3839">
        <v>3.1538848166434816E-3</v>
      </c>
      <c r="L3839" t="s">
        <v>158</v>
      </c>
      <c r="N3839" t="s">
        <v>347</v>
      </c>
      <c r="O3839" t="s">
        <v>421</v>
      </c>
      <c r="P3839">
        <v>1.9719144486077818E-2</v>
      </c>
      <c r="Q3839" t="s">
        <v>158</v>
      </c>
    </row>
    <row r="3840" spans="9:17" x14ac:dyDescent="0.45">
      <c r="I3840" t="s">
        <v>235</v>
      </c>
      <c r="J3840" t="s">
        <v>422</v>
      </c>
      <c r="K3840">
        <v>0</v>
      </c>
      <c r="L3840" t="s">
        <v>158</v>
      </c>
      <c r="N3840" t="s">
        <v>347</v>
      </c>
      <c r="O3840" t="s">
        <v>422</v>
      </c>
      <c r="P3840">
        <v>1.8214143676892548E-2</v>
      </c>
      <c r="Q3840" t="s">
        <v>158</v>
      </c>
    </row>
    <row r="3841" spans="9:17" x14ac:dyDescent="0.45">
      <c r="I3841" t="s">
        <v>235</v>
      </c>
      <c r="J3841" t="s">
        <v>423</v>
      </c>
      <c r="K3841">
        <v>0</v>
      </c>
      <c r="L3841" t="s">
        <v>158</v>
      </c>
      <c r="N3841" t="s">
        <v>347</v>
      </c>
      <c r="O3841" t="s">
        <v>423</v>
      </c>
      <c r="P3841">
        <v>6.6486824717626583E-2</v>
      </c>
      <c r="Q3841" t="s">
        <v>158</v>
      </c>
    </row>
    <row r="3842" spans="9:17" x14ac:dyDescent="0.45">
      <c r="I3842" t="s">
        <v>235</v>
      </c>
      <c r="J3842" t="s">
        <v>424</v>
      </c>
      <c r="K3842">
        <v>7.2413591549327925E-3</v>
      </c>
      <c r="L3842" t="s">
        <v>158</v>
      </c>
      <c r="N3842" t="s">
        <v>347</v>
      </c>
      <c r="O3842" t="s">
        <v>424</v>
      </c>
      <c r="P3842">
        <v>2.3545093578189631E-2</v>
      </c>
      <c r="Q3842" t="s">
        <v>158</v>
      </c>
    </row>
    <row r="3843" spans="9:17" x14ac:dyDescent="0.45">
      <c r="I3843" t="s">
        <v>235</v>
      </c>
      <c r="J3843" t="s">
        <v>425</v>
      </c>
      <c r="K3843">
        <v>1.310582764675843E-2</v>
      </c>
      <c r="L3843" t="s">
        <v>158</v>
      </c>
      <c r="N3843" t="s">
        <v>347</v>
      </c>
      <c r="O3843" t="s">
        <v>425</v>
      </c>
      <c r="P3843">
        <v>2.5893592721496282E-3</v>
      </c>
      <c r="Q3843" t="s">
        <v>158</v>
      </c>
    </row>
    <row r="3844" spans="9:17" x14ac:dyDescent="0.45">
      <c r="I3844" t="s">
        <v>235</v>
      </c>
      <c r="J3844" t="s">
        <v>426</v>
      </c>
      <c r="K3844">
        <v>1.774280496102406E-2</v>
      </c>
      <c r="L3844" t="s">
        <v>158</v>
      </c>
      <c r="N3844" t="s">
        <v>347</v>
      </c>
      <c r="O3844" t="s">
        <v>426</v>
      </c>
      <c r="P3844">
        <v>3.8642355369178098E-3</v>
      </c>
      <c r="Q3844" t="s">
        <v>158</v>
      </c>
    </row>
    <row r="3845" spans="9:17" x14ac:dyDescent="0.45">
      <c r="I3845" t="s">
        <v>235</v>
      </c>
      <c r="J3845" t="s">
        <v>427</v>
      </c>
      <c r="K3845">
        <v>6.3817804648346396E-2</v>
      </c>
      <c r="L3845" t="s">
        <v>158</v>
      </c>
      <c r="N3845" t="s">
        <v>347</v>
      </c>
      <c r="O3845" t="s">
        <v>427</v>
      </c>
      <c r="P3845">
        <v>1.9263924518439234E-2</v>
      </c>
      <c r="Q3845" t="s">
        <v>158</v>
      </c>
    </row>
    <row r="3846" spans="9:17" x14ac:dyDescent="0.45">
      <c r="I3846" t="s">
        <v>235</v>
      </c>
      <c r="J3846" t="s">
        <v>428</v>
      </c>
      <c r="K3846">
        <v>0.1259198425123535</v>
      </c>
      <c r="L3846" t="s">
        <v>158</v>
      </c>
      <c r="N3846" t="s">
        <v>347</v>
      </c>
      <c r="O3846" t="s">
        <v>428</v>
      </c>
      <c r="P3846">
        <v>6.5925691614262538E-2</v>
      </c>
      <c r="Q3846" t="s">
        <v>158</v>
      </c>
    </row>
    <row r="3847" spans="9:17" x14ac:dyDescent="0.45">
      <c r="I3847" t="s">
        <v>235</v>
      </c>
      <c r="J3847" t="s">
        <v>429</v>
      </c>
      <c r="K3847">
        <v>1.514451564242914E-2</v>
      </c>
      <c r="L3847" t="s">
        <v>158</v>
      </c>
      <c r="N3847" t="s">
        <v>347</v>
      </c>
      <c r="O3847" t="s">
        <v>429</v>
      </c>
      <c r="P3847">
        <v>7.432713339214865E-3</v>
      </c>
      <c r="Q3847" t="s">
        <v>158</v>
      </c>
    </row>
    <row r="3848" spans="9:17" x14ac:dyDescent="0.45">
      <c r="I3848" t="s">
        <v>235</v>
      </c>
      <c r="J3848" t="s">
        <v>430</v>
      </c>
      <c r="K3848">
        <v>1.1721920644883671E-2</v>
      </c>
      <c r="L3848" t="s">
        <v>158</v>
      </c>
      <c r="N3848" t="s">
        <v>347</v>
      </c>
      <c r="O3848" t="s">
        <v>430</v>
      </c>
      <c r="P3848">
        <v>5.9868636075561246E-3</v>
      </c>
      <c r="Q3848" t="s">
        <v>158</v>
      </c>
    </row>
    <row r="3849" spans="9:17" x14ac:dyDescent="0.45">
      <c r="I3849" t="s">
        <v>235</v>
      </c>
      <c r="J3849" t="s">
        <v>431</v>
      </c>
      <c r="K3849">
        <v>3.6763489458243497E-3</v>
      </c>
      <c r="L3849" t="s">
        <v>158</v>
      </c>
      <c r="N3849" t="s">
        <v>347</v>
      </c>
      <c r="O3849" t="s">
        <v>431</v>
      </c>
      <c r="P3849">
        <v>4.9741927885879932E-3</v>
      </c>
      <c r="Q3849" t="s">
        <v>158</v>
      </c>
    </row>
    <row r="3850" spans="9:17" x14ac:dyDescent="0.45">
      <c r="I3850" t="s">
        <v>235</v>
      </c>
      <c r="J3850" t="s">
        <v>432</v>
      </c>
      <c r="K3850">
        <v>0</v>
      </c>
      <c r="L3850" t="s">
        <v>158</v>
      </c>
      <c r="N3850" t="s">
        <v>347</v>
      </c>
      <c r="O3850" t="s">
        <v>432</v>
      </c>
      <c r="P3850">
        <v>1.7403321241510464E-2</v>
      </c>
      <c r="Q3850" t="s">
        <v>158</v>
      </c>
    </row>
    <row r="3851" spans="9:17" x14ac:dyDescent="0.45">
      <c r="I3851" t="s">
        <v>236</v>
      </c>
      <c r="J3851" t="s">
        <v>157</v>
      </c>
      <c r="K3851">
        <v>2.4617206098059103E-3</v>
      </c>
      <c r="L3851" t="s">
        <v>158</v>
      </c>
      <c r="N3851" t="s">
        <v>348</v>
      </c>
      <c r="O3851" t="s">
        <v>157</v>
      </c>
      <c r="P3851">
        <v>2.9998792001284743E-2</v>
      </c>
      <c r="Q3851" t="s">
        <v>158</v>
      </c>
    </row>
    <row r="3852" spans="9:17" x14ac:dyDescent="0.45">
      <c r="I3852" t="s">
        <v>236</v>
      </c>
      <c r="J3852" t="s">
        <v>159</v>
      </c>
      <c r="K3852">
        <v>1.1362523835543386E-2</v>
      </c>
      <c r="L3852" t="s">
        <v>158</v>
      </c>
      <c r="N3852" t="s">
        <v>348</v>
      </c>
      <c r="O3852" t="s">
        <v>159</v>
      </c>
      <c r="P3852">
        <v>4.5965569390893912E-3</v>
      </c>
      <c r="Q3852" t="s">
        <v>158</v>
      </c>
    </row>
    <row r="3853" spans="9:17" x14ac:dyDescent="0.45">
      <c r="I3853" t="s">
        <v>236</v>
      </c>
      <c r="J3853" t="s">
        <v>160</v>
      </c>
      <c r="K3853">
        <v>1.69612672355808E-2</v>
      </c>
      <c r="L3853" t="s">
        <v>158</v>
      </c>
      <c r="N3853" t="s">
        <v>348</v>
      </c>
      <c r="O3853" t="s">
        <v>160</v>
      </c>
      <c r="P3853">
        <v>4.6918822323739184E-3</v>
      </c>
      <c r="Q3853" t="s">
        <v>158</v>
      </c>
    </row>
    <row r="3854" spans="9:17" x14ac:dyDescent="0.45">
      <c r="I3854" t="s">
        <v>236</v>
      </c>
      <c r="J3854" t="s">
        <v>161</v>
      </c>
      <c r="K3854">
        <v>6.4307152309249854E-2</v>
      </c>
      <c r="L3854" t="s">
        <v>158</v>
      </c>
      <c r="N3854" t="s">
        <v>348</v>
      </c>
      <c r="O3854" t="s">
        <v>161</v>
      </c>
      <c r="P3854">
        <v>1.6620949527085985E-2</v>
      </c>
      <c r="Q3854" t="s">
        <v>158</v>
      </c>
    </row>
    <row r="3855" spans="9:17" x14ac:dyDescent="0.45">
      <c r="I3855" t="s">
        <v>236</v>
      </c>
      <c r="J3855" t="s">
        <v>162</v>
      </c>
      <c r="K3855">
        <v>0.13817934223432632</v>
      </c>
      <c r="L3855" t="s">
        <v>158</v>
      </c>
      <c r="N3855" t="s">
        <v>348</v>
      </c>
      <c r="O3855" t="s">
        <v>162</v>
      </c>
      <c r="P3855">
        <v>5.3624212220024794E-2</v>
      </c>
      <c r="Q3855" t="s">
        <v>158</v>
      </c>
    </row>
    <row r="3856" spans="9:17" x14ac:dyDescent="0.45">
      <c r="I3856" t="s">
        <v>236</v>
      </c>
      <c r="J3856" t="s">
        <v>412</v>
      </c>
      <c r="K3856">
        <v>1.8566565305140007E-2</v>
      </c>
      <c r="L3856" t="s">
        <v>158</v>
      </c>
      <c r="N3856" t="s">
        <v>348</v>
      </c>
      <c r="O3856" t="s">
        <v>412</v>
      </c>
      <c r="P3856">
        <v>8.4176344303679481E-3</v>
      </c>
      <c r="Q3856" t="s">
        <v>158</v>
      </c>
    </row>
    <row r="3857" spans="9:17" x14ac:dyDescent="0.45">
      <c r="I3857" t="s">
        <v>236</v>
      </c>
      <c r="J3857" t="s">
        <v>413</v>
      </c>
      <c r="K3857">
        <v>1.4664074194599242E-2</v>
      </c>
      <c r="L3857" t="s">
        <v>158</v>
      </c>
      <c r="N3857" t="s">
        <v>348</v>
      </c>
      <c r="O3857" t="s">
        <v>413</v>
      </c>
      <c r="P3857">
        <v>7.383479275998887E-3</v>
      </c>
      <c r="Q3857" t="s">
        <v>158</v>
      </c>
    </row>
    <row r="3858" spans="9:17" x14ac:dyDescent="0.45">
      <c r="I3858" t="s">
        <v>236</v>
      </c>
      <c r="J3858" t="s">
        <v>414</v>
      </c>
      <c r="K3858">
        <v>6.4126522798055672E-3</v>
      </c>
      <c r="L3858" t="s">
        <v>158</v>
      </c>
      <c r="N3858" t="s">
        <v>348</v>
      </c>
      <c r="O3858" t="s">
        <v>414</v>
      </c>
      <c r="P3858">
        <v>6.6651302577260775E-3</v>
      </c>
      <c r="Q3858" t="s">
        <v>158</v>
      </c>
    </row>
    <row r="3859" spans="9:17" x14ac:dyDescent="0.45">
      <c r="I3859" t="s">
        <v>236</v>
      </c>
      <c r="J3859" t="s">
        <v>415</v>
      </c>
      <c r="K3859">
        <v>0</v>
      </c>
      <c r="L3859" t="s">
        <v>158</v>
      </c>
      <c r="N3859" t="s">
        <v>348</v>
      </c>
      <c r="O3859" t="s">
        <v>415</v>
      </c>
      <c r="P3859">
        <v>2.0626720716180776E-2</v>
      </c>
      <c r="Q3859" t="s">
        <v>158</v>
      </c>
    </row>
    <row r="3860" spans="9:17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348</v>
      </c>
      <c r="O3860" t="s">
        <v>163</v>
      </c>
      <c r="P3860">
        <v>5.1061640716394067E-2</v>
      </c>
      <c r="Q3860" t="s">
        <v>158</v>
      </c>
    </row>
    <row r="3861" spans="9:17" x14ac:dyDescent="0.45">
      <c r="I3861" t="s">
        <v>236</v>
      </c>
      <c r="J3861" t="s">
        <v>164</v>
      </c>
      <c r="K3861">
        <v>1.9156019212435563E-3</v>
      </c>
      <c r="L3861" t="s">
        <v>158</v>
      </c>
      <c r="N3861" t="s">
        <v>348</v>
      </c>
      <c r="O3861" t="s">
        <v>164</v>
      </c>
      <c r="P3861">
        <v>8.9738322366655597E-3</v>
      </c>
      <c r="Q3861" t="s">
        <v>158</v>
      </c>
    </row>
    <row r="3862" spans="9:17" x14ac:dyDescent="0.45">
      <c r="I3862" t="s">
        <v>236</v>
      </c>
      <c r="J3862" t="s">
        <v>165</v>
      </c>
      <c r="K3862">
        <v>9.3099835344739399E-3</v>
      </c>
      <c r="L3862" t="s">
        <v>158</v>
      </c>
      <c r="N3862" t="s">
        <v>348</v>
      </c>
      <c r="O3862" t="s">
        <v>165</v>
      </c>
      <c r="P3862">
        <v>9.2822305445992726E-3</v>
      </c>
      <c r="Q3862" t="s">
        <v>158</v>
      </c>
    </row>
    <row r="3863" spans="9:17" x14ac:dyDescent="0.45">
      <c r="I3863" t="s">
        <v>236</v>
      </c>
      <c r="J3863" t="s">
        <v>166</v>
      </c>
      <c r="K3863">
        <v>5.9206655939247878E-2</v>
      </c>
      <c r="L3863" t="s">
        <v>158</v>
      </c>
      <c r="N3863" t="s">
        <v>348</v>
      </c>
      <c r="O3863" t="s">
        <v>166</v>
      </c>
      <c r="P3863">
        <v>2.6488106069954012E-2</v>
      </c>
      <c r="Q3863" t="s">
        <v>158</v>
      </c>
    </row>
    <row r="3864" spans="9:17" x14ac:dyDescent="0.45">
      <c r="I3864" t="s">
        <v>236</v>
      </c>
      <c r="J3864" t="s">
        <v>167</v>
      </c>
      <c r="K3864">
        <v>0.12974187450567429</v>
      </c>
      <c r="L3864" t="s">
        <v>158</v>
      </c>
      <c r="N3864" t="s">
        <v>348</v>
      </c>
      <c r="O3864" t="s">
        <v>167</v>
      </c>
      <c r="P3864">
        <v>6.6578597948253243E-2</v>
      </c>
      <c r="Q3864" t="s">
        <v>158</v>
      </c>
    </row>
    <row r="3865" spans="9:17" x14ac:dyDescent="0.45">
      <c r="I3865" t="s">
        <v>236</v>
      </c>
      <c r="J3865" t="s">
        <v>416</v>
      </c>
      <c r="K3865">
        <v>1.0033323389419485E-2</v>
      </c>
      <c r="L3865" t="s">
        <v>158</v>
      </c>
      <c r="N3865" t="s">
        <v>348</v>
      </c>
      <c r="O3865" t="s">
        <v>416</v>
      </c>
      <c r="P3865">
        <v>1.1070215215157426E-2</v>
      </c>
      <c r="Q3865" t="s">
        <v>158</v>
      </c>
    </row>
    <row r="3866" spans="9:17" x14ac:dyDescent="0.45">
      <c r="I3866" t="s">
        <v>236</v>
      </c>
      <c r="J3866" t="s">
        <v>417</v>
      </c>
      <c r="K3866">
        <v>3.2887407960805913E-3</v>
      </c>
      <c r="L3866" t="s">
        <v>158</v>
      </c>
      <c r="N3866" t="s">
        <v>348</v>
      </c>
      <c r="O3866" t="s">
        <v>417</v>
      </c>
      <c r="P3866">
        <v>1.0529623001605683E-2</v>
      </c>
      <c r="Q3866" t="s">
        <v>158</v>
      </c>
    </row>
    <row r="3867" spans="9:17" x14ac:dyDescent="0.45">
      <c r="I3867" t="s">
        <v>236</v>
      </c>
      <c r="J3867" t="s">
        <v>418</v>
      </c>
      <c r="K3867">
        <v>0</v>
      </c>
      <c r="L3867" t="s">
        <v>158</v>
      </c>
      <c r="N3867" t="s">
        <v>348</v>
      </c>
      <c r="O3867" t="s">
        <v>418</v>
      </c>
      <c r="P3867">
        <v>9.9572356228231143E-3</v>
      </c>
      <c r="Q3867" t="s">
        <v>158</v>
      </c>
    </row>
    <row r="3868" spans="9:17" x14ac:dyDescent="0.45">
      <c r="I3868" t="s">
        <v>236</v>
      </c>
      <c r="J3868" t="s">
        <v>419</v>
      </c>
      <c r="K3868">
        <v>0</v>
      </c>
      <c r="L3868" t="s">
        <v>158</v>
      </c>
      <c r="N3868" t="s">
        <v>348</v>
      </c>
      <c r="O3868" t="s">
        <v>419</v>
      </c>
      <c r="P3868">
        <v>3.6153825131092755E-2</v>
      </c>
      <c r="Q3868" t="s">
        <v>158</v>
      </c>
    </row>
    <row r="3869" spans="9:17" x14ac:dyDescent="0.45">
      <c r="I3869" t="s">
        <v>236</v>
      </c>
      <c r="J3869" t="s">
        <v>481</v>
      </c>
      <c r="K3869">
        <v>0</v>
      </c>
      <c r="L3869" t="s">
        <v>158</v>
      </c>
      <c r="N3869" t="s">
        <v>348</v>
      </c>
      <c r="O3869" t="s">
        <v>481</v>
      </c>
      <c r="P3869">
        <v>2.5028158157337148E-7</v>
      </c>
      <c r="Q3869" t="s">
        <v>158</v>
      </c>
    </row>
    <row r="3870" spans="9:17" x14ac:dyDescent="0.45">
      <c r="I3870" t="s">
        <v>236</v>
      </c>
      <c r="J3870" t="s">
        <v>482</v>
      </c>
      <c r="K3870">
        <v>0</v>
      </c>
      <c r="L3870" t="s">
        <v>158</v>
      </c>
      <c r="N3870" t="s">
        <v>348</v>
      </c>
      <c r="O3870" t="s">
        <v>482</v>
      </c>
      <c r="P3870">
        <v>4.066522948190537E-8</v>
      </c>
      <c r="Q3870" t="s">
        <v>158</v>
      </c>
    </row>
    <row r="3871" spans="9:17" x14ac:dyDescent="0.45">
      <c r="I3871" t="s">
        <v>236</v>
      </c>
      <c r="J3871" t="s">
        <v>483</v>
      </c>
      <c r="K3871">
        <v>0</v>
      </c>
      <c r="L3871" t="s">
        <v>158</v>
      </c>
      <c r="N3871" t="s">
        <v>348</v>
      </c>
      <c r="O3871" t="s">
        <v>483</v>
      </c>
      <c r="P3871">
        <v>1.9417209849009692E-8</v>
      </c>
      <c r="Q3871" t="s">
        <v>158</v>
      </c>
    </row>
    <row r="3872" spans="9:17" x14ac:dyDescent="0.45">
      <c r="I3872" t="s">
        <v>236</v>
      </c>
      <c r="J3872" t="s">
        <v>484</v>
      </c>
      <c r="K3872">
        <v>0</v>
      </c>
      <c r="L3872" t="s">
        <v>158</v>
      </c>
      <c r="N3872" t="s">
        <v>348</v>
      </c>
      <c r="O3872" t="s">
        <v>484</v>
      </c>
      <c r="P3872">
        <v>1.3292371110166222E-8</v>
      </c>
      <c r="Q3872" t="s">
        <v>158</v>
      </c>
    </row>
    <row r="3873" spans="9:17" x14ac:dyDescent="0.45">
      <c r="I3873" t="s">
        <v>236</v>
      </c>
      <c r="J3873" t="s">
        <v>485</v>
      </c>
      <c r="K3873">
        <v>0</v>
      </c>
      <c r="L3873" t="s">
        <v>158</v>
      </c>
      <c r="N3873" t="s">
        <v>348</v>
      </c>
      <c r="O3873" t="s">
        <v>485</v>
      </c>
      <c r="P3873">
        <v>1.3638918424071981E-8</v>
      </c>
      <c r="Q3873" t="s">
        <v>158</v>
      </c>
    </row>
    <row r="3874" spans="9:17" x14ac:dyDescent="0.45">
      <c r="I3874" t="s">
        <v>236</v>
      </c>
      <c r="J3874" t="s">
        <v>486</v>
      </c>
      <c r="K3874">
        <v>0</v>
      </c>
      <c r="L3874" t="s">
        <v>158</v>
      </c>
      <c r="N3874" t="s">
        <v>348</v>
      </c>
      <c r="O3874" t="s">
        <v>486</v>
      </c>
      <c r="P3874">
        <v>1.9862634406337345E-8</v>
      </c>
      <c r="Q3874" t="s">
        <v>158</v>
      </c>
    </row>
    <row r="3875" spans="9:17" x14ac:dyDescent="0.45">
      <c r="I3875" t="s">
        <v>236</v>
      </c>
      <c r="J3875" t="s">
        <v>487</v>
      </c>
      <c r="K3875">
        <v>0</v>
      </c>
      <c r="L3875" t="s">
        <v>158</v>
      </c>
      <c r="N3875" t="s">
        <v>348</v>
      </c>
      <c r="O3875" t="s">
        <v>487</v>
      </c>
      <c r="P3875">
        <v>2.7568946262989919E-8</v>
      </c>
      <c r="Q3875" t="s">
        <v>158</v>
      </c>
    </row>
    <row r="3876" spans="9:17" x14ac:dyDescent="0.45">
      <c r="I3876" t="s">
        <v>236</v>
      </c>
      <c r="J3876" t="s">
        <v>488</v>
      </c>
      <c r="K3876">
        <v>2.218651885206E-4</v>
      </c>
      <c r="L3876" t="s">
        <v>158</v>
      </c>
      <c r="N3876" t="s">
        <v>348</v>
      </c>
      <c r="O3876" t="s">
        <v>488</v>
      </c>
      <c r="P3876">
        <v>3.1779675015649115E-8</v>
      </c>
      <c r="Q3876" t="s">
        <v>158</v>
      </c>
    </row>
    <row r="3877" spans="9:17" x14ac:dyDescent="0.45">
      <c r="I3877" t="s">
        <v>236</v>
      </c>
      <c r="J3877" t="s">
        <v>489</v>
      </c>
      <c r="K3877">
        <v>2.2763044326909999E-4</v>
      </c>
      <c r="L3877" t="s">
        <v>158</v>
      </c>
      <c r="N3877" t="s">
        <v>348</v>
      </c>
      <c r="O3877" t="s">
        <v>489</v>
      </c>
      <c r="P3877">
        <v>2.1130019603705992E-8</v>
      </c>
      <c r="Q3877" t="s">
        <v>158</v>
      </c>
    </row>
    <row r="3878" spans="9:17" x14ac:dyDescent="0.45">
      <c r="I3878" t="s">
        <v>236</v>
      </c>
      <c r="J3878" t="s">
        <v>490</v>
      </c>
      <c r="K3878">
        <v>2.259990219028E-4</v>
      </c>
      <c r="L3878" t="s">
        <v>158</v>
      </c>
      <c r="N3878" t="s">
        <v>348</v>
      </c>
      <c r="O3878" t="s">
        <v>490</v>
      </c>
      <c r="P3878">
        <v>1.3217928849469384E-8</v>
      </c>
      <c r="Q3878" t="s">
        <v>158</v>
      </c>
    </row>
    <row r="3879" spans="9:17" x14ac:dyDescent="0.45">
      <c r="I3879" t="s">
        <v>236</v>
      </c>
      <c r="J3879" t="s">
        <v>491</v>
      </c>
      <c r="K3879">
        <v>2.2217138801709999E-4</v>
      </c>
      <c r="L3879" t="s">
        <v>158</v>
      </c>
      <c r="N3879" t="s">
        <v>348</v>
      </c>
      <c r="O3879" t="s">
        <v>491</v>
      </c>
      <c r="P3879">
        <v>0</v>
      </c>
      <c r="Q3879" t="s">
        <v>158</v>
      </c>
    </row>
    <row r="3880" spans="9:17" x14ac:dyDescent="0.45">
      <c r="I3880" t="s">
        <v>236</v>
      </c>
      <c r="J3880" t="s">
        <v>492</v>
      </c>
      <c r="K3880">
        <v>2.3876391930960001E-4</v>
      </c>
      <c r="L3880" t="s">
        <v>158</v>
      </c>
      <c r="N3880" t="s">
        <v>348</v>
      </c>
      <c r="O3880" t="s">
        <v>492</v>
      </c>
      <c r="P3880">
        <v>6.3978550251349697E-8</v>
      </c>
      <c r="Q3880" t="s">
        <v>158</v>
      </c>
    </row>
    <row r="3881" spans="9:17" x14ac:dyDescent="0.45">
      <c r="I3881" t="s">
        <v>236</v>
      </c>
      <c r="J3881" t="s">
        <v>493</v>
      </c>
      <c r="K3881">
        <v>2.809382173025E-4</v>
      </c>
      <c r="L3881" t="s">
        <v>158</v>
      </c>
      <c r="N3881" t="s">
        <v>348</v>
      </c>
      <c r="O3881" t="s">
        <v>493</v>
      </c>
      <c r="P3881">
        <v>2.7089692635306047E-7</v>
      </c>
      <c r="Q3881" t="s">
        <v>158</v>
      </c>
    </row>
    <row r="3882" spans="9:17" x14ac:dyDescent="0.45">
      <c r="I3882" t="s">
        <v>236</v>
      </c>
      <c r="J3882" t="s">
        <v>494</v>
      </c>
      <c r="K3882">
        <v>2.2304552231160001E-4</v>
      </c>
      <c r="L3882" t="s">
        <v>158</v>
      </c>
      <c r="N3882" t="s">
        <v>348</v>
      </c>
      <c r="O3882" t="s">
        <v>494</v>
      </c>
      <c r="P3882">
        <v>3.7303005119468208E-7</v>
      </c>
      <c r="Q3882" t="s">
        <v>158</v>
      </c>
    </row>
    <row r="3883" spans="9:17" x14ac:dyDescent="0.45">
      <c r="I3883" t="s">
        <v>236</v>
      </c>
      <c r="J3883" t="s">
        <v>495</v>
      </c>
      <c r="K3883">
        <v>2.1766668168359999E-4</v>
      </c>
      <c r="L3883" t="s">
        <v>158</v>
      </c>
      <c r="N3883" t="s">
        <v>348</v>
      </c>
      <c r="O3883" t="s">
        <v>495</v>
      </c>
      <c r="P3883">
        <v>4.5464226990720873E-7</v>
      </c>
      <c r="Q3883" t="s">
        <v>158</v>
      </c>
    </row>
    <row r="3884" spans="9:17" x14ac:dyDescent="0.45">
      <c r="I3884" t="s">
        <v>236</v>
      </c>
      <c r="J3884" t="s">
        <v>496</v>
      </c>
      <c r="K3884">
        <v>2.064936381869E-4</v>
      </c>
      <c r="L3884" t="s">
        <v>158</v>
      </c>
      <c r="N3884" t="s">
        <v>348</v>
      </c>
      <c r="O3884" t="s">
        <v>496</v>
      </c>
      <c r="P3884">
        <v>6.2970368159478833E-7</v>
      </c>
      <c r="Q3884" t="s">
        <v>158</v>
      </c>
    </row>
    <row r="3885" spans="9:17" x14ac:dyDescent="0.45">
      <c r="I3885" t="s">
        <v>236</v>
      </c>
      <c r="J3885" t="s">
        <v>497</v>
      </c>
      <c r="K3885">
        <v>1.802240767644E-4</v>
      </c>
      <c r="L3885" t="s">
        <v>158</v>
      </c>
      <c r="N3885" t="s">
        <v>348</v>
      </c>
      <c r="O3885" t="s">
        <v>497</v>
      </c>
      <c r="P3885">
        <v>4.6791747308477923E-7</v>
      </c>
      <c r="Q3885" t="s">
        <v>158</v>
      </c>
    </row>
    <row r="3886" spans="9:17" x14ac:dyDescent="0.45">
      <c r="I3886" t="s">
        <v>236</v>
      </c>
      <c r="J3886" t="s">
        <v>498</v>
      </c>
      <c r="K3886">
        <v>1.1174993031430001E-4</v>
      </c>
      <c r="L3886" t="s">
        <v>158</v>
      </c>
      <c r="N3886" t="s">
        <v>348</v>
      </c>
      <c r="O3886" t="s">
        <v>498</v>
      </c>
      <c r="P3886">
        <v>4.4714657027776331E-7</v>
      </c>
      <c r="Q3886" t="s">
        <v>158</v>
      </c>
    </row>
    <row r="3887" spans="9:17" x14ac:dyDescent="0.45">
      <c r="I3887" t="s">
        <v>236</v>
      </c>
      <c r="J3887" t="s">
        <v>499</v>
      </c>
      <c r="K3887">
        <v>4.2954427955423177E-5</v>
      </c>
      <c r="L3887" t="s">
        <v>158</v>
      </c>
      <c r="N3887" t="s">
        <v>348</v>
      </c>
      <c r="O3887" t="s">
        <v>499</v>
      </c>
      <c r="P3887">
        <v>2.277340830330763E-7</v>
      </c>
      <c r="Q3887" t="s">
        <v>158</v>
      </c>
    </row>
    <row r="3888" spans="9:17" x14ac:dyDescent="0.45">
      <c r="I3888" t="s">
        <v>236</v>
      </c>
      <c r="J3888" t="s">
        <v>500</v>
      </c>
      <c r="K3888">
        <v>0</v>
      </c>
      <c r="L3888" t="s">
        <v>158</v>
      </c>
      <c r="N3888" t="s">
        <v>348</v>
      </c>
      <c r="O3888" t="s">
        <v>500</v>
      </c>
      <c r="P3888">
        <v>2.2468657475645611E-7</v>
      </c>
      <c r="Q3888" t="s">
        <v>158</v>
      </c>
    </row>
    <row r="3889" spans="9:17" x14ac:dyDescent="0.45">
      <c r="I3889" t="s">
        <v>236</v>
      </c>
      <c r="J3889" t="s">
        <v>501</v>
      </c>
      <c r="K3889">
        <v>0</v>
      </c>
      <c r="L3889" t="s">
        <v>158</v>
      </c>
      <c r="N3889" t="s">
        <v>348</v>
      </c>
      <c r="O3889" t="s">
        <v>501</v>
      </c>
      <c r="P3889">
        <v>1.8214196367676094E-7</v>
      </c>
      <c r="Q3889" t="s">
        <v>158</v>
      </c>
    </row>
    <row r="3890" spans="9:17" x14ac:dyDescent="0.45">
      <c r="I3890" t="s">
        <v>236</v>
      </c>
      <c r="J3890" t="s">
        <v>502</v>
      </c>
      <c r="K3890">
        <v>0</v>
      </c>
      <c r="L3890" t="s">
        <v>158</v>
      </c>
      <c r="N3890" t="s">
        <v>348</v>
      </c>
      <c r="O3890" t="s">
        <v>502</v>
      </c>
      <c r="P3890">
        <v>4.5948221761098467E-8</v>
      </c>
      <c r="Q3890" t="s">
        <v>158</v>
      </c>
    </row>
    <row r="3891" spans="9:17" x14ac:dyDescent="0.45">
      <c r="I3891" t="s">
        <v>236</v>
      </c>
      <c r="J3891" t="s">
        <v>503</v>
      </c>
      <c r="K3891">
        <v>0</v>
      </c>
      <c r="L3891" t="s">
        <v>158</v>
      </c>
      <c r="N3891" t="s">
        <v>348</v>
      </c>
      <c r="O3891" t="s">
        <v>503</v>
      </c>
      <c r="P3891">
        <v>5.2466574917787845E-8</v>
      </c>
      <c r="Q3891" t="s">
        <v>158</v>
      </c>
    </row>
    <row r="3892" spans="9:17" x14ac:dyDescent="0.45">
      <c r="I3892" t="s">
        <v>236</v>
      </c>
      <c r="J3892" t="s">
        <v>504</v>
      </c>
      <c r="K3892">
        <v>0</v>
      </c>
      <c r="L3892" t="s">
        <v>158</v>
      </c>
      <c r="N3892" t="s">
        <v>348</v>
      </c>
      <c r="O3892" t="s">
        <v>504</v>
      </c>
      <c r="P3892">
        <v>4.9754881201673247E-8</v>
      </c>
      <c r="Q3892" t="s">
        <v>158</v>
      </c>
    </row>
    <row r="3893" spans="9:17" x14ac:dyDescent="0.45">
      <c r="I3893" t="s">
        <v>236</v>
      </c>
      <c r="J3893" t="s">
        <v>168</v>
      </c>
      <c r="K3893">
        <v>5.1405985827897012E-4</v>
      </c>
      <c r="L3893" t="s">
        <v>158</v>
      </c>
      <c r="N3893" t="s">
        <v>348</v>
      </c>
      <c r="O3893" t="s">
        <v>168</v>
      </c>
      <c r="P3893">
        <v>0.10241057437823656</v>
      </c>
      <c r="Q3893" t="s">
        <v>158</v>
      </c>
    </row>
    <row r="3894" spans="9:17" x14ac:dyDescent="0.45">
      <c r="I3894" t="s">
        <v>236</v>
      </c>
      <c r="J3894" t="s">
        <v>169</v>
      </c>
      <c r="K3894">
        <v>4.9148683927826191E-3</v>
      </c>
      <c r="L3894" t="s">
        <v>158</v>
      </c>
      <c r="N3894" t="s">
        <v>348</v>
      </c>
      <c r="O3894" t="s">
        <v>169</v>
      </c>
      <c r="P3894">
        <v>1.6779533270971356E-2</v>
      </c>
      <c r="Q3894" t="s">
        <v>158</v>
      </c>
    </row>
    <row r="3895" spans="9:17" x14ac:dyDescent="0.45">
      <c r="I3895" t="s">
        <v>236</v>
      </c>
      <c r="J3895" t="s">
        <v>170</v>
      </c>
      <c r="K3895">
        <v>1.2572151990427499E-2</v>
      </c>
      <c r="L3895" t="s">
        <v>158</v>
      </c>
      <c r="N3895" t="s">
        <v>348</v>
      </c>
      <c r="O3895" t="s">
        <v>170</v>
      </c>
      <c r="P3895">
        <v>1.6344189734173259E-2</v>
      </c>
      <c r="Q3895" t="s">
        <v>158</v>
      </c>
    </row>
    <row r="3896" spans="9:17" x14ac:dyDescent="0.45">
      <c r="I3896" t="s">
        <v>236</v>
      </c>
      <c r="J3896" t="s">
        <v>171</v>
      </c>
      <c r="K3896">
        <v>6.7992567153656328E-2</v>
      </c>
      <c r="L3896" t="s">
        <v>158</v>
      </c>
      <c r="N3896" t="s">
        <v>348</v>
      </c>
      <c r="O3896" t="s">
        <v>171</v>
      </c>
      <c r="P3896">
        <v>4.9777502337176802E-2</v>
      </c>
      <c r="Q3896" t="s">
        <v>158</v>
      </c>
    </row>
    <row r="3897" spans="9:17" x14ac:dyDescent="0.45">
      <c r="I3897" t="s">
        <v>236</v>
      </c>
      <c r="J3897" t="s">
        <v>172</v>
      </c>
      <c r="K3897">
        <v>0.15001956580018658</v>
      </c>
      <c r="L3897" t="s">
        <v>158</v>
      </c>
      <c r="N3897" t="s">
        <v>348</v>
      </c>
      <c r="O3897" t="s">
        <v>172</v>
      </c>
      <c r="P3897">
        <v>0.1432252094848252</v>
      </c>
      <c r="Q3897" t="s">
        <v>158</v>
      </c>
    </row>
    <row r="3898" spans="9:17" x14ac:dyDescent="0.45">
      <c r="I3898" t="s">
        <v>236</v>
      </c>
      <c r="J3898" t="s">
        <v>420</v>
      </c>
      <c r="K3898">
        <v>1.2630696037018075E-2</v>
      </c>
      <c r="L3898" t="s">
        <v>158</v>
      </c>
      <c r="N3898" t="s">
        <v>348</v>
      </c>
      <c r="O3898" t="s">
        <v>420</v>
      </c>
      <c r="P3898">
        <v>2.2523083583983087E-2</v>
      </c>
      <c r="Q3898" t="s">
        <v>158</v>
      </c>
    </row>
    <row r="3899" spans="9:17" x14ac:dyDescent="0.45">
      <c r="I3899" t="s">
        <v>236</v>
      </c>
      <c r="J3899" t="s">
        <v>421</v>
      </c>
      <c r="K3899">
        <v>2.7572158543196809E-3</v>
      </c>
      <c r="L3899" t="s">
        <v>158</v>
      </c>
      <c r="N3899" t="s">
        <v>348</v>
      </c>
      <c r="O3899" t="s">
        <v>421</v>
      </c>
      <c r="P3899">
        <v>2.0817496108275071E-2</v>
      </c>
      <c r="Q3899" t="s">
        <v>158</v>
      </c>
    </row>
    <row r="3900" spans="9:17" x14ac:dyDescent="0.45">
      <c r="I3900" t="s">
        <v>236</v>
      </c>
      <c r="J3900" t="s">
        <v>422</v>
      </c>
      <c r="K3900">
        <v>0</v>
      </c>
      <c r="L3900" t="s">
        <v>158</v>
      </c>
      <c r="N3900" t="s">
        <v>348</v>
      </c>
      <c r="O3900" t="s">
        <v>422</v>
      </c>
      <c r="P3900">
        <v>1.93940238338824E-2</v>
      </c>
      <c r="Q3900" t="s">
        <v>158</v>
      </c>
    </row>
    <row r="3901" spans="9:17" x14ac:dyDescent="0.45">
      <c r="I3901" t="s">
        <v>236</v>
      </c>
      <c r="J3901" t="s">
        <v>423</v>
      </c>
      <c r="K3901">
        <v>0</v>
      </c>
      <c r="L3901" t="s">
        <v>158</v>
      </c>
      <c r="N3901" t="s">
        <v>348</v>
      </c>
      <c r="O3901" t="s">
        <v>423</v>
      </c>
      <c r="P3901">
        <v>6.9336173106723381E-2</v>
      </c>
      <c r="Q3901" t="s">
        <v>158</v>
      </c>
    </row>
    <row r="3902" spans="9:17" x14ac:dyDescent="0.45">
      <c r="I3902" t="s">
        <v>236</v>
      </c>
      <c r="J3902" t="s">
        <v>424</v>
      </c>
      <c r="K3902">
        <v>7.8017341692897127E-3</v>
      </c>
      <c r="L3902" t="s">
        <v>158</v>
      </c>
      <c r="N3902" t="s">
        <v>348</v>
      </c>
      <c r="O3902" t="s">
        <v>424</v>
      </c>
      <c r="P3902">
        <v>2.9108352433737644E-2</v>
      </c>
      <c r="Q3902" t="s">
        <v>158</v>
      </c>
    </row>
    <row r="3903" spans="9:17" x14ac:dyDescent="0.45">
      <c r="I3903" t="s">
        <v>236</v>
      </c>
      <c r="J3903" t="s">
        <v>425</v>
      </c>
      <c r="K3903">
        <v>1.317386975692242E-2</v>
      </c>
      <c r="L3903" t="s">
        <v>158</v>
      </c>
      <c r="N3903" t="s">
        <v>348</v>
      </c>
      <c r="O3903" t="s">
        <v>425</v>
      </c>
      <c r="P3903">
        <v>3.8098034885994444E-3</v>
      </c>
      <c r="Q3903" t="s">
        <v>158</v>
      </c>
    </row>
    <row r="3904" spans="9:17" x14ac:dyDescent="0.45">
      <c r="I3904" t="s">
        <v>236</v>
      </c>
      <c r="J3904" t="s">
        <v>426</v>
      </c>
      <c r="K3904">
        <v>1.7556819275178506E-2</v>
      </c>
      <c r="L3904" t="s">
        <v>158</v>
      </c>
      <c r="N3904" t="s">
        <v>348</v>
      </c>
      <c r="O3904" t="s">
        <v>426</v>
      </c>
      <c r="P3904">
        <v>4.3793978864770933E-3</v>
      </c>
      <c r="Q3904" t="s">
        <v>158</v>
      </c>
    </row>
    <row r="3905" spans="9:17" x14ac:dyDescent="0.45">
      <c r="I3905" t="s">
        <v>236</v>
      </c>
      <c r="J3905" t="s">
        <v>427</v>
      </c>
      <c r="K3905">
        <v>6.3157003367736456E-2</v>
      </c>
      <c r="L3905" t="s">
        <v>158</v>
      </c>
      <c r="N3905" t="s">
        <v>348</v>
      </c>
      <c r="O3905" t="s">
        <v>427</v>
      </c>
      <c r="P3905">
        <v>1.6328161842213047E-2</v>
      </c>
      <c r="Q3905" t="s">
        <v>158</v>
      </c>
    </row>
    <row r="3906" spans="9:17" x14ac:dyDescent="0.45">
      <c r="I3906" t="s">
        <v>236</v>
      </c>
      <c r="J3906" t="s">
        <v>428</v>
      </c>
      <c r="K3906">
        <v>0.12804868438735956</v>
      </c>
      <c r="L3906" t="s">
        <v>158</v>
      </c>
      <c r="N3906" t="s">
        <v>348</v>
      </c>
      <c r="O3906" t="s">
        <v>428</v>
      </c>
      <c r="P3906">
        <v>5.9422737550254914E-2</v>
      </c>
      <c r="Q3906" t="s">
        <v>158</v>
      </c>
    </row>
    <row r="3907" spans="9:17" x14ac:dyDescent="0.45">
      <c r="I3907" t="s">
        <v>236</v>
      </c>
      <c r="J3907" t="s">
        <v>429</v>
      </c>
      <c r="K3907">
        <v>1.5128700315776032E-2</v>
      </c>
      <c r="L3907" t="s">
        <v>158</v>
      </c>
      <c r="N3907" t="s">
        <v>348</v>
      </c>
      <c r="O3907" t="s">
        <v>429</v>
      </c>
      <c r="P3907">
        <v>8.1919531817746666E-3</v>
      </c>
      <c r="Q3907" t="s">
        <v>158</v>
      </c>
    </row>
    <row r="3908" spans="9:17" x14ac:dyDescent="0.45">
      <c r="I3908" t="s">
        <v>236</v>
      </c>
      <c r="J3908" t="s">
        <v>430</v>
      </c>
      <c r="K3908">
        <v>1.1312398140233019E-2</v>
      </c>
      <c r="L3908" t="s">
        <v>158</v>
      </c>
      <c r="N3908" t="s">
        <v>348</v>
      </c>
      <c r="O3908" t="s">
        <v>430</v>
      </c>
      <c r="P3908">
        <v>7.1402351745064414E-3</v>
      </c>
      <c r="Q3908" t="s">
        <v>158</v>
      </c>
    </row>
    <row r="3909" spans="9:17" x14ac:dyDescent="0.45">
      <c r="I3909" t="s">
        <v>236</v>
      </c>
      <c r="J3909" t="s">
        <v>431</v>
      </c>
      <c r="K3909">
        <v>3.6086849549307382E-3</v>
      </c>
      <c r="L3909" t="s">
        <v>158</v>
      </c>
      <c r="N3909" t="s">
        <v>348</v>
      </c>
      <c r="O3909" t="s">
        <v>431</v>
      </c>
      <c r="P3909">
        <v>6.4915952912207734E-3</v>
      </c>
      <c r="Q3909" t="s">
        <v>158</v>
      </c>
    </row>
    <row r="3910" spans="9:17" x14ac:dyDescent="0.45">
      <c r="I3910" t="s">
        <v>236</v>
      </c>
      <c r="J3910" t="s">
        <v>432</v>
      </c>
      <c r="K3910">
        <v>0</v>
      </c>
      <c r="L3910" t="s">
        <v>158</v>
      </c>
      <c r="N3910" t="s">
        <v>348</v>
      </c>
      <c r="O3910" t="s">
        <v>432</v>
      </c>
      <c r="P3910">
        <v>2.1795372323809084E-2</v>
      </c>
      <c r="Q3910" t="s">
        <v>158</v>
      </c>
    </row>
    <row r="3911" spans="9:17" x14ac:dyDescent="0.45">
      <c r="I3911" t="s">
        <v>237</v>
      </c>
      <c r="J3911" t="s">
        <v>157</v>
      </c>
      <c r="K3911">
        <v>2.3141422153259363E-3</v>
      </c>
      <c r="L3911" t="s">
        <v>158</v>
      </c>
      <c r="N3911" t="s">
        <v>349</v>
      </c>
      <c r="O3911" t="s">
        <v>157</v>
      </c>
      <c r="P3911">
        <v>3.3416445589653211E-2</v>
      </c>
      <c r="Q3911" t="s">
        <v>158</v>
      </c>
    </row>
    <row r="3912" spans="9:17" x14ac:dyDescent="0.45">
      <c r="I3912" t="s">
        <v>237</v>
      </c>
      <c r="J3912" t="s">
        <v>159</v>
      </c>
      <c r="K3912">
        <v>1.1743357448759043E-2</v>
      </c>
      <c r="L3912" t="s">
        <v>158</v>
      </c>
      <c r="N3912" t="s">
        <v>349</v>
      </c>
      <c r="O3912" t="s">
        <v>159</v>
      </c>
      <c r="P3912">
        <v>5.3628897802589642E-3</v>
      </c>
      <c r="Q3912" t="s">
        <v>158</v>
      </c>
    </row>
    <row r="3913" spans="9:17" x14ac:dyDescent="0.45">
      <c r="I3913" t="s">
        <v>237</v>
      </c>
      <c r="J3913" t="s">
        <v>160</v>
      </c>
      <c r="K3913">
        <v>1.6917680397109464E-2</v>
      </c>
      <c r="L3913" t="s">
        <v>158</v>
      </c>
      <c r="N3913" t="s">
        <v>349</v>
      </c>
      <c r="O3913" t="s">
        <v>160</v>
      </c>
      <c r="P3913">
        <v>5.4069492315380876E-3</v>
      </c>
      <c r="Q3913" t="s">
        <v>158</v>
      </c>
    </row>
    <row r="3914" spans="9:17" x14ac:dyDescent="0.45">
      <c r="I3914" t="s">
        <v>237</v>
      </c>
      <c r="J3914" t="s">
        <v>161</v>
      </c>
      <c r="K3914">
        <v>6.3441137574097542E-2</v>
      </c>
      <c r="L3914" t="s">
        <v>158</v>
      </c>
      <c r="N3914" t="s">
        <v>349</v>
      </c>
      <c r="O3914" t="s">
        <v>161</v>
      </c>
      <c r="P3914">
        <v>1.6017155710383705E-2</v>
      </c>
      <c r="Q3914" t="s">
        <v>158</v>
      </c>
    </row>
    <row r="3915" spans="9:17" x14ac:dyDescent="0.45">
      <c r="I3915" t="s">
        <v>237</v>
      </c>
      <c r="J3915" t="s">
        <v>162</v>
      </c>
      <c r="K3915">
        <v>0.13655466915269276</v>
      </c>
      <c r="L3915" t="s">
        <v>158</v>
      </c>
      <c r="N3915" t="s">
        <v>349</v>
      </c>
      <c r="O3915" t="s">
        <v>162</v>
      </c>
      <c r="P3915">
        <v>3.8300805117975512E-2</v>
      </c>
      <c r="Q3915" t="s">
        <v>158</v>
      </c>
    </row>
    <row r="3916" spans="9:17" x14ac:dyDescent="0.45">
      <c r="I3916" t="s">
        <v>237</v>
      </c>
      <c r="J3916" t="s">
        <v>412</v>
      </c>
      <c r="K3916">
        <v>1.8510082140779888E-2</v>
      </c>
      <c r="L3916" t="s">
        <v>158</v>
      </c>
      <c r="N3916" t="s">
        <v>349</v>
      </c>
      <c r="O3916" t="s">
        <v>412</v>
      </c>
      <c r="P3916">
        <v>6.5029524398523162E-3</v>
      </c>
      <c r="Q3916" t="s">
        <v>158</v>
      </c>
    </row>
    <row r="3917" spans="9:17" x14ac:dyDescent="0.45">
      <c r="I3917" t="s">
        <v>237</v>
      </c>
      <c r="J3917" t="s">
        <v>413</v>
      </c>
      <c r="K3917">
        <v>1.4375542577852429E-2</v>
      </c>
      <c r="L3917" t="s">
        <v>158</v>
      </c>
      <c r="N3917" t="s">
        <v>349</v>
      </c>
      <c r="O3917" t="s">
        <v>413</v>
      </c>
      <c r="P3917">
        <v>6.3107939433917019E-3</v>
      </c>
      <c r="Q3917" t="s">
        <v>158</v>
      </c>
    </row>
    <row r="3918" spans="9:17" x14ac:dyDescent="0.45">
      <c r="I3918" t="s">
        <v>237</v>
      </c>
      <c r="J3918" t="s">
        <v>414</v>
      </c>
      <c r="K3918">
        <v>5.9714182229976308E-3</v>
      </c>
      <c r="L3918" t="s">
        <v>158</v>
      </c>
      <c r="N3918" t="s">
        <v>349</v>
      </c>
      <c r="O3918" t="s">
        <v>414</v>
      </c>
      <c r="P3918">
        <v>6.300242282620677E-3</v>
      </c>
      <c r="Q3918" t="s">
        <v>158</v>
      </c>
    </row>
    <row r="3919" spans="9:17" x14ac:dyDescent="0.45">
      <c r="I3919" t="s">
        <v>237</v>
      </c>
      <c r="J3919" t="s">
        <v>415</v>
      </c>
      <c r="K3919">
        <v>0</v>
      </c>
      <c r="L3919" t="s">
        <v>158</v>
      </c>
      <c r="N3919" t="s">
        <v>349</v>
      </c>
      <c r="O3919" t="s">
        <v>415</v>
      </c>
      <c r="P3919">
        <v>2.3148973244679152E-2</v>
      </c>
      <c r="Q3919" t="s">
        <v>158</v>
      </c>
    </row>
    <row r="3920" spans="9:17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349</v>
      </c>
      <c r="O3920" t="s">
        <v>163</v>
      </c>
      <c r="P3920">
        <v>6.6267985222186063E-2</v>
      </c>
      <c r="Q3920" t="s">
        <v>158</v>
      </c>
    </row>
    <row r="3921" spans="9:17" x14ac:dyDescent="0.45">
      <c r="I3921" t="s">
        <v>237</v>
      </c>
      <c r="J3921" t="s">
        <v>164</v>
      </c>
      <c r="K3921">
        <v>1.9061314788383515E-3</v>
      </c>
      <c r="L3921" t="s">
        <v>158</v>
      </c>
      <c r="N3921" t="s">
        <v>349</v>
      </c>
      <c r="O3921" t="s">
        <v>164</v>
      </c>
      <c r="P3921">
        <v>1.0792971820001371E-2</v>
      </c>
      <c r="Q3921" t="s">
        <v>158</v>
      </c>
    </row>
    <row r="3922" spans="9:17" x14ac:dyDescent="0.45">
      <c r="I3922" t="s">
        <v>237</v>
      </c>
      <c r="J3922" t="s">
        <v>165</v>
      </c>
      <c r="K3922">
        <v>9.8391684460178343E-3</v>
      </c>
      <c r="L3922" t="s">
        <v>158</v>
      </c>
      <c r="N3922" t="s">
        <v>349</v>
      </c>
      <c r="O3922" t="s">
        <v>165</v>
      </c>
      <c r="P3922">
        <v>1.0902294106617355E-2</v>
      </c>
      <c r="Q3922" t="s">
        <v>158</v>
      </c>
    </row>
    <row r="3923" spans="9:17" x14ac:dyDescent="0.45">
      <c r="I3923" t="s">
        <v>237</v>
      </c>
      <c r="J3923" t="s">
        <v>166</v>
      </c>
      <c r="K3923">
        <v>5.93683922670772E-2</v>
      </c>
      <c r="L3923" t="s">
        <v>158</v>
      </c>
      <c r="N3923" t="s">
        <v>349</v>
      </c>
      <c r="O3923" t="s">
        <v>166</v>
      </c>
      <c r="P3923">
        <v>3.1693977622305095E-2</v>
      </c>
      <c r="Q3923" t="s">
        <v>158</v>
      </c>
    </row>
    <row r="3924" spans="9:17" x14ac:dyDescent="0.45">
      <c r="I3924" t="s">
        <v>237</v>
      </c>
      <c r="J3924" t="s">
        <v>167</v>
      </c>
      <c r="K3924">
        <v>0.13107336597640662</v>
      </c>
      <c r="L3924" t="s">
        <v>158</v>
      </c>
      <c r="N3924" t="s">
        <v>349</v>
      </c>
      <c r="O3924" t="s">
        <v>167</v>
      </c>
      <c r="P3924">
        <v>6.85455871800323E-2</v>
      </c>
      <c r="Q3924" t="s">
        <v>158</v>
      </c>
    </row>
    <row r="3925" spans="9:17" x14ac:dyDescent="0.45">
      <c r="I3925" t="s">
        <v>237</v>
      </c>
      <c r="J3925" t="s">
        <v>416</v>
      </c>
      <c r="K3925">
        <v>1.0131347384935346E-2</v>
      </c>
      <c r="L3925" t="s">
        <v>158</v>
      </c>
      <c r="N3925" t="s">
        <v>349</v>
      </c>
      <c r="O3925" t="s">
        <v>416</v>
      </c>
      <c r="P3925">
        <v>1.1812510478239431E-2</v>
      </c>
      <c r="Q3925" t="s">
        <v>158</v>
      </c>
    </row>
    <row r="3926" spans="9:17" x14ac:dyDescent="0.45">
      <c r="I3926" t="s">
        <v>237</v>
      </c>
      <c r="J3926" t="s">
        <v>417</v>
      </c>
      <c r="K3926">
        <v>3.288304847155163E-3</v>
      </c>
      <c r="L3926" t="s">
        <v>158</v>
      </c>
      <c r="N3926" t="s">
        <v>349</v>
      </c>
      <c r="O3926" t="s">
        <v>417</v>
      </c>
      <c r="P3926">
        <v>1.1832843967652515E-2</v>
      </c>
      <c r="Q3926" t="s">
        <v>158</v>
      </c>
    </row>
    <row r="3927" spans="9:17" x14ac:dyDescent="0.45">
      <c r="I3927" t="s">
        <v>237</v>
      </c>
      <c r="J3927" t="s">
        <v>418</v>
      </c>
      <c r="K3927">
        <v>0</v>
      </c>
      <c r="L3927" t="s">
        <v>158</v>
      </c>
      <c r="N3927" t="s">
        <v>349</v>
      </c>
      <c r="O3927" t="s">
        <v>418</v>
      </c>
      <c r="P3927">
        <v>1.1500970761723156E-2</v>
      </c>
      <c r="Q3927" t="s">
        <v>158</v>
      </c>
    </row>
    <row r="3928" spans="9:17" x14ac:dyDescent="0.45">
      <c r="I3928" t="s">
        <v>237</v>
      </c>
      <c r="J3928" t="s">
        <v>419</v>
      </c>
      <c r="K3928">
        <v>0</v>
      </c>
      <c r="L3928" t="s">
        <v>158</v>
      </c>
      <c r="N3928" t="s">
        <v>349</v>
      </c>
      <c r="O3928" t="s">
        <v>419</v>
      </c>
      <c r="P3928">
        <v>4.4874543128502101E-2</v>
      </c>
      <c r="Q3928" t="s">
        <v>158</v>
      </c>
    </row>
    <row r="3929" spans="9:17" x14ac:dyDescent="0.45">
      <c r="I3929" t="s">
        <v>237</v>
      </c>
      <c r="J3929" t="s">
        <v>481</v>
      </c>
      <c r="K3929">
        <v>0</v>
      </c>
      <c r="L3929" t="s">
        <v>158</v>
      </c>
      <c r="N3929" t="s">
        <v>349</v>
      </c>
      <c r="O3929" t="s">
        <v>481</v>
      </c>
      <c r="P3929">
        <v>1.4545873325297222E-5</v>
      </c>
      <c r="Q3929" t="s">
        <v>158</v>
      </c>
    </row>
    <row r="3930" spans="9:17" x14ac:dyDescent="0.45">
      <c r="I3930" t="s">
        <v>237</v>
      </c>
      <c r="J3930" t="s">
        <v>482</v>
      </c>
      <c r="K3930">
        <v>0</v>
      </c>
      <c r="L3930" t="s">
        <v>158</v>
      </c>
      <c r="N3930" t="s">
        <v>349</v>
      </c>
      <c r="O3930" t="s">
        <v>482</v>
      </c>
      <c r="P3930">
        <v>1.2062471800018012E-5</v>
      </c>
      <c r="Q3930" t="s">
        <v>158</v>
      </c>
    </row>
    <row r="3931" spans="9:17" x14ac:dyDescent="0.45">
      <c r="I3931" t="s">
        <v>237</v>
      </c>
      <c r="J3931" t="s">
        <v>483</v>
      </c>
      <c r="K3931">
        <v>0</v>
      </c>
      <c r="L3931" t="s">
        <v>158</v>
      </c>
      <c r="N3931" t="s">
        <v>349</v>
      </c>
      <c r="O3931" t="s">
        <v>483</v>
      </c>
      <c r="P3931">
        <v>1.0718822746994189E-5</v>
      </c>
      <c r="Q3931" t="s">
        <v>158</v>
      </c>
    </row>
    <row r="3932" spans="9:17" x14ac:dyDescent="0.45">
      <c r="I3932" t="s">
        <v>237</v>
      </c>
      <c r="J3932" t="s">
        <v>484</v>
      </c>
      <c r="K3932">
        <v>0</v>
      </c>
      <c r="L3932" t="s">
        <v>158</v>
      </c>
      <c r="N3932" t="s">
        <v>349</v>
      </c>
      <c r="O3932" t="s">
        <v>484</v>
      </c>
      <c r="P3932">
        <v>1.1681084797692768E-5</v>
      </c>
      <c r="Q3932" t="s">
        <v>158</v>
      </c>
    </row>
    <row r="3933" spans="9:17" x14ac:dyDescent="0.45">
      <c r="I3933" t="s">
        <v>237</v>
      </c>
      <c r="J3933" t="s">
        <v>485</v>
      </c>
      <c r="K3933">
        <v>0</v>
      </c>
      <c r="L3933" t="s">
        <v>158</v>
      </c>
      <c r="N3933" t="s">
        <v>349</v>
      </c>
      <c r="O3933" t="s">
        <v>485</v>
      </c>
      <c r="P3933">
        <v>1.2853239110028236E-5</v>
      </c>
      <c r="Q3933" t="s">
        <v>158</v>
      </c>
    </row>
    <row r="3934" spans="9:17" x14ac:dyDescent="0.45">
      <c r="I3934" t="s">
        <v>237</v>
      </c>
      <c r="J3934" t="s">
        <v>486</v>
      </c>
      <c r="K3934">
        <v>0</v>
      </c>
      <c r="L3934" t="s">
        <v>158</v>
      </c>
      <c r="N3934" t="s">
        <v>349</v>
      </c>
      <c r="O3934" t="s">
        <v>486</v>
      </c>
      <c r="P3934">
        <v>1.4797950106209984E-5</v>
      </c>
      <c r="Q3934" t="s">
        <v>158</v>
      </c>
    </row>
    <row r="3935" spans="9:17" x14ac:dyDescent="0.45">
      <c r="I3935" t="s">
        <v>237</v>
      </c>
      <c r="J3935" t="s">
        <v>487</v>
      </c>
      <c r="K3935">
        <v>0</v>
      </c>
      <c r="L3935" t="s">
        <v>158</v>
      </c>
      <c r="N3935" t="s">
        <v>349</v>
      </c>
      <c r="O3935" t="s">
        <v>487</v>
      </c>
      <c r="P3935">
        <v>1.6445389827415197E-5</v>
      </c>
      <c r="Q3935" t="s">
        <v>158</v>
      </c>
    </row>
    <row r="3936" spans="9:17" x14ac:dyDescent="0.45">
      <c r="I3936" t="s">
        <v>237</v>
      </c>
      <c r="J3936" t="s">
        <v>488</v>
      </c>
      <c r="K3936">
        <v>2.547994687686E-4</v>
      </c>
      <c r="L3936" t="s">
        <v>158</v>
      </c>
      <c r="N3936" t="s">
        <v>349</v>
      </c>
      <c r="O3936" t="s">
        <v>488</v>
      </c>
      <c r="P3936">
        <v>1.8260430085416846E-5</v>
      </c>
      <c r="Q3936" t="s">
        <v>158</v>
      </c>
    </row>
    <row r="3937" spans="9:17" x14ac:dyDescent="0.45">
      <c r="I3937" t="s">
        <v>237</v>
      </c>
      <c r="J3937" t="s">
        <v>489</v>
      </c>
      <c r="K3937">
        <v>2.6822085893859999E-4</v>
      </c>
      <c r="L3937" t="s">
        <v>158</v>
      </c>
      <c r="N3937" t="s">
        <v>349</v>
      </c>
      <c r="O3937" t="s">
        <v>489</v>
      </c>
      <c r="P3937">
        <v>1.9545205179866607E-5</v>
      </c>
      <c r="Q3937" t="s">
        <v>158</v>
      </c>
    </row>
    <row r="3938" spans="9:17" x14ac:dyDescent="0.45">
      <c r="I3938" t="s">
        <v>237</v>
      </c>
      <c r="J3938" t="s">
        <v>490</v>
      </c>
      <c r="K3938">
        <v>2.819003598357E-4</v>
      </c>
      <c r="L3938" t="s">
        <v>158</v>
      </c>
      <c r="N3938" t="s">
        <v>349</v>
      </c>
      <c r="O3938" t="s">
        <v>490</v>
      </c>
      <c r="P3938">
        <v>1.8006502772575868E-5</v>
      </c>
      <c r="Q3938" t="s">
        <v>158</v>
      </c>
    </row>
    <row r="3939" spans="9:17" x14ac:dyDescent="0.45">
      <c r="I3939" t="s">
        <v>237</v>
      </c>
      <c r="J3939" t="s">
        <v>491</v>
      </c>
      <c r="K3939">
        <v>2.6081160058240001E-4</v>
      </c>
      <c r="L3939" t="s">
        <v>158</v>
      </c>
      <c r="N3939" t="s">
        <v>349</v>
      </c>
      <c r="O3939" t="s">
        <v>491</v>
      </c>
      <c r="P3939">
        <v>1.5971480727204148E-5</v>
      </c>
      <c r="Q3939" t="s">
        <v>158</v>
      </c>
    </row>
    <row r="3940" spans="9:17" x14ac:dyDescent="0.45">
      <c r="I3940" t="s">
        <v>237</v>
      </c>
      <c r="J3940" t="s">
        <v>492</v>
      </c>
      <c r="K3940">
        <v>2.810328906543E-4</v>
      </c>
      <c r="L3940" t="s">
        <v>158</v>
      </c>
      <c r="N3940" t="s">
        <v>349</v>
      </c>
      <c r="O3940" t="s">
        <v>492</v>
      </c>
      <c r="P3940">
        <v>1.2297117837959928E-5</v>
      </c>
      <c r="Q3940" t="s">
        <v>158</v>
      </c>
    </row>
    <row r="3941" spans="9:17" x14ac:dyDescent="0.45">
      <c r="I3941" t="s">
        <v>237</v>
      </c>
      <c r="J3941" t="s">
        <v>493</v>
      </c>
      <c r="K3941">
        <v>3.3356936437270001E-4</v>
      </c>
      <c r="L3941" t="s">
        <v>158</v>
      </c>
      <c r="N3941" t="s">
        <v>349</v>
      </c>
      <c r="O3941" t="s">
        <v>493</v>
      </c>
      <c r="P3941">
        <v>8.8123945473585036E-6</v>
      </c>
      <c r="Q3941" t="s">
        <v>158</v>
      </c>
    </row>
    <row r="3942" spans="9:17" x14ac:dyDescent="0.45">
      <c r="I3942" t="s">
        <v>237</v>
      </c>
      <c r="J3942" t="s">
        <v>494</v>
      </c>
      <c r="K3942">
        <v>2.8902001034790002E-4</v>
      </c>
      <c r="L3942" t="s">
        <v>158</v>
      </c>
      <c r="N3942" t="s">
        <v>349</v>
      </c>
      <c r="O3942" t="s">
        <v>494</v>
      </c>
      <c r="P3942">
        <v>4.0186088052908902E-6</v>
      </c>
      <c r="Q3942" t="s">
        <v>158</v>
      </c>
    </row>
    <row r="3943" spans="9:17" x14ac:dyDescent="0.45">
      <c r="I3943" t="s">
        <v>237</v>
      </c>
      <c r="J3943" t="s">
        <v>495</v>
      </c>
      <c r="K3943">
        <v>2.5582649336689997E-4</v>
      </c>
      <c r="L3943" t="s">
        <v>158</v>
      </c>
      <c r="N3943" t="s">
        <v>349</v>
      </c>
      <c r="O3943" t="s">
        <v>495</v>
      </c>
      <c r="P3943">
        <v>2.6864328814208911E-7</v>
      </c>
      <c r="Q3943" t="s">
        <v>158</v>
      </c>
    </row>
    <row r="3944" spans="9:17" x14ac:dyDescent="0.45">
      <c r="I3944" t="s">
        <v>237</v>
      </c>
      <c r="J3944" t="s">
        <v>496</v>
      </c>
      <c r="K3944">
        <v>2.5147398893969998E-4</v>
      </c>
      <c r="L3944" t="s">
        <v>158</v>
      </c>
      <c r="N3944" t="s">
        <v>349</v>
      </c>
      <c r="O3944" t="s">
        <v>496</v>
      </c>
      <c r="P3944">
        <v>1.381368846790765E-7</v>
      </c>
      <c r="Q3944" t="s">
        <v>158</v>
      </c>
    </row>
    <row r="3945" spans="9:17" x14ac:dyDescent="0.45">
      <c r="I3945" t="s">
        <v>237</v>
      </c>
      <c r="J3945" t="s">
        <v>497</v>
      </c>
      <c r="K3945">
        <v>2.5996617223849998E-4</v>
      </c>
      <c r="L3945" t="s">
        <v>158</v>
      </c>
      <c r="N3945" t="s">
        <v>349</v>
      </c>
      <c r="O3945" t="s">
        <v>497</v>
      </c>
      <c r="P3945">
        <v>7.3940194977434041E-8</v>
      </c>
      <c r="Q3945" t="s">
        <v>158</v>
      </c>
    </row>
    <row r="3946" spans="9:17" x14ac:dyDescent="0.45">
      <c r="I3946" t="s">
        <v>237</v>
      </c>
      <c r="J3946" t="s">
        <v>498</v>
      </c>
      <c r="K3946">
        <v>1.680437223211E-4</v>
      </c>
      <c r="L3946" t="s">
        <v>158</v>
      </c>
      <c r="N3946" t="s">
        <v>349</v>
      </c>
      <c r="O3946" t="s">
        <v>498</v>
      </c>
      <c r="P3946">
        <v>4.6189641118896592E-8</v>
      </c>
      <c r="Q3946" t="s">
        <v>158</v>
      </c>
    </row>
    <row r="3947" spans="9:17" x14ac:dyDescent="0.45">
      <c r="I3947" t="s">
        <v>237</v>
      </c>
      <c r="J3947" t="s">
        <v>499</v>
      </c>
      <c r="K3947">
        <v>5.5710999180518841E-5</v>
      </c>
      <c r="L3947" t="s">
        <v>158</v>
      </c>
      <c r="N3947" t="s">
        <v>349</v>
      </c>
      <c r="O3947" t="s">
        <v>499</v>
      </c>
      <c r="P3947">
        <v>8.7434629739218057E-9</v>
      </c>
      <c r="Q3947" t="s">
        <v>158</v>
      </c>
    </row>
    <row r="3948" spans="9:17" x14ac:dyDescent="0.45">
      <c r="I3948" t="s">
        <v>237</v>
      </c>
      <c r="J3948" t="s">
        <v>500</v>
      </c>
      <c r="K3948">
        <v>0</v>
      </c>
      <c r="L3948" t="s">
        <v>158</v>
      </c>
      <c r="N3948" t="s">
        <v>349</v>
      </c>
      <c r="O3948" t="s">
        <v>500</v>
      </c>
      <c r="P3948">
        <v>5.8178526740061681E-8</v>
      </c>
      <c r="Q3948" t="s">
        <v>158</v>
      </c>
    </row>
    <row r="3949" spans="9:17" x14ac:dyDescent="0.45">
      <c r="I3949" t="s">
        <v>237</v>
      </c>
      <c r="J3949" t="s">
        <v>501</v>
      </c>
      <c r="K3949">
        <v>0</v>
      </c>
      <c r="L3949" t="s">
        <v>158</v>
      </c>
      <c r="N3949" t="s">
        <v>349</v>
      </c>
      <c r="O3949" t="s">
        <v>501</v>
      </c>
      <c r="P3949">
        <v>5.7285626551334253E-7</v>
      </c>
      <c r="Q3949" t="s">
        <v>158</v>
      </c>
    </row>
    <row r="3950" spans="9:17" x14ac:dyDescent="0.45">
      <c r="I3950" t="s">
        <v>237</v>
      </c>
      <c r="J3950" t="s">
        <v>502</v>
      </c>
      <c r="K3950">
        <v>0</v>
      </c>
      <c r="L3950" t="s">
        <v>158</v>
      </c>
      <c r="N3950" t="s">
        <v>349</v>
      </c>
      <c r="O3950" t="s">
        <v>502</v>
      </c>
      <c r="P3950">
        <v>4.9955479203604937E-7</v>
      </c>
      <c r="Q3950" t="s">
        <v>158</v>
      </c>
    </row>
    <row r="3951" spans="9:17" x14ac:dyDescent="0.45">
      <c r="I3951" t="s">
        <v>237</v>
      </c>
      <c r="J3951" t="s">
        <v>503</v>
      </c>
      <c r="K3951">
        <v>0</v>
      </c>
      <c r="L3951" t="s">
        <v>158</v>
      </c>
      <c r="N3951" t="s">
        <v>349</v>
      </c>
      <c r="O3951" t="s">
        <v>503</v>
      </c>
      <c r="P3951">
        <v>7.3888146214841163E-7</v>
      </c>
      <c r="Q3951" t="s">
        <v>158</v>
      </c>
    </row>
    <row r="3952" spans="9:17" x14ac:dyDescent="0.45">
      <c r="I3952" t="s">
        <v>237</v>
      </c>
      <c r="J3952" t="s">
        <v>504</v>
      </c>
      <c r="K3952">
        <v>0</v>
      </c>
      <c r="L3952" t="s">
        <v>158</v>
      </c>
      <c r="N3952" t="s">
        <v>349</v>
      </c>
      <c r="O3952" t="s">
        <v>504</v>
      </c>
      <c r="P3952">
        <v>9.0181590663963924E-7</v>
      </c>
      <c r="Q3952" t="s">
        <v>158</v>
      </c>
    </row>
    <row r="3953" spans="9:17" x14ac:dyDescent="0.45">
      <c r="I3953" t="s">
        <v>237</v>
      </c>
      <c r="J3953" t="s">
        <v>168</v>
      </c>
      <c r="K3953">
        <v>3.4724345699846566E-4</v>
      </c>
      <c r="L3953" t="s">
        <v>158</v>
      </c>
      <c r="N3953" t="s">
        <v>349</v>
      </c>
      <c r="O3953" t="s">
        <v>168</v>
      </c>
      <c r="P3953">
        <v>0.10073353667962572</v>
      </c>
      <c r="Q3953" t="s">
        <v>158</v>
      </c>
    </row>
    <row r="3954" spans="9:17" x14ac:dyDescent="0.45">
      <c r="I3954" t="s">
        <v>237</v>
      </c>
      <c r="J3954" t="s">
        <v>169</v>
      </c>
      <c r="K3954">
        <v>5.1658568327281494E-3</v>
      </c>
      <c r="L3954" t="s">
        <v>158</v>
      </c>
      <c r="N3954" t="s">
        <v>349</v>
      </c>
      <c r="O3954" t="s">
        <v>169</v>
      </c>
      <c r="P3954">
        <v>1.608130128466995E-2</v>
      </c>
      <c r="Q3954" t="s">
        <v>158</v>
      </c>
    </row>
    <row r="3955" spans="9:17" x14ac:dyDescent="0.45">
      <c r="I3955" t="s">
        <v>237</v>
      </c>
      <c r="J3955" t="s">
        <v>170</v>
      </c>
      <c r="K3955">
        <v>1.2802300143519111E-2</v>
      </c>
      <c r="L3955" t="s">
        <v>158</v>
      </c>
      <c r="N3955" t="s">
        <v>349</v>
      </c>
      <c r="O3955" t="s">
        <v>170</v>
      </c>
      <c r="P3955">
        <v>1.6060904540531051E-2</v>
      </c>
      <c r="Q3955" t="s">
        <v>158</v>
      </c>
    </row>
    <row r="3956" spans="9:17" x14ac:dyDescent="0.45">
      <c r="I3956" t="s">
        <v>237</v>
      </c>
      <c r="J3956" t="s">
        <v>171</v>
      </c>
      <c r="K3956">
        <v>6.7315663409573304E-2</v>
      </c>
      <c r="L3956" t="s">
        <v>158</v>
      </c>
      <c r="N3956" t="s">
        <v>349</v>
      </c>
      <c r="O3956" t="s">
        <v>171</v>
      </c>
      <c r="P3956">
        <v>4.8055870463048621E-2</v>
      </c>
      <c r="Q3956" t="s">
        <v>158</v>
      </c>
    </row>
    <row r="3957" spans="9:17" x14ac:dyDescent="0.45">
      <c r="I3957" t="s">
        <v>237</v>
      </c>
      <c r="J3957" t="s">
        <v>172</v>
      </c>
      <c r="K3957">
        <v>0.14942029732419776</v>
      </c>
      <c r="L3957" t="s">
        <v>158</v>
      </c>
      <c r="N3957" t="s">
        <v>349</v>
      </c>
      <c r="O3957" t="s">
        <v>172</v>
      </c>
      <c r="P3957">
        <v>0.11031431551288842</v>
      </c>
      <c r="Q3957" t="s">
        <v>158</v>
      </c>
    </row>
    <row r="3958" spans="9:17" x14ac:dyDescent="0.45">
      <c r="I3958" t="s">
        <v>237</v>
      </c>
      <c r="J3958" t="s">
        <v>420</v>
      </c>
      <c r="K3958">
        <v>1.2266741808300747E-2</v>
      </c>
      <c r="L3958" t="s">
        <v>158</v>
      </c>
      <c r="N3958" t="s">
        <v>349</v>
      </c>
      <c r="O3958" t="s">
        <v>420</v>
      </c>
      <c r="P3958">
        <v>1.8760122279361312E-2</v>
      </c>
      <c r="Q3958" t="s">
        <v>158</v>
      </c>
    </row>
    <row r="3959" spans="9:17" x14ac:dyDescent="0.45">
      <c r="I3959" t="s">
        <v>237</v>
      </c>
      <c r="J3959" t="s">
        <v>421</v>
      </c>
      <c r="K3959">
        <v>2.7970916349435515E-3</v>
      </c>
      <c r="L3959" t="s">
        <v>158</v>
      </c>
      <c r="N3959" t="s">
        <v>349</v>
      </c>
      <c r="O3959" t="s">
        <v>421</v>
      </c>
      <c r="P3959">
        <v>1.8464620186387042E-2</v>
      </c>
      <c r="Q3959" t="s">
        <v>158</v>
      </c>
    </row>
    <row r="3960" spans="9:17" x14ac:dyDescent="0.45">
      <c r="I3960" t="s">
        <v>237</v>
      </c>
      <c r="J3960" t="s">
        <v>422</v>
      </c>
      <c r="K3960">
        <v>0</v>
      </c>
      <c r="L3960" t="s">
        <v>158</v>
      </c>
      <c r="N3960" t="s">
        <v>349</v>
      </c>
      <c r="O3960" t="s">
        <v>422</v>
      </c>
      <c r="P3960">
        <v>1.813309315600551E-2</v>
      </c>
      <c r="Q3960" t="s">
        <v>158</v>
      </c>
    </row>
    <row r="3961" spans="9:17" x14ac:dyDescent="0.45">
      <c r="I3961" t="s">
        <v>237</v>
      </c>
      <c r="J3961" t="s">
        <v>423</v>
      </c>
      <c r="K3961">
        <v>0</v>
      </c>
      <c r="L3961" t="s">
        <v>158</v>
      </c>
      <c r="N3961" t="s">
        <v>349</v>
      </c>
      <c r="O3961" t="s">
        <v>423</v>
      </c>
      <c r="P3961">
        <v>6.8931694535556282E-2</v>
      </c>
      <c r="Q3961" t="s">
        <v>158</v>
      </c>
    </row>
    <row r="3962" spans="9:17" x14ac:dyDescent="0.45">
      <c r="I3962" t="s">
        <v>237</v>
      </c>
      <c r="J3962" t="s">
        <v>424</v>
      </c>
      <c r="K3962">
        <v>8.2328799137734564E-3</v>
      </c>
      <c r="L3962" t="s">
        <v>158</v>
      </c>
      <c r="N3962" t="s">
        <v>349</v>
      </c>
      <c r="O3962" t="s">
        <v>424</v>
      </c>
      <c r="P3962">
        <v>3.8380026231494523E-2</v>
      </c>
      <c r="Q3962" t="s">
        <v>158</v>
      </c>
    </row>
    <row r="3963" spans="9:17" x14ac:dyDescent="0.45">
      <c r="I3963" t="s">
        <v>237</v>
      </c>
      <c r="J3963" t="s">
        <v>425</v>
      </c>
      <c r="K3963">
        <v>1.3274634070438378E-2</v>
      </c>
      <c r="L3963" t="s">
        <v>158</v>
      </c>
      <c r="N3963" t="s">
        <v>349</v>
      </c>
      <c r="O3963" t="s">
        <v>425</v>
      </c>
      <c r="P3963">
        <v>5.9972155394613178E-3</v>
      </c>
      <c r="Q3963" t="s">
        <v>158</v>
      </c>
    </row>
    <row r="3964" spans="9:17" x14ac:dyDescent="0.45">
      <c r="I3964" t="s">
        <v>237</v>
      </c>
      <c r="J3964" t="s">
        <v>426</v>
      </c>
      <c r="K3964">
        <v>1.6964645693744587E-2</v>
      </c>
      <c r="L3964" t="s">
        <v>158</v>
      </c>
      <c r="N3964" t="s">
        <v>349</v>
      </c>
      <c r="O3964" t="s">
        <v>426</v>
      </c>
      <c r="P3964">
        <v>6.2886825443022936E-3</v>
      </c>
      <c r="Q3964" t="s">
        <v>158</v>
      </c>
    </row>
    <row r="3965" spans="9:17" x14ac:dyDescent="0.45">
      <c r="I3965" t="s">
        <v>237</v>
      </c>
      <c r="J3965" t="s">
        <v>427</v>
      </c>
      <c r="K3965">
        <v>6.1096636019792545E-2</v>
      </c>
      <c r="L3965" t="s">
        <v>158</v>
      </c>
      <c r="N3965" t="s">
        <v>349</v>
      </c>
      <c r="O3965" t="s">
        <v>427</v>
      </c>
      <c r="P3965">
        <v>2.0077151459220809E-2</v>
      </c>
      <c r="Q3965" t="s">
        <v>158</v>
      </c>
    </row>
    <row r="3966" spans="9:17" x14ac:dyDescent="0.45">
      <c r="I3966" t="s">
        <v>237</v>
      </c>
      <c r="J3966" t="s">
        <v>428</v>
      </c>
      <c r="K3966">
        <v>0.13082870850865519</v>
      </c>
      <c r="L3966" t="s">
        <v>158</v>
      </c>
      <c r="N3966" t="s">
        <v>349</v>
      </c>
      <c r="O3966" t="s">
        <v>428</v>
      </c>
      <c r="P3966">
        <v>5.0575269095746313E-2</v>
      </c>
      <c r="Q3966" t="s">
        <v>158</v>
      </c>
    </row>
    <row r="3967" spans="9:17" x14ac:dyDescent="0.45">
      <c r="I3967" t="s">
        <v>237</v>
      </c>
      <c r="J3967" t="s">
        <v>429</v>
      </c>
      <c r="K3967">
        <v>1.591714302032804E-2</v>
      </c>
      <c r="L3967" t="s">
        <v>158</v>
      </c>
      <c r="N3967" t="s">
        <v>349</v>
      </c>
      <c r="O3967" t="s">
        <v>429</v>
      </c>
      <c r="P3967">
        <v>8.4654364093996806E-3</v>
      </c>
      <c r="Q3967" t="s">
        <v>158</v>
      </c>
    </row>
    <row r="3968" spans="9:17" x14ac:dyDescent="0.45">
      <c r="I3968" t="s">
        <v>237</v>
      </c>
      <c r="J3968" t="s">
        <v>430</v>
      </c>
      <c r="K3968">
        <v>1.1505989303211304E-2</v>
      </c>
      <c r="L3968" t="s">
        <v>158</v>
      </c>
      <c r="N3968" t="s">
        <v>349</v>
      </c>
      <c r="O3968" t="s">
        <v>430</v>
      </c>
      <c r="P3968">
        <v>8.2424960302072692E-3</v>
      </c>
      <c r="Q3968" t="s">
        <v>158</v>
      </c>
    </row>
    <row r="3969" spans="9:17" x14ac:dyDescent="0.45">
      <c r="I3969" t="s">
        <v>237</v>
      </c>
      <c r="J3969" t="s">
        <v>431</v>
      </c>
      <c r="K3969">
        <v>3.6690528000289406E-3</v>
      </c>
      <c r="L3969" t="s">
        <v>158</v>
      </c>
      <c r="N3969" t="s">
        <v>349</v>
      </c>
      <c r="O3969" t="s">
        <v>431</v>
      </c>
      <c r="P3969">
        <v>8.0593362883583028E-3</v>
      </c>
      <c r="Q3969" t="s">
        <v>158</v>
      </c>
    </row>
    <row r="3970" spans="9:17" x14ac:dyDescent="0.45">
      <c r="I3970" t="s">
        <v>237</v>
      </c>
      <c r="J3970" t="s">
        <v>432</v>
      </c>
      <c r="K3970">
        <v>0</v>
      </c>
      <c r="L3970" t="s">
        <v>158</v>
      </c>
      <c r="N3970" t="s">
        <v>349</v>
      </c>
      <c r="O3970" t="s">
        <v>432</v>
      </c>
      <c r="P3970">
        <v>2.9194712623788643E-2</v>
      </c>
      <c r="Q3970" t="s">
        <v>158</v>
      </c>
    </row>
    <row r="3971" spans="9:17" x14ac:dyDescent="0.45">
      <c r="I3971" t="s">
        <v>238</v>
      </c>
      <c r="J3971" t="s">
        <v>157</v>
      </c>
      <c r="K3971">
        <v>2.7115573132614588E-4</v>
      </c>
      <c r="L3971" t="s">
        <v>158</v>
      </c>
      <c r="N3971" t="s">
        <v>350</v>
      </c>
      <c r="O3971" t="s">
        <v>157</v>
      </c>
      <c r="P3971">
        <v>3.8863293043733677E-2</v>
      </c>
      <c r="Q3971" t="s">
        <v>158</v>
      </c>
    </row>
    <row r="3972" spans="9:17" x14ac:dyDescent="0.45">
      <c r="I3972" t="s">
        <v>238</v>
      </c>
      <c r="J3972" t="s">
        <v>159</v>
      </c>
      <c r="K3972">
        <v>9.1271640010553729E-3</v>
      </c>
      <c r="L3972" t="s">
        <v>158</v>
      </c>
      <c r="N3972" t="s">
        <v>350</v>
      </c>
      <c r="O3972" t="s">
        <v>159</v>
      </c>
      <c r="P3972">
        <v>6.7756162096136814E-3</v>
      </c>
      <c r="Q3972" t="s">
        <v>158</v>
      </c>
    </row>
    <row r="3973" spans="9:17" x14ac:dyDescent="0.45">
      <c r="I3973" t="s">
        <v>238</v>
      </c>
      <c r="J3973" t="s">
        <v>160</v>
      </c>
      <c r="K3973">
        <v>1.3794920139672826E-2</v>
      </c>
      <c r="L3973" t="s">
        <v>158</v>
      </c>
      <c r="N3973" t="s">
        <v>350</v>
      </c>
      <c r="O3973" t="s">
        <v>160</v>
      </c>
      <c r="P3973">
        <v>6.8099722042258845E-3</v>
      </c>
      <c r="Q3973" t="s">
        <v>158</v>
      </c>
    </row>
    <row r="3974" spans="9:17" x14ac:dyDescent="0.45">
      <c r="I3974" t="s">
        <v>238</v>
      </c>
      <c r="J3974" t="s">
        <v>161</v>
      </c>
      <c r="K3974">
        <v>5.6156267401288158E-2</v>
      </c>
      <c r="L3974" t="s">
        <v>158</v>
      </c>
      <c r="N3974" t="s">
        <v>350</v>
      </c>
      <c r="O3974" t="s">
        <v>161</v>
      </c>
      <c r="P3974">
        <v>2.0435221886959676E-2</v>
      </c>
      <c r="Q3974" t="s">
        <v>158</v>
      </c>
    </row>
    <row r="3975" spans="9:17" x14ac:dyDescent="0.45">
      <c r="I3975" t="s">
        <v>238</v>
      </c>
      <c r="J3975" t="s">
        <v>162</v>
      </c>
      <c r="K3975">
        <v>0.12746097703298062</v>
      </c>
      <c r="L3975" t="s">
        <v>158</v>
      </c>
      <c r="N3975" t="s">
        <v>350</v>
      </c>
      <c r="O3975" t="s">
        <v>162</v>
      </c>
      <c r="P3975">
        <v>4.2183061345876044E-2</v>
      </c>
      <c r="Q3975" t="s">
        <v>158</v>
      </c>
    </row>
    <row r="3976" spans="9:17" x14ac:dyDescent="0.45">
      <c r="I3976" t="s">
        <v>238</v>
      </c>
      <c r="J3976" t="s">
        <v>412</v>
      </c>
      <c r="K3976">
        <v>1.6147003393512674E-2</v>
      </c>
      <c r="L3976" t="s">
        <v>158</v>
      </c>
      <c r="N3976" t="s">
        <v>350</v>
      </c>
      <c r="O3976" t="s">
        <v>412</v>
      </c>
      <c r="P3976">
        <v>7.543309845361835E-3</v>
      </c>
      <c r="Q3976" t="s">
        <v>158</v>
      </c>
    </row>
    <row r="3977" spans="9:17" x14ac:dyDescent="0.45">
      <c r="I3977" t="s">
        <v>238</v>
      </c>
      <c r="J3977" t="s">
        <v>413</v>
      </c>
      <c r="K3977">
        <v>1.1705842505023234E-2</v>
      </c>
      <c r="L3977" t="s">
        <v>158</v>
      </c>
      <c r="N3977" t="s">
        <v>350</v>
      </c>
      <c r="O3977" t="s">
        <v>413</v>
      </c>
      <c r="P3977">
        <v>7.5403240377600721E-3</v>
      </c>
      <c r="Q3977" t="s">
        <v>158</v>
      </c>
    </row>
    <row r="3978" spans="9:17" x14ac:dyDescent="0.45">
      <c r="I3978" t="s">
        <v>238</v>
      </c>
      <c r="J3978" t="s">
        <v>414</v>
      </c>
      <c r="K3978">
        <v>3.6593074710680965E-3</v>
      </c>
      <c r="L3978" t="s">
        <v>158</v>
      </c>
      <c r="N3978" t="s">
        <v>350</v>
      </c>
      <c r="O3978" t="s">
        <v>414</v>
      </c>
      <c r="P3978">
        <v>7.4914947463977435E-3</v>
      </c>
      <c r="Q3978" t="s">
        <v>158</v>
      </c>
    </row>
    <row r="3979" spans="9:17" x14ac:dyDescent="0.45">
      <c r="I3979" t="s">
        <v>238</v>
      </c>
      <c r="J3979" t="s">
        <v>415</v>
      </c>
      <c r="K3979">
        <v>0</v>
      </c>
      <c r="L3979" t="s">
        <v>158</v>
      </c>
      <c r="N3979" t="s">
        <v>350</v>
      </c>
      <c r="O3979" t="s">
        <v>415</v>
      </c>
      <c r="P3979">
        <v>2.7414507566759699E-2</v>
      </c>
      <c r="Q3979" t="s">
        <v>158</v>
      </c>
    </row>
    <row r="3980" spans="9:17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350</v>
      </c>
      <c r="O3980" t="s">
        <v>163</v>
      </c>
      <c r="P3980">
        <v>8.2822394556080661E-2</v>
      </c>
      <c r="Q3980" t="s">
        <v>158</v>
      </c>
    </row>
    <row r="3981" spans="9:17" x14ac:dyDescent="0.45">
      <c r="I3981" t="s">
        <v>238</v>
      </c>
      <c r="J3981" t="s">
        <v>164</v>
      </c>
      <c r="K3981">
        <v>9.5763510574734575E-4</v>
      </c>
      <c r="L3981" t="s">
        <v>158</v>
      </c>
      <c r="N3981" t="s">
        <v>350</v>
      </c>
      <c r="O3981" t="s">
        <v>164</v>
      </c>
      <c r="P3981">
        <v>1.3642374724867483E-2</v>
      </c>
      <c r="Q3981" t="s">
        <v>158</v>
      </c>
    </row>
    <row r="3982" spans="9:17" x14ac:dyDescent="0.45">
      <c r="I3982" t="s">
        <v>238</v>
      </c>
      <c r="J3982" t="s">
        <v>165</v>
      </c>
      <c r="K3982">
        <v>1.208163247943405E-2</v>
      </c>
      <c r="L3982" t="s">
        <v>158</v>
      </c>
      <c r="N3982" t="s">
        <v>350</v>
      </c>
      <c r="O3982" t="s">
        <v>165</v>
      </c>
      <c r="P3982">
        <v>1.3495548056781406E-2</v>
      </c>
      <c r="Q3982" t="s">
        <v>158</v>
      </c>
    </row>
    <row r="3983" spans="9:17" x14ac:dyDescent="0.45">
      <c r="I3983" t="s">
        <v>238</v>
      </c>
      <c r="J3983" t="s">
        <v>166</v>
      </c>
      <c r="K3983">
        <v>6.2447896883979878E-2</v>
      </c>
      <c r="L3983" t="s">
        <v>158</v>
      </c>
      <c r="N3983" t="s">
        <v>350</v>
      </c>
      <c r="O3983" t="s">
        <v>166</v>
      </c>
      <c r="P3983">
        <v>4.1372073650761593E-2</v>
      </c>
      <c r="Q3983" t="s">
        <v>158</v>
      </c>
    </row>
    <row r="3984" spans="9:17" x14ac:dyDescent="0.45">
      <c r="I3984" t="s">
        <v>238</v>
      </c>
      <c r="J3984" t="s">
        <v>167</v>
      </c>
      <c r="K3984">
        <v>0.14299478680771152</v>
      </c>
      <c r="L3984" t="s">
        <v>158</v>
      </c>
      <c r="N3984" t="s">
        <v>350</v>
      </c>
      <c r="O3984" t="s">
        <v>167</v>
      </c>
      <c r="P3984">
        <v>8.7102148820451031E-2</v>
      </c>
      <c r="Q3984" t="s">
        <v>158</v>
      </c>
    </row>
    <row r="3985" spans="9:17" x14ac:dyDescent="0.45">
      <c r="I3985" t="s">
        <v>238</v>
      </c>
      <c r="J3985" t="s">
        <v>416</v>
      </c>
      <c r="K3985">
        <v>1.086450560990531E-2</v>
      </c>
      <c r="L3985" t="s">
        <v>158</v>
      </c>
      <c r="N3985" t="s">
        <v>350</v>
      </c>
      <c r="O3985" t="s">
        <v>416</v>
      </c>
      <c r="P3985">
        <v>1.446369875834495E-2</v>
      </c>
      <c r="Q3985" t="s">
        <v>158</v>
      </c>
    </row>
    <row r="3986" spans="9:17" x14ac:dyDescent="0.45">
      <c r="I3986" t="s">
        <v>238</v>
      </c>
      <c r="J3986" t="s">
        <v>417</v>
      </c>
      <c r="K3986">
        <v>3.0624793047241195E-3</v>
      </c>
      <c r="L3986" t="s">
        <v>158</v>
      </c>
      <c r="N3986" t="s">
        <v>350</v>
      </c>
      <c r="O3986" t="s">
        <v>417</v>
      </c>
      <c r="P3986">
        <v>1.3939748421918594E-2</v>
      </c>
      <c r="Q3986" t="s">
        <v>158</v>
      </c>
    </row>
    <row r="3987" spans="9:17" x14ac:dyDescent="0.45">
      <c r="I3987" t="s">
        <v>238</v>
      </c>
      <c r="J3987" t="s">
        <v>418</v>
      </c>
      <c r="K3987">
        <v>0</v>
      </c>
      <c r="L3987" t="s">
        <v>158</v>
      </c>
      <c r="N3987" t="s">
        <v>350</v>
      </c>
      <c r="O3987" t="s">
        <v>418</v>
      </c>
      <c r="P3987">
        <v>1.3583878441889524E-2</v>
      </c>
      <c r="Q3987" t="s">
        <v>158</v>
      </c>
    </row>
    <row r="3988" spans="9:17" x14ac:dyDescent="0.45">
      <c r="I3988" t="s">
        <v>238</v>
      </c>
      <c r="J3988" t="s">
        <v>419</v>
      </c>
      <c r="K3988">
        <v>0</v>
      </c>
      <c r="L3988" t="s">
        <v>158</v>
      </c>
      <c r="N3988" t="s">
        <v>350</v>
      </c>
      <c r="O3988" t="s">
        <v>419</v>
      </c>
      <c r="P3988">
        <v>5.28552276756349E-2</v>
      </c>
      <c r="Q3988" t="s">
        <v>158</v>
      </c>
    </row>
    <row r="3989" spans="9:17" x14ac:dyDescent="0.45">
      <c r="I3989" t="s">
        <v>238</v>
      </c>
      <c r="J3989" t="s">
        <v>481</v>
      </c>
      <c r="K3989">
        <v>0</v>
      </c>
      <c r="L3989" t="s">
        <v>158</v>
      </c>
      <c r="N3989" t="s">
        <v>350</v>
      </c>
      <c r="O3989" t="s">
        <v>481</v>
      </c>
      <c r="P3989">
        <v>4.9523970446477287E-5</v>
      </c>
      <c r="Q3989" t="s">
        <v>158</v>
      </c>
    </row>
    <row r="3990" spans="9:17" x14ac:dyDescent="0.45">
      <c r="I3990" t="s">
        <v>238</v>
      </c>
      <c r="J3990" t="s">
        <v>482</v>
      </c>
      <c r="K3990">
        <v>0</v>
      </c>
      <c r="L3990" t="s">
        <v>158</v>
      </c>
      <c r="N3990" t="s">
        <v>350</v>
      </c>
      <c r="O3990" t="s">
        <v>482</v>
      </c>
      <c r="P3990">
        <v>4.6079125317749739E-5</v>
      </c>
      <c r="Q3990" t="s">
        <v>158</v>
      </c>
    </row>
    <row r="3991" spans="9:17" x14ac:dyDescent="0.45">
      <c r="I3991" t="s">
        <v>238</v>
      </c>
      <c r="J3991" t="s">
        <v>483</v>
      </c>
      <c r="K3991">
        <v>0</v>
      </c>
      <c r="L3991" t="s">
        <v>158</v>
      </c>
      <c r="N3991" t="s">
        <v>350</v>
      </c>
      <c r="O3991" t="s">
        <v>483</v>
      </c>
      <c r="P3991">
        <v>4.6351586708320006E-5</v>
      </c>
      <c r="Q3991" t="s">
        <v>158</v>
      </c>
    </row>
    <row r="3992" spans="9:17" x14ac:dyDescent="0.45">
      <c r="I3992" t="s">
        <v>238</v>
      </c>
      <c r="J3992" t="s">
        <v>484</v>
      </c>
      <c r="K3992">
        <v>0</v>
      </c>
      <c r="L3992" t="s">
        <v>158</v>
      </c>
      <c r="N3992" t="s">
        <v>350</v>
      </c>
      <c r="O3992" t="s">
        <v>484</v>
      </c>
      <c r="P3992">
        <v>5.1555578824263554E-5</v>
      </c>
      <c r="Q3992" t="s">
        <v>158</v>
      </c>
    </row>
    <row r="3993" spans="9:17" x14ac:dyDescent="0.45">
      <c r="I3993" t="s">
        <v>238</v>
      </c>
      <c r="J3993" t="s">
        <v>485</v>
      </c>
      <c r="K3993">
        <v>0</v>
      </c>
      <c r="L3993" t="s">
        <v>158</v>
      </c>
      <c r="N3993" t="s">
        <v>350</v>
      </c>
      <c r="O3993" t="s">
        <v>485</v>
      </c>
      <c r="P3993">
        <v>6.0659221156587289E-5</v>
      </c>
      <c r="Q3993" t="s">
        <v>158</v>
      </c>
    </row>
    <row r="3994" spans="9:17" x14ac:dyDescent="0.45">
      <c r="I3994" t="s">
        <v>238</v>
      </c>
      <c r="J3994" t="s">
        <v>486</v>
      </c>
      <c r="K3994">
        <v>0</v>
      </c>
      <c r="L3994" t="s">
        <v>158</v>
      </c>
      <c r="N3994" t="s">
        <v>350</v>
      </c>
      <c r="O3994" t="s">
        <v>486</v>
      </c>
      <c r="P3994">
        <v>7.3455613026575785E-5</v>
      </c>
      <c r="Q3994" t="s">
        <v>158</v>
      </c>
    </row>
    <row r="3995" spans="9:17" x14ac:dyDescent="0.45">
      <c r="I3995" t="s">
        <v>238</v>
      </c>
      <c r="J3995" t="s">
        <v>487</v>
      </c>
      <c r="K3995">
        <v>0</v>
      </c>
      <c r="L3995" t="s">
        <v>158</v>
      </c>
      <c r="N3995" t="s">
        <v>350</v>
      </c>
      <c r="O3995" t="s">
        <v>487</v>
      </c>
      <c r="P3995">
        <v>8.4705375027366769E-5</v>
      </c>
      <c r="Q3995" t="s">
        <v>158</v>
      </c>
    </row>
    <row r="3996" spans="9:17" x14ac:dyDescent="0.45">
      <c r="I3996" t="s">
        <v>238</v>
      </c>
      <c r="J3996" t="s">
        <v>488</v>
      </c>
      <c r="K3996">
        <v>2.552692496938E-4</v>
      </c>
      <c r="L3996" t="s">
        <v>158</v>
      </c>
      <c r="N3996" t="s">
        <v>350</v>
      </c>
      <c r="O3996" t="s">
        <v>488</v>
      </c>
      <c r="P3996">
        <v>9.5922696294410998E-5</v>
      </c>
      <c r="Q3996" t="s">
        <v>158</v>
      </c>
    </row>
    <row r="3997" spans="9:17" x14ac:dyDescent="0.45">
      <c r="I3997" t="s">
        <v>238</v>
      </c>
      <c r="J3997" t="s">
        <v>489</v>
      </c>
      <c r="K3997">
        <v>2.991802530133E-4</v>
      </c>
      <c r="L3997" t="s">
        <v>158</v>
      </c>
      <c r="N3997" t="s">
        <v>350</v>
      </c>
      <c r="O3997" t="s">
        <v>489</v>
      </c>
      <c r="P3997">
        <v>1.114434001476E-4</v>
      </c>
      <c r="Q3997" t="s">
        <v>158</v>
      </c>
    </row>
    <row r="3998" spans="9:17" x14ac:dyDescent="0.45">
      <c r="I3998" t="s">
        <v>238</v>
      </c>
      <c r="J3998" t="s">
        <v>490</v>
      </c>
      <c r="K3998">
        <v>2.7821336103369998E-4</v>
      </c>
      <c r="L3998" t="s">
        <v>158</v>
      </c>
      <c r="N3998" t="s">
        <v>350</v>
      </c>
      <c r="O3998" t="s">
        <v>490</v>
      </c>
      <c r="P3998">
        <v>8.6076733238436257E-5</v>
      </c>
      <c r="Q3998" t="s">
        <v>158</v>
      </c>
    </row>
    <row r="3999" spans="9:17" x14ac:dyDescent="0.45">
      <c r="I3999" t="s">
        <v>238</v>
      </c>
      <c r="J3999" t="s">
        <v>491</v>
      </c>
      <c r="K3999">
        <v>2.861846611536E-4</v>
      </c>
      <c r="L3999" t="s">
        <v>158</v>
      </c>
      <c r="N3999" t="s">
        <v>350</v>
      </c>
      <c r="O3999" t="s">
        <v>491</v>
      </c>
      <c r="P3999">
        <v>8.6816411403001879E-5</v>
      </c>
      <c r="Q3999" t="s">
        <v>158</v>
      </c>
    </row>
    <row r="4000" spans="9:17" x14ac:dyDescent="0.45">
      <c r="I4000" t="s">
        <v>238</v>
      </c>
      <c r="J4000" t="s">
        <v>492</v>
      </c>
      <c r="K4000">
        <v>3.1826396143229998E-4</v>
      </c>
      <c r="L4000" t="s">
        <v>158</v>
      </c>
      <c r="N4000" t="s">
        <v>350</v>
      </c>
      <c r="O4000" t="s">
        <v>492</v>
      </c>
      <c r="P4000">
        <v>7.9788695689515411E-5</v>
      </c>
      <c r="Q4000" t="s">
        <v>158</v>
      </c>
    </row>
    <row r="4001" spans="9:17" x14ac:dyDescent="0.45">
      <c r="I4001" t="s">
        <v>238</v>
      </c>
      <c r="J4001" t="s">
        <v>493</v>
      </c>
      <c r="K4001">
        <v>3.4651770129019997E-4</v>
      </c>
      <c r="L4001" t="s">
        <v>158</v>
      </c>
      <c r="N4001" t="s">
        <v>350</v>
      </c>
      <c r="O4001" t="s">
        <v>493</v>
      </c>
      <c r="P4001">
        <v>7.5789128188599779E-5</v>
      </c>
      <c r="Q4001" t="s">
        <v>158</v>
      </c>
    </row>
    <row r="4002" spans="9:17" x14ac:dyDescent="0.45">
      <c r="I4002" t="s">
        <v>238</v>
      </c>
      <c r="J4002" t="s">
        <v>494</v>
      </c>
      <c r="K4002">
        <v>3.245253097568E-4</v>
      </c>
      <c r="L4002" t="s">
        <v>158</v>
      </c>
      <c r="N4002" t="s">
        <v>350</v>
      </c>
      <c r="O4002" t="s">
        <v>494</v>
      </c>
      <c r="P4002">
        <v>7.7652591381954049E-5</v>
      </c>
      <c r="Q4002" t="s">
        <v>158</v>
      </c>
    </row>
    <row r="4003" spans="9:17" x14ac:dyDescent="0.45">
      <c r="I4003" t="s">
        <v>238</v>
      </c>
      <c r="J4003" t="s">
        <v>495</v>
      </c>
      <c r="K4003">
        <v>2.9217213025929998E-4</v>
      </c>
      <c r="L4003" t="s">
        <v>158</v>
      </c>
      <c r="N4003" t="s">
        <v>350</v>
      </c>
      <c r="O4003" t="s">
        <v>495</v>
      </c>
      <c r="P4003">
        <v>8.5263966237158277E-5</v>
      </c>
      <c r="Q4003" t="s">
        <v>158</v>
      </c>
    </row>
    <row r="4004" spans="9:17" x14ac:dyDescent="0.45">
      <c r="I4004" t="s">
        <v>238</v>
      </c>
      <c r="J4004" t="s">
        <v>496</v>
      </c>
      <c r="K4004">
        <v>2.7899520971100001E-4</v>
      </c>
      <c r="L4004" t="s">
        <v>158</v>
      </c>
      <c r="N4004" t="s">
        <v>350</v>
      </c>
      <c r="O4004" t="s">
        <v>496</v>
      </c>
      <c r="P4004">
        <v>9.6924077094718842E-5</v>
      </c>
      <c r="Q4004" t="s">
        <v>158</v>
      </c>
    </row>
    <row r="4005" spans="9:17" x14ac:dyDescent="0.45">
      <c r="I4005" t="s">
        <v>238</v>
      </c>
      <c r="J4005" t="s">
        <v>497</v>
      </c>
      <c r="K4005">
        <v>2.0695666294900001E-4</v>
      </c>
      <c r="L4005" t="s">
        <v>158</v>
      </c>
      <c r="N4005" t="s">
        <v>350</v>
      </c>
      <c r="O4005" t="s">
        <v>497</v>
      </c>
      <c r="P4005">
        <v>1.023719727436E-4</v>
      </c>
      <c r="Q4005" t="s">
        <v>158</v>
      </c>
    </row>
    <row r="4006" spans="9:17" x14ac:dyDescent="0.45">
      <c r="I4006" t="s">
        <v>238</v>
      </c>
      <c r="J4006" t="s">
        <v>498</v>
      </c>
      <c r="K4006">
        <v>1.7150432311839999E-4</v>
      </c>
      <c r="L4006" t="s">
        <v>158</v>
      </c>
      <c r="N4006" t="s">
        <v>350</v>
      </c>
      <c r="O4006" t="s">
        <v>498</v>
      </c>
      <c r="P4006">
        <v>1.0920310497820001E-4</v>
      </c>
      <c r="Q4006" t="s">
        <v>158</v>
      </c>
    </row>
    <row r="4007" spans="9:17" x14ac:dyDescent="0.45">
      <c r="I4007" t="s">
        <v>238</v>
      </c>
      <c r="J4007" t="s">
        <v>499</v>
      </c>
      <c r="K4007">
        <v>4.8647457881728163E-5</v>
      </c>
      <c r="L4007" t="s">
        <v>158</v>
      </c>
      <c r="N4007" t="s">
        <v>350</v>
      </c>
      <c r="O4007" t="s">
        <v>499</v>
      </c>
      <c r="P4007">
        <v>1.190099259325E-4</v>
      </c>
      <c r="Q4007" t="s">
        <v>158</v>
      </c>
    </row>
    <row r="4008" spans="9:17" x14ac:dyDescent="0.45">
      <c r="I4008" t="s">
        <v>238</v>
      </c>
      <c r="J4008" t="s">
        <v>500</v>
      </c>
      <c r="K4008">
        <v>0</v>
      </c>
      <c r="L4008" t="s">
        <v>158</v>
      </c>
      <c r="N4008" t="s">
        <v>350</v>
      </c>
      <c r="O4008" t="s">
        <v>500</v>
      </c>
      <c r="P4008">
        <v>1.310616513973E-4</v>
      </c>
      <c r="Q4008" t="s">
        <v>158</v>
      </c>
    </row>
    <row r="4009" spans="9:17" x14ac:dyDescent="0.45">
      <c r="I4009" t="s">
        <v>238</v>
      </c>
      <c r="J4009" t="s">
        <v>501</v>
      </c>
      <c r="K4009">
        <v>0</v>
      </c>
      <c r="L4009" t="s">
        <v>158</v>
      </c>
      <c r="N4009" t="s">
        <v>350</v>
      </c>
      <c r="O4009" t="s">
        <v>501</v>
      </c>
      <c r="P4009">
        <v>1.3781787007360001E-4</v>
      </c>
      <c r="Q4009" t="s">
        <v>158</v>
      </c>
    </row>
    <row r="4010" spans="9:17" x14ac:dyDescent="0.45">
      <c r="I4010" t="s">
        <v>238</v>
      </c>
      <c r="J4010" t="s">
        <v>502</v>
      </c>
      <c r="K4010">
        <v>0</v>
      </c>
      <c r="L4010" t="s">
        <v>158</v>
      </c>
      <c r="N4010" t="s">
        <v>350</v>
      </c>
      <c r="O4010" t="s">
        <v>502</v>
      </c>
      <c r="P4010">
        <v>1.271758149591E-4</v>
      </c>
      <c r="Q4010" t="s">
        <v>158</v>
      </c>
    </row>
    <row r="4011" spans="9:17" x14ac:dyDescent="0.45">
      <c r="I4011" t="s">
        <v>238</v>
      </c>
      <c r="J4011" t="s">
        <v>503</v>
      </c>
      <c r="K4011">
        <v>0</v>
      </c>
      <c r="L4011" t="s">
        <v>158</v>
      </c>
      <c r="N4011" t="s">
        <v>350</v>
      </c>
      <c r="O4011" t="s">
        <v>503</v>
      </c>
      <c r="P4011">
        <v>1.3618072804980001E-4</v>
      </c>
      <c r="Q4011" t="s">
        <v>158</v>
      </c>
    </row>
    <row r="4012" spans="9:17" x14ac:dyDescent="0.45">
      <c r="I4012" t="s">
        <v>238</v>
      </c>
      <c r="J4012" t="s">
        <v>504</v>
      </c>
      <c r="K4012">
        <v>0</v>
      </c>
      <c r="L4012" t="s">
        <v>158</v>
      </c>
      <c r="N4012" t="s">
        <v>350</v>
      </c>
      <c r="O4012" t="s">
        <v>504</v>
      </c>
      <c r="P4012">
        <v>1.3941364521149999E-4</v>
      </c>
      <c r="Q4012" t="s">
        <v>158</v>
      </c>
    </row>
    <row r="4013" spans="9:17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350</v>
      </c>
      <c r="O4013" t="s">
        <v>168</v>
      </c>
      <c r="P4013">
        <v>9.2495234424625983E-2</v>
      </c>
      <c r="Q4013" t="s">
        <v>158</v>
      </c>
    </row>
    <row r="4014" spans="9:17" x14ac:dyDescent="0.45">
      <c r="I4014" t="s">
        <v>238</v>
      </c>
      <c r="J4014" t="s">
        <v>169</v>
      </c>
      <c r="K4014">
        <v>6.7660142956360468E-3</v>
      </c>
      <c r="L4014" t="s">
        <v>158</v>
      </c>
      <c r="N4014" t="s">
        <v>350</v>
      </c>
      <c r="O4014" t="s">
        <v>169</v>
      </c>
      <c r="P4014">
        <v>1.5056279254981956E-2</v>
      </c>
      <c r="Q4014" t="s">
        <v>158</v>
      </c>
    </row>
    <row r="4015" spans="9:17" x14ac:dyDescent="0.45">
      <c r="I4015" t="s">
        <v>238</v>
      </c>
      <c r="J4015" t="s">
        <v>170</v>
      </c>
      <c r="K4015">
        <v>1.5596739676855301E-2</v>
      </c>
      <c r="L4015" t="s">
        <v>158</v>
      </c>
      <c r="N4015" t="s">
        <v>350</v>
      </c>
      <c r="O4015" t="s">
        <v>170</v>
      </c>
      <c r="P4015">
        <v>1.4762945941742394E-2</v>
      </c>
      <c r="Q4015" t="s">
        <v>158</v>
      </c>
    </row>
    <row r="4016" spans="9:17" x14ac:dyDescent="0.45">
      <c r="I4016" t="s">
        <v>238</v>
      </c>
      <c r="J4016" t="s">
        <v>171</v>
      </c>
      <c r="K4016">
        <v>7.3769061792731017E-2</v>
      </c>
      <c r="L4016" t="s">
        <v>158</v>
      </c>
      <c r="N4016" t="s">
        <v>350</v>
      </c>
      <c r="O4016" t="s">
        <v>171</v>
      </c>
      <c r="P4016">
        <v>4.3467972845705173E-2</v>
      </c>
      <c r="Q4016" t="s">
        <v>158</v>
      </c>
    </row>
    <row r="4017" spans="9:17" x14ac:dyDescent="0.45">
      <c r="I4017" t="s">
        <v>238</v>
      </c>
      <c r="J4017" t="s">
        <v>172</v>
      </c>
      <c r="K4017">
        <v>0.16402359973118433</v>
      </c>
      <c r="L4017" t="s">
        <v>158</v>
      </c>
      <c r="N4017" t="s">
        <v>350</v>
      </c>
      <c r="O4017" t="s">
        <v>172</v>
      </c>
      <c r="P4017">
        <v>9.4616708665023808E-2</v>
      </c>
      <c r="Q4017" t="s">
        <v>158</v>
      </c>
    </row>
    <row r="4018" spans="9:17" x14ac:dyDescent="0.45">
      <c r="I4018" t="s">
        <v>238</v>
      </c>
      <c r="J4018" t="s">
        <v>420</v>
      </c>
      <c r="K4018">
        <v>1.4516935480048572E-2</v>
      </c>
      <c r="L4018" t="s">
        <v>158</v>
      </c>
      <c r="N4018" t="s">
        <v>350</v>
      </c>
      <c r="O4018" t="s">
        <v>420</v>
      </c>
      <c r="P4018">
        <v>1.6299320000904498E-2</v>
      </c>
      <c r="Q4018" t="s">
        <v>158</v>
      </c>
    </row>
    <row r="4019" spans="9:17" x14ac:dyDescent="0.45">
      <c r="I4019" t="s">
        <v>238</v>
      </c>
      <c r="J4019" t="s">
        <v>421</v>
      </c>
      <c r="K4019">
        <v>3.4352183706963099E-3</v>
      </c>
      <c r="L4019" t="s">
        <v>158</v>
      </c>
      <c r="N4019" t="s">
        <v>350</v>
      </c>
      <c r="O4019" t="s">
        <v>421</v>
      </c>
      <c r="P4019">
        <v>1.6234576696766267E-2</v>
      </c>
      <c r="Q4019" t="s">
        <v>158</v>
      </c>
    </row>
    <row r="4020" spans="9:17" x14ac:dyDescent="0.45">
      <c r="I4020" t="s">
        <v>238</v>
      </c>
      <c r="J4020" t="s">
        <v>422</v>
      </c>
      <c r="K4020">
        <v>0</v>
      </c>
      <c r="L4020" t="s">
        <v>158</v>
      </c>
      <c r="N4020" t="s">
        <v>350</v>
      </c>
      <c r="O4020" t="s">
        <v>422</v>
      </c>
      <c r="P4020">
        <v>1.5807134664087199E-2</v>
      </c>
      <c r="Q4020" t="s">
        <v>158</v>
      </c>
    </row>
    <row r="4021" spans="9:17" x14ac:dyDescent="0.45">
      <c r="I4021" t="s">
        <v>238</v>
      </c>
      <c r="J4021" t="s">
        <v>423</v>
      </c>
      <c r="K4021">
        <v>0</v>
      </c>
      <c r="L4021" t="s">
        <v>158</v>
      </c>
      <c r="N4021" t="s">
        <v>350</v>
      </c>
      <c r="O4021" t="s">
        <v>423</v>
      </c>
      <c r="P4021">
        <v>6.2683627822909996E-2</v>
      </c>
      <c r="Q4021" t="s">
        <v>158</v>
      </c>
    </row>
    <row r="4022" spans="9:17" x14ac:dyDescent="0.45">
      <c r="I4022" t="s">
        <v>238</v>
      </c>
      <c r="J4022" t="s">
        <v>424</v>
      </c>
      <c r="K4022">
        <v>6.4554590994541925E-3</v>
      </c>
      <c r="L4022" t="s">
        <v>158</v>
      </c>
      <c r="N4022" t="s">
        <v>350</v>
      </c>
      <c r="O4022" t="s">
        <v>424</v>
      </c>
      <c r="P4022">
        <v>3.296529877194352E-2</v>
      </c>
      <c r="Q4022" t="s">
        <v>158</v>
      </c>
    </row>
    <row r="4023" spans="9:17" x14ac:dyDescent="0.45">
      <c r="I4023" t="s">
        <v>238</v>
      </c>
      <c r="J4023" t="s">
        <v>425</v>
      </c>
      <c r="K4023">
        <v>1.2071230786827054E-2</v>
      </c>
      <c r="L4023" t="s">
        <v>158</v>
      </c>
      <c r="N4023" t="s">
        <v>350</v>
      </c>
      <c r="O4023" t="s">
        <v>425</v>
      </c>
      <c r="P4023">
        <v>5.2815521535161799E-3</v>
      </c>
      <c r="Q4023" t="s">
        <v>158</v>
      </c>
    </row>
    <row r="4024" spans="9:17" x14ac:dyDescent="0.45">
      <c r="I4024" t="s">
        <v>238</v>
      </c>
      <c r="J4024" t="s">
        <v>426</v>
      </c>
      <c r="K4024">
        <v>1.6008498745839223E-2</v>
      </c>
      <c r="L4024" t="s">
        <v>158</v>
      </c>
      <c r="N4024" t="s">
        <v>350</v>
      </c>
      <c r="O4024" t="s">
        <v>426</v>
      </c>
      <c r="P4024">
        <v>4.9722098780664113E-3</v>
      </c>
      <c r="Q4024" t="s">
        <v>158</v>
      </c>
    </row>
    <row r="4025" spans="9:17" x14ac:dyDescent="0.45">
      <c r="I4025" t="s">
        <v>238</v>
      </c>
      <c r="J4025" t="s">
        <v>427</v>
      </c>
      <c r="K4025">
        <v>5.9255320192491058E-2</v>
      </c>
      <c r="L4025" t="s">
        <v>158</v>
      </c>
      <c r="N4025" t="s">
        <v>350</v>
      </c>
      <c r="O4025" t="s">
        <v>427</v>
      </c>
      <c r="P4025">
        <v>1.4657537230045503E-2</v>
      </c>
      <c r="Q4025" t="s">
        <v>158</v>
      </c>
    </row>
    <row r="4026" spans="9:17" x14ac:dyDescent="0.45">
      <c r="I4026" t="s">
        <v>238</v>
      </c>
      <c r="J4026" t="s">
        <v>428</v>
      </c>
      <c r="K4026">
        <v>0.12770182420936946</v>
      </c>
      <c r="L4026" t="s">
        <v>158</v>
      </c>
      <c r="N4026" t="s">
        <v>350</v>
      </c>
      <c r="O4026" t="s">
        <v>428</v>
      </c>
      <c r="P4026">
        <v>3.4225166267598396E-2</v>
      </c>
      <c r="Q4026" t="s">
        <v>158</v>
      </c>
    </row>
    <row r="4027" spans="9:17" x14ac:dyDescent="0.45">
      <c r="I4027" t="s">
        <v>238</v>
      </c>
      <c r="J4027" t="s">
        <v>429</v>
      </c>
      <c r="K4027">
        <v>1.52352113143294E-2</v>
      </c>
      <c r="L4027" t="s">
        <v>158</v>
      </c>
      <c r="N4027" t="s">
        <v>350</v>
      </c>
      <c r="O4027" t="s">
        <v>429</v>
      </c>
      <c r="P4027">
        <v>5.7416159876103323E-3</v>
      </c>
      <c r="Q4027" t="s">
        <v>158</v>
      </c>
    </row>
    <row r="4028" spans="9:17" x14ac:dyDescent="0.45">
      <c r="I4028" t="s">
        <v>238</v>
      </c>
      <c r="J4028" t="s">
        <v>430</v>
      </c>
      <c r="K4028">
        <v>9.6631008872454342E-3</v>
      </c>
      <c r="L4028" t="s">
        <v>158</v>
      </c>
      <c r="N4028" t="s">
        <v>350</v>
      </c>
      <c r="O4028" t="s">
        <v>430</v>
      </c>
      <c r="P4028">
        <v>5.5023348502053976E-3</v>
      </c>
      <c r="Q4028" t="s">
        <v>158</v>
      </c>
    </row>
    <row r="4029" spans="9:17" x14ac:dyDescent="0.45">
      <c r="I4029" t="s">
        <v>238</v>
      </c>
      <c r="J4029" t="s">
        <v>431</v>
      </c>
      <c r="K4029">
        <v>1.6637812683838878E-3</v>
      </c>
      <c r="L4029" t="s">
        <v>158</v>
      </c>
      <c r="N4029" t="s">
        <v>350</v>
      </c>
      <c r="O4029" t="s">
        <v>431</v>
      </c>
      <c r="P4029">
        <v>5.0984527229140288E-3</v>
      </c>
      <c r="Q4029" t="s">
        <v>158</v>
      </c>
    </row>
    <row r="4030" spans="9:17" x14ac:dyDescent="0.45">
      <c r="I4030" t="s">
        <v>238</v>
      </c>
      <c r="J4030" t="s">
        <v>432</v>
      </c>
      <c r="K4030">
        <v>0</v>
      </c>
      <c r="L4030" t="s">
        <v>158</v>
      </c>
      <c r="N4030" t="s">
        <v>350</v>
      </c>
      <c r="O4030" t="s">
        <v>432</v>
      </c>
      <c r="P4030">
        <v>1.9587894944172991E-2</v>
      </c>
      <c r="Q4030" t="s">
        <v>158</v>
      </c>
    </row>
    <row r="4031" spans="9:17" x14ac:dyDescent="0.45">
      <c r="I4031" t="s">
        <v>239</v>
      </c>
      <c r="J4031" t="s">
        <v>157</v>
      </c>
      <c r="K4031">
        <v>1.1840611736153586E-4</v>
      </c>
      <c r="L4031" t="s">
        <v>158</v>
      </c>
      <c r="N4031" t="s">
        <v>351</v>
      </c>
      <c r="O4031" t="s">
        <v>157</v>
      </c>
      <c r="P4031">
        <v>4.2328217005067351E-2</v>
      </c>
      <c r="Q4031" t="s">
        <v>158</v>
      </c>
    </row>
    <row r="4032" spans="9:17" x14ac:dyDescent="0.45">
      <c r="I4032" t="s">
        <v>239</v>
      </c>
      <c r="J4032" t="s">
        <v>159</v>
      </c>
      <c r="K4032">
        <v>9.0496612894862636E-3</v>
      </c>
      <c r="L4032" t="s">
        <v>158</v>
      </c>
      <c r="N4032" t="s">
        <v>351</v>
      </c>
      <c r="O4032" t="s">
        <v>159</v>
      </c>
      <c r="P4032">
        <v>7.4798451011917734E-3</v>
      </c>
      <c r="Q4032" t="s">
        <v>158</v>
      </c>
    </row>
    <row r="4033" spans="9:17" x14ac:dyDescent="0.45">
      <c r="I4033" t="s">
        <v>239</v>
      </c>
      <c r="J4033" t="s">
        <v>160</v>
      </c>
      <c r="K4033">
        <v>1.3698294962670401E-2</v>
      </c>
      <c r="L4033" t="s">
        <v>158</v>
      </c>
      <c r="N4033" t="s">
        <v>351</v>
      </c>
      <c r="O4033" t="s">
        <v>160</v>
      </c>
      <c r="P4033">
        <v>7.4857443900031078E-3</v>
      </c>
      <c r="Q4033" t="s">
        <v>158</v>
      </c>
    </row>
    <row r="4034" spans="9:17" x14ac:dyDescent="0.45">
      <c r="I4034" t="s">
        <v>239</v>
      </c>
      <c r="J4034" t="s">
        <v>161</v>
      </c>
      <c r="K4034">
        <v>5.5601546497200949E-2</v>
      </c>
      <c r="L4034" t="s">
        <v>158</v>
      </c>
      <c r="N4034" t="s">
        <v>351</v>
      </c>
      <c r="O4034" t="s">
        <v>161</v>
      </c>
      <c r="P4034">
        <v>2.2095870889911304E-2</v>
      </c>
      <c r="Q4034" t="s">
        <v>158</v>
      </c>
    </row>
    <row r="4035" spans="9:17" x14ac:dyDescent="0.45">
      <c r="I4035" t="s">
        <v>239</v>
      </c>
      <c r="J4035" t="s">
        <v>162</v>
      </c>
      <c r="K4035">
        <v>0.12739292284061293</v>
      </c>
      <c r="L4035" t="s">
        <v>158</v>
      </c>
      <c r="N4035" t="s">
        <v>351</v>
      </c>
      <c r="O4035" t="s">
        <v>162</v>
      </c>
      <c r="P4035">
        <v>4.2874812458414867E-2</v>
      </c>
      <c r="Q4035" t="s">
        <v>158</v>
      </c>
    </row>
    <row r="4036" spans="9:17" x14ac:dyDescent="0.45">
      <c r="I4036" t="s">
        <v>239</v>
      </c>
      <c r="J4036" t="s">
        <v>412</v>
      </c>
      <c r="K4036">
        <v>1.6466062500919466E-2</v>
      </c>
      <c r="L4036" t="s">
        <v>158</v>
      </c>
      <c r="N4036" t="s">
        <v>351</v>
      </c>
      <c r="O4036" t="s">
        <v>412</v>
      </c>
      <c r="P4036">
        <v>7.3766868342342549E-3</v>
      </c>
      <c r="Q4036" t="s">
        <v>158</v>
      </c>
    </row>
    <row r="4037" spans="9:17" x14ac:dyDescent="0.45">
      <c r="I4037" t="s">
        <v>239</v>
      </c>
      <c r="J4037" t="s">
        <v>413</v>
      </c>
      <c r="K4037">
        <v>1.1876873342075616E-2</v>
      </c>
      <c r="L4037" t="s">
        <v>158</v>
      </c>
      <c r="N4037" t="s">
        <v>351</v>
      </c>
      <c r="O4037" t="s">
        <v>413</v>
      </c>
      <c r="P4037">
        <v>7.5114987433500726E-3</v>
      </c>
      <c r="Q4037" t="s">
        <v>158</v>
      </c>
    </row>
    <row r="4038" spans="9:17" x14ac:dyDescent="0.45">
      <c r="I4038" t="s">
        <v>239</v>
      </c>
      <c r="J4038" t="s">
        <v>414</v>
      </c>
      <c r="K4038">
        <v>3.559023671622532E-3</v>
      </c>
      <c r="L4038" t="s">
        <v>158</v>
      </c>
      <c r="N4038" t="s">
        <v>351</v>
      </c>
      <c r="O4038" t="s">
        <v>414</v>
      </c>
      <c r="P4038">
        <v>7.5807801623091354E-3</v>
      </c>
      <c r="Q4038" t="s">
        <v>158</v>
      </c>
    </row>
    <row r="4039" spans="9:17" x14ac:dyDescent="0.45">
      <c r="I4039" t="s">
        <v>239</v>
      </c>
      <c r="J4039" t="s">
        <v>415</v>
      </c>
      <c r="K4039">
        <v>0</v>
      </c>
      <c r="L4039" t="s">
        <v>158</v>
      </c>
      <c r="N4039" t="s">
        <v>351</v>
      </c>
      <c r="O4039" t="s">
        <v>415</v>
      </c>
      <c r="P4039">
        <v>2.9186041617706542E-2</v>
      </c>
      <c r="Q4039" t="s">
        <v>158</v>
      </c>
    </row>
    <row r="4040" spans="9:17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351</v>
      </c>
      <c r="O4040" t="s">
        <v>163</v>
      </c>
      <c r="P4040">
        <v>8.3979997079746641E-2</v>
      </c>
      <c r="Q4040" t="s">
        <v>158</v>
      </c>
    </row>
    <row r="4041" spans="9:17" x14ac:dyDescent="0.45">
      <c r="I4041" t="s">
        <v>239</v>
      </c>
      <c r="J4041" t="s">
        <v>164</v>
      </c>
      <c r="K4041">
        <v>9.175694385093738E-4</v>
      </c>
      <c r="L4041" t="s">
        <v>158</v>
      </c>
      <c r="N4041" t="s">
        <v>351</v>
      </c>
      <c r="O4041" t="s">
        <v>164</v>
      </c>
      <c r="P4041">
        <v>1.41210860188797E-2</v>
      </c>
      <c r="Q4041" t="s">
        <v>158</v>
      </c>
    </row>
    <row r="4042" spans="9:17" x14ac:dyDescent="0.45">
      <c r="I4042" t="s">
        <v>239</v>
      </c>
      <c r="J4042" t="s">
        <v>165</v>
      </c>
      <c r="K4042">
        <v>1.1794357056879669E-2</v>
      </c>
      <c r="L4042" t="s">
        <v>158</v>
      </c>
      <c r="N4042" t="s">
        <v>351</v>
      </c>
      <c r="O4042" t="s">
        <v>165</v>
      </c>
      <c r="P4042">
        <v>1.3951189316281511E-2</v>
      </c>
      <c r="Q4042" t="s">
        <v>158</v>
      </c>
    </row>
    <row r="4043" spans="9:17" x14ac:dyDescent="0.45">
      <c r="I4043" t="s">
        <v>239</v>
      </c>
      <c r="J4043" t="s">
        <v>166</v>
      </c>
      <c r="K4043">
        <v>6.2206090565184127E-2</v>
      </c>
      <c r="L4043" t="s">
        <v>158</v>
      </c>
      <c r="N4043" t="s">
        <v>351</v>
      </c>
      <c r="O4043" t="s">
        <v>166</v>
      </c>
      <c r="P4043">
        <v>4.2024701698841864E-2</v>
      </c>
      <c r="Q4043" t="s">
        <v>158</v>
      </c>
    </row>
    <row r="4044" spans="9:17" x14ac:dyDescent="0.45">
      <c r="I4044" t="s">
        <v>239</v>
      </c>
      <c r="J4044" t="s">
        <v>167</v>
      </c>
      <c r="K4044">
        <v>0.14460820281233958</v>
      </c>
      <c r="L4044" t="s">
        <v>158</v>
      </c>
      <c r="N4044" t="s">
        <v>351</v>
      </c>
      <c r="O4044" t="s">
        <v>167</v>
      </c>
      <c r="P4044">
        <v>8.5706539228713255E-2</v>
      </c>
      <c r="Q4044" t="s">
        <v>158</v>
      </c>
    </row>
    <row r="4045" spans="9:17" x14ac:dyDescent="0.45">
      <c r="I4045" t="s">
        <v>239</v>
      </c>
      <c r="J4045" t="s">
        <v>416</v>
      </c>
      <c r="K4045">
        <v>1.1136703280059959E-2</v>
      </c>
      <c r="L4045" t="s">
        <v>158</v>
      </c>
      <c r="N4045" t="s">
        <v>351</v>
      </c>
      <c r="O4045" t="s">
        <v>416</v>
      </c>
      <c r="P4045">
        <v>1.4374238920530082E-2</v>
      </c>
      <c r="Q4045" t="s">
        <v>158</v>
      </c>
    </row>
    <row r="4046" spans="9:17" x14ac:dyDescent="0.45">
      <c r="I4046" t="s">
        <v>239</v>
      </c>
      <c r="J4046" t="s">
        <v>417</v>
      </c>
      <c r="K4046">
        <v>2.9395882345714173E-3</v>
      </c>
      <c r="L4046" t="s">
        <v>158</v>
      </c>
      <c r="N4046" t="s">
        <v>351</v>
      </c>
      <c r="O4046" t="s">
        <v>417</v>
      </c>
      <c r="P4046">
        <v>1.3957022530814043E-2</v>
      </c>
      <c r="Q4046" t="s">
        <v>158</v>
      </c>
    </row>
    <row r="4047" spans="9:17" x14ac:dyDescent="0.45">
      <c r="I4047" t="s">
        <v>239</v>
      </c>
      <c r="J4047" t="s">
        <v>418</v>
      </c>
      <c r="K4047">
        <v>0</v>
      </c>
      <c r="L4047" t="s">
        <v>158</v>
      </c>
      <c r="N4047" t="s">
        <v>351</v>
      </c>
      <c r="O4047" t="s">
        <v>418</v>
      </c>
      <c r="P4047">
        <v>1.3708666318448741E-2</v>
      </c>
      <c r="Q4047" t="s">
        <v>158</v>
      </c>
    </row>
    <row r="4048" spans="9:17" x14ac:dyDescent="0.45">
      <c r="I4048" t="s">
        <v>239</v>
      </c>
      <c r="J4048" t="s">
        <v>419</v>
      </c>
      <c r="K4048">
        <v>0</v>
      </c>
      <c r="L4048" t="s">
        <v>158</v>
      </c>
      <c r="N4048" t="s">
        <v>351</v>
      </c>
      <c r="O4048" t="s">
        <v>419</v>
      </c>
      <c r="P4048">
        <v>5.3659314772643629E-2</v>
      </c>
      <c r="Q4048" t="s">
        <v>158</v>
      </c>
    </row>
    <row r="4049" spans="9:17" x14ac:dyDescent="0.45">
      <c r="I4049" t="s">
        <v>239</v>
      </c>
      <c r="J4049" t="s">
        <v>481</v>
      </c>
      <c r="K4049">
        <v>0</v>
      </c>
      <c r="L4049" t="s">
        <v>158</v>
      </c>
      <c r="N4049" t="s">
        <v>351</v>
      </c>
      <c r="O4049" t="s">
        <v>481</v>
      </c>
      <c r="P4049">
        <v>7.1764877665253678E-5</v>
      </c>
      <c r="Q4049" t="s">
        <v>158</v>
      </c>
    </row>
    <row r="4050" spans="9:17" x14ac:dyDescent="0.45">
      <c r="I4050" t="s">
        <v>239</v>
      </c>
      <c r="J4050" t="s">
        <v>482</v>
      </c>
      <c r="K4050">
        <v>0</v>
      </c>
      <c r="L4050" t="s">
        <v>158</v>
      </c>
      <c r="N4050" t="s">
        <v>351</v>
      </c>
      <c r="O4050" t="s">
        <v>482</v>
      </c>
      <c r="P4050">
        <v>6.5061717248845094E-5</v>
      </c>
      <c r="Q4050" t="s">
        <v>158</v>
      </c>
    </row>
    <row r="4051" spans="9:17" x14ac:dyDescent="0.45">
      <c r="I4051" t="s">
        <v>239</v>
      </c>
      <c r="J4051" t="s">
        <v>483</v>
      </c>
      <c r="K4051">
        <v>0</v>
      </c>
      <c r="L4051" t="s">
        <v>158</v>
      </c>
      <c r="N4051" t="s">
        <v>351</v>
      </c>
      <c r="O4051" t="s">
        <v>483</v>
      </c>
      <c r="P4051">
        <v>6.531633954069246E-5</v>
      </c>
      <c r="Q4051" t="s">
        <v>158</v>
      </c>
    </row>
    <row r="4052" spans="9:17" x14ac:dyDescent="0.45">
      <c r="I4052" t="s">
        <v>239</v>
      </c>
      <c r="J4052" t="s">
        <v>484</v>
      </c>
      <c r="K4052">
        <v>0</v>
      </c>
      <c r="L4052" t="s">
        <v>158</v>
      </c>
      <c r="N4052" t="s">
        <v>351</v>
      </c>
      <c r="O4052" t="s">
        <v>484</v>
      </c>
      <c r="P4052">
        <v>7.4280049428487413E-5</v>
      </c>
      <c r="Q4052" t="s">
        <v>158</v>
      </c>
    </row>
    <row r="4053" spans="9:17" x14ac:dyDescent="0.45">
      <c r="I4053" t="s">
        <v>239</v>
      </c>
      <c r="J4053" t="s">
        <v>485</v>
      </c>
      <c r="K4053">
        <v>0</v>
      </c>
      <c r="L4053" t="s">
        <v>158</v>
      </c>
      <c r="N4053" t="s">
        <v>351</v>
      </c>
      <c r="O4053" t="s">
        <v>485</v>
      </c>
      <c r="P4053">
        <v>8.8838788389467078E-5</v>
      </c>
      <c r="Q4053" t="s">
        <v>158</v>
      </c>
    </row>
    <row r="4054" spans="9:17" x14ac:dyDescent="0.45">
      <c r="I4054" t="s">
        <v>239</v>
      </c>
      <c r="J4054" t="s">
        <v>486</v>
      </c>
      <c r="K4054">
        <v>0</v>
      </c>
      <c r="L4054" t="s">
        <v>158</v>
      </c>
      <c r="N4054" t="s">
        <v>351</v>
      </c>
      <c r="O4054" t="s">
        <v>486</v>
      </c>
      <c r="P4054">
        <v>1.0931561750860001E-4</v>
      </c>
      <c r="Q4054" t="s">
        <v>158</v>
      </c>
    </row>
    <row r="4055" spans="9:17" x14ac:dyDescent="0.45">
      <c r="I4055" t="s">
        <v>239</v>
      </c>
      <c r="J4055" t="s">
        <v>487</v>
      </c>
      <c r="K4055">
        <v>0</v>
      </c>
      <c r="L4055" t="s">
        <v>158</v>
      </c>
      <c r="N4055" t="s">
        <v>351</v>
      </c>
      <c r="O4055" t="s">
        <v>487</v>
      </c>
      <c r="P4055">
        <v>1.3131939313619999E-4</v>
      </c>
      <c r="Q4055" t="s">
        <v>158</v>
      </c>
    </row>
    <row r="4056" spans="9:17" x14ac:dyDescent="0.45">
      <c r="I4056" t="s">
        <v>239</v>
      </c>
      <c r="J4056" t="s">
        <v>488</v>
      </c>
      <c r="K4056">
        <v>2.3558400783919999E-4</v>
      </c>
      <c r="L4056" t="s">
        <v>158</v>
      </c>
      <c r="N4056" t="s">
        <v>351</v>
      </c>
      <c r="O4056" t="s">
        <v>488</v>
      </c>
      <c r="P4056">
        <v>1.5674656832359999E-4</v>
      </c>
      <c r="Q4056" t="s">
        <v>158</v>
      </c>
    </row>
    <row r="4057" spans="9:17" x14ac:dyDescent="0.45">
      <c r="I4057" t="s">
        <v>239</v>
      </c>
      <c r="J4057" t="s">
        <v>489</v>
      </c>
      <c r="K4057">
        <v>2.7299289506069999E-4</v>
      </c>
      <c r="L4057" t="s">
        <v>158</v>
      </c>
      <c r="N4057" t="s">
        <v>351</v>
      </c>
      <c r="O4057" t="s">
        <v>489</v>
      </c>
      <c r="P4057">
        <v>1.7459695019150001E-4</v>
      </c>
      <c r="Q4057" t="s">
        <v>158</v>
      </c>
    </row>
    <row r="4058" spans="9:17" x14ac:dyDescent="0.45">
      <c r="I4058" t="s">
        <v>239</v>
      </c>
      <c r="J4058" t="s">
        <v>490</v>
      </c>
      <c r="K4058">
        <v>2.41785137629E-4</v>
      </c>
      <c r="L4058" t="s">
        <v>158</v>
      </c>
      <c r="N4058" t="s">
        <v>351</v>
      </c>
      <c r="O4058" t="s">
        <v>490</v>
      </c>
      <c r="P4058">
        <v>1.4131873774559999E-4</v>
      </c>
      <c r="Q4058" t="s">
        <v>158</v>
      </c>
    </row>
    <row r="4059" spans="9:17" x14ac:dyDescent="0.45">
      <c r="I4059" t="s">
        <v>239</v>
      </c>
      <c r="J4059" t="s">
        <v>491</v>
      </c>
      <c r="K4059">
        <v>2.6579724793909999E-4</v>
      </c>
      <c r="L4059" t="s">
        <v>158</v>
      </c>
      <c r="N4059" t="s">
        <v>351</v>
      </c>
      <c r="O4059" t="s">
        <v>491</v>
      </c>
      <c r="P4059">
        <v>1.558683911507E-4</v>
      </c>
      <c r="Q4059" t="s">
        <v>158</v>
      </c>
    </row>
    <row r="4060" spans="9:17" x14ac:dyDescent="0.45">
      <c r="I4060" t="s">
        <v>239</v>
      </c>
      <c r="J4060" t="s">
        <v>492</v>
      </c>
      <c r="K4060">
        <v>3.1564759725719998E-4</v>
      </c>
      <c r="L4060" t="s">
        <v>158</v>
      </c>
      <c r="N4060" t="s">
        <v>351</v>
      </c>
      <c r="O4060" t="s">
        <v>492</v>
      </c>
      <c r="P4060">
        <v>1.6194102230619999E-4</v>
      </c>
      <c r="Q4060" t="s">
        <v>158</v>
      </c>
    </row>
    <row r="4061" spans="9:17" x14ac:dyDescent="0.45">
      <c r="I4061" t="s">
        <v>239</v>
      </c>
      <c r="J4061" t="s">
        <v>493</v>
      </c>
      <c r="K4061">
        <v>3.6085642921749998E-4</v>
      </c>
      <c r="L4061" t="s">
        <v>158</v>
      </c>
      <c r="N4061" t="s">
        <v>351</v>
      </c>
      <c r="O4061" t="s">
        <v>493</v>
      </c>
      <c r="P4061">
        <v>1.6705249148800001E-4</v>
      </c>
      <c r="Q4061" t="s">
        <v>158</v>
      </c>
    </row>
    <row r="4062" spans="9:17" x14ac:dyDescent="0.45">
      <c r="I4062" t="s">
        <v>239</v>
      </c>
      <c r="J4062" t="s">
        <v>494</v>
      </c>
      <c r="K4062">
        <v>3.2621867924960001E-4</v>
      </c>
      <c r="L4062" t="s">
        <v>158</v>
      </c>
      <c r="N4062" t="s">
        <v>351</v>
      </c>
      <c r="O4062" t="s">
        <v>494</v>
      </c>
      <c r="P4062">
        <v>1.6944685780470001E-4</v>
      </c>
      <c r="Q4062" t="s">
        <v>158</v>
      </c>
    </row>
    <row r="4063" spans="9:17" x14ac:dyDescent="0.45">
      <c r="I4063" t="s">
        <v>239</v>
      </c>
      <c r="J4063" t="s">
        <v>495</v>
      </c>
      <c r="K4063">
        <v>3.0296518413279997E-4</v>
      </c>
      <c r="L4063" t="s">
        <v>158</v>
      </c>
      <c r="N4063" t="s">
        <v>351</v>
      </c>
      <c r="O4063" t="s">
        <v>495</v>
      </c>
      <c r="P4063">
        <v>1.7447681816869999E-4</v>
      </c>
      <c r="Q4063" t="s">
        <v>158</v>
      </c>
    </row>
    <row r="4064" spans="9:17" x14ac:dyDescent="0.45">
      <c r="I4064" t="s">
        <v>239</v>
      </c>
      <c r="J4064" t="s">
        <v>496</v>
      </c>
      <c r="K4064">
        <v>2.8142246884569998E-4</v>
      </c>
      <c r="L4064" t="s">
        <v>158</v>
      </c>
      <c r="N4064" t="s">
        <v>351</v>
      </c>
      <c r="O4064" t="s">
        <v>496</v>
      </c>
      <c r="P4064">
        <v>1.8282268699060001E-4</v>
      </c>
      <c r="Q4064" t="s">
        <v>158</v>
      </c>
    </row>
    <row r="4065" spans="9:17" x14ac:dyDescent="0.45">
      <c r="I4065" t="s">
        <v>239</v>
      </c>
      <c r="J4065" t="s">
        <v>497</v>
      </c>
      <c r="K4065">
        <v>2.281153173436E-4</v>
      </c>
      <c r="L4065" t="s">
        <v>158</v>
      </c>
      <c r="N4065" t="s">
        <v>351</v>
      </c>
      <c r="O4065" t="s">
        <v>497</v>
      </c>
      <c r="P4065">
        <v>1.8677912850419999E-4</v>
      </c>
      <c r="Q4065" t="s">
        <v>158</v>
      </c>
    </row>
    <row r="4066" spans="9:17" x14ac:dyDescent="0.45">
      <c r="I4066" t="s">
        <v>239</v>
      </c>
      <c r="J4066" t="s">
        <v>498</v>
      </c>
      <c r="K4066">
        <v>2.0183715304830001E-4</v>
      </c>
      <c r="L4066" t="s">
        <v>158</v>
      </c>
      <c r="N4066" t="s">
        <v>351</v>
      </c>
      <c r="O4066" t="s">
        <v>498</v>
      </c>
      <c r="P4066">
        <v>1.903190016409E-4</v>
      </c>
      <c r="Q4066" t="s">
        <v>158</v>
      </c>
    </row>
    <row r="4067" spans="9:17" x14ac:dyDescent="0.45">
      <c r="I4067" t="s">
        <v>239</v>
      </c>
      <c r="J4067" t="s">
        <v>499</v>
      </c>
      <c r="K4067">
        <v>4.9670766578419968E-5</v>
      </c>
      <c r="L4067" t="s">
        <v>158</v>
      </c>
      <c r="N4067" t="s">
        <v>351</v>
      </c>
      <c r="O4067" t="s">
        <v>499</v>
      </c>
      <c r="P4067">
        <v>1.9324430423560001E-4</v>
      </c>
      <c r="Q4067" t="s">
        <v>158</v>
      </c>
    </row>
    <row r="4068" spans="9:17" x14ac:dyDescent="0.45">
      <c r="I4068" t="s">
        <v>239</v>
      </c>
      <c r="J4068" t="s">
        <v>500</v>
      </c>
      <c r="K4068">
        <v>0</v>
      </c>
      <c r="L4068" t="s">
        <v>158</v>
      </c>
      <c r="N4068" t="s">
        <v>351</v>
      </c>
      <c r="O4068" t="s">
        <v>500</v>
      </c>
      <c r="P4068">
        <v>1.980705426985E-4</v>
      </c>
      <c r="Q4068" t="s">
        <v>158</v>
      </c>
    </row>
    <row r="4069" spans="9:17" x14ac:dyDescent="0.45">
      <c r="I4069" t="s">
        <v>239</v>
      </c>
      <c r="J4069" t="s">
        <v>501</v>
      </c>
      <c r="K4069">
        <v>0</v>
      </c>
      <c r="L4069" t="s">
        <v>158</v>
      </c>
      <c r="N4069" t="s">
        <v>351</v>
      </c>
      <c r="O4069" t="s">
        <v>501</v>
      </c>
      <c r="P4069">
        <v>1.982325047379E-4</v>
      </c>
      <c r="Q4069" t="s">
        <v>158</v>
      </c>
    </row>
    <row r="4070" spans="9:17" x14ac:dyDescent="0.45">
      <c r="I4070" t="s">
        <v>239</v>
      </c>
      <c r="J4070" t="s">
        <v>502</v>
      </c>
      <c r="K4070">
        <v>0</v>
      </c>
      <c r="L4070" t="s">
        <v>158</v>
      </c>
      <c r="N4070" t="s">
        <v>351</v>
      </c>
      <c r="O4070" t="s">
        <v>502</v>
      </c>
      <c r="P4070">
        <v>1.810976256065E-4</v>
      </c>
      <c r="Q4070" t="s">
        <v>158</v>
      </c>
    </row>
    <row r="4071" spans="9:17" x14ac:dyDescent="0.45">
      <c r="I4071" t="s">
        <v>239</v>
      </c>
      <c r="J4071" t="s">
        <v>503</v>
      </c>
      <c r="K4071">
        <v>0</v>
      </c>
      <c r="L4071" t="s">
        <v>158</v>
      </c>
      <c r="N4071" t="s">
        <v>351</v>
      </c>
      <c r="O4071" t="s">
        <v>503</v>
      </c>
      <c r="P4071">
        <v>1.905673356612E-4</v>
      </c>
      <c r="Q4071" t="s">
        <v>158</v>
      </c>
    </row>
    <row r="4072" spans="9:17" x14ac:dyDescent="0.45">
      <c r="I4072" t="s">
        <v>239</v>
      </c>
      <c r="J4072" t="s">
        <v>504</v>
      </c>
      <c r="K4072">
        <v>0</v>
      </c>
      <c r="L4072" t="s">
        <v>158</v>
      </c>
      <c r="N4072" t="s">
        <v>351</v>
      </c>
      <c r="O4072" t="s">
        <v>504</v>
      </c>
      <c r="P4072">
        <v>1.9436783772230001E-4</v>
      </c>
      <c r="Q4072" t="s">
        <v>158</v>
      </c>
    </row>
    <row r="4073" spans="9:17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351</v>
      </c>
      <c r="O4073" t="s">
        <v>168</v>
      </c>
      <c r="P4073">
        <v>8.9757993716858428E-2</v>
      </c>
      <c r="Q4073" t="s">
        <v>158</v>
      </c>
    </row>
    <row r="4074" spans="9:17" x14ac:dyDescent="0.45">
      <c r="I4074" t="s">
        <v>239</v>
      </c>
      <c r="J4074" t="s">
        <v>169</v>
      </c>
      <c r="K4074">
        <v>6.7668461841824123E-3</v>
      </c>
      <c r="L4074" t="s">
        <v>158</v>
      </c>
      <c r="N4074" t="s">
        <v>351</v>
      </c>
      <c r="O4074" t="s">
        <v>169</v>
      </c>
      <c r="P4074">
        <v>1.4559031264393471E-2</v>
      </c>
      <c r="Q4074" t="s">
        <v>158</v>
      </c>
    </row>
    <row r="4075" spans="9:17" x14ac:dyDescent="0.45">
      <c r="I4075" t="s">
        <v>239</v>
      </c>
      <c r="J4075" t="s">
        <v>170</v>
      </c>
      <c r="K4075">
        <v>1.5430241711431841E-2</v>
      </c>
      <c r="L4075" t="s">
        <v>158</v>
      </c>
      <c r="N4075" t="s">
        <v>351</v>
      </c>
      <c r="O4075" t="s">
        <v>170</v>
      </c>
      <c r="P4075">
        <v>1.4369327918584087E-2</v>
      </c>
      <c r="Q4075" t="s">
        <v>158</v>
      </c>
    </row>
    <row r="4076" spans="9:17" x14ac:dyDescent="0.45">
      <c r="I4076" t="s">
        <v>239</v>
      </c>
      <c r="J4076" t="s">
        <v>171</v>
      </c>
      <c r="K4076">
        <v>7.2955456061761237E-2</v>
      </c>
      <c r="L4076" t="s">
        <v>158</v>
      </c>
      <c r="N4076" t="s">
        <v>351</v>
      </c>
      <c r="O4076" t="s">
        <v>171</v>
      </c>
      <c r="P4076">
        <v>4.2604914481259602E-2</v>
      </c>
      <c r="Q4076" t="s">
        <v>158</v>
      </c>
    </row>
    <row r="4077" spans="9:17" x14ac:dyDescent="0.45">
      <c r="I4077" t="s">
        <v>239</v>
      </c>
      <c r="J4077" t="s">
        <v>172</v>
      </c>
      <c r="K4077">
        <v>0.1648520455896641</v>
      </c>
      <c r="L4077" t="s">
        <v>158</v>
      </c>
      <c r="N4077" t="s">
        <v>351</v>
      </c>
      <c r="O4077" t="s">
        <v>172</v>
      </c>
      <c r="P4077">
        <v>9.0884464419945535E-2</v>
      </c>
      <c r="Q4077" t="s">
        <v>158</v>
      </c>
    </row>
    <row r="4078" spans="9:17" x14ac:dyDescent="0.45">
      <c r="I4078" t="s">
        <v>239</v>
      </c>
      <c r="J4078" t="s">
        <v>420</v>
      </c>
      <c r="K4078">
        <v>1.4936756392317702E-2</v>
      </c>
      <c r="L4078" t="s">
        <v>158</v>
      </c>
      <c r="N4078" t="s">
        <v>351</v>
      </c>
      <c r="O4078" t="s">
        <v>420</v>
      </c>
      <c r="P4078">
        <v>1.5861305809281311E-2</v>
      </c>
      <c r="Q4078" t="s">
        <v>158</v>
      </c>
    </row>
    <row r="4079" spans="9:17" x14ac:dyDescent="0.45">
      <c r="I4079" t="s">
        <v>239</v>
      </c>
      <c r="J4079" t="s">
        <v>421</v>
      </c>
      <c r="K4079">
        <v>3.4103944279669537E-3</v>
      </c>
      <c r="L4079" t="s">
        <v>158</v>
      </c>
      <c r="N4079" t="s">
        <v>351</v>
      </c>
      <c r="O4079" t="s">
        <v>421</v>
      </c>
      <c r="P4079">
        <v>1.5739506668157512E-2</v>
      </c>
      <c r="Q4079" t="s">
        <v>158</v>
      </c>
    </row>
    <row r="4080" spans="9:17" x14ac:dyDescent="0.45">
      <c r="I4080" t="s">
        <v>239</v>
      </c>
      <c r="J4080" t="s">
        <v>422</v>
      </c>
      <c r="K4080">
        <v>0</v>
      </c>
      <c r="L4080" t="s">
        <v>158</v>
      </c>
      <c r="N4080" t="s">
        <v>351</v>
      </c>
      <c r="O4080" t="s">
        <v>422</v>
      </c>
      <c r="P4080">
        <v>1.5434199908822563E-2</v>
      </c>
      <c r="Q4080" t="s">
        <v>158</v>
      </c>
    </row>
    <row r="4081" spans="9:17" x14ac:dyDescent="0.45">
      <c r="I4081" t="s">
        <v>239</v>
      </c>
      <c r="J4081" t="s">
        <v>423</v>
      </c>
      <c r="K4081">
        <v>0</v>
      </c>
      <c r="L4081" t="s">
        <v>158</v>
      </c>
      <c r="N4081" t="s">
        <v>351</v>
      </c>
      <c r="O4081" t="s">
        <v>423</v>
      </c>
      <c r="P4081">
        <v>6.1036652628478592E-2</v>
      </c>
      <c r="Q4081" t="s">
        <v>158</v>
      </c>
    </row>
    <row r="4082" spans="9:17" x14ac:dyDescent="0.45">
      <c r="I4082" t="s">
        <v>239</v>
      </c>
      <c r="J4082" t="s">
        <v>424</v>
      </c>
      <c r="K4082">
        <v>6.5155221875048295E-3</v>
      </c>
      <c r="L4082" t="s">
        <v>158</v>
      </c>
      <c r="N4082" t="s">
        <v>351</v>
      </c>
      <c r="O4082" t="s">
        <v>424</v>
      </c>
      <c r="P4082">
        <v>3.2827086751808503E-2</v>
      </c>
      <c r="Q4082" t="s">
        <v>158</v>
      </c>
    </row>
    <row r="4083" spans="9:17" x14ac:dyDescent="0.45">
      <c r="I4083" t="s">
        <v>239</v>
      </c>
      <c r="J4083" t="s">
        <v>425</v>
      </c>
      <c r="K4083">
        <v>1.1897623834684845E-2</v>
      </c>
      <c r="L4083" t="s">
        <v>158</v>
      </c>
      <c r="N4083" t="s">
        <v>351</v>
      </c>
      <c r="O4083" t="s">
        <v>425</v>
      </c>
      <c r="P4083">
        <v>5.3792686920451412E-3</v>
      </c>
      <c r="Q4083" t="s">
        <v>158</v>
      </c>
    </row>
    <row r="4084" spans="9:17" x14ac:dyDescent="0.45">
      <c r="I4084" t="s">
        <v>239</v>
      </c>
      <c r="J4084" t="s">
        <v>426</v>
      </c>
      <c r="K4084">
        <v>1.5712621072734568E-2</v>
      </c>
      <c r="L4084" t="s">
        <v>158</v>
      </c>
      <c r="N4084" t="s">
        <v>351</v>
      </c>
      <c r="O4084" t="s">
        <v>426</v>
      </c>
      <c r="P4084">
        <v>5.0637771552280034E-3</v>
      </c>
      <c r="Q4084" t="s">
        <v>158</v>
      </c>
    </row>
    <row r="4085" spans="9:17" x14ac:dyDescent="0.45">
      <c r="I4085" t="s">
        <v>239</v>
      </c>
      <c r="J4085" t="s">
        <v>427</v>
      </c>
      <c r="K4085">
        <v>5.8384867998319823E-2</v>
      </c>
      <c r="L4085" t="s">
        <v>158</v>
      </c>
      <c r="N4085" t="s">
        <v>351</v>
      </c>
      <c r="O4085" t="s">
        <v>427</v>
      </c>
      <c r="P4085">
        <v>1.4625885394033422E-2</v>
      </c>
      <c r="Q4085" t="s">
        <v>158</v>
      </c>
    </row>
    <row r="4086" spans="9:17" x14ac:dyDescent="0.45">
      <c r="I4086" t="s">
        <v>239</v>
      </c>
      <c r="J4086" t="s">
        <v>428</v>
      </c>
      <c r="K4086">
        <v>0.12750895899956438</v>
      </c>
      <c r="L4086" t="s">
        <v>158</v>
      </c>
      <c r="N4086" t="s">
        <v>351</v>
      </c>
      <c r="O4086" t="s">
        <v>428</v>
      </c>
      <c r="P4086">
        <v>3.3202137440366875E-2</v>
      </c>
      <c r="Q4086" t="s">
        <v>158</v>
      </c>
    </row>
    <row r="4087" spans="9:17" x14ac:dyDescent="0.45">
      <c r="I4087" t="s">
        <v>239</v>
      </c>
      <c r="J4087" t="s">
        <v>429</v>
      </c>
      <c r="K4087">
        <v>1.5689569333465596E-2</v>
      </c>
      <c r="L4087" t="s">
        <v>158</v>
      </c>
      <c r="N4087" t="s">
        <v>351</v>
      </c>
      <c r="O4087" t="s">
        <v>429</v>
      </c>
      <c r="P4087">
        <v>5.601125330431684E-3</v>
      </c>
      <c r="Q4087" t="s">
        <v>158</v>
      </c>
    </row>
    <row r="4088" spans="9:17" x14ac:dyDescent="0.45">
      <c r="I4088" t="s">
        <v>239</v>
      </c>
      <c r="J4088" t="s">
        <v>430</v>
      </c>
      <c r="K4088">
        <v>1.0202898252238772E-2</v>
      </c>
      <c r="L4088" t="s">
        <v>158</v>
      </c>
      <c r="N4088" t="s">
        <v>351</v>
      </c>
      <c r="O4088" t="s">
        <v>430</v>
      </c>
      <c r="P4088">
        <v>5.3832182136008301E-3</v>
      </c>
      <c r="Q4088" t="s">
        <v>158</v>
      </c>
    </row>
    <row r="4089" spans="9:17" x14ac:dyDescent="0.45">
      <c r="I4089" t="s">
        <v>239</v>
      </c>
      <c r="J4089" t="s">
        <v>431</v>
      </c>
      <c r="K4089">
        <v>1.2880024603412166E-3</v>
      </c>
      <c r="L4089" t="s">
        <v>158</v>
      </c>
      <c r="N4089" t="s">
        <v>351</v>
      </c>
      <c r="O4089" t="s">
        <v>431</v>
      </c>
      <c r="P4089">
        <v>5.0973503328370752E-3</v>
      </c>
      <c r="Q4089" t="s">
        <v>158</v>
      </c>
    </row>
    <row r="4090" spans="9:17" x14ac:dyDescent="0.45">
      <c r="I4090" t="s">
        <v>239</v>
      </c>
      <c r="J4090" t="s">
        <v>432</v>
      </c>
      <c r="K4090">
        <v>0</v>
      </c>
      <c r="L4090" t="s">
        <v>158</v>
      </c>
      <c r="N4090" t="s">
        <v>351</v>
      </c>
      <c r="O4090" t="s">
        <v>432</v>
      </c>
      <c r="P4090">
        <v>1.9547655198703939E-2</v>
      </c>
      <c r="Q4090" t="s">
        <v>158</v>
      </c>
    </row>
    <row r="4091" spans="9:17" x14ac:dyDescent="0.45">
      <c r="I4091" t="s">
        <v>240</v>
      </c>
      <c r="J4091" t="s">
        <v>157</v>
      </c>
      <c r="K4091">
        <v>9.4802013248620099E-4</v>
      </c>
      <c r="L4091" t="s">
        <v>158</v>
      </c>
      <c r="N4091" t="s">
        <v>352</v>
      </c>
      <c r="O4091" t="s">
        <v>157</v>
      </c>
      <c r="P4091">
        <v>3.4017859462350086E-2</v>
      </c>
      <c r="Q4091" t="s">
        <v>158</v>
      </c>
    </row>
    <row r="4092" spans="9:17" x14ac:dyDescent="0.45">
      <c r="I4092" t="s">
        <v>240</v>
      </c>
      <c r="J4092" t="s">
        <v>159</v>
      </c>
      <c r="K4092">
        <v>8.0336577738057066E-3</v>
      </c>
      <c r="L4092" t="s">
        <v>158</v>
      </c>
      <c r="N4092" t="s">
        <v>352</v>
      </c>
      <c r="O4092" t="s">
        <v>159</v>
      </c>
      <c r="P4092">
        <v>5.1816544697825392E-3</v>
      </c>
      <c r="Q4092" t="s">
        <v>158</v>
      </c>
    </row>
    <row r="4093" spans="9:17" x14ac:dyDescent="0.45">
      <c r="I4093" t="s">
        <v>240</v>
      </c>
      <c r="J4093" t="s">
        <v>160</v>
      </c>
      <c r="K4093">
        <v>1.3544972346158184E-2</v>
      </c>
      <c r="L4093" t="s">
        <v>158</v>
      </c>
      <c r="N4093" t="s">
        <v>352</v>
      </c>
      <c r="O4093" t="s">
        <v>160</v>
      </c>
      <c r="P4093">
        <v>4.9933818538503948E-3</v>
      </c>
      <c r="Q4093" t="s">
        <v>158</v>
      </c>
    </row>
    <row r="4094" spans="9:17" x14ac:dyDescent="0.45">
      <c r="I4094" t="s">
        <v>240</v>
      </c>
      <c r="J4094" t="s">
        <v>161</v>
      </c>
      <c r="K4094">
        <v>6.1200070110088468E-2</v>
      </c>
      <c r="L4094" t="s">
        <v>158</v>
      </c>
      <c r="N4094" t="s">
        <v>352</v>
      </c>
      <c r="O4094" t="s">
        <v>161</v>
      </c>
      <c r="P4094">
        <v>2.035890042698231E-2</v>
      </c>
      <c r="Q4094" t="s">
        <v>158</v>
      </c>
    </row>
    <row r="4095" spans="9:17" x14ac:dyDescent="0.45">
      <c r="I4095" t="s">
        <v>240</v>
      </c>
      <c r="J4095" t="s">
        <v>162</v>
      </c>
      <c r="K4095">
        <v>0.14543496926511432</v>
      </c>
      <c r="L4095" t="s">
        <v>158</v>
      </c>
      <c r="N4095" t="s">
        <v>352</v>
      </c>
      <c r="O4095" t="s">
        <v>162</v>
      </c>
      <c r="P4095">
        <v>6.0567102484813409E-2</v>
      </c>
      <c r="Q4095" t="s">
        <v>158</v>
      </c>
    </row>
    <row r="4096" spans="9:17" x14ac:dyDescent="0.45">
      <c r="I4096" t="s">
        <v>240</v>
      </c>
      <c r="J4096" t="s">
        <v>412</v>
      </c>
      <c r="K4096">
        <v>2.0140269187636933E-2</v>
      </c>
      <c r="L4096" t="s">
        <v>158</v>
      </c>
      <c r="N4096" t="s">
        <v>352</v>
      </c>
      <c r="O4096" t="s">
        <v>412</v>
      </c>
      <c r="P4096">
        <v>9.1902613274471266E-3</v>
      </c>
      <c r="Q4096" t="s">
        <v>158</v>
      </c>
    </row>
    <row r="4097" spans="9:17" x14ac:dyDescent="0.45">
      <c r="I4097" t="s">
        <v>240</v>
      </c>
      <c r="J4097" t="s">
        <v>413</v>
      </c>
      <c r="K4097">
        <v>1.7788716615112006E-2</v>
      </c>
      <c r="L4097" t="s">
        <v>158</v>
      </c>
      <c r="N4097" t="s">
        <v>352</v>
      </c>
      <c r="O4097" t="s">
        <v>413</v>
      </c>
      <c r="P4097">
        <v>7.6792729464828582E-3</v>
      </c>
      <c r="Q4097" t="s">
        <v>158</v>
      </c>
    </row>
    <row r="4098" spans="9:17" x14ac:dyDescent="0.45">
      <c r="I4098" t="s">
        <v>240</v>
      </c>
      <c r="J4098" t="s">
        <v>414</v>
      </c>
      <c r="K4098">
        <v>1.1662971611311662E-2</v>
      </c>
      <c r="L4098" t="s">
        <v>158</v>
      </c>
      <c r="N4098" t="s">
        <v>352</v>
      </c>
      <c r="O4098" t="s">
        <v>414</v>
      </c>
      <c r="P4098">
        <v>6.7083839246022204E-3</v>
      </c>
      <c r="Q4098" t="s">
        <v>158</v>
      </c>
    </row>
    <row r="4099" spans="9:17" x14ac:dyDescent="0.45">
      <c r="I4099" t="s">
        <v>240</v>
      </c>
      <c r="J4099" t="s">
        <v>415</v>
      </c>
      <c r="K4099">
        <v>9.9397994179407375E-5</v>
      </c>
      <c r="L4099" t="s">
        <v>158</v>
      </c>
      <c r="N4099" t="s">
        <v>352</v>
      </c>
      <c r="O4099" t="s">
        <v>415</v>
      </c>
      <c r="P4099">
        <v>2.2425915334283938E-2</v>
      </c>
      <c r="Q4099" t="s">
        <v>158</v>
      </c>
    </row>
    <row r="4100" spans="9:17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352</v>
      </c>
      <c r="O4100" t="s">
        <v>163</v>
      </c>
      <c r="P4100">
        <v>6.5137732793336497E-2</v>
      </c>
      <c r="Q4100" t="s">
        <v>158</v>
      </c>
    </row>
    <row r="4101" spans="9:17" x14ac:dyDescent="0.45">
      <c r="I4101" t="s">
        <v>240</v>
      </c>
      <c r="J4101" t="s">
        <v>164</v>
      </c>
      <c r="K4101">
        <v>0</v>
      </c>
      <c r="L4101" t="s">
        <v>158</v>
      </c>
      <c r="N4101" t="s">
        <v>352</v>
      </c>
      <c r="O4101" t="s">
        <v>164</v>
      </c>
      <c r="P4101">
        <v>1.0369322262205324E-2</v>
      </c>
      <c r="Q4101" t="s">
        <v>158</v>
      </c>
    </row>
    <row r="4102" spans="9:17" x14ac:dyDescent="0.45">
      <c r="I4102" t="s">
        <v>240</v>
      </c>
      <c r="J4102" t="s">
        <v>165</v>
      </c>
      <c r="K4102">
        <v>4.709078073452725E-3</v>
      </c>
      <c r="L4102" t="s">
        <v>158</v>
      </c>
      <c r="N4102" t="s">
        <v>352</v>
      </c>
      <c r="O4102" t="s">
        <v>165</v>
      </c>
      <c r="P4102">
        <v>1.0354042384337485E-2</v>
      </c>
      <c r="Q4102" t="s">
        <v>158</v>
      </c>
    </row>
    <row r="4103" spans="9:17" x14ac:dyDescent="0.45">
      <c r="I4103" t="s">
        <v>240</v>
      </c>
      <c r="J4103" t="s">
        <v>166</v>
      </c>
      <c r="K4103">
        <v>4.373957369024304E-2</v>
      </c>
      <c r="L4103" t="s">
        <v>158</v>
      </c>
      <c r="N4103" t="s">
        <v>352</v>
      </c>
      <c r="O4103" t="s">
        <v>166</v>
      </c>
      <c r="P4103">
        <v>3.1669150265118566E-2</v>
      </c>
      <c r="Q4103" t="s">
        <v>158</v>
      </c>
    </row>
    <row r="4104" spans="9:17" x14ac:dyDescent="0.45">
      <c r="I4104" t="s">
        <v>240</v>
      </c>
      <c r="J4104" t="s">
        <v>167</v>
      </c>
      <c r="K4104">
        <v>0.12150686960794015</v>
      </c>
      <c r="L4104" t="s">
        <v>158</v>
      </c>
      <c r="N4104" t="s">
        <v>352</v>
      </c>
      <c r="O4104" t="s">
        <v>167</v>
      </c>
      <c r="P4104">
        <v>8.7855770748255485E-2</v>
      </c>
      <c r="Q4104" t="s">
        <v>158</v>
      </c>
    </row>
    <row r="4105" spans="9:17" x14ac:dyDescent="0.45">
      <c r="I4105" t="s">
        <v>240</v>
      </c>
      <c r="J4105" t="s">
        <v>416</v>
      </c>
      <c r="K4105">
        <v>1.1304434686441552E-2</v>
      </c>
      <c r="L4105" t="s">
        <v>158</v>
      </c>
      <c r="N4105" t="s">
        <v>352</v>
      </c>
      <c r="O4105" t="s">
        <v>416</v>
      </c>
      <c r="P4105">
        <v>1.2496854072837436E-2</v>
      </c>
      <c r="Q4105" t="s">
        <v>158</v>
      </c>
    </row>
    <row r="4106" spans="9:17" x14ac:dyDescent="0.45">
      <c r="I4106" t="s">
        <v>240</v>
      </c>
      <c r="J4106" t="s">
        <v>417</v>
      </c>
      <c r="K4106">
        <v>5.0874712316031903E-3</v>
      </c>
      <c r="L4106" t="s">
        <v>158</v>
      </c>
      <c r="N4106" t="s">
        <v>352</v>
      </c>
      <c r="O4106" t="s">
        <v>417</v>
      </c>
      <c r="P4106">
        <v>1.1670732906377379E-2</v>
      </c>
      <c r="Q4106" t="s">
        <v>158</v>
      </c>
    </row>
    <row r="4107" spans="9:17" x14ac:dyDescent="0.45">
      <c r="I4107" t="s">
        <v>240</v>
      </c>
      <c r="J4107" t="s">
        <v>418</v>
      </c>
      <c r="K4107">
        <v>0</v>
      </c>
      <c r="L4107" t="s">
        <v>158</v>
      </c>
      <c r="N4107" t="s">
        <v>352</v>
      </c>
      <c r="O4107" t="s">
        <v>418</v>
      </c>
      <c r="P4107">
        <v>1.1072062487601319E-2</v>
      </c>
      <c r="Q4107" t="s">
        <v>158</v>
      </c>
    </row>
    <row r="4108" spans="9:17" x14ac:dyDescent="0.45">
      <c r="I4108" t="s">
        <v>240</v>
      </c>
      <c r="J4108" t="s">
        <v>419</v>
      </c>
      <c r="K4108">
        <v>0</v>
      </c>
      <c r="L4108" t="s">
        <v>158</v>
      </c>
      <c r="N4108" t="s">
        <v>352</v>
      </c>
      <c r="O4108" t="s">
        <v>419</v>
      </c>
      <c r="P4108">
        <v>4.4026145515930371E-2</v>
      </c>
      <c r="Q4108" t="s">
        <v>158</v>
      </c>
    </row>
    <row r="4109" spans="9:17" x14ac:dyDescent="0.45">
      <c r="I4109" t="s">
        <v>240</v>
      </c>
      <c r="J4109" t="s">
        <v>481</v>
      </c>
      <c r="K4109">
        <v>0</v>
      </c>
      <c r="L4109" t="s">
        <v>158</v>
      </c>
      <c r="N4109" t="s">
        <v>352</v>
      </c>
      <c r="O4109" t="s">
        <v>481</v>
      </c>
      <c r="P4109">
        <v>1.160964830301362E-7</v>
      </c>
      <c r="Q4109" t="s">
        <v>158</v>
      </c>
    </row>
    <row r="4110" spans="9:17" x14ac:dyDescent="0.45">
      <c r="I4110" t="s">
        <v>240</v>
      </c>
      <c r="J4110" t="s">
        <v>482</v>
      </c>
      <c r="K4110">
        <v>0</v>
      </c>
      <c r="L4110" t="s">
        <v>158</v>
      </c>
      <c r="N4110" t="s">
        <v>352</v>
      </c>
      <c r="O4110" t="s">
        <v>482</v>
      </c>
      <c r="P4110">
        <v>1.453685298345436E-9</v>
      </c>
      <c r="Q4110" t="s">
        <v>158</v>
      </c>
    </row>
    <row r="4111" spans="9:17" x14ac:dyDescent="0.45">
      <c r="I4111" t="s">
        <v>240</v>
      </c>
      <c r="J4111" t="s">
        <v>483</v>
      </c>
      <c r="K4111">
        <v>0</v>
      </c>
      <c r="L4111" t="s">
        <v>158</v>
      </c>
      <c r="N4111" t="s">
        <v>352</v>
      </c>
      <c r="O4111" t="s">
        <v>483</v>
      </c>
      <c r="P4111">
        <v>0</v>
      </c>
      <c r="Q4111" t="s">
        <v>158</v>
      </c>
    </row>
    <row r="4112" spans="9:17" x14ac:dyDescent="0.45">
      <c r="I4112" t="s">
        <v>240</v>
      </c>
      <c r="J4112" t="s">
        <v>484</v>
      </c>
      <c r="K4112">
        <v>0</v>
      </c>
      <c r="L4112" t="s">
        <v>158</v>
      </c>
      <c r="N4112" t="s">
        <v>352</v>
      </c>
      <c r="O4112" t="s">
        <v>484</v>
      </c>
      <c r="P4112">
        <v>0</v>
      </c>
      <c r="Q4112" t="s">
        <v>158</v>
      </c>
    </row>
    <row r="4113" spans="9:17" x14ac:dyDescent="0.45">
      <c r="I4113" t="s">
        <v>240</v>
      </c>
      <c r="J4113" t="s">
        <v>485</v>
      </c>
      <c r="K4113">
        <v>0</v>
      </c>
      <c r="L4113" t="s">
        <v>158</v>
      </c>
      <c r="N4113" t="s">
        <v>352</v>
      </c>
      <c r="O4113" t="s">
        <v>485</v>
      </c>
      <c r="P4113">
        <v>0</v>
      </c>
      <c r="Q4113" t="s">
        <v>158</v>
      </c>
    </row>
    <row r="4114" spans="9:17" x14ac:dyDescent="0.45">
      <c r="I4114" t="s">
        <v>240</v>
      </c>
      <c r="J4114" t="s">
        <v>486</v>
      </c>
      <c r="K4114">
        <v>0</v>
      </c>
      <c r="L4114" t="s">
        <v>158</v>
      </c>
      <c r="N4114" t="s">
        <v>352</v>
      </c>
      <c r="O4114" t="s">
        <v>486</v>
      </c>
      <c r="P4114">
        <v>0</v>
      </c>
      <c r="Q4114" t="s">
        <v>158</v>
      </c>
    </row>
    <row r="4115" spans="9:17" x14ac:dyDescent="0.45">
      <c r="I4115" t="s">
        <v>240</v>
      </c>
      <c r="J4115" t="s">
        <v>487</v>
      </c>
      <c r="K4115">
        <v>0</v>
      </c>
      <c r="L4115" t="s">
        <v>158</v>
      </c>
      <c r="N4115" t="s">
        <v>352</v>
      </c>
      <c r="O4115" t="s">
        <v>487</v>
      </c>
      <c r="P4115">
        <v>1.9636185629811213E-8</v>
      </c>
      <c r="Q4115" t="s">
        <v>158</v>
      </c>
    </row>
    <row r="4116" spans="9:17" x14ac:dyDescent="0.45">
      <c r="I4116" t="s">
        <v>240</v>
      </c>
      <c r="J4116" t="s">
        <v>488</v>
      </c>
      <c r="K4116">
        <v>1.253673115514E-4</v>
      </c>
      <c r="L4116" t="s">
        <v>158</v>
      </c>
      <c r="N4116" t="s">
        <v>352</v>
      </c>
      <c r="O4116" t="s">
        <v>488</v>
      </c>
      <c r="P4116">
        <v>0</v>
      </c>
      <c r="Q4116" t="s">
        <v>158</v>
      </c>
    </row>
    <row r="4117" spans="9:17" x14ac:dyDescent="0.45">
      <c r="I4117" t="s">
        <v>240</v>
      </c>
      <c r="J4117" t="s">
        <v>489</v>
      </c>
      <c r="K4117">
        <v>2.2275202951180001E-4</v>
      </c>
      <c r="L4117" t="s">
        <v>158</v>
      </c>
      <c r="N4117" t="s">
        <v>352</v>
      </c>
      <c r="O4117" t="s">
        <v>489</v>
      </c>
      <c r="P4117">
        <v>3.3930620314369965E-8</v>
      </c>
      <c r="Q4117" t="s">
        <v>158</v>
      </c>
    </row>
    <row r="4118" spans="9:17" x14ac:dyDescent="0.45">
      <c r="I4118" t="s">
        <v>240</v>
      </c>
      <c r="J4118" t="s">
        <v>490</v>
      </c>
      <c r="K4118">
        <v>3.1414236592210002E-4</v>
      </c>
      <c r="L4118" t="s">
        <v>158</v>
      </c>
      <c r="N4118" t="s">
        <v>352</v>
      </c>
      <c r="O4118" t="s">
        <v>490</v>
      </c>
      <c r="P4118">
        <v>1.7405569128667833E-7</v>
      </c>
      <c r="Q4118" t="s">
        <v>158</v>
      </c>
    </row>
    <row r="4119" spans="9:17" x14ac:dyDescent="0.45">
      <c r="I4119" t="s">
        <v>240</v>
      </c>
      <c r="J4119" t="s">
        <v>491</v>
      </c>
      <c r="K4119">
        <v>3.4115157976630001E-4</v>
      </c>
      <c r="L4119" t="s">
        <v>158</v>
      </c>
      <c r="N4119" t="s">
        <v>352</v>
      </c>
      <c r="O4119" t="s">
        <v>491</v>
      </c>
      <c r="P4119">
        <v>1.580477662023696E-7</v>
      </c>
      <c r="Q4119" t="s">
        <v>158</v>
      </c>
    </row>
    <row r="4120" spans="9:17" x14ac:dyDescent="0.45">
      <c r="I4120" t="s">
        <v>240</v>
      </c>
      <c r="J4120" t="s">
        <v>492</v>
      </c>
      <c r="K4120">
        <v>3.5755800789340003E-4</v>
      </c>
      <c r="L4120" t="s">
        <v>158</v>
      </c>
      <c r="N4120" t="s">
        <v>352</v>
      </c>
      <c r="O4120" t="s">
        <v>492</v>
      </c>
      <c r="P4120">
        <v>2.2824360064497035E-7</v>
      </c>
      <c r="Q4120" t="s">
        <v>158</v>
      </c>
    </row>
    <row r="4121" spans="9:17" x14ac:dyDescent="0.45">
      <c r="I4121" t="s">
        <v>240</v>
      </c>
      <c r="J4121" t="s">
        <v>493</v>
      </c>
      <c r="K4121">
        <v>4.0235135105509999E-4</v>
      </c>
      <c r="L4121" t="s">
        <v>158</v>
      </c>
      <c r="N4121" t="s">
        <v>352</v>
      </c>
      <c r="O4121" t="s">
        <v>493</v>
      </c>
      <c r="P4121">
        <v>4.0467920381961466E-7</v>
      </c>
      <c r="Q4121" t="s">
        <v>158</v>
      </c>
    </row>
    <row r="4122" spans="9:17" x14ac:dyDescent="0.45">
      <c r="I4122" t="s">
        <v>240</v>
      </c>
      <c r="J4122" t="s">
        <v>494</v>
      </c>
      <c r="K4122">
        <v>4.2968032591089999E-4</v>
      </c>
      <c r="L4122" t="s">
        <v>158</v>
      </c>
      <c r="N4122" t="s">
        <v>352</v>
      </c>
      <c r="O4122" t="s">
        <v>494</v>
      </c>
      <c r="P4122">
        <v>4.1999229768140191E-7</v>
      </c>
      <c r="Q4122" t="s">
        <v>158</v>
      </c>
    </row>
    <row r="4123" spans="9:17" x14ac:dyDescent="0.45">
      <c r="I4123" t="s">
        <v>240</v>
      </c>
      <c r="J4123" t="s">
        <v>495</v>
      </c>
      <c r="K4123">
        <v>3.7438422521920002E-4</v>
      </c>
      <c r="L4123" t="s">
        <v>158</v>
      </c>
      <c r="N4123" t="s">
        <v>352</v>
      </c>
      <c r="O4123" t="s">
        <v>495</v>
      </c>
      <c r="P4123">
        <v>2.859041301459589E-7</v>
      </c>
      <c r="Q4123" t="s">
        <v>158</v>
      </c>
    </row>
    <row r="4124" spans="9:17" x14ac:dyDescent="0.45">
      <c r="I4124" t="s">
        <v>240</v>
      </c>
      <c r="J4124" t="s">
        <v>496</v>
      </c>
      <c r="K4124">
        <v>3.7979532573300003E-4</v>
      </c>
      <c r="L4124" t="s">
        <v>158</v>
      </c>
      <c r="N4124" t="s">
        <v>352</v>
      </c>
      <c r="O4124" t="s">
        <v>496</v>
      </c>
      <c r="P4124">
        <v>1.1550651116944415E-7</v>
      </c>
      <c r="Q4124" t="s">
        <v>158</v>
      </c>
    </row>
    <row r="4125" spans="9:17" x14ac:dyDescent="0.45">
      <c r="I4125" t="s">
        <v>240</v>
      </c>
      <c r="J4125" t="s">
        <v>497</v>
      </c>
      <c r="K4125">
        <v>4.1727251260579998E-4</v>
      </c>
      <c r="L4125" t="s">
        <v>158</v>
      </c>
      <c r="N4125" t="s">
        <v>352</v>
      </c>
      <c r="O4125" t="s">
        <v>497</v>
      </c>
      <c r="P4125">
        <v>3.4988192268409969E-7</v>
      </c>
      <c r="Q4125" t="s">
        <v>158</v>
      </c>
    </row>
    <row r="4126" spans="9:17" x14ac:dyDescent="0.45">
      <c r="I4126" t="s">
        <v>240</v>
      </c>
      <c r="J4126" t="s">
        <v>498</v>
      </c>
      <c r="K4126">
        <v>4.1387276889979997E-4</v>
      </c>
      <c r="L4126" t="s">
        <v>158</v>
      </c>
      <c r="N4126" t="s">
        <v>352</v>
      </c>
      <c r="O4126" t="s">
        <v>498</v>
      </c>
      <c r="P4126">
        <v>4.1934458462799893E-6</v>
      </c>
      <c r="Q4126" t="s">
        <v>158</v>
      </c>
    </row>
    <row r="4127" spans="9:17" x14ac:dyDescent="0.45">
      <c r="I4127" t="s">
        <v>240</v>
      </c>
      <c r="J4127" t="s">
        <v>499</v>
      </c>
      <c r="K4127">
        <v>3.1884707798459998E-4</v>
      </c>
      <c r="L4127" t="s">
        <v>158</v>
      </c>
      <c r="N4127" t="s">
        <v>352</v>
      </c>
      <c r="O4127" t="s">
        <v>499</v>
      </c>
      <c r="P4127">
        <v>3.2543039738803237E-6</v>
      </c>
      <c r="Q4127" t="s">
        <v>158</v>
      </c>
    </row>
    <row r="4128" spans="9:17" x14ac:dyDescent="0.45">
      <c r="I4128" t="s">
        <v>240</v>
      </c>
      <c r="J4128" t="s">
        <v>500</v>
      </c>
      <c r="K4128">
        <v>0</v>
      </c>
      <c r="L4128" t="s">
        <v>158</v>
      </c>
      <c r="N4128" t="s">
        <v>352</v>
      </c>
      <c r="O4128" t="s">
        <v>500</v>
      </c>
      <c r="P4128">
        <v>4.0021560055471838E-7</v>
      </c>
      <c r="Q4128" t="s">
        <v>158</v>
      </c>
    </row>
    <row r="4129" spans="9:17" x14ac:dyDescent="0.45">
      <c r="I4129" t="s">
        <v>240</v>
      </c>
      <c r="J4129" t="s">
        <v>501</v>
      </c>
      <c r="K4129">
        <v>0</v>
      </c>
      <c r="L4129" t="s">
        <v>158</v>
      </c>
      <c r="N4129" t="s">
        <v>352</v>
      </c>
      <c r="O4129" t="s">
        <v>501</v>
      </c>
      <c r="P4129">
        <v>5.0041825097798166E-8</v>
      </c>
      <c r="Q4129" t="s">
        <v>158</v>
      </c>
    </row>
    <row r="4130" spans="9:17" x14ac:dyDescent="0.45">
      <c r="I4130" t="s">
        <v>240</v>
      </c>
      <c r="J4130" t="s">
        <v>502</v>
      </c>
      <c r="K4130">
        <v>0</v>
      </c>
      <c r="L4130" t="s">
        <v>158</v>
      </c>
      <c r="N4130" t="s">
        <v>352</v>
      </c>
      <c r="O4130" t="s">
        <v>502</v>
      </c>
      <c r="P4130">
        <v>0</v>
      </c>
      <c r="Q4130" t="s">
        <v>158</v>
      </c>
    </row>
    <row r="4131" spans="9:17" x14ac:dyDescent="0.45">
      <c r="I4131" t="s">
        <v>240</v>
      </c>
      <c r="J4131" t="s">
        <v>503</v>
      </c>
      <c r="K4131">
        <v>0</v>
      </c>
      <c r="L4131" t="s">
        <v>158</v>
      </c>
      <c r="N4131" t="s">
        <v>352</v>
      </c>
      <c r="O4131" t="s">
        <v>503</v>
      </c>
      <c r="P4131">
        <v>0</v>
      </c>
      <c r="Q4131" t="s">
        <v>158</v>
      </c>
    </row>
    <row r="4132" spans="9:17" x14ac:dyDescent="0.45">
      <c r="I4132" t="s">
        <v>240</v>
      </c>
      <c r="J4132" t="s">
        <v>504</v>
      </c>
      <c r="K4132">
        <v>0</v>
      </c>
      <c r="L4132" t="s">
        <v>158</v>
      </c>
      <c r="N4132" t="s">
        <v>352</v>
      </c>
      <c r="O4132" t="s">
        <v>504</v>
      </c>
      <c r="P4132">
        <v>3.3981156558143273E-7</v>
      </c>
      <c r="Q4132" t="s">
        <v>158</v>
      </c>
    </row>
    <row r="4133" spans="9:17" x14ac:dyDescent="0.45">
      <c r="I4133" t="s">
        <v>240</v>
      </c>
      <c r="J4133" t="s">
        <v>168</v>
      </c>
      <c r="K4133">
        <v>0</v>
      </c>
      <c r="L4133" t="s">
        <v>158</v>
      </c>
      <c r="N4133" t="s">
        <v>352</v>
      </c>
      <c r="O4133" t="s">
        <v>168</v>
      </c>
      <c r="P4133">
        <v>9.9275621010878098E-2</v>
      </c>
      <c r="Q4133" t="s">
        <v>158</v>
      </c>
    </row>
    <row r="4134" spans="9:17" x14ac:dyDescent="0.45">
      <c r="I4134" t="s">
        <v>240</v>
      </c>
      <c r="J4134" t="s">
        <v>169</v>
      </c>
      <c r="K4134">
        <v>3.6629570166866673E-3</v>
      </c>
      <c r="L4134" t="s">
        <v>158</v>
      </c>
      <c r="N4134" t="s">
        <v>352</v>
      </c>
      <c r="O4134" t="s">
        <v>169</v>
      </c>
      <c r="P4134">
        <v>1.6255989355996751E-2</v>
      </c>
      <c r="Q4134" t="s">
        <v>158</v>
      </c>
    </row>
    <row r="4135" spans="9:17" x14ac:dyDescent="0.45">
      <c r="I4135" t="s">
        <v>240</v>
      </c>
      <c r="J4135" t="s">
        <v>170</v>
      </c>
      <c r="K4135">
        <v>9.4811172556238804E-3</v>
      </c>
      <c r="L4135" t="s">
        <v>158</v>
      </c>
      <c r="N4135" t="s">
        <v>352</v>
      </c>
      <c r="O4135" t="s">
        <v>170</v>
      </c>
      <c r="P4135">
        <v>1.5960770788354485E-2</v>
      </c>
      <c r="Q4135" t="s">
        <v>158</v>
      </c>
    </row>
    <row r="4136" spans="9:17" x14ac:dyDescent="0.45">
      <c r="I4136" t="s">
        <v>240</v>
      </c>
      <c r="J4136" t="s">
        <v>171</v>
      </c>
      <c r="K4136">
        <v>6.3467001861436417E-2</v>
      </c>
      <c r="L4136" t="s">
        <v>158</v>
      </c>
      <c r="N4136" t="s">
        <v>352</v>
      </c>
      <c r="O4136" t="s">
        <v>171</v>
      </c>
      <c r="P4136">
        <v>5.1747379013528529E-2</v>
      </c>
      <c r="Q4136" t="s">
        <v>158</v>
      </c>
    </row>
    <row r="4137" spans="9:17" x14ac:dyDescent="0.45">
      <c r="I4137" t="s">
        <v>240</v>
      </c>
      <c r="J4137" t="s">
        <v>172</v>
      </c>
      <c r="K4137">
        <v>0.15975781175756568</v>
      </c>
      <c r="L4137" t="s">
        <v>158</v>
      </c>
      <c r="N4137" t="s">
        <v>352</v>
      </c>
      <c r="O4137" t="s">
        <v>172</v>
      </c>
      <c r="P4137">
        <v>0.12877611605826372</v>
      </c>
      <c r="Q4137" t="s">
        <v>158</v>
      </c>
    </row>
    <row r="4138" spans="9:17" x14ac:dyDescent="0.45">
      <c r="I4138" t="s">
        <v>240</v>
      </c>
      <c r="J4138" t="s">
        <v>420</v>
      </c>
      <c r="K4138">
        <v>1.6501334505198965E-2</v>
      </c>
      <c r="L4138" t="s">
        <v>158</v>
      </c>
      <c r="N4138" t="s">
        <v>352</v>
      </c>
      <c r="O4138" t="s">
        <v>420</v>
      </c>
      <c r="P4138">
        <v>1.7955722455473583E-2</v>
      </c>
      <c r="Q4138" t="s">
        <v>158</v>
      </c>
    </row>
    <row r="4139" spans="9:17" x14ac:dyDescent="0.45">
      <c r="I4139" t="s">
        <v>240</v>
      </c>
      <c r="J4139" t="s">
        <v>421</v>
      </c>
      <c r="K4139">
        <v>7.141326042034375E-3</v>
      </c>
      <c r="L4139" t="s">
        <v>158</v>
      </c>
      <c r="N4139" t="s">
        <v>352</v>
      </c>
      <c r="O4139" t="s">
        <v>421</v>
      </c>
      <c r="P4139">
        <v>1.6965932898231301E-2</v>
      </c>
      <c r="Q4139" t="s">
        <v>158</v>
      </c>
    </row>
    <row r="4140" spans="9:17" x14ac:dyDescent="0.45">
      <c r="I4140" t="s">
        <v>240</v>
      </c>
      <c r="J4140" t="s">
        <v>422</v>
      </c>
      <c r="K4140">
        <v>0</v>
      </c>
      <c r="L4140" t="s">
        <v>158</v>
      </c>
      <c r="N4140" t="s">
        <v>352</v>
      </c>
      <c r="O4140" t="s">
        <v>422</v>
      </c>
      <c r="P4140">
        <v>1.6192659715610604E-2</v>
      </c>
      <c r="Q4140" t="s">
        <v>158</v>
      </c>
    </row>
    <row r="4141" spans="9:17" x14ac:dyDescent="0.45">
      <c r="I4141" t="s">
        <v>240</v>
      </c>
      <c r="J4141" t="s">
        <v>423</v>
      </c>
      <c r="K4141">
        <v>0</v>
      </c>
      <c r="L4141" t="s">
        <v>158</v>
      </c>
      <c r="N4141" t="s">
        <v>352</v>
      </c>
      <c r="O4141" t="s">
        <v>423</v>
      </c>
      <c r="P4141">
        <v>6.231736466271437E-2</v>
      </c>
      <c r="Q4141" t="s">
        <v>158</v>
      </c>
    </row>
    <row r="4142" spans="9:17" x14ac:dyDescent="0.45">
      <c r="I4142" t="s">
        <v>240</v>
      </c>
      <c r="J4142" t="s">
        <v>424</v>
      </c>
      <c r="K4142">
        <v>6.0948269342208459E-3</v>
      </c>
      <c r="L4142" t="s">
        <v>158</v>
      </c>
      <c r="N4142" t="s">
        <v>352</v>
      </c>
      <c r="O4142" t="s">
        <v>424</v>
      </c>
      <c r="P4142">
        <v>1.9023198903465002E-2</v>
      </c>
      <c r="Q4142" t="s">
        <v>158</v>
      </c>
    </row>
    <row r="4143" spans="9:17" x14ac:dyDescent="0.45">
      <c r="I4143" t="s">
        <v>240</v>
      </c>
      <c r="J4143" t="s">
        <v>425</v>
      </c>
      <c r="K4143">
        <v>1.0894724317570144E-2</v>
      </c>
      <c r="L4143" t="s">
        <v>158</v>
      </c>
      <c r="N4143" t="s">
        <v>352</v>
      </c>
      <c r="O4143" t="s">
        <v>425</v>
      </c>
      <c r="P4143">
        <v>3.092053513567132E-3</v>
      </c>
      <c r="Q4143" t="s">
        <v>158</v>
      </c>
    </row>
    <row r="4144" spans="9:17" x14ac:dyDescent="0.45">
      <c r="I4144" t="s">
        <v>240</v>
      </c>
      <c r="J4144" t="s">
        <v>426</v>
      </c>
      <c r="K4144">
        <v>1.5904598429590501E-2</v>
      </c>
      <c r="L4144" t="s">
        <v>158</v>
      </c>
      <c r="N4144" t="s">
        <v>352</v>
      </c>
      <c r="O4144" t="s">
        <v>426</v>
      </c>
      <c r="P4144">
        <v>3.3732687054277544E-3</v>
      </c>
      <c r="Q4144" t="s">
        <v>158</v>
      </c>
    </row>
    <row r="4145" spans="9:17" x14ac:dyDescent="0.45">
      <c r="I4145" t="s">
        <v>240</v>
      </c>
      <c r="J4145" t="s">
        <v>427</v>
      </c>
      <c r="K4145">
        <v>6.4581790879630258E-2</v>
      </c>
      <c r="L4145" t="s">
        <v>158</v>
      </c>
      <c r="N4145" t="s">
        <v>352</v>
      </c>
      <c r="O4145" t="s">
        <v>427</v>
      </c>
      <c r="P4145">
        <v>1.7209369227478174E-2</v>
      </c>
      <c r="Q4145" t="s">
        <v>158</v>
      </c>
    </row>
    <row r="4146" spans="9:17" x14ac:dyDescent="0.45">
      <c r="I4146" t="s">
        <v>240</v>
      </c>
      <c r="J4146" t="s">
        <v>428</v>
      </c>
      <c r="K4146">
        <v>0.1342533847536044</v>
      </c>
      <c r="L4146" t="s">
        <v>158</v>
      </c>
      <c r="N4146" t="s">
        <v>352</v>
      </c>
      <c r="O4146" t="s">
        <v>428</v>
      </c>
      <c r="P4146">
        <v>4.7690527009114414E-2</v>
      </c>
      <c r="Q4146" t="s">
        <v>158</v>
      </c>
    </row>
    <row r="4147" spans="9:17" x14ac:dyDescent="0.45">
      <c r="I4147" t="s">
        <v>240</v>
      </c>
      <c r="J4147" t="s">
        <v>429</v>
      </c>
      <c r="K4147">
        <v>1.6308661103728517E-2</v>
      </c>
      <c r="L4147" t="s">
        <v>158</v>
      </c>
      <c r="N4147" t="s">
        <v>352</v>
      </c>
      <c r="O4147" t="s">
        <v>429</v>
      </c>
      <c r="P4147">
        <v>5.8706126216149989E-3</v>
      </c>
      <c r="Q4147" t="s">
        <v>158</v>
      </c>
    </row>
    <row r="4148" spans="9:17" x14ac:dyDescent="0.45">
      <c r="I4148" t="s">
        <v>240</v>
      </c>
      <c r="J4148" t="s">
        <v>430</v>
      </c>
      <c r="K4148">
        <v>1.3668499786264119E-2</v>
      </c>
      <c r="L4148" t="s">
        <v>158</v>
      </c>
      <c r="N4148" t="s">
        <v>352</v>
      </c>
      <c r="O4148" t="s">
        <v>430</v>
      </c>
      <c r="P4148">
        <v>4.9853690543898493E-3</v>
      </c>
      <c r="Q4148" t="s">
        <v>158</v>
      </c>
    </row>
    <row r="4149" spans="9:17" x14ac:dyDescent="0.45">
      <c r="I4149" t="s">
        <v>240</v>
      </c>
      <c r="J4149" t="s">
        <v>431</v>
      </c>
      <c r="K4149">
        <v>8.8959638817402726E-3</v>
      </c>
      <c r="L4149" t="s">
        <v>158</v>
      </c>
      <c r="N4149" t="s">
        <v>352</v>
      </c>
      <c r="O4149" t="s">
        <v>431</v>
      </c>
      <c r="P4149">
        <v>4.1310134584859413E-3</v>
      </c>
      <c r="Q4149" t="s">
        <v>158</v>
      </c>
    </row>
    <row r="4150" spans="9:17" x14ac:dyDescent="0.45">
      <c r="I4150" t="s">
        <v>240</v>
      </c>
      <c r="J4150" t="s">
        <v>432</v>
      </c>
      <c r="K4150">
        <v>8.8354267312676634E-5</v>
      </c>
      <c r="L4150" t="s">
        <v>158</v>
      </c>
      <c r="N4150" t="s">
        <v>352</v>
      </c>
      <c r="O4150" t="s">
        <v>432</v>
      </c>
      <c r="P4150">
        <v>1.339194063375228E-2</v>
      </c>
      <c r="Q4150" t="s">
        <v>158</v>
      </c>
    </row>
    <row r="4151" spans="9:17" x14ac:dyDescent="0.45">
      <c r="I4151" t="s">
        <v>241</v>
      </c>
      <c r="J4151" t="s">
        <v>157</v>
      </c>
      <c r="K4151">
        <v>4.254558411550838E-3</v>
      </c>
      <c r="L4151" t="s">
        <v>158</v>
      </c>
      <c r="N4151" t="s">
        <v>353</v>
      </c>
      <c r="O4151" t="s">
        <v>157</v>
      </c>
      <c r="P4151">
        <v>3.7555305493170356E-2</v>
      </c>
      <c r="Q4151" t="s">
        <v>158</v>
      </c>
    </row>
    <row r="4152" spans="9:17" x14ac:dyDescent="0.45">
      <c r="I4152" t="s">
        <v>241</v>
      </c>
      <c r="J4152" t="s">
        <v>159</v>
      </c>
      <c r="K4152">
        <v>1.3624513117462355E-2</v>
      </c>
      <c r="L4152" t="s">
        <v>158</v>
      </c>
      <c r="N4152" t="s">
        <v>353</v>
      </c>
      <c r="O4152" t="s">
        <v>159</v>
      </c>
      <c r="P4152">
        <v>5.2272303805153374E-3</v>
      </c>
      <c r="Q4152" t="s">
        <v>158</v>
      </c>
    </row>
    <row r="4153" spans="9:17" x14ac:dyDescent="0.45">
      <c r="I4153" t="s">
        <v>241</v>
      </c>
      <c r="J4153" t="s">
        <v>160</v>
      </c>
      <c r="K4153">
        <v>1.8606293820058861E-2</v>
      </c>
      <c r="L4153" t="s">
        <v>158</v>
      </c>
      <c r="N4153" t="s">
        <v>353</v>
      </c>
      <c r="O4153" t="s">
        <v>160</v>
      </c>
      <c r="P4153">
        <v>5.2277797270068749E-3</v>
      </c>
      <c r="Q4153" t="s">
        <v>158</v>
      </c>
    </row>
    <row r="4154" spans="9:17" x14ac:dyDescent="0.45">
      <c r="I4154" t="s">
        <v>241</v>
      </c>
      <c r="J4154" t="s">
        <v>161</v>
      </c>
      <c r="K4154">
        <v>6.3459343201451746E-2</v>
      </c>
      <c r="L4154" t="s">
        <v>158</v>
      </c>
      <c r="N4154" t="s">
        <v>353</v>
      </c>
      <c r="O4154" t="s">
        <v>161</v>
      </c>
      <c r="P4154">
        <v>1.9134610646228067E-2</v>
      </c>
      <c r="Q4154" t="s">
        <v>158</v>
      </c>
    </row>
    <row r="4155" spans="9:17" x14ac:dyDescent="0.45">
      <c r="I4155" t="s">
        <v>241</v>
      </c>
      <c r="J4155" t="s">
        <v>162</v>
      </c>
      <c r="K4155">
        <v>0.1330152278834745</v>
      </c>
      <c r="L4155" t="s">
        <v>158</v>
      </c>
      <c r="N4155" t="s">
        <v>353</v>
      </c>
      <c r="O4155" t="s">
        <v>162</v>
      </c>
      <c r="P4155">
        <v>5.1395022255314914E-2</v>
      </c>
      <c r="Q4155" t="s">
        <v>158</v>
      </c>
    </row>
    <row r="4156" spans="9:17" x14ac:dyDescent="0.45">
      <c r="I4156" t="s">
        <v>241</v>
      </c>
      <c r="J4156" t="s">
        <v>412</v>
      </c>
      <c r="K4156">
        <v>1.8109603096591965E-2</v>
      </c>
      <c r="L4156" t="s">
        <v>158</v>
      </c>
      <c r="N4156" t="s">
        <v>353</v>
      </c>
      <c r="O4156" t="s">
        <v>412</v>
      </c>
      <c r="P4156">
        <v>8.806837129039239E-3</v>
      </c>
      <c r="Q4156" t="s">
        <v>158</v>
      </c>
    </row>
    <row r="4157" spans="9:17" x14ac:dyDescent="0.45">
      <c r="I4157" t="s">
        <v>241</v>
      </c>
      <c r="J4157" t="s">
        <v>413</v>
      </c>
      <c r="K4157">
        <v>1.4221044162167346E-2</v>
      </c>
      <c r="L4157" t="s">
        <v>158</v>
      </c>
      <c r="N4157" t="s">
        <v>353</v>
      </c>
      <c r="O4157" t="s">
        <v>413</v>
      </c>
      <c r="P4157">
        <v>8.5845579251262426E-3</v>
      </c>
      <c r="Q4157" t="s">
        <v>158</v>
      </c>
    </row>
    <row r="4158" spans="9:17" x14ac:dyDescent="0.45">
      <c r="I4158" t="s">
        <v>241</v>
      </c>
      <c r="J4158" t="s">
        <v>414</v>
      </c>
      <c r="K4158">
        <v>6.1477398871421004E-3</v>
      </c>
      <c r="L4158" t="s">
        <v>158</v>
      </c>
      <c r="N4158" t="s">
        <v>353</v>
      </c>
      <c r="O4158" t="s">
        <v>414</v>
      </c>
      <c r="P4158">
        <v>8.2036240878225631E-3</v>
      </c>
      <c r="Q4158" t="s">
        <v>158</v>
      </c>
    </row>
    <row r="4159" spans="9:17" x14ac:dyDescent="0.45">
      <c r="I4159" t="s">
        <v>241</v>
      </c>
      <c r="J4159" t="s">
        <v>415</v>
      </c>
      <c r="K4159">
        <v>0</v>
      </c>
      <c r="L4159" t="s">
        <v>158</v>
      </c>
      <c r="N4159" t="s">
        <v>353</v>
      </c>
      <c r="O4159" t="s">
        <v>415</v>
      </c>
      <c r="P4159">
        <v>2.8135194114106674E-2</v>
      </c>
      <c r="Q4159" t="s">
        <v>158</v>
      </c>
    </row>
    <row r="4160" spans="9:17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353</v>
      </c>
      <c r="O4160" t="s">
        <v>163</v>
      </c>
      <c r="P4160">
        <v>8.0319417015304512E-2</v>
      </c>
      <c r="Q4160" t="s">
        <v>158</v>
      </c>
    </row>
    <row r="4161" spans="9:17" x14ac:dyDescent="0.45">
      <c r="I4161" t="s">
        <v>241</v>
      </c>
      <c r="J4161" t="s">
        <v>164</v>
      </c>
      <c r="K4161">
        <v>2.2901666027172621E-3</v>
      </c>
      <c r="L4161" t="s">
        <v>158</v>
      </c>
      <c r="N4161" t="s">
        <v>353</v>
      </c>
      <c r="O4161" t="s">
        <v>164</v>
      </c>
      <c r="P4161">
        <v>1.2907713531010719E-2</v>
      </c>
      <c r="Q4161" t="s">
        <v>158</v>
      </c>
    </row>
    <row r="4162" spans="9:17" x14ac:dyDescent="0.45">
      <c r="I4162" t="s">
        <v>241</v>
      </c>
      <c r="J4162" t="s">
        <v>165</v>
      </c>
      <c r="K4162">
        <v>1.0404262551184294E-2</v>
      </c>
      <c r="L4162" t="s">
        <v>158</v>
      </c>
      <c r="N4162" t="s">
        <v>353</v>
      </c>
      <c r="O4162" t="s">
        <v>165</v>
      </c>
      <c r="P4162">
        <v>1.2894302032279398E-2</v>
      </c>
      <c r="Q4162" t="s">
        <v>158</v>
      </c>
    </row>
    <row r="4163" spans="9:17" x14ac:dyDescent="0.45">
      <c r="I4163" t="s">
        <v>241</v>
      </c>
      <c r="J4163" t="s">
        <v>166</v>
      </c>
      <c r="K4163">
        <v>5.8336659951939547E-2</v>
      </c>
      <c r="L4163" t="s">
        <v>158</v>
      </c>
      <c r="N4163" t="s">
        <v>353</v>
      </c>
      <c r="O4163" t="s">
        <v>166</v>
      </c>
      <c r="P4163">
        <v>3.8490013462494602E-2</v>
      </c>
      <c r="Q4163" t="s">
        <v>158</v>
      </c>
    </row>
    <row r="4164" spans="9:17" x14ac:dyDescent="0.45">
      <c r="I4164" t="s">
        <v>241</v>
      </c>
      <c r="J4164" t="s">
        <v>167</v>
      </c>
      <c r="K4164">
        <v>0.12439140458623971</v>
      </c>
      <c r="L4164" t="s">
        <v>158</v>
      </c>
      <c r="N4164" t="s">
        <v>353</v>
      </c>
      <c r="O4164" t="s">
        <v>167</v>
      </c>
      <c r="P4164">
        <v>8.130702758216643E-2</v>
      </c>
      <c r="Q4164" t="s">
        <v>158</v>
      </c>
    </row>
    <row r="4165" spans="9:17" x14ac:dyDescent="0.45">
      <c r="I4165" t="s">
        <v>241</v>
      </c>
      <c r="J4165" t="s">
        <v>416</v>
      </c>
      <c r="K4165">
        <v>9.1768235571748989E-3</v>
      </c>
      <c r="L4165" t="s">
        <v>158</v>
      </c>
      <c r="N4165" t="s">
        <v>353</v>
      </c>
      <c r="O4165" t="s">
        <v>416</v>
      </c>
      <c r="P4165">
        <v>1.3573531450058449E-2</v>
      </c>
      <c r="Q4165" t="s">
        <v>158</v>
      </c>
    </row>
    <row r="4166" spans="9:17" x14ac:dyDescent="0.45">
      <c r="I4166" t="s">
        <v>241</v>
      </c>
      <c r="J4166" t="s">
        <v>417</v>
      </c>
      <c r="K4166">
        <v>2.8500709507738803E-3</v>
      </c>
      <c r="L4166" t="s">
        <v>158</v>
      </c>
      <c r="N4166" t="s">
        <v>353</v>
      </c>
      <c r="O4166" t="s">
        <v>417</v>
      </c>
      <c r="P4166">
        <v>1.3350775002443254E-2</v>
      </c>
      <c r="Q4166" t="s">
        <v>158</v>
      </c>
    </row>
    <row r="4167" spans="9:17" x14ac:dyDescent="0.45">
      <c r="I4167" t="s">
        <v>241</v>
      </c>
      <c r="J4167" t="s">
        <v>418</v>
      </c>
      <c r="K4167">
        <v>0</v>
      </c>
      <c r="L4167" t="s">
        <v>158</v>
      </c>
      <c r="N4167" t="s">
        <v>353</v>
      </c>
      <c r="O4167" t="s">
        <v>418</v>
      </c>
      <c r="P4167">
        <v>1.2977096585363727E-2</v>
      </c>
      <c r="Q4167" t="s">
        <v>158</v>
      </c>
    </row>
    <row r="4168" spans="9:17" x14ac:dyDescent="0.45">
      <c r="I4168" t="s">
        <v>241</v>
      </c>
      <c r="J4168" t="s">
        <v>419</v>
      </c>
      <c r="K4168">
        <v>0</v>
      </c>
      <c r="L4168" t="s">
        <v>158</v>
      </c>
      <c r="N4168" t="s">
        <v>353</v>
      </c>
      <c r="O4168" t="s">
        <v>419</v>
      </c>
      <c r="P4168">
        <v>5.2717426917994956E-2</v>
      </c>
      <c r="Q4168" t="s">
        <v>158</v>
      </c>
    </row>
    <row r="4169" spans="9:17" x14ac:dyDescent="0.45">
      <c r="I4169" t="s">
        <v>241</v>
      </c>
      <c r="J4169" t="s">
        <v>481</v>
      </c>
      <c r="K4169">
        <v>0</v>
      </c>
      <c r="L4169" t="s">
        <v>158</v>
      </c>
      <c r="N4169" t="s">
        <v>353</v>
      </c>
      <c r="O4169" t="s">
        <v>481</v>
      </c>
      <c r="P4169">
        <v>0</v>
      </c>
      <c r="Q4169" t="s">
        <v>158</v>
      </c>
    </row>
    <row r="4170" spans="9:17" x14ac:dyDescent="0.45">
      <c r="I4170" t="s">
        <v>241</v>
      </c>
      <c r="J4170" t="s">
        <v>482</v>
      </c>
      <c r="K4170">
        <v>0</v>
      </c>
      <c r="L4170" t="s">
        <v>158</v>
      </c>
      <c r="N4170" t="s">
        <v>353</v>
      </c>
      <c r="O4170" t="s">
        <v>482</v>
      </c>
      <c r="P4170">
        <v>0</v>
      </c>
      <c r="Q4170" t="s">
        <v>158</v>
      </c>
    </row>
    <row r="4171" spans="9:17" x14ac:dyDescent="0.45">
      <c r="I4171" t="s">
        <v>241</v>
      </c>
      <c r="J4171" t="s">
        <v>483</v>
      </c>
      <c r="K4171">
        <v>0</v>
      </c>
      <c r="L4171" t="s">
        <v>158</v>
      </c>
      <c r="N4171" t="s">
        <v>353</v>
      </c>
      <c r="O4171" t="s">
        <v>483</v>
      </c>
      <c r="P4171">
        <v>0</v>
      </c>
      <c r="Q4171" t="s">
        <v>158</v>
      </c>
    </row>
    <row r="4172" spans="9:17" x14ac:dyDescent="0.45">
      <c r="I4172" t="s">
        <v>241</v>
      </c>
      <c r="J4172" t="s">
        <v>484</v>
      </c>
      <c r="K4172">
        <v>0</v>
      </c>
      <c r="L4172" t="s">
        <v>158</v>
      </c>
      <c r="N4172" t="s">
        <v>353</v>
      </c>
      <c r="O4172" t="s">
        <v>484</v>
      </c>
      <c r="P4172">
        <v>0</v>
      </c>
      <c r="Q4172" t="s">
        <v>158</v>
      </c>
    </row>
    <row r="4173" spans="9:17" x14ac:dyDescent="0.45">
      <c r="I4173" t="s">
        <v>241</v>
      </c>
      <c r="J4173" t="s">
        <v>485</v>
      </c>
      <c r="K4173">
        <v>0</v>
      </c>
      <c r="L4173" t="s">
        <v>158</v>
      </c>
      <c r="N4173" t="s">
        <v>353</v>
      </c>
      <c r="O4173" t="s">
        <v>485</v>
      </c>
      <c r="P4173">
        <v>0</v>
      </c>
      <c r="Q4173" t="s">
        <v>158</v>
      </c>
    </row>
    <row r="4174" spans="9:17" x14ac:dyDescent="0.45">
      <c r="I4174" t="s">
        <v>241</v>
      </c>
      <c r="J4174" t="s">
        <v>486</v>
      </c>
      <c r="K4174">
        <v>0</v>
      </c>
      <c r="L4174" t="s">
        <v>158</v>
      </c>
      <c r="N4174" t="s">
        <v>353</v>
      </c>
      <c r="O4174" t="s">
        <v>486</v>
      </c>
      <c r="P4174">
        <v>5.6140323283429469E-9</v>
      </c>
      <c r="Q4174" t="s">
        <v>158</v>
      </c>
    </row>
    <row r="4175" spans="9:17" x14ac:dyDescent="0.45">
      <c r="I4175" t="s">
        <v>241</v>
      </c>
      <c r="J4175" t="s">
        <v>487</v>
      </c>
      <c r="K4175">
        <v>0</v>
      </c>
      <c r="L4175" t="s">
        <v>158</v>
      </c>
      <c r="N4175" t="s">
        <v>353</v>
      </c>
      <c r="O4175" t="s">
        <v>487</v>
      </c>
      <c r="P4175">
        <v>2.9059070933325423E-8</v>
      </c>
      <c r="Q4175" t="s">
        <v>158</v>
      </c>
    </row>
    <row r="4176" spans="9:17" x14ac:dyDescent="0.45">
      <c r="I4176" t="s">
        <v>241</v>
      </c>
      <c r="J4176" t="s">
        <v>488</v>
      </c>
      <c r="K4176">
        <v>2.6681826781820001E-4</v>
      </c>
      <c r="L4176" t="s">
        <v>158</v>
      </c>
      <c r="N4176" t="s">
        <v>353</v>
      </c>
      <c r="O4176" t="s">
        <v>488</v>
      </c>
      <c r="P4176">
        <v>8.0342894758178972E-8</v>
      </c>
      <c r="Q4176" t="s">
        <v>158</v>
      </c>
    </row>
    <row r="4177" spans="9:17" x14ac:dyDescent="0.45">
      <c r="I4177" t="s">
        <v>241</v>
      </c>
      <c r="J4177" t="s">
        <v>489</v>
      </c>
      <c r="K4177">
        <v>2.7763965730000001E-4</v>
      </c>
      <c r="L4177" t="s">
        <v>158</v>
      </c>
      <c r="N4177" t="s">
        <v>353</v>
      </c>
      <c r="O4177" t="s">
        <v>489</v>
      </c>
      <c r="P4177">
        <v>1.4276375893679368E-7</v>
      </c>
      <c r="Q4177" t="s">
        <v>158</v>
      </c>
    </row>
    <row r="4178" spans="9:17" x14ac:dyDescent="0.45">
      <c r="I4178" t="s">
        <v>241</v>
      </c>
      <c r="J4178" t="s">
        <v>490</v>
      </c>
      <c r="K4178">
        <v>2.9429010994700002E-4</v>
      </c>
      <c r="L4178" t="s">
        <v>158</v>
      </c>
      <c r="N4178" t="s">
        <v>353</v>
      </c>
      <c r="O4178" t="s">
        <v>490</v>
      </c>
      <c r="P4178">
        <v>1.2943625572140165E-7</v>
      </c>
      <c r="Q4178" t="s">
        <v>158</v>
      </c>
    </row>
    <row r="4179" spans="9:17" x14ac:dyDescent="0.45">
      <c r="I4179" t="s">
        <v>241</v>
      </c>
      <c r="J4179" t="s">
        <v>491</v>
      </c>
      <c r="K4179">
        <v>3.2160204167229998E-4</v>
      </c>
      <c r="L4179" t="s">
        <v>158</v>
      </c>
      <c r="N4179" t="s">
        <v>353</v>
      </c>
      <c r="O4179" t="s">
        <v>491</v>
      </c>
      <c r="P4179">
        <v>9.0482751293545422E-8</v>
      </c>
      <c r="Q4179" t="s">
        <v>158</v>
      </c>
    </row>
    <row r="4180" spans="9:17" x14ac:dyDescent="0.45">
      <c r="I4180" t="s">
        <v>241</v>
      </c>
      <c r="J4180" t="s">
        <v>492</v>
      </c>
      <c r="K4180">
        <v>3.2625730164749999E-4</v>
      </c>
      <c r="L4180" t="s">
        <v>158</v>
      </c>
      <c r="N4180" t="s">
        <v>353</v>
      </c>
      <c r="O4180" t="s">
        <v>492</v>
      </c>
      <c r="P4180">
        <v>2.8879839690603212E-7</v>
      </c>
      <c r="Q4180" t="s">
        <v>158</v>
      </c>
    </row>
    <row r="4181" spans="9:17" x14ac:dyDescent="0.45">
      <c r="I4181" t="s">
        <v>241</v>
      </c>
      <c r="J4181" t="s">
        <v>493</v>
      </c>
      <c r="K4181">
        <v>3.6125753152289999E-4</v>
      </c>
      <c r="L4181" t="s">
        <v>158</v>
      </c>
      <c r="N4181" t="s">
        <v>353</v>
      </c>
      <c r="O4181" t="s">
        <v>493</v>
      </c>
      <c r="P4181">
        <v>7.4738473766641486E-7</v>
      </c>
      <c r="Q4181" t="s">
        <v>158</v>
      </c>
    </row>
    <row r="4182" spans="9:17" x14ac:dyDescent="0.45">
      <c r="I4182" t="s">
        <v>241</v>
      </c>
      <c r="J4182" t="s">
        <v>494</v>
      </c>
      <c r="K4182">
        <v>3.057284823739E-4</v>
      </c>
      <c r="L4182" t="s">
        <v>158</v>
      </c>
      <c r="N4182" t="s">
        <v>353</v>
      </c>
      <c r="O4182" t="s">
        <v>494</v>
      </c>
      <c r="P4182">
        <v>1.514045118838998E-5</v>
      </c>
      <c r="Q4182" t="s">
        <v>158</v>
      </c>
    </row>
    <row r="4183" spans="9:17" x14ac:dyDescent="0.45">
      <c r="I4183" t="s">
        <v>241</v>
      </c>
      <c r="J4183" t="s">
        <v>495</v>
      </c>
      <c r="K4183">
        <v>3.1298727832780002E-4</v>
      </c>
      <c r="L4183" t="s">
        <v>158</v>
      </c>
      <c r="N4183" t="s">
        <v>353</v>
      </c>
      <c r="O4183" t="s">
        <v>495</v>
      </c>
      <c r="P4183">
        <v>2.771257792607693E-5</v>
      </c>
      <c r="Q4183" t="s">
        <v>158</v>
      </c>
    </row>
    <row r="4184" spans="9:17" x14ac:dyDescent="0.45">
      <c r="I4184" t="s">
        <v>241</v>
      </c>
      <c r="J4184" t="s">
        <v>496</v>
      </c>
      <c r="K4184">
        <v>3.0440990508419998E-4</v>
      </c>
      <c r="L4184" t="s">
        <v>158</v>
      </c>
      <c r="N4184" t="s">
        <v>353</v>
      </c>
      <c r="O4184" t="s">
        <v>496</v>
      </c>
      <c r="P4184">
        <v>3.4822062785056627E-5</v>
      </c>
      <c r="Q4184" t="s">
        <v>158</v>
      </c>
    </row>
    <row r="4185" spans="9:17" x14ac:dyDescent="0.45">
      <c r="I4185" t="s">
        <v>241</v>
      </c>
      <c r="J4185" t="s">
        <v>497</v>
      </c>
      <c r="K4185">
        <v>2.8911423472799999E-4</v>
      </c>
      <c r="L4185" t="s">
        <v>158</v>
      </c>
      <c r="N4185" t="s">
        <v>353</v>
      </c>
      <c r="O4185" t="s">
        <v>497</v>
      </c>
      <c r="P4185">
        <v>3.8417208820635718E-5</v>
      </c>
      <c r="Q4185" t="s">
        <v>158</v>
      </c>
    </row>
    <row r="4186" spans="9:17" x14ac:dyDescent="0.45">
      <c r="I4186" t="s">
        <v>241</v>
      </c>
      <c r="J4186" t="s">
        <v>498</v>
      </c>
      <c r="K4186">
        <v>2.5117618921860003E-4</v>
      </c>
      <c r="L4186" t="s">
        <v>158</v>
      </c>
      <c r="N4186" t="s">
        <v>353</v>
      </c>
      <c r="O4186" t="s">
        <v>498</v>
      </c>
      <c r="P4186">
        <v>3.1123852300385202E-5</v>
      </c>
      <c r="Q4186" t="s">
        <v>158</v>
      </c>
    </row>
    <row r="4187" spans="9:17" x14ac:dyDescent="0.45">
      <c r="I4187" t="s">
        <v>241</v>
      </c>
      <c r="J4187" t="s">
        <v>499</v>
      </c>
      <c r="K4187">
        <v>0</v>
      </c>
      <c r="L4187" t="s">
        <v>158</v>
      </c>
      <c r="N4187" t="s">
        <v>353</v>
      </c>
      <c r="O4187" t="s">
        <v>499</v>
      </c>
      <c r="P4187">
        <v>3.3164851377836343E-5</v>
      </c>
      <c r="Q4187" t="s">
        <v>158</v>
      </c>
    </row>
    <row r="4188" spans="9:17" x14ac:dyDescent="0.45">
      <c r="I4188" t="s">
        <v>241</v>
      </c>
      <c r="J4188" t="s">
        <v>500</v>
      </c>
      <c r="K4188">
        <v>0</v>
      </c>
      <c r="L4188" t="s">
        <v>158</v>
      </c>
      <c r="N4188" t="s">
        <v>353</v>
      </c>
      <c r="O4188" t="s">
        <v>500</v>
      </c>
      <c r="P4188">
        <v>3.6999775566697218E-5</v>
      </c>
      <c r="Q4188" t="s">
        <v>158</v>
      </c>
    </row>
    <row r="4189" spans="9:17" x14ac:dyDescent="0.45">
      <c r="I4189" t="s">
        <v>241</v>
      </c>
      <c r="J4189" t="s">
        <v>501</v>
      </c>
      <c r="K4189">
        <v>0</v>
      </c>
      <c r="L4189" t="s">
        <v>158</v>
      </c>
      <c r="N4189" t="s">
        <v>353</v>
      </c>
      <c r="O4189" t="s">
        <v>501</v>
      </c>
      <c r="P4189">
        <v>4.4341061629226883E-5</v>
      </c>
      <c r="Q4189" t="s">
        <v>158</v>
      </c>
    </row>
    <row r="4190" spans="9:17" x14ac:dyDescent="0.45">
      <c r="I4190" t="s">
        <v>241</v>
      </c>
      <c r="J4190" t="s">
        <v>502</v>
      </c>
      <c r="K4190">
        <v>0</v>
      </c>
      <c r="L4190" t="s">
        <v>158</v>
      </c>
      <c r="N4190" t="s">
        <v>353</v>
      </c>
      <c r="O4190" t="s">
        <v>502</v>
      </c>
      <c r="P4190">
        <v>3.3165944673759545E-5</v>
      </c>
      <c r="Q4190" t="s">
        <v>158</v>
      </c>
    </row>
    <row r="4191" spans="9:17" x14ac:dyDescent="0.45">
      <c r="I4191" t="s">
        <v>241</v>
      </c>
      <c r="J4191" t="s">
        <v>503</v>
      </c>
      <c r="K4191">
        <v>0</v>
      </c>
      <c r="L4191" t="s">
        <v>158</v>
      </c>
      <c r="N4191" t="s">
        <v>353</v>
      </c>
      <c r="O4191" t="s">
        <v>503</v>
      </c>
      <c r="P4191">
        <v>2.8510488853885127E-5</v>
      </c>
      <c r="Q4191" t="s">
        <v>158</v>
      </c>
    </row>
    <row r="4192" spans="9:17" x14ac:dyDescent="0.45">
      <c r="I4192" t="s">
        <v>241</v>
      </c>
      <c r="J4192" t="s">
        <v>504</v>
      </c>
      <c r="K4192">
        <v>0</v>
      </c>
      <c r="L4192" t="s">
        <v>158</v>
      </c>
      <c r="N4192" t="s">
        <v>353</v>
      </c>
      <c r="O4192" t="s">
        <v>504</v>
      </c>
      <c r="P4192">
        <v>2.8387751682426879E-5</v>
      </c>
      <c r="Q4192" t="s">
        <v>158</v>
      </c>
    </row>
    <row r="4193" spans="9:17" x14ac:dyDescent="0.45">
      <c r="I4193" t="s">
        <v>241</v>
      </c>
      <c r="J4193" t="s">
        <v>168</v>
      </c>
      <c r="K4193">
        <v>1.5341579492495531E-3</v>
      </c>
      <c r="L4193" t="s">
        <v>158</v>
      </c>
      <c r="N4193" t="s">
        <v>353</v>
      </c>
      <c r="O4193" t="s">
        <v>168</v>
      </c>
      <c r="P4193">
        <v>9.0405981571590951E-2</v>
      </c>
      <c r="Q4193" t="s">
        <v>158</v>
      </c>
    </row>
    <row r="4194" spans="9:17" x14ac:dyDescent="0.45">
      <c r="I4194" t="s">
        <v>241</v>
      </c>
      <c r="J4194" t="s">
        <v>169</v>
      </c>
      <c r="K4194">
        <v>7.0170594699610388E-3</v>
      </c>
      <c r="L4194" t="s">
        <v>158</v>
      </c>
      <c r="N4194" t="s">
        <v>353</v>
      </c>
      <c r="O4194" t="s">
        <v>169</v>
      </c>
      <c r="P4194">
        <v>1.4073107574864498E-2</v>
      </c>
      <c r="Q4194" t="s">
        <v>158</v>
      </c>
    </row>
    <row r="4195" spans="9:17" x14ac:dyDescent="0.45">
      <c r="I4195" t="s">
        <v>241</v>
      </c>
      <c r="J4195" t="s">
        <v>170</v>
      </c>
      <c r="K4195">
        <v>1.5935483449022396E-2</v>
      </c>
      <c r="L4195" t="s">
        <v>158</v>
      </c>
      <c r="N4195" t="s">
        <v>353</v>
      </c>
      <c r="O4195" t="s">
        <v>170</v>
      </c>
      <c r="P4195">
        <v>1.3707176733709954E-2</v>
      </c>
      <c r="Q4195" t="s">
        <v>158</v>
      </c>
    </row>
    <row r="4196" spans="9:17" x14ac:dyDescent="0.45">
      <c r="I4196" t="s">
        <v>241</v>
      </c>
      <c r="J4196" t="s">
        <v>171</v>
      </c>
      <c r="K4196">
        <v>7.5246725805637529E-2</v>
      </c>
      <c r="L4196" t="s">
        <v>158</v>
      </c>
      <c r="N4196" t="s">
        <v>353</v>
      </c>
      <c r="O4196" t="s">
        <v>171</v>
      </c>
      <c r="P4196">
        <v>4.3936701194286644E-2</v>
      </c>
      <c r="Q4196" t="s">
        <v>158</v>
      </c>
    </row>
    <row r="4197" spans="9:17" x14ac:dyDescent="0.45">
      <c r="I4197" t="s">
        <v>241</v>
      </c>
      <c r="J4197" t="s">
        <v>172</v>
      </c>
      <c r="K4197">
        <v>0.15891458171099038</v>
      </c>
      <c r="L4197" t="s">
        <v>158</v>
      </c>
      <c r="N4197" t="s">
        <v>353</v>
      </c>
      <c r="O4197" t="s">
        <v>172</v>
      </c>
      <c r="P4197">
        <v>9.6191727448169381E-2</v>
      </c>
      <c r="Q4197" t="s">
        <v>158</v>
      </c>
    </row>
    <row r="4198" spans="9:17" x14ac:dyDescent="0.45">
      <c r="I4198" t="s">
        <v>241</v>
      </c>
      <c r="J4198" t="s">
        <v>420</v>
      </c>
      <c r="K4198">
        <v>1.2961077481546214E-2</v>
      </c>
      <c r="L4198" t="s">
        <v>158</v>
      </c>
      <c r="N4198" t="s">
        <v>353</v>
      </c>
      <c r="O4198" t="s">
        <v>420</v>
      </c>
      <c r="P4198">
        <v>1.5265036615658069E-2</v>
      </c>
      <c r="Q4198" t="s">
        <v>158</v>
      </c>
    </row>
    <row r="4199" spans="9:17" x14ac:dyDescent="0.45">
      <c r="I4199" t="s">
        <v>241</v>
      </c>
      <c r="J4199" t="s">
        <v>421</v>
      </c>
      <c r="K4199">
        <v>3.0851764212261931E-3</v>
      </c>
      <c r="L4199" t="s">
        <v>158</v>
      </c>
      <c r="N4199" t="s">
        <v>353</v>
      </c>
      <c r="O4199" t="s">
        <v>421</v>
      </c>
      <c r="P4199">
        <v>1.5198003645643708E-2</v>
      </c>
      <c r="Q4199" t="s">
        <v>158</v>
      </c>
    </row>
    <row r="4200" spans="9:17" x14ac:dyDescent="0.45">
      <c r="I4200" t="s">
        <v>241</v>
      </c>
      <c r="J4200" t="s">
        <v>422</v>
      </c>
      <c r="K4200">
        <v>0</v>
      </c>
      <c r="L4200" t="s">
        <v>158</v>
      </c>
      <c r="N4200" t="s">
        <v>353</v>
      </c>
      <c r="O4200" t="s">
        <v>422</v>
      </c>
      <c r="P4200">
        <v>1.5025677715286644E-2</v>
      </c>
      <c r="Q4200" t="s">
        <v>158</v>
      </c>
    </row>
    <row r="4201" spans="9:17" x14ac:dyDescent="0.45">
      <c r="I4201" t="s">
        <v>241</v>
      </c>
      <c r="J4201" t="s">
        <v>423</v>
      </c>
      <c r="K4201">
        <v>0</v>
      </c>
      <c r="L4201" t="s">
        <v>158</v>
      </c>
      <c r="N4201" t="s">
        <v>353</v>
      </c>
      <c r="O4201" t="s">
        <v>423</v>
      </c>
      <c r="P4201">
        <v>6.2845873413424486E-2</v>
      </c>
      <c r="Q4201" t="s">
        <v>158</v>
      </c>
    </row>
    <row r="4202" spans="9:17" x14ac:dyDescent="0.45">
      <c r="I4202" t="s">
        <v>241</v>
      </c>
      <c r="J4202" t="s">
        <v>424</v>
      </c>
      <c r="K4202">
        <v>8.2519165840344508E-3</v>
      </c>
      <c r="L4202" t="s">
        <v>158</v>
      </c>
      <c r="N4202" t="s">
        <v>353</v>
      </c>
      <c r="O4202" t="s">
        <v>424</v>
      </c>
      <c r="P4202">
        <v>3.4574758339045185E-2</v>
      </c>
      <c r="Q4202" t="s">
        <v>158</v>
      </c>
    </row>
    <row r="4203" spans="9:17" x14ac:dyDescent="0.45">
      <c r="I4203" t="s">
        <v>241</v>
      </c>
      <c r="J4203" t="s">
        <v>425</v>
      </c>
      <c r="K4203">
        <v>1.403797741784108E-2</v>
      </c>
      <c r="L4203" t="s">
        <v>158</v>
      </c>
      <c r="N4203" t="s">
        <v>353</v>
      </c>
      <c r="O4203" t="s">
        <v>425</v>
      </c>
      <c r="P4203">
        <v>4.5111177180171373E-3</v>
      </c>
      <c r="Q4203" t="s">
        <v>158</v>
      </c>
    </row>
    <row r="4204" spans="9:17" x14ac:dyDescent="0.45">
      <c r="I4204" t="s">
        <v>241</v>
      </c>
      <c r="J4204" t="s">
        <v>426</v>
      </c>
      <c r="K4204">
        <v>1.7736051969453062E-2</v>
      </c>
      <c r="L4204" t="s">
        <v>158</v>
      </c>
      <c r="N4204" t="s">
        <v>353</v>
      </c>
      <c r="O4204" t="s">
        <v>426</v>
      </c>
      <c r="P4204">
        <v>4.5882980604377722E-3</v>
      </c>
      <c r="Q4204" t="s">
        <v>158</v>
      </c>
    </row>
    <row r="4205" spans="9:17" x14ac:dyDescent="0.45">
      <c r="I4205" t="s">
        <v>241</v>
      </c>
      <c r="J4205" t="s">
        <v>427</v>
      </c>
      <c r="K4205">
        <v>6.0371365002420782E-2</v>
      </c>
      <c r="L4205" t="s">
        <v>158</v>
      </c>
      <c r="N4205" t="s">
        <v>353</v>
      </c>
      <c r="O4205" t="s">
        <v>427</v>
      </c>
      <c r="P4205">
        <v>1.6523360827768317E-2</v>
      </c>
      <c r="Q4205" t="s">
        <v>158</v>
      </c>
    </row>
    <row r="4206" spans="9:17" x14ac:dyDescent="0.45">
      <c r="I4206" t="s">
        <v>241</v>
      </c>
      <c r="J4206" t="s">
        <v>428</v>
      </c>
      <c r="K4206">
        <v>0.11660858247474842</v>
      </c>
      <c r="L4206" t="s">
        <v>158</v>
      </c>
      <c r="N4206" t="s">
        <v>353</v>
      </c>
      <c r="O4206" t="s">
        <v>428</v>
      </c>
      <c r="P4206">
        <v>4.1535215097439834E-2</v>
      </c>
      <c r="Q4206" t="s">
        <v>158</v>
      </c>
    </row>
    <row r="4207" spans="9:17" x14ac:dyDescent="0.45">
      <c r="I4207" t="s">
        <v>241</v>
      </c>
      <c r="J4207" t="s">
        <v>429</v>
      </c>
      <c r="K4207">
        <v>1.3201852548711699E-2</v>
      </c>
      <c r="L4207" t="s">
        <v>158</v>
      </c>
      <c r="N4207" t="s">
        <v>353</v>
      </c>
      <c r="O4207" t="s">
        <v>429</v>
      </c>
      <c r="P4207">
        <v>6.4807484148734001E-3</v>
      </c>
      <c r="Q4207" t="s">
        <v>158</v>
      </c>
    </row>
    <row r="4208" spans="9:17" x14ac:dyDescent="0.45">
      <c r="I4208" t="s">
        <v>241</v>
      </c>
      <c r="J4208" t="s">
        <v>430</v>
      </c>
      <c r="K4208">
        <v>9.5295479182020762E-3</v>
      </c>
      <c r="L4208" t="s">
        <v>158</v>
      </c>
      <c r="N4208" t="s">
        <v>353</v>
      </c>
      <c r="O4208" t="s">
        <v>430</v>
      </c>
      <c r="P4208">
        <v>6.0566788346435411E-3</v>
      </c>
      <c r="Q4208" t="s">
        <v>158</v>
      </c>
    </row>
    <row r="4209" spans="9:17" x14ac:dyDescent="0.45">
      <c r="I4209" t="s">
        <v>241</v>
      </c>
      <c r="J4209" t="s">
        <v>431</v>
      </c>
      <c r="K4209">
        <v>3.3694510172131899E-3</v>
      </c>
      <c r="L4209" t="s">
        <v>158</v>
      </c>
      <c r="N4209" t="s">
        <v>353</v>
      </c>
      <c r="O4209" t="s">
        <v>431</v>
      </c>
      <c r="P4209">
        <v>5.6272548218069627E-3</v>
      </c>
      <c r="Q4209" t="s">
        <v>158</v>
      </c>
    </row>
    <row r="4210" spans="9:17" x14ac:dyDescent="0.45">
      <c r="I4210" t="s">
        <v>241</v>
      </c>
      <c r="J4210" t="s">
        <v>432</v>
      </c>
      <c r="K4210">
        <v>0</v>
      </c>
      <c r="L4210" t="s">
        <v>158</v>
      </c>
      <c r="N4210" t="s">
        <v>353</v>
      </c>
      <c r="O4210" t="s">
        <v>432</v>
      </c>
      <c r="P4210">
        <v>2.2292516727006738E-2</v>
      </c>
      <c r="Q4210" t="s">
        <v>158</v>
      </c>
    </row>
    <row r="4211" spans="9:17" x14ac:dyDescent="0.45">
      <c r="I4211" t="s">
        <v>242</v>
      </c>
      <c r="J4211" t="s">
        <v>157</v>
      </c>
      <c r="K4211">
        <v>3.9350129081523102E-3</v>
      </c>
      <c r="L4211" t="s">
        <v>158</v>
      </c>
      <c r="N4211" t="s">
        <v>354</v>
      </c>
      <c r="O4211" t="s">
        <v>157</v>
      </c>
      <c r="P4211">
        <v>2.9301067810748337E-2</v>
      </c>
      <c r="Q4211" t="s">
        <v>158</v>
      </c>
    </row>
    <row r="4212" spans="9:17" x14ac:dyDescent="0.45">
      <c r="I4212" t="s">
        <v>242</v>
      </c>
      <c r="J4212" t="s">
        <v>159</v>
      </c>
      <c r="K4212">
        <v>1.3675070638247437E-2</v>
      </c>
      <c r="L4212" t="s">
        <v>158</v>
      </c>
      <c r="N4212" t="s">
        <v>354</v>
      </c>
      <c r="O4212" t="s">
        <v>159</v>
      </c>
      <c r="P4212">
        <v>4.7770160001331862E-3</v>
      </c>
      <c r="Q4212" t="s">
        <v>158</v>
      </c>
    </row>
    <row r="4213" spans="9:17" x14ac:dyDescent="0.45">
      <c r="I4213" t="s">
        <v>242</v>
      </c>
      <c r="J4213" t="s">
        <v>160</v>
      </c>
      <c r="K4213">
        <v>1.8417171248998169E-2</v>
      </c>
      <c r="L4213" t="s">
        <v>158</v>
      </c>
      <c r="N4213" t="s">
        <v>354</v>
      </c>
      <c r="O4213" t="s">
        <v>160</v>
      </c>
      <c r="P4213">
        <v>5.1261141159081045E-3</v>
      </c>
      <c r="Q4213" t="s">
        <v>158</v>
      </c>
    </row>
    <row r="4214" spans="9:17" x14ac:dyDescent="0.45">
      <c r="I4214" t="s">
        <v>242</v>
      </c>
      <c r="J4214" t="s">
        <v>161</v>
      </c>
      <c r="K4214">
        <v>6.2731321854848615E-2</v>
      </c>
      <c r="L4214" t="s">
        <v>158</v>
      </c>
      <c r="N4214" t="s">
        <v>354</v>
      </c>
      <c r="O4214" t="s">
        <v>161</v>
      </c>
      <c r="P4214">
        <v>2.0441919605286789E-2</v>
      </c>
      <c r="Q4214" t="s">
        <v>158</v>
      </c>
    </row>
    <row r="4215" spans="9:17" x14ac:dyDescent="0.45">
      <c r="I4215" t="s">
        <v>242</v>
      </c>
      <c r="J4215" t="s">
        <v>162</v>
      </c>
      <c r="K4215">
        <v>0.13043184726155393</v>
      </c>
      <c r="L4215" t="s">
        <v>158</v>
      </c>
      <c r="N4215" t="s">
        <v>354</v>
      </c>
      <c r="O4215" t="s">
        <v>162</v>
      </c>
      <c r="P4215">
        <v>6.3615348030175337E-2</v>
      </c>
      <c r="Q4215" t="s">
        <v>158</v>
      </c>
    </row>
    <row r="4216" spans="9:17" x14ac:dyDescent="0.45">
      <c r="I4216" t="s">
        <v>242</v>
      </c>
      <c r="J4216" t="s">
        <v>412</v>
      </c>
      <c r="K4216">
        <v>1.7972470629302871E-2</v>
      </c>
      <c r="L4216" t="s">
        <v>158</v>
      </c>
      <c r="N4216" t="s">
        <v>354</v>
      </c>
      <c r="O4216" t="s">
        <v>412</v>
      </c>
      <c r="P4216">
        <v>9.4838578794358818E-3</v>
      </c>
      <c r="Q4216" t="s">
        <v>158</v>
      </c>
    </row>
    <row r="4217" spans="9:17" x14ac:dyDescent="0.45">
      <c r="I4217" t="s">
        <v>242</v>
      </c>
      <c r="J4217" t="s">
        <v>413</v>
      </c>
      <c r="K4217">
        <v>1.3822030189658763E-2</v>
      </c>
      <c r="L4217" t="s">
        <v>158</v>
      </c>
      <c r="N4217" t="s">
        <v>354</v>
      </c>
      <c r="O4217" t="s">
        <v>413</v>
      </c>
      <c r="P4217">
        <v>7.8788463611983994E-3</v>
      </c>
      <c r="Q4217" t="s">
        <v>158</v>
      </c>
    </row>
    <row r="4218" spans="9:17" x14ac:dyDescent="0.45">
      <c r="I4218" t="s">
        <v>242</v>
      </c>
      <c r="J4218" t="s">
        <v>414</v>
      </c>
      <c r="K4218">
        <v>5.7802296866186313E-3</v>
      </c>
      <c r="L4218" t="s">
        <v>158</v>
      </c>
      <c r="N4218" t="s">
        <v>354</v>
      </c>
      <c r="O4218" t="s">
        <v>414</v>
      </c>
      <c r="P4218">
        <v>6.5747452945059395E-3</v>
      </c>
      <c r="Q4218" t="s">
        <v>158</v>
      </c>
    </row>
    <row r="4219" spans="9:17" x14ac:dyDescent="0.45">
      <c r="I4219" t="s">
        <v>242</v>
      </c>
      <c r="J4219" t="s">
        <v>415</v>
      </c>
      <c r="K4219">
        <v>0</v>
      </c>
      <c r="L4219" t="s">
        <v>158</v>
      </c>
      <c r="N4219" t="s">
        <v>354</v>
      </c>
      <c r="O4219" t="s">
        <v>415</v>
      </c>
      <c r="P4219">
        <v>2.2911926179438078E-2</v>
      </c>
      <c r="Q4219" t="s">
        <v>158</v>
      </c>
    </row>
    <row r="4220" spans="9:17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354</v>
      </c>
      <c r="O4220" t="s">
        <v>163</v>
      </c>
      <c r="P4220">
        <v>7.3752282555525031E-2</v>
      </c>
      <c r="Q4220" t="s">
        <v>158</v>
      </c>
    </row>
    <row r="4221" spans="9:17" x14ac:dyDescent="0.45">
      <c r="I4221" t="s">
        <v>242</v>
      </c>
      <c r="J4221" t="s">
        <v>164</v>
      </c>
      <c r="K4221">
        <v>2.1051641148466058E-3</v>
      </c>
      <c r="L4221" t="s">
        <v>158</v>
      </c>
      <c r="N4221" t="s">
        <v>354</v>
      </c>
      <c r="O4221" t="s">
        <v>164</v>
      </c>
      <c r="P4221">
        <v>1.1942034171503177E-2</v>
      </c>
      <c r="Q4221" t="s">
        <v>158</v>
      </c>
    </row>
    <row r="4222" spans="9:17" x14ac:dyDescent="0.45">
      <c r="I4222" t="s">
        <v>242</v>
      </c>
      <c r="J4222" t="s">
        <v>165</v>
      </c>
      <c r="K4222">
        <v>9.9908721989741978E-3</v>
      </c>
      <c r="L4222" t="s">
        <v>158</v>
      </c>
      <c r="N4222" t="s">
        <v>354</v>
      </c>
      <c r="O4222" t="s">
        <v>165</v>
      </c>
      <c r="P4222">
        <v>1.15841756946733E-2</v>
      </c>
      <c r="Q4222" t="s">
        <v>158</v>
      </c>
    </row>
    <row r="4223" spans="9:17" x14ac:dyDescent="0.45">
      <c r="I4223" t="s">
        <v>242</v>
      </c>
      <c r="J4223" t="s">
        <v>166</v>
      </c>
      <c r="K4223">
        <v>5.9385285125618768E-2</v>
      </c>
      <c r="L4223" t="s">
        <v>158</v>
      </c>
      <c r="N4223" t="s">
        <v>354</v>
      </c>
      <c r="O4223" t="s">
        <v>166</v>
      </c>
      <c r="P4223">
        <v>3.2330925393770811E-2</v>
      </c>
      <c r="Q4223" t="s">
        <v>158</v>
      </c>
    </row>
    <row r="4224" spans="9:17" x14ac:dyDescent="0.45">
      <c r="I4224" t="s">
        <v>242</v>
      </c>
      <c r="J4224" t="s">
        <v>167</v>
      </c>
      <c r="K4224">
        <v>0.12667592110422382</v>
      </c>
      <c r="L4224" t="s">
        <v>158</v>
      </c>
      <c r="N4224" t="s">
        <v>354</v>
      </c>
      <c r="O4224" t="s">
        <v>167</v>
      </c>
      <c r="P4224">
        <v>8.0572451435316036E-2</v>
      </c>
      <c r="Q4224" t="s">
        <v>158</v>
      </c>
    </row>
    <row r="4225" spans="9:17" x14ac:dyDescent="0.45">
      <c r="I4225" t="s">
        <v>242</v>
      </c>
      <c r="J4225" t="s">
        <v>416</v>
      </c>
      <c r="K4225">
        <v>8.8856194553355444E-3</v>
      </c>
      <c r="L4225" t="s">
        <v>158</v>
      </c>
      <c r="N4225" t="s">
        <v>354</v>
      </c>
      <c r="O4225" t="s">
        <v>416</v>
      </c>
      <c r="P4225">
        <v>1.310890887256963E-2</v>
      </c>
      <c r="Q4225" t="s">
        <v>158</v>
      </c>
    </row>
    <row r="4226" spans="9:17" x14ac:dyDescent="0.45">
      <c r="I4226" t="s">
        <v>242</v>
      </c>
      <c r="J4226" t="s">
        <v>417</v>
      </c>
      <c r="K4226">
        <v>2.5622318832387134E-3</v>
      </c>
      <c r="L4226" t="s">
        <v>158</v>
      </c>
      <c r="N4226" t="s">
        <v>354</v>
      </c>
      <c r="O4226" t="s">
        <v>417</v>
      </c>
      <c r="P4226">
        <v>1.2895567750779475E-2</v>
      </c>
      <c r="Q4226" t="s">
        <v>158</v>
      </c>
    </row>
    <row r="4227" spans="9:17" x14ac:dyDescent="0.45">
      <c r="I4227" t="s">
        <v>242</v>
      </c>
      <c r="J4227" t="s">
        <v>418</v>
      </c>
      <c r="K4227">
        <v>0</v>
      </c>
      <c r="L4227" t="s">
        <v>158</v>
      </c>
      <c r="N4227" t="s">
        <v>354</v>
      </c>
      <c r="O4227" t="s">
        <v>418</v>
      </c>
      <c r="P4227">
        <v>1.256496826408594E-2</v>
      </c>
      <c r="Q4227" t="s">
        <v>158</v>
      </c>
    </row>
    <row r="4228" spans="9:17" x14ac:dyDescent="0.45">
      <c r="I4228" t="s">
        <v>242</v>
      </c>
      <c r="J4228" t="s">
        <v>419</v>
      </c>
      <c r="K4228">
        <v>0</v>
      </c>
      <c r="L4228" t="s">
        <v>158</v>
      </c>
      <c r="N4228" t="s">
        <v>354</v>
      </c>
      <c r="O4228" t="s">
        <v>419</v>
      </c>
      <c r="P4228">
        <v>4.8737615061309011E-2</v>
      </c>
      <c r="Q4228" t="s">
        <v>158</v>
      </c>
    </row>
    <row r="4229" spans="9:17" x14ac:dyDescent="0.45">
      <c r="I4229" t="s">
        <v>242</v>
      </c>
      <c r="J4229" t="s">
        <v>481</v>
      </c>
      <c r="K4229">
        <v>0</v>
      </c>
      <c r="L4229" t="s">
        <v>158</v>
      </c>
      <c r="N4229" t="s">
        <v>354</v>
      </c>
      <c r="O4229" t="s">
        <v>481</v>
      </c>
      <c r="P4229">
        <v>0</v>
      </c>
      <c r="Q4229" t="s">
        <v>158</v>
      </c>
    </row>
    <row r="4230" spans="9:17" x14ac:dyDescent="0.45">
      <c r="I4230" t="s">
        <v>242</v>
      </c>
      <c r="J4230" t="s">
        <v>482</v>
      </c>
      <c r="K4230">
        <v>0</v>
      </c>
      <c r="L4230" t="s">
        <v>158</v>
      </c>
      <c r="N4230" t="s">
        <v>354</v>
      </c>
      <c r="O4230" t="s">
        <v>482</v>
      </c>
      <c r="P4230">
        <v>0</v>
      </c>
      <c r="Q4230" t="s">
        <v>158</v>
      </c>
    </row>
    <row r="4231" spans="9:17" x14ac:dyDescent="0.45">
      <c r="I4231" t="s">
        <v>242</v>
      </c>
      <c r="J4231" t="s">
        <v>483</v>
      </c>
      <c r="K4231">
        <v>0</v>
      </c>
      <c r="L4231" t="s">
        <v>158</v>
      </c>
      <c r="N4231" t="s">
        <v>354</v>
      </c>
      <c r="O4231" t="s">
        <v>483</v>
      </c>
      <c r="P4231">
        <v>0</v>
      </c>
      <c r="Q4231" t="s">
        <v>158</v>
      </c>
    </row>
    <row r="4232" spans="9:17" x14ac:dyDescent="0.45">
      <c r="I4232" t="s">
        <v>242</v>
      </c>
      <c r="J4232" t="s">
        <v>484</v>
      </c>
      <c r="K4232">
        <v>0</v>
      </c>
      <c r="L4232" t="s">
        <v>158</v>
      </c>
      <c r="N4232" t="s">
        <v>354</v>
      </c>
      <c r="O4232" t="s">
        <v>484</v>
      </c>
      <c r="P4232">
        <v>0</v>
      </c>
      <c r="Q4232" t="s">
        <v>158</v>
      </c>
    </row>
    <row r="4233" spans="9:17" x14ac:dyDescent="0.45">
      <c r="I4233" t="s">
        <v>242</v>
      </c>
      <c r="J4233" t="s">
        <v>485</v>
      </c>
      <c r="K4233">
        <v>0</v>
      </c>
      <c r="L4233" t="s">
        <v>158</v>
      </c>
      <c r="N4233" t="s">
        <v>354</v>
      </c>
      <c r="O4233" t="s">
        <v>485</v>
      </c>
      <c r="P4233">
        <v>0</v>
      </c>
      <c r="Q4233" t="s">
        <v>158</v>
      </c>
    </row>
    <row r="4234" spans="9:17" x14ac:dyDescent="0.45">
      <c r="I4234" t="s">
        <v>242</v>
      </c>
      <c r="J4234" t="s">
        <v>486</v>
      </c>
      <c r="K4234">
        <v>0</v>
      </c>
      <c r="L4234" t="s">
        <v>158</v>
      </c>
      <c r="N4234" t="s">
        <v>354</v>
      </c>
      <c r="O4234" t="s">
        <v>486</v>
      </c>
      <c r="P4234">
        <v>4.3183762601520176E-10</v>
      </c>
      <c r="Q4234" t="s">
        <v>158</v>
      </c>
    </row>
    <row r="4235" spans="9:17" x14ac:dyDescent="0.45">
      <c r="I4235" t="s">
        <v>242</v>
      </c>
      <c r="J4235" t="s">
        <v>487</v>
      </c>
      <c r="K4235">
        <v>0</v>
      </c>
      <c r="L4235" t="s">
        <v>158</v>
      </c>
      <c r="N4235" t="s">
        <v>354</v>
      </c>
      <c r="O4235" t="s">
        <v>487</v>
      </c>
      <c r="P4235">
        <v>2.235256135362965E-9</v>
      </c>
      <c r="Q4235" t="s">
        <v>158</v>
      </c>
    </row>
    <row r="4236" spans="9:17" x14ac:dyDescent="0.45">
      <c r="I4236" t="s">
        <v>242</v>
      </c>
      <c r="J4236" t="s">
        <v>488</v>
      </c>
      <c r="K4236">
        <v>2.6527549665809999E-4</v>
      </c>
      <c r="L4236" t="s">
        <v>158</v>
      </c>
      <c r="N4236" t="s">
        <v>354</v>
      </c>
      <c r="O4236" t="s">
        <v>488</v>
      </c>
      <c r="P4236">
        <v>6.1800650424472883E-9</v>
      </c>
      <c r="Q4236" t="s">
        <v>158</v>
      </c>
    </row>
    <row r="4237" spans="9:17" x14ac:dyDescent="0.45">
      <c r="I4237" t="s">
        <v>242</v>
      </c>
      <c r="J4237" t="s">
        <v>489</v>
      </c>
      <c r="K4237">
        <v>2.9632214769310001E-4</v>
      </c>
      <c r="L4237" t="s">
        <v>158</v>
      </c>
      <c r="N4237" t="s">
        <v>354</v>
      </c>
      <c r="O4237" t="s">
        <v>489</v>
      </c>
      <c r="P4237">
        <v>1.0981547510694253E-8</v>
      </c>
      <c r="Q4237" t="s">
        <v>158</v>
      </c>
    </row>
    <row r="4238" spans="9:17" x14ac:dyDescent="0.45">
      <c r="I4238" t="s">
        <v>242</v>
      </c>
      <c r="J4238" t="s">
        <v>490</v>
      </c>
      <c r="K4238">
        <v>2.8981391342879998E-4</v>
      </c>
      <c r="L4238" t="s">
        <v>158</v>
      </c>
      <c r="N4238" t="s">
        <v>354</v>
      </c>
      <c r="O4238" t="s">
        <v>490</v>
      </c>
      <c r="P4238">
        <v>9.956381103976458E-9</v>
      </c>
      <c r="Q4238" t="s">
        <v>158</v>
      </c>
    </row>
    <row r="4239" spans="9:17" x14ac:dyDescent="0.45">
      <c r="I4239" t="s">
        <v>242</v>
      </c>
      <c r="J4239" t="s">
        <v>491</v>
      </c>
      <c r="K4239">
        <v>2.902673813432E-4</v>
      </c>
      <c r="L4239" t="s">
        <v>158</v>
      </c>
      <c r="N4239" t="s">
        <v>354</v>
      </c>
      <c r="O4239" t="s">
        <v>491</v>
      </c>
      <c r="P4239">
        <v>6.9600341124971283E-9</v>
      </c>
      <c r="Q4239" t="s">
        <v>158</v>
      </c>
    </row>
    <row r="4240" spans="9:17" x14ac:dyDescent="0.45">
      <c r="I4240" t="s">
        <v>242</v>
      </c>
      <c r="J4240" t="s">
        <v>492</v>
      </c>
      <c r="K4240">
        <v>2.4983502814350002E-4</v>
      </c>
      <c r="L4240" t="s">
        <v>158</v>
      </c>
      <c r="N4240" t="s">
        <v>354</v>
      </c>
      <c r="O4240" t="s">
        <v>492</v>
      </c>
      <c r="P4240">
        <v>4.7754757538884125E-7</v>
      </c>
      <c r="Q4240" t="s">
        <v>158</v>
      </c>
    </row>
    <row r="4241" spans="9:17" x14ac:dyDescent="0.45">
      <c r="I4241" t="s">
        <v>242</v>
      </c>
      <c r="J4241" t="s">
        <v>493</v>
      </c>
      <c r="K4241">
        <v>3.099089829288E-4</v>
      </c>
      <c r="L4241" t="s">
        <v>158</v>
      </c>
      <c r="N4241" t="s">
        <v>354</v>
      </c>
      <c r="O4241" t="s">
        <v>493</v>
      </c>
      <c r="P4241">
        <v>1.8214381370425259E-5</v>
      </c>
      <c r="Q4241" t="s">
        <v>158</v>
      </c>
    </row>
    <row r="4242" spans="9:17" x14ac:dyDescent="0.45">
      <c r="I4242" t="s">
        <v>242</v>
      </c>
      <c r="J4242" t="s">
        <v>494</v>
      </c>
      <c r="K4242">
        <v>2.4441586428419998E-4</v>
      </c>
      <c r="L4242" t="s">
        <v>158</v>
      </c>
      <c r="N4242" t="s">
        <v>354</v>
      </c>
      <c r="O4242" t="s">
        <v>494</v>
      </c>
      <c r="P4242">
        <v>1.5458001165031708E-5</v>
      </c>
      <c r="Q4242" t="s">
        <v>158</v>
      </c>
    </row>
    <row r="4243" spans="9:17" x14ac:dyDescent="0.45">
      <c r="I4243" t="s">
        <v>242</v>
      </c>
      <c r="J4243" t="s">
        <v>495</v>
      </c>
      <c r="K4243">
        <v>2.6163772551939999E-4</v>
      </c>
      <c r="L4243" t="s">
        <v>158</v>
      </c>
      <c r="N4243" t="s">
        <v>354</v>
      </c>
      <c r="O4243" t="s">
        <v>495</v>
      </c>
      <c r="P4243">
        <v>7.9993625602635828E-6</v>
      </c>
      <c r="Q4243" t="s">
        <v>158</v>
      </c>
    </row>
    <row r="4244" spans="9:17" x14ac:dyDescent="0.45">
      <c r="I4244" t="s">
        <v>242</v>
      </c>
      <c r="J4244" t="s">
        <v>496</v>
      </c>
      <c r="K4244">
        <v>2.429022298573E-4</v>
      </c>
      <c r="L4244" t="s">
        <v>158</v>
      </c>
      <c r="N4244" t="s">
        <v>354</v>
      </c>
      <c r="O4244" t="s">
        <v>496</v>
      </c>
      <c r="P4244">
        <v>3.6194283026024081E-6</v>
      </c>
      <c r="Q4244" t="s">
        <v>158</v>
      </c>
    </row>
    <row r="4245" spans="9:17" x14ac:dyDescent="0.45">
      <c r="I4245" t="s">
        <v>242</v>
      </c>
      <c r="J4245" t="s">
        <v>497</v>
      </c>
      <c r="K4245">
        <v>1.630167102987E-4</v>
      </c>
      <c r="L4245" t="s">
        <v>158</v>
      </c>
      <c r="N4245" t="s">
        <v>354</v>
      </c>
      <c r="O4245" t="s">
        <v>497</v>
      </c>
      <c r="P4245">
        <v>4.0158093050346258E-6</v>
      </c>
      <c r="Q4245" t="s">
        <v>158</v>
      </c>
    </row>
    <row r="4246" spans="9:17" x14ac:dyDescent="0.45">
      <c r="I4246" t="s">
        <v>242</v>
      </c>
      <c r="J4246" t="s">
        <v>498</v>
      </c>
      <c r="K4246">
        <v>1.6502849441019999E-4</v>
      </c>
      <c r="L4246" t="s">
        <v>158</v>
      </c>
      <c r="N4246" t="s">
        <v>354</v>
      </c>
      <c r="O4246" t="s">
        <v>498</v>
      </c>
      <c r="P4246">
        <v>3.336423630145889E-6</v>
      </c>
      <c r="Q4246" t="s">
        <v>158</v>
      </c>
    </row>
    <row r="4247" spans="9:17" x14ac:dyDescent="0.45">
      <c r="I4247" t="s">
        <v>242</v>
      </c>
      <c r="J4247" t="s">
        <v>499</v>
      </c>
      <c r="K4247">
        <v>0</v>
      </c>
      <c r="L4247" t="s">
        <v>158</v>
      </c>
      <c r="N4247" t="s">
        <v>354</v>
      </c>
      <c r="O4247" t="s">
        <v>499</v>
      </c>
      <c r="P4247">
        <v>2.8069225792691244E-6</v>
      </c>
      <c r="Q4247" t="s">
        <v>158</v>
      </c>
    </row>
    <row r="4248" spans="9:17" x14ac:dyDescent="0.45">
      <c r="I4248" t="s">
        <v>242</v>
      </c>
      <c r="J4248" t="s">
        <v>500</v>
      </c>
      <c r="K4248">
        <v>0</v>
      </c>
      <c r="L4248" t="s">
        <v>158</v>
      </c>
      <c r="N4248" t="s">
        <v>354</v>
      </c>
      <c r="O4248" t="s">
        <v>500</v>
      </c>
      <c r="P4248">
        <v>2.8664095690724599E-6</v>
      </c>
      <c r="Q4248" t="s">
        <v>158</v>
      </c>
    </row>
    <row r="4249" spans="9:17" x14ac:dyDescent="0.45">
      <c r="I4249" t="s">
        <v>242</v>
      </c>
      <c r="J4249" t="s">
        <v>501</v>
      </c>
      <c r="K4249">
        <v>0</v>
      </c>
      <c r="L4249" t="s">
        <v>158</v>
      </c>
      <c r="N4249" t="s">
        <v>354</v>
      </c>
      <c r="O4249" t="s">
        <v>501</v>
      </c>
      <c r="P4249">
        <v>3.6217312998941658E-6</v>
      </c>
      <c r="Q4249" t="s">
        <v>158</v>
      </c>
    </row>
    <row r="4250" spans="9:17" x14ac:dyDescent="0.45">
      <c r="I4250" t="s">
        <v>242</v>
      </c>
      <c r="J4250" t="s">
        <v>502</v>
      </c>
      <c r="K4250">
        <v>0</v>
      </c>
      <c r="L4250" t="s">
        <v>158</v>
      </c>
      <c r="N4250" t="s">
        <v>354</v>
      </c>
      <c r="O4250" t="s">
        <v>502</v>
      </c>
      <c r="P4250">
        <v>2.5511614424021771E-6</v>
      </c>
      <c r="Q4250" t="s">
        <v>158</v>
      </c>
    </row>
    <row r="4251" spans="9:17" x14ac:dyDescent="0.45">
      <c r="I4251" t="s">
        <v>242</v>
      </c>
      <c r="J4251" t="s">
        <v>503</v>
      </c>
      <c r="K4251">
        <v>0</v>
      </c>
      <c r="L4251" t="s">
        <v>158</v>
      </c>
      <c r="N4251" t="s">
        <v>354</v>
      </c>
      <c r="O4251" t="s">
        <v>503</v>
      </c>
      <c r="P4251">
        <v>2.1930585901753508E-6</v>
      </c>
      <c r="Q4251" t="s">
        <v>158</v>
      </c>
    </row>
    <row r="4252" spans="9:17" x14ac:dyDescent="0.45">
      <c r="I4252" t="s">
        <v>242</v>
      </c>
      <c r="J4252" t="s">
        <v>504</v>
      </c>
      <c r="K4252">
        <v>0</v>
      </c>
      <c r="L4252" t="s">
        <v>158</v>
      </c>
      <c r="N4252" t="s">
        <v>354</v>
      </c>
      <c r="O4252" t="s">
        <v>504</v>
      </c>
      <c r="P4252">
        <v>2.1836175101019848E-6</v>
      </c>
      <c r="Q4252" t="s">
        <v>158</v>
      </c>
    </row>
    <row r="4253" spans="9:17" x14ac:dyDescent="0.45">
      <c r="I4253" t="s">
        <v>242</v>
      </c>
      <c r="J4253" t="s">
        <v>168</v>
      </c>
      <c r="K4253">
        <v>1.3230664125772774E-3</v>
      </c>
      <c r="L4253" t="s">
        <v>158</v>
      </c>
      <c r="N4253" t="s">
        <v>354</v>
      </c>
      <c r="O4253" t="s">
        <v>168</v>
      </c>
      <c r="P4253">
        <v>8.4849068427467852E-2</v>
      </c>
      <c r="Q4253" t="s">
        <v>158</v>
      </c>
    </row>
    <row r="4254" spans="9:17" x14ac:dyDescent="0.45">
      <c r="I4254" t="s">
        <v>242</v>
      </c>
      <c r="J4254" t="s">
        <v>169</v>
      </c>
      <c r="K4254">
        <v>6.7413591809189263E-3</v>
      </c>
      <c r="L4254" t="s">
        <v>158</v>
      </c>
      <c r="N4254" t="s">
        <v>354</v>
      </c>
      <c r="O4254" t="s">
        <v>169</v>
      </c>
      <c r="P4254">
        <v>1.4091570705924735E-2</v>
      </c>
      <c r="Q4254" t="s">
        <v>158</v>
      </c>
    </row>
    <row r="4255" spans="9:17" x14ac:dyDescent="0.45">
      <c r="I4255" t="s">
        <v>242</v>
      </c>
      <c r="J4255" t="s">
        <v>170</v>
      </c>
      <c r="K4255">
        <v>1.5436883282351778E-2</v>
      </c>
      <c r="L4255" t="s">
        <v>158</v>
      </c>
      <c r="N4255" t="s">
        <v>354</v>
      </c>
      <c r="O4255" t="s">
        <v>170</v>
      </c>
      <c r="P4255">
        <v>1.4088998813694504E-2</v>
      </c>
      <c r="Q4255" t="s">
        <v>158</v>
      </c>
    </row>
    <row r="4256" spans="9:17" x14ac:dyDescent="0.45">
      <c r="I4256" t="s">
        <v>242</v>
      </c>
      <c r="J4256" t="s">
        <v>171</v>
      </c>
      <c r="K4256">
        <v>7.6706220593692087E-2</v>
      </c>
      <c r="L4256" t="s">
        <v>158</v>
      </c>
      <c r="N4256" t="s">
        <v>354</v>
      </c>
      <c r="O4256" t="s">
        <v>171</v>
      </c>
      <c r="P4256">
        <v>4.880582859926328E-2</v>
      </c>
      <c r="Q4256" t="s">
        <v>158</v>
      </c>
    </row>
    <row r="4257" spans="9:17" x14ac:dyDescent="0.45">
      <c r="I4257" t="s">
        <v>242</v>
      </c>
      <c r="J4257" t="s">
        <v>172</v>
      </c>
      <c r="K4257">
        <v>0.1624051519755178</v>
      </c>
      <c r="L4257" t="s">
        <v>158</v>
      </c>
      <c r="N4257" t="s">
        <v>354</v>
      </c>
      <c r="O4257" t="s">
        <v>172</v>
      </c>
      <c r="P4257">
        <v>0.1184387979583488</v>
      </c>
      <c r="Q4257" t="s">
        <v>158</v>
      </c>
    </row>
    <row r="4258" spans="9:17" x14ac:dyDescent="0.45">
      <c r="I4258" t="s">
        <v>242</v>
      </c>
      <c r="J4258" t="s">
        <v>420</v>
      </c>
      <c r="K4258">
        <v>1.2868601627956932E-2</v>
      </c>
      <c r="L4258" t="s">
        <v>158</v>
      </c>
      <c r="N4258" t="s">
        <v>354</v>
      </c>
      <c r="O4258" t="s">
        <v>420</v>
      </c>
      <c r="P4258">
        <v>1.6680556051785877E-2</v>
      </c>
      <c r="Q4258" t="s">
        <v>158</v>
      </c>
    </row>
    <row r="4259" spans="9:17" x14ac:dyDescent="0.45">
      <c r="I4259" t="s">
        <v>242</v>
      </c>
      <c r="J4259" t="s">
        <v>421</v>
      </c>
      <c r="K4259">
        <v>3.0219545979271703E-3</v>
      </c>
      <c r="L4259" t="s">
        <v>158</v>
      </c>
      <c r="N4259" t="s">
        <v>354</v>
      </c>
      <c r="O4259" t="s">
        <v>421</v>
      </c>
      <c r="P4259">
        <v>1.5824008694943836E-2</v>
      </c>
      <c r="Q4259" t="s">
        <v>158</v>
      </c>
    </row>
    <row r="4260" spans="9:17" x14ac:dyDescent="0.45">
      <c r="I4260" t="s">
        <v>242</v>
      </c>
      <c r="J4260" t="s">
        <v>422</v>
      </c>
      <c r="K4260">
        <v>0</v>
      </c>
      <c r="L4260" t="s">
        <v>158</v>
      </c>
      <c r="N4260" t="s">
        <v>354</v>
      </c>
      <c r="O4260" t="s">
        <v>422</v>
      </c>
      <c r="P4260">
        <v>1.4952675819255759E-2</v>
      </c>
      <c r="Q4260" t="s">
        <v>158</v>
      </c>
    </row>
    <row r="4261" spans="9:17" x14ac:dyDescent="0.45">
      <c r="I4261" t="s">
        <v>242</v>
      </c>
      <c r="J4261" t="s">
        <v>423</v>
      </c>
      <c r="K4261">
        <v>0</v>
      </c>
      <c r="L4261" t="s">
        <v>158</v>
      </c>
      <c r="N4261" t="s">
        <v>354</v>
      </c>
      <c r="O4261" t="s">
        <v>423</v>
      </c>
      <c r="P4261">
        <v>5.6250641275289934E-2</v>
      </c>
      <c r="Q4261" t="s">
        <v>158</v>
      </c>
    </row>
    <row r="4262" spans="9:17" x14ac:dyDescent="0.45">
      <c r="I4262" t="s">
        <v>242</v>
      </c>
      <c r="J4262" t="s">
        <v>424</v>
      </c>
      <c r="K4262">
        <v>8.3217406665409503E-3</v>
      </c>
      <c r="L4262" t="s">
        <v>158</v>
      </c>
      <c r="N4262" t="s">
        <v>354</v>
      </c>
      <c r="O4262" t="s">
        <v>424</v>
      </c>
      <c r="P4262">
        <v>2.8998488563483794E-2</v>
      </c>
      <c r="Q4262" t="s">
        <v>158</v>
      </c>
    </row>
    <row r="4263" spans="9:17" x14ac:dyDescent="0.45">
      <c r="I4263" t="s">
        <v>242</v>
      </c>
      <c r="J4263" t="s">
        <v>425</v>
      </c>
      <c r="K4263">
        <v>1.3994588393409118E-2</v>
      </c>
      <c r="L4263" t="s">
        <v>158</v>
      </c>
      <c r="N4263" t="s">
        <v>354</v>
      </c>
      <c r="O4263" t="s">
        <v>425</v>
      </c>
      <c r="P4263">
        <v>4.8648328795453883E-3</v>
      </c>
      <c r="Q4263" t="s">
        <v>158</v>
      </c>
    </row>
    <row r="4264" spans="9:17" x14ac:dyDescent="0.45">
      <c r="I4264" t="s">
        <v>242</v>
      </c>
      <c r="J4264" t="s">
        <v>426</v>
      </c>
      <c r="K4264">
        <v>1.7641533996500751E-2</v>
      </c>
      <c r="L4264" t="s">
        <v>158</v>
      </c>
      <c r="N4264" t="s">
        <v>354</v>
      </c>
      <c r="O4264" t="s">
        <v>426</v>
      </c>
      <c r="P4264">
        <v>5.0620555014770805E-3</v>
      </c>
      <c r="Q4264" t="s">
        <v>158</v>
      </c>
    </row>
    <row r="4265" spans="9:17" x14ac:dyDescent="0.45">
      <c r="I4265" t="s">
        <v>242</v>
      </c>
      <c r="J4265" t="s">
        <v>427</v>
      </c>
      <c r="K4265">
        <v>6.1348550302160694E-2</v>
      </c>
      <c r="L4265" t="s">
        <v>158</v>
      </c>
      <c r="N4265" t="s">
        <v>354</v>
      </c>
      <c r="O4265" t="s">
        <v>427</v>
      </c>
      <c r="P4265">
        <v>1.9467057117592897E-2</v>
      </c>
      <c r="Q4265" t="s">
        <v>158</v>
      </c>
    </row>
    <row r="4266" spans="9:17" x14ac:dyDescent="0.45">
      <c r="I4266" t="s">
        <v>242</v>
      </c>
      <c r="J4266" t="s">
        <v>428</v>
      </c>
      <c r="K4266">
        <v>0.11514580765393514</v>
      </c>
      <c r="L4266" t="s">
        <v>158</v>
      </c>
      <c r="N4266" t="s">
        <v>354</v>
      </c>
      <c r="O4266" t="s">
        <v>428</v>
      </c>
      <c r="P4266">
        <v>5.3691859947048462E-2</v>
      </c>
      <c r="Q4266" t="s">
        <v>158</v>
      </c>
    </row>
    <row r="4267" spans="9:17" x14ac:dyDescent="0.45">
      <c r="I4267" t="s">
        <v>242</v>
      </c>
      <c r="J4267" t="s">
        <v>429</v>
      </c>
      <c r="K4267">
        <v>1.3024749053009418E-2</v>
      </c>
      <c r="L4267" t="s">
        <v>158</v>
      </c>
      <c r="N4267" t="s">
        <v>354</v>
      </c>
      <c r="O4267" t="s">
        <v>429</v>
      </c>
      <c r="P4267">
        <v>6.844604537283399E-3</v>
      </c>
      <c r="Q4267" t="s">
        <v>158</v>
      </c>
    </row>
    <row r="4268" spans="9:17" x14ac:dyDescent="0.45">
      <c r="I4268" t="s">
        <v>242</v>
      </c>
      <c r="J4268" t="s">
        <v>430</v>
      </c>
      <c r="K4268">
        <v>9.6187753437407333E-3</v>
      </c>
      <c r="L4268" t="s">
        <v>158</v>
      </c>
      <c r="N4268" t="s">
        <v>354</v>
      </c>
      <c r="O4268" t="s">
        <v>430</v>
      </c>
      <c r="P4268">
        <v>6.0284952414308077E-3</v>
      </c>
      <c r="Q4268" t="s">
        <v>158</v>
      </c>
    </row>
    <row r="4269" spans="9:17" x14ac:dyDescent="0.45">
      <c r="I4269" t="s">
        <v>242</v>
      </c>
      <c r="J4269" t="s">
        <v>431</v>
      </c>
      <c r="K4269">
        <v>3.252344645400254E-3</v>
      </c>
      <c r="L4269" t="s">
        <v>158</v>
      </c>
      <c r="N4269" t="s">
        <v>354</v>
      </c>
      <c r="O4269" t="s">
        <v>431</v>
      </c>
      <c r="P4269">
        <v>4.9888132382023675E-3</v>
      </c>
      <c r="Q4269" t="s">
        <v>158</v>
      </c>
    </row>
    <row r="4270" spans="9:17" x14ac:dyDescent="0.45">
      <c r="I4270" t="s">
        <v>242</v>
      </c>
      <c r="J4270" t="s">
        <v>432</v>
      </c>
      <c r="K4270">
        <v>0</v>
      </c>
      <c r="L4270" t="s">
        <v>158</v>
      </c>
      <c r="N4270" t="s">
        <v>354</v>
      </c>
      <c r="O4270" t="s">
        <v>432</v>
      </c>
      <c r="P4270">
        <v>1.8402495551429993E-2</v>
      </c>
      <c r="Q4270" t="s">
        <v>158</v>
      </c>
    </row>
    <row r="4271" spans="9:17" x14ac:dyDescent="0.45">
      <c r="I4271" t="s">
        <v>243</v>
      </c>
      <c r="J4271" t="s">
        <v>157</v>
      </c>
      <c r="K4271">
        <v>3.7173212320298068E-3</v>
      </c>
      <c r="L4271" t="s">
        <v>158</v>
      </c>
      <c r="N4271" t="s">
        <v>355</v>
      </c>
      <c r="O4271" t="s">
        <v>157</v>
      </c>
      <c r="P4271">
        <v>3.1205491798171583E-2</v>
      </c>
      <c r="Q4271" t="s">
        <v>158</v>
      </c>
    </row>
    <row r="4272" spans="9:17" x14ac:dyDescent="0.45">
      <c r="I4272" t="s">
        <v>243</v>
      </c>
      <c r="J4272" t="s">
        <v>159</v>
      </c>
      <c r="K4272">
        <v>1.3118017444889806E-2</v>
      </c>
      <c r="L4272" t="s">
        <v>158</v>
      </c>
      <c r="N4272" t="s">
        <v>355</v>
      </c>
      <c r="O4272" t="s">
        <v>159</v>
      </c>
      <c r="P4272">
        <v>4.735878126232035E-3</v>
      </c>
      <c r="Q4272" t="s">
        <v>158</v>
      </c>
    </row>
    <row r="4273" spans="9:17" x14ac:dyDescent="0.45">
      <c r="I4273" t="s">
        <v>243</v>
      </c>
      <c r="J4273" t="s">
        <v>160</v>
      </c>
      <c r="K4273">
        <v>1.7720282507200466E-2</v>
      </c>
      <c r="L4273" t="s">
        <v>158</v>
      </c>
      <c r="N4273" t="s">
        <v>355</v>
      </c>
      <c r="O4273" t="s">
        <v>160</v>
      </c>
      <c r="P4273">
        <v>5.0387004577167821E-3</v>
      </c>
      <c r="Q4273" t="s">
        <v>158</v>
      </c>
    </row>
    <row r="4274" spans="9:17" x14ac:dyDescent="0.45">
      <c r="I4274" t="s">
        <v>243</v>
      </c>
      <c r="J4274" t="s">
        <v>161</v>
      </c>
      <c r="K4274">
        <v>6.2019058958483558E-2</v>
      </c>
      <c r="L4274" t="s">
        <v>158</v>
      </c>
      <c r="N4274" t="s">
        <v>355</v>
      </c>
      <c r="O4274" t="s">
        <v>161</v>
      </c>
      <c r="P4274">
        <v>1.7460290472517188E-2</v>
      </c>
      <c r="Q4274" t="s">
        <v>158</v>
      </c>
    </row>
    <row r="4275" spans="9:17" x14ac:dyDescent="0.45">
      <c r="I4275" t="s">
        <v>243</v>
      </c>
      <c r="J4275" t="s">
        <v>162</v>
      </c>
      <c r="K4275">
        <v>0.13145016613627664</v>
      </c>
      <c r="L4275" t="s">
        <v>158</v>
      </c>
      <c r="N4275" t="s">
        <v>355</v>
      </c>
      <c r="O4275" t="s">
        <v>162</v>
      </c>
      <c r="P4275">
        <v>5.1195197817773312E-2</v>
      </c>
      <c r="Q4275" t="s">
        <v>158</v>
      </c>
    </row>
    <row r="4276" spans="9:17" x14ac:dyDescent="0.45">
      <c r="I4276" t="s">
        <v>243</v>
      </c>
      <c r="J4276" t="s">
        <v>412</v>
      </c>
      <c r="K4276">
        <v>1.8219298623113445E-2</v>
      </c>
      <c r="L4276" t="s">
        <v>158</v>
      </c>
      <c r="N4276" t="s">
        <v>355</v>
      </c>
      <c r="O4276" t="s">
        <v>412</v>
      </c>
      <c r="P4276">
        <v>7.8053313593659576E-3</v>
      </c>
      <c r="Q4276" t="s">
        <v>158</v>
      </c>
    </row>
    <row r="4277" spans="9:17" x14ac:dyDescent="0.45">
      <c r="I4277" t="s">
        <v>243</v>
      </c>
      <c r="J4277" t="s">
        <v>413</v>
      </c>
      <c r="K4277">
        <v>1.40386423857432E-2</v>
      </c>
      <c r="L4277" t="s">
        <v>158</v>
      </c>
      <c r="N4277" t="s">
        <v>355</v>
      </c>
      <c r="O4277" t="s">
        <v>413</v>
      </c>
      <c r="P4277">
        <v>6.8456816386034533E-3</v>
      </c>
      <c r="Q4277" t="s">
        <v>158</v>
      </c>
    </row>
    <row r="4278" spans="9:17" x14ac:dyDescent="0.45">
      <c r="I4278" t="s">
        <v>243</v>
      </c>
      <c r="J4278" t="s">
        <v>414</v>
      </c>
      <c r="K4278">
        <v>5.728974352771421E-3</v>
      </c>
      <c r="L4278" t="s">
        <v>158</v>
      </c>
      <c r="N4278" t="s">
        <v>355</v>
      </c>
      <c r="O4278" t="s">
        <v>414</v>
      </c>
      <c r="P4278">
        <v>6.0253904900423429E-3</v>
      </c>
      <c r="Q4278" t="s">
        <v>158</v>
      </c>
    </row>
    <row r="4279" spans="9:17" x14ac:dyDescent="0.45">
      <c r="I4279" t="s">
        <v>243</v>
      </c>
      <c r="J4279" t="s">
        <v>415</v>
      </c>
      <c r="K4279">
        <v>0</v>
      </c>
      <c r="L4279" t="s">
        <v>158</v>
      </c>
      <c r="N4279" t="s">
        <v>355</v>
      </c>
      <c r="O4279" t="s">
        <v>415</v>
      </c>
      <c r="P4279">
        <v>1.9967236030369567E-2</v>
      </c>
      <c r="Q4279" t="s">
        <v>158</v>
      </c>
    </row>
    <row r="4280" spans="9:17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355</v>
      </c>
      <c r="O4280" t="s">
        <v>163</v>
      </c>
      <c r="P4280">
        <v>6.0277116766084542E-2</v>
      </c>
      <c r="Q4280" t="s">
        <v>158</v>
      </c>
    </row>
    <row r="4281" spans="9:17" x14ac:dyDescent="0.45">
      <c r="I4281" t="s">
        <v>243</v>
      </c>
      <c r="J4281" t="s">
        <v>164</v>
      </c>
      <c r="K4281">
        <v>2.0981070835720205E-3</v>
      </c>
      <c r="L4281" t="s">
        <v>158</v>
      </c>
      <c r="N4281" t="s">
        <v>355</v>
      </c>
      <c r="O4281" t="s">
        <v>164</v>
      </c>
      <c r="P4281">
        <v>9.7911267567581603E-3</v>
      </c>
      <c r="Q4281" t="s">
        <v>158</v>
      </c>
    </row>
    <row r="4282" spans="9:17" x14ac:dyDescent="0.45">
      <c r="I4282" t="s">
        <v>243</v>
      </c>
      <c r="J4282" t="s">
        <v>165</v>
      </c>
      <c r="K4282">
        <v>9.7566959180209259E-3</v>
      </c>
      <c r="L4282" t="s">
        <v>158</v>
      </c>
      <c r="N4282" t="s">
        <v>355</v>
      </c>
      <c r="O4282" t="s">
        <v>165</v>
      </c>
      <c r="P4282">
        <v>9.7816378483269861E-3</v>
      </c>
      <c r="Q4282" t="s">
        <v>158</v>
      </c>
    </row>
    <row r="4283" spans="9:17" x14ac:dyDescent="0.45">
      <c r="I4283" t="s">
        <v>243</v>
      </c>
      <c r="J4283" t="s">
        <v>166</v>
      </c>
      <c r="K4283">
        <v>5.903940098795718E-2</v>
      </c>
      <c r="L4283" t="s">
        <v>158</v>
      </c>
      <c r="N4283" t="s">
        <v>355</v>
      </c>
      <c r="O4283" t="s">
        <v>166</v>
      </c>
      <c r="P4283">
        <v>2.5492986514578327E-2</v>
      </c>
      <c r="Q4283" t="s">
        <v>158</v>
      </c>
    </row>
    <row r="4284" spans="9:17" x14ac:dyDescent="0.45">
      <c r="I4284" t="s">
        <v>243</v>
      </c>
      <c r="J4284" t="s">
        <v>167</v>
      </c>
      <c r="K4284">
        <v>0.12806243778857745</v>
      </c>
      <c r="L4284" t="s">
        <v>158</v>
      </c>
      <c r="N4284" t="s">
        <v>355</v>
      </c>
      <c r="O4284" t="s">
        <v>167</v>
      </c>
      <c r="P4284">
        <v>7.4272552505543959E-2</v>
      </c>
      <c r="Q4284" t="s">
        <v>158</v>
      </c>
    </row>
    <row r="4285" spans="9:17" x14ac:dyDescent="0.45">
      <c r="I4285" t="s">
        <v>243</v>
      </c>
      <c r="J4285" t="s">
        <v>416</v>
      </c>
      <c r="K4285">
        <v>9.1657925043845557E-3</v>
      </c>
      <c r="L4285" t="s">
        <v>158</v>
      </c>
      <c r="N4285" t="s">
        <v>355</v>
      </c>
      <c r="O4285" t="s">
        <v>416</v>
      </c>
      <c r="P4285">
        <v>1.130659380355792E-2</v>
      </c>
      <c r="Q4285" t="s">
        <v>158</v>
      </c>
    </row>
    <row r="4286" spans="9:17" x14ac:dyDescent="0.45">
      <c r="I4286" t="s">
        <v>243</v>
      </c>
      <c r="J4286" t="s">
        <v>417</v>
      </c>
      <c r="K4286">
        <v>2.5245148346350068E-3</v>
      </c>
      <c r="L4286" t="s">
        <v>158</v>
      </c>
      <c r="N4286" t="s">
        <v>355</v>
      </c>
      <c r="O4286" t="s">
        <v>417</v>
      </c>
      <c r="P4286">
        <v>1.0997191971486946E-2</v>
      </c>
      <c r="Q4286" t="s">
        <v>158</v>
      </c>
    </row>
    <row r="4287" spans="9:17" x14ac:dyDescent="0.45">
      <c r="I4287" t="s">
        <v>243</v>
      </c>
      <c r="J4287" t="s">
        <v>418</v>
      </c>
      <c r="K4287">
        <v>0</v>
      </c>
      <c r="L4287" t="s">
        <v>158</v>
      </c>
      <c r="N4287" t="s">
        <v>355</v>
      </c>
      <c r="O4287" t="s">
        <v>418</v>
      </c>
      <c r="P4287">
        <v>1.0911463644091323E-2</v>
      </c>
      <c r="Q4287" t="s">
        <v>158</v>
      </c>
    </row>
    <row r="4288" spans="9:17" x14ac:dyDescent="0.45">
      <c r="I4288" t="s">
        <v>243</v>
      </c>
      <c r="J4288" t="s">
        <v>419</v>
      </c>
      <c r="K4288">
        <v>0</v>
      </c>
      <c r="L4288" t="s">
        <v>158</v>
      </c>
      <c r="N4288" t="s">
        <v>355</v>
      </c>
      <c r="O4288" t="s">
        <v>419</v>
      </c>
      <c r="P4288">
        <v>3.9742386451820814E-2</v>
      </c>
      <c r="Q4288" t="s">
        <v>158</v>
      </c>
    </row>
    <row r="4289" spans="9:17" x14ac:dyDescent="0.45">
      <c r="I4289" t="s">
        <v>243</v>
      </c>
      <c r="J4289" t="s">
        <v>481</v>
      </c>
      <c r="K4289">
        <v>0</v>
      </c>
      <c r="L4289" t="s">
        <v>158</v>
      </c>
      <c r="N4289" t="s">
        <v>355</v>
      </c>
      <c r="O4289" t="s">
        <v>481</v>
      </c>
      <c r="P4289">
        <v>0</v>
      </c>
      <c r="Q4289" t="s">
        <v>158</v>
      </c>
    </row>
    <row r="4290" spans="9:17" x14ac:dyDescent="0.45">
      <c r="I4290" t="s">
        <v>243</v>
      </c>
      <c r="J4290" t="s">
        <v>482</v>
      </c>
      <c r="K4290">
        <v>0</v>
      </c>
      <c r="L4290" t="s">
        <v>158</v>
      </c>
      <c r="N4290" t="s">
        <v>355</v>
      </c>
      <c r="O4290" t="s">
        <v>482</v>
      </c>
      <c r="P4290">
        <v>0</v>
      </c>
      <c r="Q4290" t="s">
        <v>158</v>
      </c>
    </row>
    <row r="4291" spans="9:17" x14ac:dyDescent="0.45">
      <c r="I4291" t="s">
        <v>243</v>
      </c>
      <c r="J4291" t="s">
        <v>483</v>
      </c>
      <c r="K4291">
        <v>0</v>
      </c>
      <c r="L4291" t="s">
        <v>158</v>
      </c>
      <c r="N4291" t="s">
        <v>355</v>
      </c>
      <c r="O4291" t="s">
        <v>483</v>
      </c>
      <c r="P4291">
        <v>0</v>
      </c>
      <c r="Q4291" t="s">
        <v>158</v>
      </c>
    </row>
    <row r="4292" spans="9:17" x14ac:dyDescent="0.45">
      <c r="I4292" t="s">
        <v>243</v>
      </c>
      <c r="J4292" t="s">
        <v>484</v>
      </c>
      <c r="K4292">
        <v>0</v>
      </c>
      <c r="L4292" t="s">
        <v>158</v>
      </c>
      <c r="N4292" t="s">
        <v>355</v>
      </c>
      <c r="O4292" t="s">
        <v>484</v>
      </c>
      <c r="P4292">
        <v>0</v>
      </c>
      <c r="Q4292" t="s">
        <v>158</v>
      </c>
    </row>
    <row r="4293" spans="9:17" x14ac:dyDescent="0.45">
      <c r="I4293" t="s">
        <v>243</v>
      </c>
      <c r="J4293" t="s">
        <v>485</v>
      </c>
      <c r="K4293">
        <v>0</v>
      </c>
      <c r="L4293" t="s">
        <v>158</v>
      </c>
      <c r="N4293" t="s">
        <v>355</v>
      </c>
      <c r="O4293" t="s">
        <v>485</v>
      </c>
      <c r="P4293">
        <v>0</v>
      </c>
      <c r="Q4293" t="s">
        <v>158</v>
      </c>
    </row>
    <row r="4294" spans="9:17" x14ac:dyDescent="0.45">
      <c r="I4294" t="s">
        <v>243</v>
      </c>
      <c r="J4294" t="s">
        <v>486</v>
      </c>
      <c r="K4294">
        <v>0</v>
      </c>
      <c r="L4294" t="s">
        <v>158</v>
      </c>
      <c r="N4294" t="s">
        <v>355</v>
      </c>
      <c r="O4294" t="s">
        <v>486</v>
      </c>
      <c r="P4294">
        <v>0</v>
      </c>
      <c r="Q4294" t="s">
        <v>158</v>
      </c>
    </row>
    <row r="4295" spans="9:17" x14ac:dyDescent="0.45">
      <c r="I4295" t="s">
        <v>243</v>
      </c>
      <c r="J4295" t="s">
        <v>487</v>
      </c>
      <c r="K4295">
        <v>0</v>
      </c>
      <c r="L4295" t="s">
        <v>158</v>
      </c>
      <c r="N4295" t="s">
        <v>355</v>
      </c>
      <c r="O4295" t="s">
        <v>487</v>
      </c>
      <c r="P4295">
        <v>0</v>
      </c>
      <c r="Q4295" t="s">
        <v>158</v>
      </c>
    </row>
    <row r="4296" spans="9:17" x14ac:dyDescent="0.45">
      <c r="I4296" t="s">
        <v>243</v>
      </c>
      <c r="J4296" t="s">
        <v>488</v>
      </c>
      <c r="K4296">
        <v>2.6610681739540001E-4</v>
      </c>
      <c r="L4296" t="s">
        <v>158</v>
      </c>
      <c r="N4296" t="s">
        <v>355</v>
      </c>
      <c r="O4296" t="s">
        <v>488</v>
      </c>
      <c r="P4296">
        <v>0</v>
      </c>
      <c r="Q4296" t="s">
        <v>158</v>
      </c>
    </row>
    <row r="4297" spans="9:17" x14ac:dyDescent="0.45">
      <c r="I4297" t="s">
        <v>243</v>
      </c>
      <c r="J4297" t="s">
        <v>489</v>
      </c>
      <c r="K4297">
        <v>3.1179325937330001E-4</v>
      </c>
      <c r="L4297" t="s">
        <v>158</v>
      </c>
      <c r="N4297" t="s">
        <v>355</v>
      </c>
      <c r="O4297" t="s">
        <v>489</v>
      </c>
      <c r="P4297">
        <v>0</v>
      </c>
      <c r="Q4297" t="s">
        <v>158</v>
      </c>
    </row>
    <row r="4298" spans="9:17" x14ac:dyDescent="0.45">
      <c r="I4298" t="s">
        <v>243</v>
      </c>
      <c r="J4298" t="s">
        <v>490</v>
      </c>
      <c r="K4298">
        <v>3.0465492834170002E-4</v>
      </c>
      <c r="L4298" t="s">
        <v>158</v>
      </c>
      <c r="N4298" t="s">
        <v>355</v>
      </c>
      <c r="O4298" t="s">
        <v>490</v>
      </c>
      <c r="P4298">
        <v>0</v>
      </c>
      <c r="Q4298" t="s">
        <v>158</v>
      </c>
    </row>
    <row r="4299" spans="9:17" x14ac:dyDescent="0.45">
      <c r="I4299" t="s">
        <v>243</v>
      </c>
      <c r="J4299" t="s">
        <v>491</v>
      </c>
      <c r="K4299">
        <v>2.8412368477739999E-4</v>
      </c>
      <c r="L4299" t="s">
        <v>158</v>
      </c>
      <c r="N4299" t="s">
        <v>355</v>
      </c>
      <c r="O4299" t="s">
        <v>491</v>
      </c>
      <c r="P4299">
        <v>0</v>
      </c>
      <c r="Q4299" t="s">
        <v>158</v>
      </c>
    </row>
    <row r="4300" spans="9:17" x14ac:dyDescent="0.45">
      <c r="I4300" t="s">
        <v>243</v>
      </c>
      <c r="J4300" t="s">
        <v>492</v>
      </c>
      <c r="K4300">
        <v>2.4484930935820003E-4</v>
      </c>
      <c r="L4300" t="s">
        <v>158</v>
      </c>
      <c r="N4300" t="s">
        <v>355</v>
      </c>
      <c r="O4300" t="s">
        <v>492</v>
      </c>
      <c r="P4300">
        <v>4.5648146774122224E-8</v>
      </c>
      <c r="Q4300" t="s">
        <v>158</v>
      </c>
    </row>
    <row r="4301" spans="9:17" x14ac:dyDescent="0.45">
      <c r="I4301" t="s">
        <v>243</v>
      </c>
      <c r="J4301" t="s">
        <v>493</v>
      </c>
      <c r="K4301">
        <v>3.1286768298809998E-4</v>
      </c>
      <c r="L4301" t="s">
        <v>158</v>
      </c>
      <c r="N4301" t="s">
        <v>355</v>
      </c>
      <c r="O4301" t="s">
        <v>493</v>
      </c>
      <c r="P4301">
        <v>2.1787406939154852E-6</v>
      </c>
      <c r="Q4301" t="s">
        <v>158</v>
      </c>
    </row>
    <row r="4302" spans="9:17" x14ac:dyDescent="0.45">
      <c r="I4302" t="s">
        <v>243</v>
      </c>
      <c r="J4302" t="s">
        <v>494</v>
      </c>
      <c r="K4302">
        <v>2.4187254342010001E-4</v>
      </c>
      <c r="L4302" t="s">
        <v>158</v>
      </c>
      <c r="N4302" t="s">
        <v>355</v>
      </c>
      <c r="O4302" t="s">
        <v>494</v>
      </c>
      <c r="P4302">
        <v>8.8814806372227201E-6</v>
      </c>
      <c r="Q4302" t="s">
        <v>158</v>
      </c>
    </row>
    <row r="4303" spans="9:17" x14ac:dyDescent="0.45">
      <c r="I4303" t="s">
        <v>243</v>
      </c>
      <c r="J4303" t="s">
        <v>495</v>
      </c>
      <c r="K4303">
        <v>2.4461986816430001E-4</v>
      </c>
      <c r="L4303" t="s">
        <v>158</v>
      </c>
      <c r="N4303" t="s">
        <v>355</v>
      </c>
      <c r="O4303" t="s">
        <v>495</v>
      </c>
      <c r="P4303">
        <v>9.3594126481051658E-6</v>
      </c>
      <c r="Q4303" t="s">
        <v>158</v>
      </c>
    </row>
    <row r="4304" spans="9:17" x14ac:dyDescent="0.45">
      <c r="I4304" t="s">
        <v>243</v>
      </c>
      <c r="J4304" t="s">
        <v>496</v>
      </c>
      <c r="K4304">
        <v>2.3099119165169999E-4</v>
      </c>
      <c r="L4304" t="s">
        <v>158</v>
      </c>
      <c r="N4304" t="s">
        <v>355</v>
      </c>
      <c r="O4304" t="s">
        <v>496</v>
      </c>
      <c r="P4304">
        <v>8.3867805051163084E-6</v>
      </c>
      <c r="Q4304" t="s">
        <v>158</v>
      </c>
    </row>
    <row r="4305" spans="9:17" x14ac:dyDescent="0.45">
      <c r="I4305" t="s">
        <v>243</v>
      </c>
      <c r="J4305" t="s">
        <v>497</v>
      </c>
      <c r="K4305">
        <v>1.697331301832E-4</v>
      </c>
      <c r="L4305" t="s">
        <v>158</v>
      </c>
      <c r="N4305" t="s">
        <v>355</v>
      </c>
      <c r="O4305" t="s">
        <v>497</v>
      </c>
      <c r="P4305">
        <v>4.5214619040333296E-6</v>
      </c>
      <c r="Q4305" t="s">
        <v>158</v>
      </c>
    </row>
    <row r="4306" spans="9:17" x14ac:dyDescent="0.45">
      <c r="I4306" t="s">
        <v>243</v>
      </c>
      <c r="J4306" t="s">
        <v>498</v>
      </c>
      <c r="K4306">
        <v>1.4474169548960001E-4</v>
      </c>
      <c r="L4306" t="s">
        <v>158</v>
      </c>
      <c r="N4306" t="s">
        <v>355</v>
      </c>
      <c r="O4306" t="s">
        <v>498</v>
      </c>
      <c r="P4306">
        <v>4.7868400927720246E-6</v>
      </c>
      <c r="Q4306" t="s">
        <v>158</v>
      </c>
    </row>
    <row r="4307" spans="9:17" x14ac:dyDescent="0.45">
      <c r="I4307" t="s">
        <v>243</v>
      </c>
      <c r="J4307" t="s">
        <v>499</v>
      </c>
      <c r="K4307">
        <v>0</v>
      </c>
      <c r="L4307" t="s">
        <v>158</v>
      </c>
      <c r="N4307" t="s">
        <v>355</v>
      </c>
      <c r="O4307" t="s">
        <v>499</v>
      </c>
      <c r="P4307">
        <v>4.598545439907912E-6</v>
      </c>
      <c r="Q4307" t="s">
        <v>158</v>
      </c>
    </row>
    <row r="4308" spans="9:17" x14ac:dyDescent="0.45">
      <c r="I4308" t="s">
        <v>243</v>
      </c>
      <c r="J4308" t="s">
        <v>500</v>
      </c>
      <c r="K4308">
        <v>0</v>
      </c>
      <c r="L4308" t="s">
        <v>158</v>
      </c>
      <c r="N4308" t="s">
        <v>355</v>
      </c>
      <c r="O4308" t="s">
        <v>500</v>
      </c>
      <c r="P4308">
        <v>5.4506190154358398E-7</v>
      </c>
      <c r="Q4308" t="s">
        <v>158</v>
      </c>
    </row>
    <row r="4309" spans="9:17" x14ac:dyDescent="0.45">
      <c r="I4309" t="s">
        <v>243</v>
      </c>
      <c r="J4309" t="s">
        <v>501</v>
      </c>
      <c r="K4309">
        <v>0</v>
      </c>
      <c r="L4309" t="s">
        <v>158</v>
      </c>
      <c r="N4309" t="s">
        <v>355</v>
      </c>
      <c r="O4309" t="s">
        <v>501</v>
      </c>
      <c r="P4309">
        <v>2.3842082870304574E-7</v>
      </c>
      <c r="Q4309" t="s">
        <v>158</v>
      </c>
    </row>
    <row r="4310" spans="9:17" x14ac:dyDescent="0.45">
      <c r="I4310" t="s">
        <v>243</v>
      </c>
      <c r="J4310" t="s">
        <v>502</v>
      </c>
      <c r="K4310">
        <v>0</v>
      </c>
      <c r="L4310" t="s">
        <v>158</v>
      </c>
      <c r="N4310" t="s">
        <v>355</v>
      </c>
      <c r="O4310" t="s">
        <v>502</v>
      </c>
      <c r="P4310">
        <v>0</v>
      </c>
      <c r="Q4310" t="s">
        <v>158</v>
      </c>
    </row>
    <row r="4311" spans="9:17" x14ac:dyDescent="0.45">
      <c r="I4311" t="s">
        <v>243</v>
      </c>
      <c r="J4311" t="s">
        <v>503</v>
      </c>
      <c r="K4311">
        <v>0</v>
      </c>
      <c r="L4311" t="s">
        <v>158</v>
      </c>
      <c r="N4311" t="s">
        <v>355</v>
      </c>
      <c r="O4311" t="s">
        <v>503</v>
      </c>
      <c r="P4311">
        <v>0</v>
      </c>
      <c r="Q4311" t="s">
        <v>158</v>
      </c>
    </row>
    <row r="4312" spans="9:17" x14ac:dyDescent="0.45">
      <c r="I4312" t="s">
        <v>243</v>
      </c>
      <c r="J4312" t="s">
        <v>504</v>
      </c>
      <c r="K4312">
        <v>0</v>
      </c>
      <c r="L4312" t="s">
        <v>158</v>
      </c>
      <c r="N4312" t="s">
        <v>355</v>
      </c>
      <c r="O4312" t="s">
        <v>504</v>
      </c>
      <c r="P4312">
        <v>0</v>
      </c>
      <c r="Q4312" t="s">
        <v>158</v>
      </c>
    </row>
    <row r="4313" spans="9:17" x14ac:dyDescent="0.45">
      <c r="I4313" t="s">
        <v>243</v>
      </c>
      <c r="J4313" t="s">
        <v>168</v>
      </c>
      <c r="K4313">
        <v>1.2383841033126934E-3</v>
      </c>
      <c r="L4313" t="s">
        <v>158</v>
      </c>
      <c r="N4313" t="s">
        <v>355</v>
      </c>
      <c r="O4313" t="s">
        <v>168</v>
      </c>
      <c r="P4313">
        <v>0.10205399987842058</v>
      </c>
      <c r="Q4313" t="s">
        <v>158</v>
      </c>
    </row>
    <row r="4314" spans="9:17" x14ac:dyDescent="0.45">
      <c r="I4314" t="s">
        <v>243</v>
      </c>
      <c r="J4314" t="s">
        <v>169</v>
      </c>
      <c r="K4314">
        <v>6.4225869363023066E-3</v>
      </c>
      <c r="L4314" t="s">
        <v>158</v>
      </c>
      <c r="N4314" t="s">
        <v>355</v>
      </c>
      <c r="O4314" t="s">
        <v>169</v>
      </c>
      <c r="P4314">
        <v>1.6401176779512375E-2</v>
      </c>
      <c r="Q4314" t="s">
        <v>158</v>
      </c>
    </row>
    <row r="4315" spans="9:17" x14ac:dyDescent="0.45">
      <c r="I4315" t="s">
        <v>243</v>
      </c>
      <c r="J4315" t="s">
        <v>170</v>
      </c>
      <c r="K4315">
        <v>1.503064672553199E-2</v>
      </c>
      <c r="L4315" t="s">
        <v>158</v>
      </c>
      <c r="N4315" t="s">
        <v>355</v>
      </c>
      <c r="O4315" t="s">
        <v>170</v>
      </c>
      <c r="P4315">
        <v>1.6628472587115698E-2</v>
      </c>
      <c r="Q4315" t="s">
        <v>158</v>
      </c>
    </row>
    <row r="4316" spans="9:17" x14ac:dyDescent="0.45">
      <c r="I4316" t="s">
        <v>243</v>
      </c>
      <c r="J4316" t="s">
        <v>171</v>
      </c>
      <c r="K4316">
        <v>7.3322479983587652E-2</v>
      </c>
      <c r="L4316" t="s">
        <v>158</v>
      </c>
      <c r="N4316" t="s">
        <v>355</v>
      </c>
      <c r="O4316" t="s">
        <v>171</v>
      </c>
      <c r="P4316">
        <v>5.0053525322615554E-2</v>
      </c>
      <c r="Q4316" t="s">
        <v>158</v>
      </c>
    </row>
    <row r="4317" spans="9:17" x14ac:dyDescent="0.45">
      <c r="I4317" t="s">
        <v>243</v>
      </c>
      <c r="J4317" t="s">
        <v>172</v>
      </c>
      <c r="K4317">
        <v>0.15628475233292038</v>
      </c>
      <c r="L4317" t="s">
        <v>158</v>
      </c>
      <c r="N4317" t="s">
        <v>355</v>
      </c>
      <c r="O4317" t="s">
        <v>172</v>
      </c>
      <c r="P4317">
        <v>0.12827351576331542</v>
      </c>
      <c r="Q4317" t="s">
        <v>158</v>
      </c>
    </row>
    <row r="4318" spans="9:17" x14ac:dyDescent="0.45">
      <c r="I4318" t="s">
        <v>243</v>
      </c>
      <c r="J4318" t="s">
        <v>420</v>
      </c>
      <c r="K4318">
        <v>1.3052557136267495E-2</v>
      </c>
      <c r="L4318" t="s">
        <v>158</v>
      </c>
      <c r="N4318" t="s">
        <v>355</v>
      </c>
      <c r="O4318" t="s">
        <v>420</v>
      </c>
      <c r="P4318">
        <v>1.8419159473980384E-2</v>
      </c>
      <c r="Q4318" t="s">
        <v>158</v>
      </c>
    </row>
    <row r="4319" spans="9:17" x14ac:dyDescent="0.45">
      <c r="I4319" t="s">
        <v>243</v>
      </c>
      <c r="J4319" t="s">
        <v>421</v>
      </c>
      <c r="K4319">
        <v>3.1413970261354222E-3</v>
      </c>
      <c r="L4319" t="s">
        <v>158</v>
      </c>
      <c r="N4319" t="s">
        <v>355</v>
      </c>
      <c r="O4319" t="s">
        <v>421</v>
      </c>
      <c r="P4319">
        <v>1.7545432082868878E-2</v>
      </c>
      <c r="Q4319" t="s">
        <v>158</v>
      </c>
    </row>
    <row r="4320" spans="9:17" x14ac:dyDescent="0.45">
      <c r="I4320" t="s">
        <v>243</v>
      </c>
      <c r="J4320" t="s">
        <v>422</v>
      </c>
      <c r="K4320">
        <v>0</v>
      </c>
      <c r="L4320" t="s">
        <v>158</v>
      </c>
      <c r="N4320" t="s">
        <v>355</v>
      </c>
      <c r="O4320" t="s">
        <v>422</v>
      </c>
      <c r="P4320">
        <v>1.6880163386866875E-2</v>
      </c>
      <c r="Q4320" t="s">
        <v>158</v>
      </c>
    </row>
    <row r="4321" spans="9:17" x14ac:dyDescent="0.45">
      <c r="I4321" t="s">
        <v>243</v>
      </c>
      <c r="J4321" t="s">
        <v>423</v>
      </c>
      <c r="K4321">
        <v>0</v>
      </c>
      <c r="L4321" t="s">
        <v>158</v>
      </c>
      <c r="N4321" t="s">
        <v>355</v>
      </c>
      <c r="O4321" t="s">
        <v>423</v>
      </c>
      <c r="P4321">
        <v>6.4156871226892176E-2</v>
      </c>
      <c r="Q4321" t="s">
        <v>158</v>
      </c>
    </row>
    <row r="4322" spans="9:17" x14ac:dyDescent="0.45">
      <c r="I4322" t="s">
        <v>243</v>
      </c>
      <c r="J4322" t="s">
        <v>424</v>
      </c>
      <c r="K4322">
        <v>8.4735484363527829E-3</v>
      </c>
      <c r="L4322" t="s">
        <v>158</v>
      </c>
      <c r="N4322" t="s">
        <v>355</v>
      </c>
      <c r="O4322" t="s">
        <v>424</v>
      </c>
      <c r="P4322">
        <v>3.1359467506650633E-2</v>
      </c>
      <c r="Q4322" t="s">
        <v>158</v>
      </c>
    </row>
    <row r="4323" spans="9:17" x14ac:dyDescent="0.45">
      <c r="I4323" t="s">
        <v>243</v>
      </c>
      <c r="J4323" t="s">
        <v>425</v>
      </c>
      <c r="K4323">
        <v>1.3571548584211553E-2</v>
      </c>
      <c r="L4323" t="s">
        <v>158</v>
      </c>
      <c r="N4323" t="s">
        <v>355</v>
      </c>
      <c r="O4323" t="s">
        <v>425</v>
      </c>
      <c r="P4323">
        <v>4.7394366654226463E-3</v>
      </c>
      <c r="Q4323" t="s">
        <v>158</v>
      </c>
    </row>
    <row r="4324" spans="9:17" x14ac:dyDescent="0.45">
      <c r="I4324" t="s">
        <v>243</v>
      </c>
      <c r="J4324" t="s">
        <v>426</v>
      </c>
      <c r="K4324">
        <v>1.7282876214385619E-2</v>
      </c>
      <c r="L4324" t="s">
        <v>158</v>
      </c>
      <c r="N4324" t="s">
        <v>355</v>
      </c>
      <c r="O4324" t="s">
        <v>426</v>
      </c>
      <c r="P4324">
        <v>5.4160510673156321E-3</v>
      </c>
      <c r="Q4324" t="s">
        <v>158</v>
      </c>
    </row>
    <row r="4325" spans="9:17" x14ac:dyDescent="0.45">
      <c r="I4325" t="s">
        <v>243</v>
      </c>
      <c r="J4325" t="s">
        <v>427</v>
      </c>
      <c r="K4325">
        <v>6.2259216040332695E-2</v>
      </c>
      <c r="L4325" t="s">
        <v>158</v>
      </c>
      <c r="N4325" t="s">
        <v>355</v>
      </c>
      <c r="O4325" t="s">
        <v>427</v>
      </c>
      <c r="P4325">
        <v>2.3178844069428765E-2</v>
      </c>
      <c r="Q4325" t="s">
        <v>158</v>
      </c>
    </row>
    <row r="4326" spans="9:17" x14ac:dyDescent="0.45">
      <c r="I4326" t="s">
        <v>243</v>
      </c>
      <c r="J4326" t="s">
        <v>428</v>
      </c>
      <c r="K4326">
        <v>0.12246553449939999</v>
      </c>
      <c r="L4326" t="s">
        <v>158</v>
      </c>
      <c r="N4326" t="s">
        <v>355</v>
      </c>
      <c r="O4326" t="s">
        <v>428</v>
      </c>
      <c r="P4326">
        <v>6.0746349083701676E-2</v>
      </c>
      <c r="Q4326" t="s">
        <v>158</v>
      </c>
    </row>
    <row r="4327" spans="9:17" x14ac:dyDescent="0.45">
      <c r="I4327" t="s">
        <v>243</v>
      </c>
      <c r="J4327" t="s">
        <v>429</v>
      </c>
      <c r="K4327">
        <v>1.4445310039353372E-2</v>
      </c>
      <c r="L4327" t="s">
        <v>158</v>
      </c>
      <c r="N4327" t="s">
        <v>355</v>
      </c>
      <c r="O4327" t="s">
        <v>429</v>
      </c>
      <c r="P4327">
        <v>7.4110184467065339E-3</v>
      </c>
      <c r="Q4327" t="s">
        <v>158</v>
      </c>
    </row>
    <row r="4328" spans="9:17" x14ac:dyDescent="0.45">
      <c r="I4328" t="s">
        <v>243</v>
      </c>
      <c r="J4328" t="s">
        <v>430</v>
      </c>
      <c r="K4328">
        <v>1.0369049437689709E-2</v>
      </c>
      <c r="L4328" t="s">
        <v>158</v>
      </c>
      <c r="N4328" t="s">
        <v>355</v>
      </c>
      <c r="O4328" t="s">
        <v>430</v>
      </c>
      <c r="P4328">
        <v>6.5261325487021883E-3</v>
      </c>
      <c r="Q4328" t="s">
        <v>158</v>
      </c>
    </row>
    <row r="4329" spans="9:17" x14ac:dyDescent="0.45">
      <c r="I4329" t="s">
        <v>243</v>
      </c>
      <c r="J4329" t="s">
        <v>431</v>
      </c>
      <c r="K4329">
        <v>3.2250476352386698E-3</v>
      </c>
      <c r="L4329" t="s">
        <v>158</v>
      </c>
      <c r="N4329" t="s">
        <v>355</v>
      </c>
      <c r="O4329" t="s">
        <v>431</v>
      </c>
      <c r="P4329">
        <v>5.9984107961616679E-3</v>
      </c>
      <c r="Q4329" t="s">
        <v>158</v>
      </c>
    </row>
    <row r="4330" spans="9:17" x14ac:dyDescent="0.45">
      <c r="I4330" t="s">
        <v>243</v>
      </c>
      <c r="J4330" t="s">
        <v>432</v>
      </c>
      <c r="K4330">
        <v>0</v>
      </c>
      <c r="L4330" t="s">
        <v>158</v>
      </c>
      <c r="N4330" t="s">
        <v>355</v>
      </c>
      <c r="O4330" t="s">
        <v>432</v>
      </c>
      <c r="P4330">
        <v>2.1316176468314827E-2</v>
      </c>
      <c r="Q4330" t="s">
        <v>158</v>
      </c>
    </row>
    <row r="4331" spans="9:17" x14ac:dyDescent="0.45">
      <c r="I4331" t="s">
        <v>244</v>
      </c>
      <c r="J4331" t="s">
        <v>157</v>
      </c>
      <c r="K4331">
        <v>3.4485314150444254E-3</v>
      </c>
      <c r="L4331" t="s">
        <v>158</v>
      </c>
      <c r="N4331" t="s">
        <v>356</v>
      </c>
      <c r="O4331" t="s">
        <v>157</v>
      </c>
      <c r="P4331">
        <v>2.8623406485752668E-2</v>
      </c>
      <c r="Q4331" t="s">
        <v>158</v>
      </c>
    </row>
    <row r="4332" spans="9:17" x14ac:dyDescent="0.45">
      <c r="I4332" t="s">
        <v>244</v>
      </c>
      <c r="J4332" t="s">
        <v>159</v>
      </c>
      <c r="K4332">
        <v>1.2217724772592427E-2</v>
      </c>
      <c r="L4332" t="s">
        <v>158</v>
      </c>
      <c r="N4332" t="s">
        <v>356</v>
      </c>
      <c r="O4332" t="s">
        <v>159</v>
      </c>
      <c r="P4332">
        <v>4.5131925316576303E-3</v>
      </c>
      <c r="Q4332" t="s">
        <v>158</v>
      </c>
    </row>
    <row r="4333" spans="9:17" x14ac:dyDescent="0.45">
      <c r="I4333" t="s">
        <v>244</v>
      </c>
      <c r="J4333" t="s">
        <v>160</v>
      </c>
      <c r="K4333">
        <v>1.6749587882525528E-2</v>
      </c>
      <c r="L4333" t="s">
        <v>158</v>
      </c>
      <c r="N4333" t="s">
        <v>356</v>
      </c>
      <c r="O4333" t="s">
        <v>160</v>
      </c>
      <c r="P4333">
        <v>4.6354080948502194E-3</v>
      </c>
      <c r="Q4333" t="s">
        <v>158</v>
      </c>
    </row>
    <row r="4334" spans="9:17" x14ac:dyDescent="0.45">
      <c r="I4334" t="s">
        <v>244</v>
      </c>
      <c r="J4334" t="s">
        <v>161</v>
      </c>
      <c r="K4334">
        <v>6.0701118696782005E-2</v>
      </c>
      <c r="L4334" t="s">
        <v>158</v>
      </c>
      <c r="N4334" t="s">
        <v>356</v>
      </c>
      <c r="O4334" t="s">
        <v>161</v>
      </c>
      <c r="P4334">
        <v>1.4110460729557427E-2</v>
      </c>
      <c r="Q4334" t="s">
        <v>158</v>
      </c>
    </row>
    <row r="4335" spans="9:17" x14ac:dyDescent="0.45">
      <c r="I4335" t="s">
        <v>244</v>
      </c>
      <c r="J4335" t="s">
        <v>162</v>
      </c>
      <c r="K4335">
        <v>0.13247360290230517</v>
      </c>
      <c r="L4335" t="s">
        <v>158</v>
      </c>
      <c r="N4335" t="s">
        <v>356</v>
      </c>
      <c r="O4335" t="s">
        <v>162</v>
      </c>
      <c r="P4335">
        <v>4.2114819374547162E-2</v>
      </c>
      <c r="Q4335" t="s">
        <v>158</v>
      </c>
    </row>
    <row r="4336" spans="9:17" x14ac:dyDescent="0.45">
      <c r="I4336" t="s">
        <v>244</v>
      </c>
      <c r="J4336" t="s">
        <v>412</v>
      </c>
      <c r="K4336">
        <v>1.8208736414989261E-2</v>
      </c>
      <c r="L4336" t="s">
        <v>158</v>
      </c>
      <c r="N4336" t="s">
        <v>356</v>
      </c>
      <c r="O4336" t="s">
        <v>412</v>
      </c>
      <c r="P4336">
        <v>7.5973040972810157E-3</v>
      </c>
      <c r="Q4336" t="s">
        <v>158</v>
      </c>
    </row>
    <row r="4337" spans="9:17" x14ac:dyDescent="0.45">
      <c r="I4337" t="s">
        <v>244</v>
      </c>
      <c r="J4337" t="s">
        <v>413</v>
      </c>
      <c r="K4337">
        <v>1.4166800904598771E-2</v>
      </c>
      <c r="L4337" t="s">
        <v>158</v>
      </c>
      <c r="N4337" t="s">
        <v>356</v>
      </c>
      <c r="O4337" t="s">
        <v>413</v>
      </c>
      <c r="P4337">
        <v>7.1531453665205557E-3</v>
      </c>
      <c r="Q4337" t="s">
        <v>158</v>
      </c>
    </row>
    <row r="4338" spans="9:17" x14ac:dyDescent="0.45">
      <c r="I4338" t="s">
        <v>244</v>
      </c>
      <c r="J4338" t="s">
        <v>414</v>
      </c>
      <c r="K4338">
        <v>5.3584286145879649E-3</v>
      </c>
      <c r="L4338" t="s">
        <v>158</v>
      </c>
      <c r="N4338" t="s">
        <v>356</v>
      </c>
      <c r="O4338" t="s">
        <v>414</v>
      </c>
      <c r="P4338">
        <v>6.8023501701361833E-3</v>
      </c>
      <c r="Q4338" t="s">
        <v>158</v>
      </c>
    </row>
    <row r="4339" spans="9:17" x14ac:dyDescent="0.45">
      <c r="I4339" t="s">
        <v>244</v>
      </c>
      <c r="J4339" t="s">
        <v>415</v>
      </c>
      <c r="K4339">
        <v>0</v>
      </c>
      <c r="L4339" t="s">
        <v>158</v>
      </c>
      <c r="N4339" t="s">
        <v>356</v>
      </c>
      <c r="O4339" t="s">
        <v>415</v>
      </c>
      <c r="P4339">
        <v>2.1467637739848403E-2</v>
      </c>
      <c r="Q4339" t="s">
        <v>158</v>
      </c>
    </row>
    <row r="4340" spans="9:17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356</v>
      </c>
      <c r="O4340" t="s">
        <v>163</v>
      </c>
      <c r="P4340">
        <v>6.3453905812894493E-2</v>
      </c>
      <c r="Q4340" t="s">
        <v>158</v>
      </c>
    </row>
    <row r="4341" spans="9:17" x14ac:dyDescent="0.45">
      <c r="I4341" t="s">
        <v>244</v>
      </c>
      <c r="J4341" t="s">
        <v>164</v>
      </c>
      <c r="K4341">
        <v>2.1667279917598312E-3</v>
      </c>
      <c r="L4341" t="s">
        <v>158</v>
      </c>
      <c r="N4341" t="s">
        <v>356</v>
      </c>
      <c r="O4341" t="s">
        <v>164</v>
      </c>
      <c r="P4341">
        <v>1.0736438860022677E-2</v>
      </c>
      <c r="Q4341" t="s">
        <v>158</v>
      </c>
    </row>
    <row r="4342" spans="9:17" x14ac:dyDescent="0.45">
      <c r="I4342" t="s">
        <v>244</v>
      </c>
      <c r="J4342" t="s">
        <v>165</v>
      </c>
      <c r="K4342">
        <v>9.7781304874763261E-3</v>
      </c>
      <c r="L4342" t="s">
        <v>158</v>
      </c>
      <c r="N4342" t="s">
        <v>356</v>
      </c>
      <c r="O4342" t="s">
        <v>165</v>
      </c>
      <c r="P4342">
        <v>1.1081005881500608E-2</v>
      </c>
      <c r="Q4342" t="s">
        <v>158</v>
      </c>
    </row>
    <row r="4343" spans="9:17" x14ac:dyDescent="0.45">
      <c r="I4343" t="s">
        <v>244</v>
      </c>
      <c r="J4343" t="s">
        <v>166</v>
      </c>
      <c r="K4343">
        <v>5.8190268386975982E-2</v>
      </c>
      <c r="L4343" t="s">
        <v>158</v>
      </c>
      <c r="N4343" t="s">
        <v>356</v>
      </c>
      <c r="O4343" t="s">
        <v>166</v>
      </c>
      <c r="P4343">
        <v>3.0733701725961828E-2</v>
      </c>
      <c r="Q4343" t="s">
        <v>158</v>
      </c>
    </row>
    <row r="4344" spans="9:17" x14ac:dyDescent="0.45">
      <c r="I4344" t="s">
        <v>244</v>
      </c>
      <c r="J4344" t="s">
        <v>167</v>
      </c>
      <c r="K4344">
        <v>0.12916308833154622</v>
      </c>
      <c r="L4344" t="s">
        <v>158</v>
      </c>
      <c r="N4344" t="s">
        <v>356</v>
      </c>
      <c r="O4344" t="s">
        <v>167</v>
      </c>
      <c r="P4344">
        <v>7.597599406343454E-2</v>
      </c>
      <c r="Q4344" t="s">
        <v>158</v>
      </c>
    </row>
    <row r="4345" spans="9:17" x14ac:dyDescent="0.45">
      <c r="I4345" t="s">
        <v>244</v>
      </c>
      <c r="J4345" t="s">
        <v>416</v>
      </c>
      <c r="K4345">
        <v>9.6506187394705401E-3</v>
      </c>
      <c r="L4345" t="s">
        <v>158</v>
      </c>
      <c r="N4345" t="s">
        <v>356</v>
      </c>
      <c r="O4345" t="s">
        <v>416</v>
      </c>
      <c r="P4345">
        <v>1.334604377832537E-2</v>
      </c>
      <c r="Q4345" t="s">
        <v>158</v>
      </c>
    </row>
    <row r="4346" spans="9:17" x14ac:dyDescent="0.45">
      <c r="I4346" t="s">
        <v>244</v>
      </c>
      <c r="J4346" t="s">
        <v>417</v>
      </c>
      <c r="K4346">
        <v>2.7535661524940936E-3</v>
      </c>
      <c r="L4346" t="s">
        <v>158</v>
      </c>
      <c r="N4346" t="s">
        <v>356</v>
      </c>
      <c r="O4346" t="s">
        <v>417</v>
      </c>
      <c r="P4346">
        <v>1.3165144273722649E-2</v>
      </c>
      <c r="Q4346" t="s">
        <v>158</v>
      </c>
    </row>
    <row r="4347" spans="9:17" x14ac:dyDescent="0.45">
      <c r="I4347" t="s">
        <v>244</v>
      </c>
      <c r="J4347" t="s">
        <v>418</v>
      </c>
      <c r="K4347">
        <v>0</v>
      </c>
      <c r="L4347" t="s">
        <v>158</v>
      </c>
      <c r="N4347" t="s">
        <v>356</v>
      </c>
      <c r="O4347" t="s">
        <v>418</v>
      </c>
      <c r="P4347">
        <v>1.2979471419090404E-2</v>
      </c>
      <c r="Q4347" t="s">
        <v>158</v>
      </c>
    </row>
    <row r="4348" spans="9:17" x14ac:dyDescent="0.45">
      <c r="I4348" t="s">
        <v>244</v>
      </c>
      <c r="J4348" t="s">
        <v>419</v>
      </c>
      <c r="K4348">
        <v>0</v>
      </c>
      <c r="L4348" t="s">
        <v>158</v>
      </c>
      <c r="N4348" t="s">
        <v>356</v>
      </c>
      <c r="O4348" t="s">
        <v>419</v>
      </c>
      <c r="P4348">
        <v>4.5947829058605137E-2</v>
      </c>
      <c r="Q4348" t="s">
        <v>158</v>
      </c>
    </row>
    <row r="4349" spans="9:17" x14ac:dyDescent="0.45">
      <c r="I4349" t="s">
        <v>244</v>
      </c>
      <c r="J4349" t="s">
        <v>481</v>
      </c>
      <c r="K4349">
        <v>0</v>
      </c>
      <c r="L4349" t="s">
        <v>158</v>
      </c>
      <c r="N4349" t="s">
        <v>356</v>
      </c>
      <c r="O4349" t="s">
        <v>481</v>
      </c>
      <c r="P4349">
        <v>6.2926749711676793E-6</v>
      </c>
      <c r="Q4349" t="s">
        <v>158</v>
      </c>
    </row>
    <row r="4350" spans="9:17" x14ac:dyDescent="0.45">
      <c r="I4350" t="s">
        <v>244</v>
      </c>
      <c r="J4350" t="s">
        <v>482</v>
      </c>
      <c r="K4350">
        <v>0</v>
      </c>
      <c r="L4350" t="s">
        <v>158</v>
      </c>
      <c r="N4350" t="s">
        <v>356</v>
      </c>
      <c r="O4350" t="s">
        <v>482</v>
      </c>
      <c r="P4350">
        <v>3.199052288880845E-6</v>
      </c>
      <c r="Q4350" t="s">
        <v>158</v>
      </c>
    </row>
    <row r="4351" spans="9:17" x14ac:dyDescent="0.45">
      <c r="I4351" t="s">
        <v>244</v>
      </c>
      <c r="J4351" t="s">
        <v>483</v>
      </c>
      <c r="K4351">
        <v>0</v>
      </c>
      <c r="L4351" t="s">
        <v>158</v>
      </c>
      <c r="N4351" t="s">
        <v>356</v>
      </c>
      <c r="O4351" t="s">
        <v>483</v>
      </c>
      <c r="P4351">
        <v>1.3282436433835643E-6</v>
      </c>
      <c r="Q4351" t="s">
        <v>158</v>
      </c>
    </row>
    <row r="4352" spans="9:17" x14ac:dyDescent="0.45">
      <c r="I4352" t="s">
        <v>244</v>
      </c>
      <c r="J4352" t="s">
        <v>484</v>
      </c>
      <c r="K4352">
        <v>0</v>
      </c>
      <c r="L4352" t="s">
        <v>158</v>
      </c>
      <c r="N4352" t="s">
        <v>356</v>
      </c>
      <c r="O4352" t="s">
        <v>484</v>
      </c>
      <c r="P4352">
        <v>7.9872399847708579E-7</v>
      </c>
      <c r="Q4352" t="s">
        <v>158</v>
      </c>
    </row>
    <row r="4353" spans="9:17" x14ac:dyDescent="0.45">
      <c r="I4353" t="s">
        <v>244</v>
      </c>
      <c r="J4353" t="s">
        <v>485</v>
      </c>
      <c r="K4353">
        <v>0</v>
      </c>
      <c r="L4353" t="s">
        <v>158</v>
      </c>
      <c r="N4353" t="s">
        <v>356</v>
      </c>
      <c r="O4353" t="s">
        <v>485</v>
      </c>
      <c r="P4353">
        <v>1.0037327996843199E-6</v>
      </c>
      <c r="Q4353" t="s">
        <v>158</v>
      </c>
    </row>
    <row r="4354" spans="9:17" x14ac:dyDescent="0.45">
      <c r="I4354" t="s">
        <v>244</v>
      </c>
      <c r="J4354" t="s">
        <v>486</v>
      </c>
      <c r="K4354">
        <v>0</v>
      </c>
      <c r="L4354" t="s">
        <v>158</v>
      </c>
      <c r="N4354" t="s">
        <v>356</v>
      </c>
      <c r="O4354" t="s">
        <v>486</v>
      </c>
      <c r="P4354">
        <v>2.0264181405095978E-6</v>
      </c>
      <c r="Q4354" t="s">
        <v>158</v>
      </c>
    </row>
    <row r="4355" spans="9:17" x14ac:dyDescent="0.45">
      <c r="I4355" t="s">
        <v>244</v>
      </c>
      <c r="J4355" t="s">
        <v>487</v>
      </c>
      <c r="K4355">
        <v>0</v>
      </c>
      <c r="L4355" t="s">
        <v>158</v>
      </c>
      <c r="N4355" t="s">
        <v>356</v>
      </c>
      <c r="O4355" t="s">
        <v>487</v>
      </c>
      <c r="P4355">
        <v>3.0633781434625543E-6</v>
      </c>
      <c r="Q4355" t="s">
        <v>158</v>
      </c>
    </row>
    <row r="4356" spans="9:17" x14ac:dyDescent="0.45">
      <c r="I4356" t="s">
        <v>244</v>
      </c>
      <c r="J4356" t="s">
        <v>488</v>
      </c>
      <c r="K4356">
        <v>2.6241683878370001E-4</v>
      </c>
      <c r="L4356" t="s">
        <v>158</v>
      </c>
      <c r="N4356" t="s">
        <v>356</v>
      </c>
      <c r="O4356" t="s">
        <v>488</v>
      </c>
      <c r="P4356">
        <v>3.55858643705962E-6</v>
      </c>
      <c r="Q4356" t="s">
        <v>158</v>
      </c>
    </row>
    <row r="4357" spans="9:17" x14ac:dyDescent="0.45">
      <c r="I4357" t="s">
        <v>244</v>
      </c>
      <c r="J4357" t="s">
        <v>489</v>
      </c>
      <c r="K4357">
        <v>3.05710588939E-4</v>
      </c>
      <c r="L4357" t="s">
        <v>158</v>
      </c>
      <c r="N4357" t="s">
        <v>356</v>
      </c>
      <c r="O4357" t="s">
        <v>489</v>
      </c>
      <c r="P4357">
        <v>3.1377379060001941E-6</v>
      </c>
      <c r="Q4357" t="s">
        <v>158</v>
      </c>
    </row>
    <row r="4358" spans="9:17" x14ac:dyDescent="0.45">
      <c r="I4358" t="s">
        <v>244</v>
      </c>
      <c r="J4358" t="s">
        <v>490</v>
      </c>
      <c r="K4358">
        <v>3.1650302011030002E-4</v>
      </c>
      <c r="L4358" t="s">
        <v>158</v>
      </c>
      <c r="N4358" t="s">
        <v>356</v>
      </c>
      <c r="O4358" t="s">
        <v>490</v>
      </c>
      <c r="P4358">
        <v>2.554297452341228E-7</v>
      </c>
      <c r="Q4358" t="s">
        <v>158</v>
      </c>
    </row>
    <row r="4359" spans="9:17" x14ac:dyDescent="0.45">
      <c r="I4359" t="s">
        <v>244</v>
      </c>
      <c r="J4359" t="s">
        <v>491</v>
      </c>
      <c r="K4359">
        <v>2.96753668187E-4</v>
      </c>
      <c r="L4359" t="s">
        <v>158</v>
      </c>
      <c r="N4359" t="s">
        <v>356</v>
      </c>
      <c r="O4359" t="s">
        <v>491</v>
      </c>
      <c r="P4359">
        <v>5.1273327443882561E-8</v>
      </c>
      <c r="Q4359" t="s">
        <v>158</v>
      </c>
    </row>
    <row r="4360" spans="9:17" x14ac:dyDescent="0.45">
      <c r="I4360" t="s">
        <v>244</v>
      </c>
      <c r="J4360" t="s">
        <v>492</v>
      </c>
      <c r="K4360">
        <v>2.9338117829969998E-4</v>
      </c>
      <c r="L4360" t="s">
        <v>158</v>
      </c>
      <c r="N4360" t="s">
        <v>356</v>
      </c>
      <c r="O4360" t="s">
        <v>492</v>
      </c>
      <c r="P4360">
        <v>0</v>
      </c>
      <c r="Q4360" t="s">
        <v>158</v>
      </c>
    </row>
    <row r="4361" spans="9:17" x14ac:dyDescent="0.45">
      <c r="I4361" t="s">
        <v>244</v>
      </c>
      <c r="J4361" t="s">
        <v>493</v>
      </c>
      <c r="K4361">
        <v>3.4612122264790002E-4</v>
      </c>
      <c r="L4361" t="s">
        <v>158</v>
      </c>
      <c r="N4361" t="s">
        <v>356</v>
      </c>
      <c r="O4361" t="s">
        <v>493</v>
      </c>
      <c r="P4361">
        <v>5.6640322755767767E-8</v>
      </c>
      <c r="Q4361" t="s">
        <v>158</v>
      </c>
    </row>
    <row r="4362" spans="9:17" x14ac:dyDescent="0.45">
      <c r="I4362" t="s">
        <v>244</v>
      </c>
      <c r="J4362" t="s">
        <v>494</v>
      </c>
      <c r="K4362">
        <v>2.791080894349E-4</v>
      </c>
      <c r="L4362" t="s">
        <v>158</v>
      </c>
      <c r="N4362" t="s">
        <v>356</v>
      </c>
      <c r="O4362" t="s">
        <v>494</v>
      </c>
      <c r="P4362">
        <v>1.1769070869867957E-6</v>
      </c>
      <c r="Q4362" t="s">
        <v>158</v>
      </c>
    </row>
    <row r="4363" spans="9:17" x14ac:dyDescent="0.45">
      <c r="I4363" t="s">
        <v>244</v>
      </c>
      <c r="J4363" t="s">
        <v>495</v>
      </c>
      <c r="K4363">
        <v>2.6428427099280002E-4</v>
      </c>
      <c r="L4363" t="s">
        <v>158</v>
      </c>
      <c r="N4363" t="s">
        <v>356</v>
      </c>
      <c r="O4363" t="s">
        <v>495</v>
      </c>
      <c r="P4363">
        <v>1.4895551910703847E-6</v>
      </c>
      <c r="Q4363" t="s">
        <v>158</v>
      </c>
    </row>
    <row r="4364" spans="9:17" x14ac:dyDescent="0.45">
      <c r="I4364" t="s">
        <v>244</v>
      </c>
      <c r="J4364" t="s">
        <v>496</v>
      </c>
      <c r="K4364">
        <v>2.6305836634789997E-4</v>
      </c>
      <c r="L4364" t="s">
        <v>158</v>
      </c>
      <c r="N4364" t="s">
        <v>356</v>
      </c>
      <c r="O4364" t="s">
        <v>496</v>
      </c>
      <c r="P4364">
        <v>1.5575323847375536E-6</v>
      </c>
      <c r="Q4364" t="s">
        <v>158</v>
      </c>
    </row>
    <row r="4365" spans="9:17" x14ac:dyDescent="0.45">
      <c r="I4365" t="s">
        <v>244</v>
      </c>
      <c r="J4365" t="s">
        <v>497</v>
      </c>
      <c r="K4365">
        <v>2.6375189185410001E-4</v>
      </c>
      <c r="L4365" t="s">
        <v>158</v>
      </c>
      <c r="N4365" t="s">
        <v>356</v>
      </c>
      <c r="O4365" t="s">
        <v>497</v>
      </c>
      <c r="P4365">
        <v>8.6645107174719312E-7</v>
      </c>
      <c r="Q4365" t="s">
        <v>158</v>
      </c>
    </row>
    <row r="4366" spans="9:17" x14ac:dyDescent="0.45">
      <c r="I4366" t="s">
        <v>244</v>
      </c>
      <c r="J4366" t="s">
        <v>498</v>
      </c>
      <c r="K4366">
        <v>1.923330397299E-4</v>
      </c>
      <c r="L4366" t="s">
        <v>158</v>
      </c>
      <c r="N4366" t="s">
        <v>356</v>
      </c>
      <c r="O4366" t="s">
        <v>498</v>
      </c>
      <c r="P4366">
        <v>7.7021968160844069E-7</v>
      </c>
      <c r="Q4366" t="s">
        <v>158</v>
      </c>
    </row>
    <row r="4367" spans="9:17" x14ac:dyDescent="0.45">
      <c r="I4367" t="s">
        <v>244</v>
      </c>
      <c r="J4367" t="s">
        <v>499</v>
      </c>
      <c r="K4367">
        <v>0</v>
      </c>
      <c r="L4367" t="s">
        <v>158</v>
      </c>
      <c r="N4367" t="s">
        <v>356</v>
      </c>
      <c r="O4367" t="s">
        <v>499</v>
      </c>
      <c r="P4367">
        <v>3.108133573019312E-6</v>
      </c>
      <c r="Q4367" t="s">
        <v>158</v>
      </c>
    </row>
    <row r="4368" spans="9:17" x14ac:dyDescent="0.45">
      <c r="I4368" t="s">
        <v>244</v>
      </c>
      <c r="J4368" t="s">
        <v>500</v>
      </c>
      <c r="K4368">
        <v>0</v>
      </c>
      <c r="L4368" t="s">
        <v>158</v>
      </c>
      <c r="N4368" t="s">
        <v>356</v>
      </c>
      <c r="O4368" t="s">
        <v>500</v>
      </c>
      <c r="P4368">
        <v>7.2007900615006244E-6</v>
      </c>
      <c r="Q4368" t="s">
        <v>158</v>
      </c>
    </row>
    <row r="4369" spans="9:17" x14ac:dyDescent="0.45">
      <c r="I4369" t="s">
        <v>244</v>
      </c>
      <c r="J4369" t="s">
        <v>501</v>
      </c>
      <c r="K4369">
        <v>0</v>
      </c>
      <c r="L4369" t="s">
        <v>158</v>
      </c>
      <c r="N4369" t="s">
        <v>356</v>
      </c>
      <c r="O4369" t="s">
        <v>501</v>
      </c>
      <c r="P4369">
        <v>1.0298290040468145E-5</v>
      </c>
      <c r="Q4369" t="s">
        <v>158</v>
      </c>
    </row>
    <row r="4370" spans="9:17" x14ac:dyDescent="0.45">
      <c r="I4370" t="s">
        <v>244</v>
      </c>
      <c r="J4370" t="s">
        <v>502</v>
      </c>
      <c r="K4370">
        <v>0</v>
      </c>
      <c r="L4370" t="s">
        <v>158</v>
      </c>
      <c r="N4370" t="s">
        <v>356</v>
      </c>
      <c r="O4370" t="s">
        <v>502</v>
      </c>
      <c r="P4370">
        <v>7.8570032486259364E-6</v>
      </c>
      <c r="Q4370" t="s">
        <v>158</v>
      </c>
    </row>
    <row r="4371" spans="9:17" x14ac:dyDescent="0.45">
      <c r="I4371" t="s">
        <v>244</v>
      </c>
      <c r="J4371" t="s">
        <v>503</v>
      </c>
      <c r="K4371">
        <v>0</v>
      </c>
      <c r="L4371" t="s">
        <v>158</v>
      </c>
      <c r="N4371" t="s">
        <v>356</v>
      </c>
      <c r="O4371" t="s">
        <v>503</v>
      </c>
      <c r="P4371">
        <v>5.3471844912570508E-6</v>
      </c>
      <c r="Q4371" t="s">
        <v>158</v>
      </c>
    </row>
    <row r="4372" spans="9:17" x14ac:dyDescent="0.45">
      <c r="I4372" t="s">
        <v>244</v>
      </c>
      <c r="J4372" t="s">
        <v>504</v>
      </c>
      <c r="K4372">
        <v>0</v>
      </c>
      <c r="L4372" t="s">
        <v>158</v>
      </c>
      <c r="N4372" t="s">
        <v>356</v>
      </c>
      <c r="O4372" t="s">
        <v>504</v>
      </c>
      <c r="P4372">
        <v>2.7555591894288926E-6</v>
      </c>
      <c r="Q4372" t="s">
        <v>158</v>
      </c>
    </row>
    <row r="4373" spans="9:17" x14ac:dyDescent="0.45">
      <c r="I4373" t="s">
        <v>244</v>
      </c>
      <c r="J4373" t="s">
        <v>168</v>
      </c>
      <c r="K4373">
        <v>1.0704912576947562E-3</v>
      </c>
      <c r="L4373" t="s">
        <v>158</v>
      </c>
      <c r="N4373" t="s">
        <v>356</v>
      </c>
      <c r="O4373" t="s">
        <v>168</v>
      </c>
      <c r="P4373">
        <v>9.3017998129713009E-2</v>
      </c>
      <c r="Q4373" t="s">
        <v>158</v>
      </c>
    </row>
    <row r="4374" spans="9:17" x14ac:dyDescent="0.45">
      <c r="I4374" t="s">
        <v>244</v>
      </c>
      <c r="J4374" t="s">
        <v>169</v>
      </c>
      <c r="K4374">
        <v>6.2088712114087841E-3</v>
      </c>
      <c r="L4374" t="s">
        <v>158</v>
      </c>
      <c r="N4374" t="s">
        <v>356</v>
      </c>
      <c r="O4374" t="s">
        <v>169</v>
      </c>
      <c r="P4374">
        <v>1.5012247637637956E-2</v>
      </c>
      <c r="Q4374" t="s">
        <v>158</v>
      </c>
    </row>
    <row r="4375" spans="9:17" x14ac:dyDescent="0.45">
      <c r="I4375" t="s">
        <v>244</v>
      </c>
      <c r="J4375" t="s">
        <v>170</v>
      </c>
      <c r="K4375">
        <v>1.4854387863398507E-2</v>
      </c>
      <c r="L4375" t="s">
        <v>158</v>
      </c>
      <c r="N4375" t="s">
        <v>356</v>
      </c>
      <c r="O4375" t="s">
        <v>170</v>
      </c>
      <c r="P4375">
        <v>1.5335363311684412E-2</v>
      </c>
      <c r="Q4375" t="s">
        <v>158</v>
      </c>
    </row>
    <row r="4376" spans="9:17" x14ac:dyDescent="0.45">
      <c r="I4376" t="s">
        <v>244</v>
      </c>
      <c r="J4376" t="s">
        <v>171</v>
      </c>
      <c r="K4376">
        <v>7.1328839644328443E-2</v>
      </c>
      <c r="L4376" t="s">
        <v>158</v>
      </c>
      <c r="N4376" t="s">
        <v>356</v>
      </c>
      <c r="O4376" t="s">
        <v>171</v>
      </c>
      <c r="P4376">
        <v>4.6056092187365477E-2</v>
      </c>
      <c r="Q4376" t="s">
        <v>158</v>
      </c>
    </row>
    <row r="4377" spans="9:17" x14ac:dyDescent="0.45">
      <c r="I4377" t="s">
        <v>244</v>
      </c>
      <c r="J4377" t="s">
        <v>172</v>
      </c>
      <c r="K4377">
        <v>0.15322112798308946</v>
      </c>
      <c r="L4377" t="s">
        <v>158</v>
      </c>
      <c r="N4377" t="s">
        <v>356</v>
      </c>
      <c r="O4377" t="s">
        <v>172</v>
      </c>
      <c r="P4377">
        <v>0.11787285702708601</v>
      </c>
      <c r="Q4377" t="s">
        <v>158</v>
      </c>
    </row>
    <row r="4378" spans="9:17" x14ac:dyDescent="0.45">
      <c r="I4378" t="s">
        <v>244</v>
      </c>
      <c r="J4378" t="s">
        <v>420</v>
      </c>
      <c r="K4378">
        <v>1.2929757646296974E-2</v>
      </c>
      <c r="L4378" t="s">
        <v>158</v>
      </c>
      <c r="N4378" t="s">
        <v>356</v>
      </c>
      <c r="O4378" t="s">
        <v>420</v>
      </c>
      <c r="P4378">
        <v>1.9871218164213281E-2</v>
      </c>
      <c r="Q4378" t="s">
        <v>158</v>
      </c>
    </row>
    <row r="4379" spans="9:17" x14ac:dyDescent="0.45">
      <c r="I4379" t="s">
        <v>244</v>
      </c>
      <c r="J4379" t="s">
        <v>421</v>
      </c>
      <c r="K4379">
        <v>3.2536826971075209E-3</v>
      </c>
      <c r="L4379" t="s">
        <v>158</v>
      </c>
      <c r="N4379" t="s">
        <v>356</v>
      </c>
      <c r="O4379" t="s">
        <v>421</v>
      </c>
      <c r="P4379">
        <v>1.9423357154744463E-2</v>
      </c>
      <c r="Q4379" t="s">
        <v>158</v>
      </c>
    </row>
    <row r="4380" spans="9:17" x14ac:dyDescent="0.45">
      <c r="I4380" t="s">
        <v>244</v>
      </c>
      <c r="J4380" t="s">
        <v>422</v>
      </c>
      <c r="K4380">
        <v>0</v>
      </c>
      <c r="L4380" t="s">
        <v>158</v>
      </c>
      <c r="N4380" t="s">
        <v>356</v>
      </c>
      <c r="O4380" t="s">
        <v>422</v>
      </c>
      <c r="P4380">
        <v>1.8734421697265243E-2</v>
      </c>
      <c r="Q4380" t="s">
        <v>158</v>
      </c>
    </row>
    <row r="4381" spans="9:17" x14ac:dyDescent="0.45">
      <c r="I4381" t="s">
        <v>244</v>
      </c>
      <c r="J4381" t="s">
        <v>423</v>
      </c>
      <c r="K4381">
        <v>0</v>
      </c>
      <c r="L4381" t="s">
        <v>158</v>
      </c>
      <c r="N4381" t="s">
        <v>356</v>
      </c>
      <c r="O4381" t="s">
        <v>423</v>
      </c>
      <c r="P4381">
        <v>6.7463961495390953E-2</v>
      </c>
      <c r="Q4381" t="s">
        <v>158</v>
      </c>
    </row>
    <row r="4382" spans="9:17" x14ac:dyDescent="0.45">
      <c r="I4382" t="s">
        <v>244</v>
      </c>
      <c r="J4382" t="s">
        <v>424</v>
      </c>
      <c r="K4382">
        <v>8.5993094719051654E-3</v>
      </c>
      <c r="L4382" t="s">
        <v>158</v>
      </c>
      <c r="N4382" t="s">
        <v>356</v>
      </c>
      <c r="O4382" t="s">
        <v>424</v>
      </c>
      <c r="P4382">
        <v>3.3962048504531619E-2</v>
      </c>
      <c r="Q4382" t="s">
        <v>158</v>
      </c>
    </row>
    <row r="4383" spans="9:17" x14ac:dyDescent="0.45">
      <c r="I4383" t="s">
        <v>244</v>
      </c>
      <c r="J4383" t="s">
        <v>425</v>
      </c>
      <c r="K4383">
        <v>1.319104780395132E-2</v>
      </c>
      <c r="L4383" t="s">
        <v>158</v>
      </c>
      <c r="N4383" t="s">
        <v>356</v>
      </c>
      <c r="O4383" t="s">
        <v>425</v>
      </c>
      <c r="P4383">
        <v>5.3619131463028963E-3</v>
      </c>
      <c r="Q4383" t="s">
        <v>158</v>
      </c>
    </row>
    <row r="4384" spans="9:17" x14ac:dyDescent="0.45">
      <c r="I4384" t="s">
        <v>244</v>
      </c>
      <c r="J4384" t="s">
        <v>426</v>
      </c>
      <c r="K4384">
        <v>1.67581616309317E-2</v>
      </c>
      <c r="L4384" t="s">
        <v>158</v>
      </c>
      <c r="N4384" t="s">
        <v>356</v>
      </c>
      <c r="O4384" t="s">
        <v>426</v>
      </c>
      <c r="P4384">
        <v>5.8882448342609918E-3</v>
      </c>
      <c r="Q4384" t="s">
        <v>158</v>
      </c>
    </row>
    <row r="4385" spans="9:17" x14ac:dyDescent="0.45">
      <c r="I4385" t="s">
        <v>244</v>
      </c>
      <c r="J4385" t="s">
        <v>427</v>
      </c>
      <c r="K4385">
        <v>6.1566249011807551E-2</v>
      </c>
      <c r="L4385" t="s">
        <v>158</v>
      </c>
      <c r="N4385" t="s">
        <v>356</v>
      </c>
      <c r="O4385" t="s">
        <v>427</v>
      </c>
      <c r="P4385">
        <v>2.0076403973525385E-2</v>
      </c>
      <c r="Q4385" t="s">
        <v>158</v>
      </c>
    </row>
    <row r="4386" spans="9:17" x14ac:dyDescent="0.45">
      <c r="I4386" t="s">
        <v>244</v>
      </c>
      <c r="J4386" t="s">
        <v>428</v>
      </c>
      <c r="K4386">
        <v>0.1285919053480242</v>
      </c>
      <c r="L4386" t="s">
        <v>158</v>
      </c>
      <c r="N4386" t="s">
        <v>356</v>
      </c>
      <c r="O4386" t="s">
        <v>428</v>
      </c>
      <c r="P4386">
        <v>5.5262695923026052E-2</v>
      </c>
      <c r="Q4386" t="s">
        <v>158</v>
      </c>
    </row>
    <row r="4387" spans="9:17" x14ac:dyDescent="0.45">
      <c r="I4387" t="s">
        <v>244</v>
      </c>
      <c r="J4387" t="s">
        <v>429</v>
      </c>
      <c r="K4387">
        <v>1.5933208417773341E-2</v>
      </c>
      <c r="L4387" t="s">
        <v>158</v>
      </c>
      <c r="N4387" t="s">
        <v>356</v>
      </c>
      <c r="O4387" t="s">
        <v>429</v>
      </c>
      <c r="P4387">
        <v>8.8044103090928211E-3</v>
      </c>
      <c r="Q4387" t="s">
        <v>158</v>
      </c>
    </row>
    <row r="4388" spans="9:17" x14ac:dyDescent="0.45">
      <c r="I4388" t="s">
        <v>244</v>
      </c>
      <c r="J4388" t="s">
        <v>430</v>
      </c>
      <c r="K4388">
        <v>1.1094719225005526E-2</v>
      </c>
      <c r="L4388" t="s">
        <v>158</v>
      </c>
      <c r="N4388" t="s">
        <v>356</v>
      </c>
      <c r="O4388" t="s">
        <v>430</v>
      </c>
      <c r="P4388">
        <v>8.4109986514082514E-3</v>
      </c>
      <c r="Q4388" t="s">
        <v>158</v>
      </c>
    </row>
    <row r="4389" spans="9:17" x14ac:dyDescent="0.45">
      <c r="I4389" t="s">
        <v>244</v>
      </c>
      <c r="J4389" t="s">
        <v>431</v>
      </c>
      <c r="K4389">
        <v>3.2878869186211781E-3</v>
      </c>
      <c r="L4389" t="s">
        <v>158</v>
      </c>
      <c r="N4389" t="s">
        <v>356</v>
      </c>
      <c r="O4389" t="s">
        <v>431</v>
      </c>
      <c r="P4389">
        <v>8.0661921742355615E-3</v>
      </c>
      <c r="Q4389" t="s">
        <v>158</v>
      </c>
    </row>
    <row r="4390" spans="9:17" x14ac:dyDescent="0.45">
      <c r="I4390" t="s">
        <v>244</v>
      </c>
      <c r="J4390" t="s">
        <v>432</v>
      </c>
      <c r="K4390">
        <v>0</v>
      </c>
      <c r="L4390" t="s">
        <v>158</v>
      </c>
      <c r="N4390" t="s">
        <v>356</v>
      </c>
      <c r="O4390" t="s">
        <v>432</v>
      </c>
      <c r="P4390">
        <v>2.6875116696858995E-2</v>
      </c>
      <c r="Q4390" t="s">
        <v>158</v>
      </c>
    </row>
    <row r="4391" spans="9:17" x14ac:dyDescent="0.45">
      <c r="I4391" t="s">
        <v>245</v>
      </c>
      <c r="J4391" t="s">
        <v>157</v>
      </c>
      <c r="K4391">
        <v>2.1350263084330013E-3</v>
      </c>
      <c r="L4391" t="s">
        <v>158</v>
      </c>
      <c r="N4391" t="s">
        <v>357</v>
      </c>
      <c r="O4391" t="s">
        <v>157</v>
      </c>
      <c r="P4391">
        <v>3.6703615829896417E-2</v>
      </c>
      <c r="Q4391" t="s">
        <v>158</v>
      </c>
    </row>
    <row r="4392" spans="9:17" x14ac:dyDescent="0.45">
      <c r="I4392" t="s">
        <v>245</v>
      </c>
      <c r="J4392" t="s">
        <v>159</v>
      </c>
      <c r="K4392">
        <v>1.1654602695726513E-2</v>
      </c>
      <c r="L4392" t="s">
        <v>158</v>
      </c>
      <c r="N4392" t="s">
        <v>357</v>
      </c>
      <c r="O4392" t="s">
        <v>159</v>
      </c>
      <c r="P4392">
        <v>5.8218183876900245E-3</v>
      </c>
      <c r="Q4392" t="s">
        <v>158</v>
      </c>
    </row>
    <row r="4393" spans="9:17" x14ac:dyDescent="0.45">
      <c r="I4393" t="s">
        <v>245</v>
      </c>
      <c r="J4393" t="s">
        <v>160</v>
      </c>
      <c r="K4393">
        <v>1.6663419069496862E-2</v>
      </c>
      <c r="L4393" t="s">
        <v>158</v>
      </c>
      <c r="N4393" t="s">
        <v>357</v>
      </c>
      <c r="O4393" t="s">
        <v>160</v>
      </c>
      <c r="P4393">
        <v>5.8688451005390564E-3</v>
      </c>
      <c r="Q4393" t="s">
        <v>158</v>
      </c>
    </row>
    <row r="4394" spans="9:17" x14ac:dyDescent="0.45">
      <c r="I4394" t="s">
        <v>245</v>
      </c>
      <c r="J4394" t="s">
        <v>161</v>
      </c>
      <c r="K4394">
        <v>6.1446117928508487E-2</v>
      </c>
      <c r="L4394" t="s">
        <v>158</v>
      </c>
      <c r="N4394" t="s">
        <v>357</v>
      </c>
      <c r="O4394" t="s">
        <v>161</v>
      </c>
      <c r="P4394">
        <v>1.7418683153187044E-2</v>
      </c>
      <c r="Q4394" t="s">
        <v>158</v>
      </c>
    </row>
    <row r="4395" spans="9:17" x14ac:dyDescent="0.45">
      <c r="I4395" t="s">
        <v>245</v>
      </c>
      <c r="J4395" t="s">
        <v>162</v>
      </c>
      <c r="K4395">
        <v>0.13544018768276489</v>
      </c>
      <c r="L4395" t="s">
        <v>158</v>
      </c>
      <c r="N4395" t="s">
        <v>357</v>
      </c>
      <c r="O4395" t="s">
        <v>162</v>
      </c>
      <c r="P4395">
        <v>3.6754345679662036E-2</v>
      </c>
      <c r="Q4395" t="s">
        <v>158</v>
      </c>
    </row>
    <row r="4396" spans="9:17" x14ac:dyDescent="0.45">
      <c r="I4396" t="s">
        <v>245</v>
      </c>
      <c r="J4396" t="s">
        <v>412</v>
      </c>
      <c r="K4396">
        <v>1.8825467490740641E-2</v>
      </c>
      <c r="L4396" t="s">
        <v>158</v>
      </c>
      <c r="N4396" t="s">
        <v>357</v>
      </c>
      <c r="O4396" t="s">
        <v>412</v>
      </c>
      <c r="P4396">
        <v>6.3495642684181933E-3</v>
      </c>
      <c r="Q4396" t="s">
        <v>158</v>
      </c>
    </row>
    <row r="4397" spans="9:17" x14ac:dyDescent="0.45">
      <c r="I4397" t="s">
        <v>245</v>
      </c>
      <c r="J4397" t="s">
        <v>413</v>
      </c>
      <c r="K4397">
        <v>1.4372636395092807E-2</v>
      </c>
      <c r="L4397" t="s">
        <v>158</v>
      </c>
      <c r="N4397" t="s">
        <v>357</v>
      </c>
      <c r="O4397" t="s">
        <v>413</v>
      </c>
      <c r="P4397">
        <v>6.1840898809666653E-3</v>
      </c>
      <c r="Q4397" t="s">
        <v>158</v>
      </c>
    </row>
    <row r="4398" spans="9:17" x14ac:dyDescent="0.45">
      <c r="I4398" t="s">
        <v>245</v>
      </c>
      <c r="J4398" t="s">
        <v>414</v>
      </c>
      <c r="K4398">
        <v>4.9047348439442235E-3</v>
      </c>
      <c r="L4398" t="s">
        <v>158</v>
      </c>
      <c r="N4398" t="s">
        <v>357</v>
      </c>
      <c r="O4398" t="s">
        <v>414</v>
      </c>
      <c r="P4398">
        <v>6.1627603737011262E-3</v>
      </c>
      <c r="Q4398" t="s">
        <v>158</v>
      </c>
    </row>
    <row r="4399" spans="9:17" x14ac:dyDescent="0.45">
      <c r="I4399" t="s">
        <v>245</v>
      </c>
      <c r="J4399" t="s">
        <v>415</v>
      </c>
      <c r="K4399">
        <v>0</v>
      </c>
      <c r="L4399" t="s">
        <v>158</v>
      </c>
      <c r="N4399" t="s">
        <v>357</v>
      </c>
      <c r="O4399" t="s">
        <v>415</v>
      </c>
      <c r="P4399">
        <v>2.4679997558874147E-2</v>
      </c>
      <c r="Q4399" t="s">
        <v>158</v>
      </c>
    </row>
    <row r="4400" spans="9:17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357</v>
      </c>
      <c r="O4400" t="s">
        <v>163</v>
      </c>
      <c r="P4400">
        <v>7.5163937587131135E-2</v>
      </c>
      <c r="Q4400" t="s">
        <v>158</v>
      </c>
    </row>
    <row r="4401" spans="9:17" x14ac:dyDescent="0.45">
      <c r="I4401" t="s">
        <v>245</v>
      </c>
      <c r="J4401" t="s">
        <v>164</v>
      </c>
      <c r="K4401">
        <v>2.3761842733501922E-3</v>
      </c>
      <c r="L4401" t="s">
        <v>158</v>
      </c>
      <c r="N4401" t="s">
        <v>357</v>
      </c>
      <c r="O4401" t="s">
        <v>164</v>
      </c>
      <c r="P4401">
        <v>1.2322672658464701E-2</v>
      </c>
      <c r="Q4401" t="s">
        <v>158</v>
      </c>
    </row>
    <row r="4402" spans="9:17" x14ac:dyDescent="0.45">
      <c r="I4402" t="s">
        <v>245</v>
      </c>
      <c r="J4402" t="s">
        <v>165</v>
      </c>
      <c r="K4402">
        <v>1.08403504928945E-2</v>
      </c>
      <c r="L4402" t="s">
        <v>158</v>
      </c>
      <c r="N4402" t="s">
        <v>357</v>
      </c>
      <c r="O4402" t="s">
        <v>165</v>
      </c>
      <c r="P4402">
        <v>1.2263127444367946E-2</v>
      </c>
      <c r="Q4402" t="s">
        <v>158</v>
      </c>
    </row>
    <row r="4403" spans="9:17" x14ac:dyDescent="0.45">
      <c r="I4403" t="s">
        <v>245</v>
      </c>
      <c r="J4403" t="s">
        <v>166</v>
      </c>
      <c r="K4403">
        <v>5.980004742278236E-2</v>
      </c>
      <c r="L4403" t="s">
        <v>158</v>
      </c>
      <c r="N4403" t="s">
        <v>357</v>
      </c>
      <c r="O4403" t="s">
        <v>166</v>
      </c>
      <c r="P4403">
        <v>3.6617605810044696E-2</v>
      </c>
      <c r="Q4403" t="s">
        <v>158</v>
      </c>
    </row>
    <row r="4404" spans="9:17" x14ac:dyDescent="0.45">
      <c r="I4404" t="s">
        <v>245</v>
      </c>
      <c r="J4404" t="s">
        <v>167</v>
      </c>
      <c r="K4404">
        <v>0.13446780537908154</v>
      </c>
      <c r="L4404" t="s">
        <v>158</v>
      </c>
      <c r="N4404" t="s">
        <v>357</v>
      </c>
      <c r="O4404" t="s">
        <v>167</v>
      </c>
      <c r="P4404">
        <v>7.7234968411797653E-2</v>
      </c>
      <c r="Q4404" t="s">
        <v>158</v>
      </c>
    </row>
    <row r="4405" spans="9:17" x14ac:dyDescent="0.45">
      <c r="I4405" t="s">
        <v>245</v>
      </c>
      <c r="J4405" t="s">
        <v>416</v>
      </c>
      <c r="K4405">
        <v>1.0012929392108362E-2</v>
      </c>
      <c r="L4405" t="s">
        <v>158</v>
      </c>
      <c r="N4405" t="s">
        <v>357</v>
      </c>
      <c r="O4405" t="s">
        <v>416</v>
      </c>
      <c r="P4405">
        <v>1.2789199377964052E-2</v>
      </c>
      <c r="Q4405" t="s">
        <v>158</v>
      </c>
    </row>
    <row r="4406" spans="9:17" x14ac:dyDescent="0.45">
      <c r="I4406" t="s">
        <v>245</v>
      </c>
      <c r="J4406" t="s">
        <v>417</v>
      </c>
      <c r="K4406">
        <v>3.2050427254105467E-3</v>
      </c>
      <c r="L4406" t="s">
        <v>158</v>
      </c>
      <c r="N4406" t="s">
        <v>357</v>
      </c>
      <c r="O4406" t="s">
        <v>417</v>
      </c>
      <c r="P4406">
        <v>1.2482567281849051E-2</v>
      </c>
      <c r="Q4406" t="s">
        <v>158</v>
      </c>
    </row>
    <row r="4407" spans="9:17" x14ac:dyDescent="0.45">
      <c r="I4407" t="s">
        <v>245</v>
      </c>
      <c r="J4407" t="s">
        <v>418</v>
      </c>
      <c r="K4407">
        <v>0</v>
      </c>
      <c r="L4407" t="s">
        <v>158</v>
      </c>
      <c r="N4407" t="s">
        <v>357</v>
      </c>
      <c r="O4407" t="s">
        <v>418</v>
      </c>
      <c r="P4407">
        <v>1.2576562186518654E-2</v>
      </c>
      <c r="Q4407" t="s">
        <v>158</v>
      </c>
    </row>
    <row r="4408" spans="9:17" x14ac:dyDescent="0.45">
      <c r="I4408" t="s">
        <v>245</v>
      </c>
      <c r="J4408" t="s">
        <v>419</v>
      </c>
      <c r="K4408">
        <v>0</v>
      </c>
      <c r="L4408" t="s">
        <v>158</v>
      </c>
      <c r="N4408" t="s">
        <v>357</v>
      </c>
      <c r="O4408" t="s">
        <v>419</v>
      </c>
      <c r="P4408">
        <v>4.848770062448908E-2</v>
      </c>
      <c r="Q4408" t="s">
        <v>158</v>
      </c>
    </row>
    <row r="4409" spans="9:17" x14ac:dyDescent="0.45">
      <c r="I4409" t="s">
        <v>245</v>
      </c>
      <c r="J4409" t="s">
        <v>481</v>
      </c>
      <c r="K4409">
        <v>0</v>
      </c>
      <c r="L4409" t="s">
        <v>158</v>
      </c>
      <c r="N4409" t="s">
        <v>357</v>
      </c>
      <c r="O4409" t="s">
        <v>481</v>
      </c>
      <c r="P4409">
        <v>5.7776947851524547E-5</v>
      </c>
      <c r="Q4409" t="s">
        <v>158</v>
      </c>
    </row>
    <row r="4410" spans="9:17" x14ac:dyDescent="0.45">
      <c r="I4410" t="s">
        <v>245</v>
      </c>
      <c r="J4410" t="s">
        <v>482</v>
      </c>
      <c r="K4410">
        <v>0</v>
      </c>
      <c r="L4410" t="s">
        <v>158</v>
      </c>
      <c r="N4410" t="s">
        <v>357</v>
      </c>
      <c r="O4410" t="s">
        <v>482</v>
      </c>
      <c r="P4410">
        <v>5.3019087787894421E-5</v>
      </c>
      <c r="Q4410" t="s">
        <v>158</v>
      </c>
    </row>
    <row r="4411" spans="9:17" x14ac:dyDescent="0.45">
      <c r="I4411" t="s">
        <v>245</v>
      </c>
      <c r="J4411" t="s">
        <v>483</v>
      </c>
      <c r="K4411">
        <v>0</v>
      </c>
      <c r="L4411" t="s">
        <v>158</v>
      </c>
      <c r="N4411" t="s">
        <v>357</v>
      </c>
      <c r="O4411" t="s">
        <v>483</v>
      </c>
      <c r="P4411">
        <v>5.4820951838497202E-5</v>
      </c>
      <c r="Q4411" t="s">
        <v>158</v>
      </c>
    </row>
    <row r="4412" spans="9:17" x14ac:dyDescent="0.45">
      <c r="I4412" t="s">
        <v>245</v>
      </c>
      <c r="J4412" t="s">
        <v>484</v>
      </c>
      <c r="K4412">
        <v>0</v>
      </c>
      <c r="L4412" t="s">
        <v>158</v>
      </c>
      <c r="N4412" t="s">
        <v>357</v>
      </c>
      <c r="O4412" t="s">
        <v>484</v>
      </c>
      <c r="P4412">
        <v>6.2753005439158293E-5</v>
      </c>
      <c r="Q4412" t="s">
        <v>158</v>
      </c>
    </row>
    <row r="4413" spans="9:17" x14ac:dyDescent="0.45">
      <c r="I4413" t="s">
        <v>245</v>
      </c>
      <c r="J4413" t="s">
        <v>485</v>
      </c>
      <c r="K4413">
        <v>0</v>
      </c>
      <c r="L4413" t="s">
        <v>158</v>
      </c>
      <c r="N4413" t="s">
        <v>357</v>
      </c>
      <c r="O4413" t="s">
        <v>485</v>
      </c>
      <c r="P4413">
        <v>7.0361502751411519E-5</v>
      </c>
      <c r="Q4413" t="s">
        <v>158</v>
      </c>
    </row>
    <row r="4414" spans="9:17" x14ac:dyDescent="0.45">
      <c r="I4414" t="s">
        <v>245</v>
      </c>
      <c r="J4414" t="s">
        <v>486</v>
      </c>
      <c r="K4414">
        <v>0</v>
      </c>
      <c r="L4414" t="s">
        <v>158</v>
      </c>
      <c r="N4414" t="s">
        <v>357</v>
      </c>
      <c r="O4414" t="s">
        <v>486</v>
      </c>
      <c r="P4414">
        <v>8.0002823037542562E-5</v>
      </c>
      <c r="Q4414" t="s">
        <v>158</v>
      </c>
    </row>
    <row r="4415" spans="9:17" x14ac:dyDescent="0.45">
      <c r="I4415" t="s">
        <v>245</v>
      </c>
      <c r="J4415" t="s">
        <v>487</v>
      </c>
      <c r="K4415">
        <v>0</v>
      </c>
      <c r="L4415" t="s">
        <v>158</v>
      </c>
      <c r="N4415" t="s">
        <v>357</v>
      </c>
      <c r="O4415" t="s">
        <v>487</v>
      </c>
      <c r="P4415">
        <v>8.3968264974766026E-5</v>
      </c>
      <c r="Q4415" t="s">
        <v>158</v>
      </c>
    </row>
    <row r="4416" spans="9:17" x14ac:dyDescent="0.45">
      <c r="I4416" t="s">
        <v>245</v>
      </c>
      <c r="J4416" t="s">
        <v>488</v>
      </c>
      <c r="K4416">
        <v>2.7854593289329999E-4</v>
      </c>
      <c r="L4416" t="s">
        <v>158</v>
      </c>
      <c r="N4416" t="s">
        <v>357</v>
      </c>
      <c r="O4416" t="s">
        <v>488</v>
      </c>
      <c r="P4416">
        <v>7.7812704242589584E-5</v>
      </c>
      <c r="Q4416" t="s">
        <v>158</v>
      </c>
    </row>
    <row r="4417" spans="9:17" x14ac:dyDescent="0.45">
      <c r="I4417" t="s">
        <v>245</v>
      </c>
      <c r="J4417" t="s">
        <v>489</v>
      </c>
      <c r="K4417">
        <v>3.2997830014400002E-4</v>
      </c>
      <c r="L4417" t="s">
        <v>158</v>
      </c>
      <c r="N4417" t="s">
        <v>357</v>
      </c>
      <c r="O4417" t="s">
        <v>489</v>
      </c>
      <c r="P4417">
        <v>6.6833323833411613E-5</v>
      </c>
      <c r="Q4417" t="s">
        <v>158</v>
      </c>
    </row>
    <row r="4418" spans="9:17" x14ac:dyDescent="0.45">
      <c r="I4418" t="s">
        <v>245</v>
      </c>
      <c r="J4418" t="s">
        <v>490</v>
      </c>
      <c r="K4418">
        <v>3.3232908162220002E-4</v>
      </c>
      <c r="L4418" t="s">
        <v>158</v>
      </c>
      <c r="N4418" t="s">
        <v>357</v>
      </c>
      <c r="O4418" t="s">
        <v>490</v>
      </c>
      <c r="P4418">
        <v>5.3075570532008081E-5</v>
      </c>
      <c r="Q4418" t="s">
        <v>158</v>
      </c>
    </row>
    <row r="4419" spans="9:17" x14ac:dyDescent="0.45">
      <c r="I4419" t="s">
        <v>245</v>
      </c>
      <c r="J4419" t="s">
        <v>491</v>
      </c>
      <c r="K4419">
        <v>3.2665969014850001E-4</v>
      </c>
      <c r="L4419" t="s">
        <v>158</v>
      </c>
      <c r="N4419" t="s">
        <v>357</v>
      </c>
      <c r="O4419" t="s">
        <v>491</v>
      </c>
      <c r="P4419">
        <v>3.4255677463415264E-5</v>
      </c>
      <c r="Q4419" t="s">
        <v>158</v>
      </c>
    </row>
    <row r="4420" spans="9:17" x14ac:dyDescent="0.45">
      <c r="I4420" t="s">
        <v>245</v>
      </c>
      <c r="J4420" t="s">
        <v>492</v>
      </c>
      <c r="K4420">
        <v>3.468109904394E-4</v>
      </c>
      <c r="L4420" t="s">
        <v>158</v>
      </c>
      <c r="N4420" t="s">
        <v>357</v>
      </c>
      <c r="O4420" t="s">
        <v>492</v>
      </c>
      <c r="P4420">
        <v>1.7442086431689331E-5</v>
      </c>
      <c r="Q4420" t="s">
        <v>158</v>
      </c>
    </row>
    <row r="4421" spans="9:17" x14ac:dyDescent="0.45">
      <c r="I4421" t="s">
        <v>245</v>
      </c>
      <c r="J4421" t="s">
        <v>493</v>
      </c>
      <c r="K4421">
        <v>3.9015451992630002E-4</v>
      </c>
      <c r="L4421" t="s">
        <v>158</v>
      </c>
      <c r="N4421" t="s">
        <v>357</v>
      </c>
      <c r="O4421" t="s">
        <v>493</v>
      </c>
      <c r="P4421">
        <v>1.1240170434121298E-5</v>
      </c>
      <c r="Q4421" t="s">
        <v>158</v>
      </c>
    </row>
    <row r="4422" spans="9:17" x14ac:dyDescent="0.45">
      <c r="I4422" t="s">
        <v>245</v>
      </c>
      <c r="J4422" t="s">
        <v>494</v>
      </c>
      <c r="K4422">
        <v>3.5067102529930003E-4</v>
      </c>
      <c r="L4422" t="s">
        <v>158</v>
      </c>
      <c r="N4422" t="s">
        <v>357</v>
      </c>
      <c r="O4422" t="s">
        <v>494</v>
      </c>
      <c r="P4422">
        <v>1.1531585533356835E-5</v>
      </c>
      <c r="Q4422" t="s">
        <v>158</v>
      </c>
    </row>
    <row r="4423" spans="9:17" x14ac:dyDescent="0.45">
      <c r="I4423" t="s">
        <v>245</v>
      </c>
      <c r="J4423" t="s">
        <v>495</v>
      </c>
      <c r="K4423">
        <v>3.2654096415760001E-4</v>
      </c>
      <c r="L4423" t="s">
        <v>158</v>
      </c>
      <c r="N4423" t="s">
        <v>357</v>
      </c>
      <c r="O4423" t="s">
        <v>495</v>
      </c>
      <c r="P4423">
        <v>1.4682156930464637E-5</v>
      </c>
      <c r="Q4423" t="s">
        <v>158</v>
      </c>
    </row>
    <row r="4424" spans="9:17" x14ac:dyDescent="0.45">
      <c r="I4424" t="s">
        <v>245</v>
      </c>
      <c r="J4424" t="s">
        <v>496</v>
      </c>
      <c r="K4424">
        <v>3.3247438415880001E-4</v>
      </c>
      <c r="L4424" t="s">
        <v>158</v>
      </c>
      <c r="N4424" t="s">
        <v>357</v>
      </c>
      <c r="O4424" t="s">
        <v>496</v>
      </c>
      <c r="P4424">
        <v>2.1618469917091667E-5</v>
      </c>
      <c r="Q4424" t="s">
        <v>158</v>
      </c>
    </row>
    <row r="4425" spans="9:17" x14ac:dyDescent="0.45">
      <c r="I4425" t="s">
        <v>245</v>
      </c>
      <c r="J4425" t="s">
        <v>497</v>
      </c>
      <c r="K4425">
        <v>3.347474002266E-4</v>
      </c>
      <c r="L4425" t="s">
        <v>158</v>
      </c>
      <c r="N4425" t="s">
        <v>357</v>
      </c>
      <c r="O4425" t="s">
        <v>497</v>
      </c>
      <c r="P4425">
        <v>2.9968034000124068E-5</v>
      </c>
      <c r="Q4425" t="s">
        <v>158</v>
      </c>
    </row>
    <row r="4426" spans="9:17" x14ac:dyDescent="0.45">
      <c r="I4426" t="s">
        <v>245</v>
      </c>
      <c r="J4426" t="s">
        <v>498</v>
      </c>
      <c r="K4426">
        <v>2.9760716642219999E-4</v>
      </c>
      <c r="L4426" t="s">
        <v>158</v>
      </c>
      <c r="N4426" t="s">
        <v>357</v>
      </c>
      <c r="O4426" t="s">
        <v>498</v>
      </c>
      <c r="P4426">
        <v>3.5717380115112547E-5</v>
      </c>
      <c r="Q4426" t="s">
        <v>158</v>
      </c>
    </row>
    <row r="4427" spans="9:17" x14ac:dyDescent="0.45">
      <c r="I4427" t="s">
        <v>245</v>
      </c>
      <c r="J4427" t="s">
        <v>499</v>
      </c>
      <c r="K4427">
        <v>0</v>
      </c>
      <c r="L4427" t="s">
        <v>158</v>
      </c>
      <c r="N4427" t="s">
        <v>357</v>
      </c>
      <c r="O4427" t="s">
        <v>499</v>
      </c>
      <c r="P4427">
        <v>3.3109164919146588E-5</v>
      </c>
      <c r="Q4427" t="s">
        <v>158</v>
      </c>
    </row>
    <row r="4428" spans="9:17" x14ac:dyDescent="0.45">
      <c r="I4428" t="s">
        <v>245</v>
      </c>
      <c r="J4428" t="s">
        <v>500</v>
      </c>
      <c r="K4428">
        <v>0</v>
      </c>
      <c r="L4428" t="s">
        <v>158</v>
      </c>
      <c r="N4428" t="s">
        <v>357</v>
      </c>
      <c r="O4428" t="s">
        <v>500</v>
      </c>
      <c r="P4428">
        <v>2.504268260919268E-5</v>
      </c>
      <c r="Q4428" t="s">
        <v>158</v>
      </c>
    </row>
    <row r="4429" spans="9:17" x14ac:dyDescent="0.45">
      <c r="I4429" t="s">
        <v>245</v>
      </c>
      <c r="J4429" t="s">
        <v>501</v>
      </c>
      <c r="K4429">
        <v>0</v>
      </c>
      <c r="L4429" t="s">
        <v>158</v>
      </c>
      <c r="N4429" t="s">
        <v>357</v>
      </c>
      <c r="O4429" t="s">
        <v>501</v>
      </c>
      <c r="P4429">
        <v>2.3535362380012632E-5</v>
      </c>
      <c r="Q4429" t="s">
        <v>158</v>
      </c>
    </row>
    <row r="4430" spans="9:17" x14ac:dyDescent="0.45">
      <c r="I4430" t="s">
        <v>245</v>
      </c>
      <c r="J4430" t="s">
        <v>502</v>
      </c>
      <c r="K4430">
        <v>0</v>
      </c>
      <c r="L4430" t="s">
        <v>158</v>
      </c>
      <c r="N4430" t="s">
        <v>357</v>
      </c>
      <c r="O4430" t="s">
        <v>502</v>
      </c>
      <c r="P4430">
        <v>1.6302221667150934E-5</v>
      </c>
      <c r="Q4430" t="s">
        <v>158</v>
      </c>
    </row>
    <row r="4431" spans="9:17" x14ac:dyDescent="0.45">
      <c r="I4431" t="s">
        <v>245</v>
      </c>
      <c r="J4431" t="s">
        <v>503</v>
      </c>
      <c r="K4431">
        <v>0</v>
      </c>
      <c r="L4431" t="s">
        <v>158</v>
      </c>
      <c r="N4431" t="s">
        <v>357</v>
      </c>
      <c r="O4431" t="s">
        <v>503</v>
      </c>
      <c r="P4431">
        <v>1.5893748725282842E-5</v>
      </c>
      <c r="Q4431" t="s">
        <v>158</v>
      </c>
    </row>
    <row r="4432" spans="9:17" x14ac:dyDescent="0.45">
      <c r="I4432" t="s">
        <v>245</v>
      </c>
      <c r="J4432" t="s">
        <v>504</v>
      </c>
      <c r="K4432">
        <v>0</v>
      </c>
      <c r="L4432" t="s">
        <v>158</v>
      </c>
      <c r="N4432" t="s">
        <v>357</v>
      </c>
      <c r="O4432" t="s">
        <v>504</v>
      </c>
      <c r="P4432">
        <v>1.2623980522166076E-5</v>
      </c>
      <c r="Q4432" t="s">
        <v>158</v>
      </c>
    </row>
    <row r="4433" spans="9:17" x14ac:dyDescent="0.45">
      <c r="I4433" t="s">
        <v>245</v>
      </c>
      <c r="J4433" t="s">
        <v>168</v>
      </c>
      <c r="K4433">
        <v>2.6057699990947412E-4</v>
      </c>
      <c r="L4433" t="s">
        <v>158</v>
      </c>
      <c r="N4433" t="s">
        <v>357</v>
      </c>
      <c r="O4433" t="s">
        <v>168</v>
      </c>
      <c r="P4433">
        <v>9.7718113391394482E-2</v>
      </c>
      <c r="Q4433" t="s">
        <v>158</v>
      </c>
    </row>
    <row r="4434" spans="9:17" x14ac:dyDescent="0.45">
      <c r="I4434" t="s">
        <v>245</v>
      </c>
      <c r="J4434" t="s">
        <v>169</v>
      </c>
      <c r="K4434">
        <v>5.5580263040341986E-3</v>
      </c>
      <c r="L4434" t="s">
        <v>158</v>
      </c>
      <c r="N4434" t="s">
        <v>357</v>
      </c>
      <c r="O4434" t="s">
        <v>169</v>
      </c>
      <c r="P4434">
        <v>1.5418958435054702E-2</v>
      </c>
      <c r="Q4434" t="s">
        <v>158</v>
      </c>
    </row>
    <row r="4435" spans="9:17" x14ac:dyDescent="0.45">
      <c r="I4435" t="s">
        <v>245</v>
      </c>
      <c r="J4435" t="s">
        <v>170</v>
      </c>
      <c r="K4435">
        <v>1.3077967790058305E-2</v>
      </c>
      <c r="L4435" t="s">
        <v>158</v>
      </c>
      <c r="N4435" t="s">
        <v>357</v>
      </c>
      <c r="O4435" t="s">
        <v>170</v>
      </c>
      <c r="P4435">
        <v>1.5635809412291705E-2</v>
      </c>
      <c r="Q4435" t="s">
        <v>158</v>
      </c>
    </row>
    <row r="4436" spans="9:17" x14ac:dyDescent="0.45">
      <c r="I4436" t="s">
        <v>245</v>
      </c>
      <c r="J4436" t="s">
        <v>171</v>
      </c>
      <c r="K4436">
        <v>6.829564179794656E-2</v>
      </c>
      <c r="L4436" t="s">
        <v>158</v>
      </c>
      <c r="N4436" t="s">
        <v>357</v>
      </c>
      <c r="O4436" t="s">
        <v>171</v>
      </c>
      <c r="P4436">
        <v>4.8907108771791663E-2</v>
      </c>
      <c r="Q4436" t="s">
        <v>158</v>
      </c>
    </row>
    <row r="4437" spans="9:17" x14ac:dyDescent="0.45">
      <c r="I4437" t="s">
        <v>245</v>
      </c>
      <c r="J4437" t="s">
        <v>172</v>
      </c>
      <c r="K4437">
        <v>0.15017051651485949</v>
      </c>
      <c r="L4437" t="s">
        <v>158</v>
      </c>
      <c r="N4437" t="s">
        <v>357</v>
      </c>
      <c r="O4437" t="s">
        <v>172</v>
      </c>
      <c r="P4437">
        <v>0.10353050059832086</v>
      </c>
      <c r="Q4437" t="s">
        <v>158</v>
      </c>
    </row>
    <row r="4438" spans="9:17" x14ac:dyDescent="0.45">
      <c r="I4438" t="s">
        <v>245</v>
      </c>
      <c r="J4438" t="s">
        <v>420</v>
      </c>
      <c r="K4438">
        <v>1.2349945394392924E-2</v>
      </c>
      <c r="L4438" t="s">
        <v>158</v>
      </c>
      <c r="N4438" t="s">
        <v>357</v>
      </c>
      <c r="O4438" t="s">
        <v>420</v>
      </c>
      <c r="P4438">
        <v>1.733824054283661E-2</v>
      </c>
      <c r="Q4438" t="s">
        <v>158</v>
      </c>
    </row>
    <row r="4439" spans="9:17" x14ac:dyDescent="0.45">
      <c r="I4439" t="s">
        <v>245</v>
      </c>
      <c r="J4439" t="s">
        <v>421</v>
      </c>
      <c r="K4439">
        <v>2.7390117873356866E-3</v>
      </c>
      <c r="L4439" t="s">
        <v>158</v>
      </c>
      <c r="N4439" t="s">
        <v>357</v>
      </c>
      <c r="O4439" t="s">
        <v>421</v>
      </c>
      <c r="P4439">
        <v>1.7423357892428722E-2</v>
      </c>
      <c r="Q4439" t="s">
        <v>158</v>
      </c>
    </row>
    <row r="4440" spans="9:17" x14ac:dyDescent="0.45">
      <c r="I4440" t="s">
        <v>245</v>
      </c>
      <c r="J4440" t="s">
        <v>422</v>
      </c>
      <c r="K4440">
        <v>0</v>
      </c>
      <c r="L4440" t="s">
        <v>158</v>
      </c>
      <c r="N4440" t="s">
        <v>357</v>
      </c>
      <c r="O4440" t="s">
        <v>422</v>
      </c>
      <c r="P4440">
        <v>1.753458047407289E-2</v>
      </c>
      <c r="Q4440" t="s">
        <v>158</v>
      </c>
    </row>
    <row r="4441" spans="9:17" x14ac:dyDescent="0.45">
      <c r="I4441" t="s">
        <v>245</v>
      </c>
      <c r="J4441" t="s">
        <v>423</v>
      </c>
      <c r="K4441">
        <v>0</v>
      </c>
      <c r="L4441" t="s">
        <v>158</v>
      </c>
      <c r="N4441" t="s">
        <v>357</v>
      </c>
      <c r="O4441" t="s">
        <v>423</v>
      </c>
      <c r="P4441">
        <v>6.9101472366042402E-2</v>
      </c>
      <c r="Q4441" t="s">
        <v>158</v>
      </c>
    </row>
    <row r="4442" spans="9:17" x14ac:dyDescent="0.45">
      <c r="I4442" t="s">
        <v>245</v>
      </c>
      <c r="J4442" t="s">
        <v>424</v>
      </c>
      <c r="K4442">
        <v>7.3694903253697817E-3</v>
      </c>
      <c r="L4442" t="s">
        <v>158</v>
      </c>
      <c r="N4442" t="s">
        <v>357</v>
      </c>
      <c r="O4442" t="s">
        <v>424</v>
      </c>
      <c r="P4442">
        <v>3.6529354015117942E-2</v>
      </c>
      <c r="Q4442" t="s">
        <v>158</v>
      </c>
    </row>
    <row r="4443" spans="9:17" x14ac:dyDescent="0.45">
      <c r="I4443" t="s">
        <v>245</v>
      </c>
      <c r="J4443" t="s">
        <v>425</v>
      </c>
      <c r="K4443">
        <v>1.2609591205256867E-2</v>
      </c>
      <c r="L4443" t="s">
        <v>158</v>
      </c>
      <c r="N4443" t="s">
        <v>357</v>
      </c>
      <c r="O4443" t="s">
        <v>425</v>
      </c>
      <c r="P4443">
        <v>5.8671239836578471E-3</v>
      </c>
      <c r="Q4443" t="s">
        <v>158</v>
      </c>
    </row>
    <row r="4444" spans="9:17" x14ac:dyDescent="0.45">
      <c r="I4444" t="s">
        <v>245</v>
      </c>
      <c r="J4444" t="s">
        <v>426</v>
      </c>
      <c r="K4444">
        <v>1.668406742986351E-2</v>
      </c>
      <c r="L4444" t="s">
        <v>158</v>
      </c>
      <c r="N4444" t="s">
        <v>357</v>
      </c>
      <c r="O4444" t="s">
        <v>426</v>
      </c>
      <c r="P4444">
        <v>6.0709491356483207E-3</v>
      </c>
      <c r="Q4444" t="s">
        <v>158</v>
      </c>
    </row>
    <row r="4445" spans="9:17" x14ac:dyDescent="0.45">
      <c r="I4445" t="s">
        <v>245</v>
      </c>
      <c r="J4445" t="s">
        <v>427</v>
      </c>
      <c r="K4445">
        <v>6.1818171467844046E-2</v>
      </c>
      <c r="L4445" t="s">
        <v>158</v>
      </c>
      <c r="N4445" t="s">
        <v>357</v>
      </c>
      <c r="O4445" t="s">
        <v>427</v>
      </c>
      <c r="P4445">
        <v>1.8592536306065034E-2</v>
      </c>
      <c r="Q4445" t="s">
        <v>158</v>
      </c>
    </row>
    <row r="4446" spans="9:17" x14ac:dyDescent="0.45">
      <c r="I4446" t="s">
        <v>245</v>
      </c>
      <c r="J4446" t="s">
        <v>428</v>
      </c>
      <c r="K4446">
        <v>0.1301948271366116</v>
      </c>
      <c r="L4446" t="s">
        <v>158</v>
      </c>
      <c r="N4446" t="s">
        <v>357</v>
      </c>
      <c r="O4446" t="s">
        <v>428</v>
      </c>
      <c r="P4446">
        <v>3.860468877705462E-2</v>
      </c>
      <c r="Q4446" t="s">
        <v>158</v>
      </c>
    </row>
    <row r="4447" spans="9:17" x14ac:dyDescent="0.45">
      <c r="I4447" t="s">
        <v>245</v>
      </c>
      <c r="J4447" t="s">
        <v>429</v>
      </c>
      <c r="K4447">
        <v>1.5814513841663845E-2</v>
      </c>
      <c r="L4447" t="s">
        <v>158</v>
      </c>
      <c r="N4447" t="s">
        <v>357</v>
      </c>
      <c r="O4447" t="s">
        <v>429</v>
      </c>
      <c r="P4447">
        <v>6.4014843547556882E-3</v>
      </c>
      <c r="Q4447" t="s">
        <v>158</v>
      </c>
    </row>
    <row r="4448" spans="9:17" x14ac:dyDescent="0.45">
      <c r="I4448" t="s">
        <v>245</v>
      </c>
      <c r="J4448" t="s">
        <v>430</v>
      </c>
      <c r="K4448">
        <v>1.0373850972984504E-2</v>
      </c>
      <c r="L4448" t="s">
        <v>158</v>
      </c>
      <c r="N4448" t="s">
        <v>357</v>
      </c>
      <c r="O4448" t="s">
        <v>430</v>
      </c>
      <c r="P4448">
        <v>6.3186175735756986E-3</v>
      </c>
      <c r="Q4448" t="s">
        <v>158</v>
      </c>
    </row>
    <row r="4449" spans="9:17" x14ac:dyDescent="0.45">
      <c r="I4449" t="s">
        <v>245</v>
      </c>
      <c r="J4449" t="s">
        <v>431</v>
      </c>
      <c r="K4449">
        <v>2.8927294759158533E-3</v>
      </c>
      <c r="L4449" t="s">
        <v>158</v>
      </c>
      <c r="N4449" t="s">
        <v>357</v>
      </c>
      <c r="O4449" t="s">
        <v>431</v>
      </c>
      <c r="P4449">
        <v>6.3998638111485533E-3</v>
      </c>
      <c r="Q4449" t="s">
        <v>158</v>
      </c>
    </row>
    <row r="4450" spans="9:17" x14ac:dyDescent="0.45">
      <c r="I4450" t="s">
        <v>245</v>
      </c>
      <c r="J4450" t="s">
        <v>432</v>
      </c>
      <c r="K4450">
        <v>0</v>
      </c>
      <c r="L4450" t="s">
        <v>158</v>
      </c>
      <c r="N4450" t="s">
        <v>357</v>
      </c>
      <c r="O4450" t="s">
        <v>432</v>
      </c>
      <c r="P4450">
        <v>2.5761791639028413E-2</v>
      </c>
      <c r="Q4450" t="s">
        <v>158</v>
      </c>
    </row>
    <row r="4451" spans="9:17" x14ac:dyDescent="0.45">
      <c r="I4451" t="s">
        <v>246</v>
      </c>
      <c r="J4451" t="s">
        <v>157</v>
      </c>
      <c r="K4451">
        <v>1.3556827087438455E-3</v>
      </c>
      <c r="L4451" t="s">
        <v>158</v>
      </c>
      <c r="N4451" t="s">
        <v>358</v>
      </c>
      <c r="O4451" t="s">
        <v>157</v>
      </c>
      <c r="P4451">
        <v>3.2664976447826205E-2</v>
      </c>
      <c r="Q4451" t="s">
        <v>158</v>
      </c>
    </row>
    <row r="4452" spans="9:17" x14ac:dyDescent="0.45">
      <c r="I4452" t="s">
        <v>246</v>
      </c>
      <c r="J4452" t="s">
        <v>159</v>
      </c>
      <c r="K4452">
        <v>1.0415742302127275E-2</v>
      </c>
      <c r="L4452" t="s">
        <v>158</v>
      </c>
      <c r="N4452" t="s">
        <v>358</v>
      </c>
      <c r="O4452" t="s">
        <v>159</v>
      </c>
      <c r="P4452">
        <v>5.584459048355625E-3</v>
      </c>
      <c r="Q4452" t="s">
        <v>158</v>
      </c>
    </row>
    <row r="4453" spans="9:17" x14ac:dyDescent="0.45">
      <c r="I4453" t="s">
        <v>246</v>
      </c>
      <c r="J4453" t="s">
        <v>160</v>
      </c>
      <c r="K4453">
        <v>1.5383305990181624E-2</v>
      </c>
      <c r="L4453" t="s">
        <v>158</v>
      </c>
      <c r="N4453" t="s">
        <v>358</v>
      </c>
      <c r="O4453" t="s">
        <v>160</v>
      </c>
      <c r="P4453">
        <v>6.6345851008222639E-3</v>
      </c>
      <c r="Q4453" t="s">
        <v>158</v>
      </c>
    </row>
    <row r="4454" spans="9:17" x14ac:dyDescent="0.45">
      <c r="I4454" t="s">
        <v>246</v>
      </c>
      <c r="J4454" t="s">
        <v>161</v>
      </c>
      <c r="K4454">
        <v>5.696250714647013E-2</v>
      </c>
      <c r="L4454" t="s">
        <v>158</v>
      </c>
      <c r="N4454" t="s">
        <v>358</v>
      </c>
      <c r="O4454" t="s">
        <v>161</v>
      </c>
      <c r="P4454">
        <v>2.1142145873451933E-2</v>
      </c>
      <c r="Q4454" t="s">
        <v>158</v>
      </c>
    </row>
    <row r="4455" spans="9:17" x14ac:dyDescent="0.45">
      <c r="I4455" t="s">
        <v>246</v>
      </c>
      <c r="J4455" t="s">
        <v>162</v>
      </c>
      <c r="K4455">
        <v>0.12402265066524358</v>
      </c>
      <c r="L4455" t="s">
        <v>158</v>
      </c>
      <c r="N4455" t="s">
        <v>358</v>
      </c>
      <c r="O4455" t="s">
        <v>162</v>
      </c>
      <c r="P4455">
        <v>4.675433332234756E-2</v>
      </c>
      <c r="Q4455" t="s">
        <v>158</v>
      </c>
    </row>
    <row r="4456" spans="9:17" x14ac:dyDescent="0.45">
      <c r="I4456" t="s">
        <v>246</v>
      </c>
      <c r="J4456" t="s">
        <v>412</v>
      </c>
      <c r="K4456">
        <v>1.5459987906512292E-2</v>
      </c>
      <c r="L4456" t="s">
        <v>158</v>
      </c>
      <c r="N4456" t="s">
        <v>358</v>
      </c>
      <c r="O4456" t="s">
        <v>412</v>
      </c>
      <c r="P4456">
        <v>7.9687763208038925E-3</v>
      </c>
      <c r="Q4456" t="s">
        <v>158</v>
      </c>
    </row>
    <row r="4457" spans="9:17" x14ac:dyDescent="0.45">
      <c r="I4457" t="s">
        <v>246</v>
      </c>
      <c r="J4457" t="s">
        <v>413</v>
      </c>
      <c r="K4457">
        <v>1.1240708491682161E-2</v>
      </c>
      <c r="L4457" t="s">
        <v>158</v>
      </c>
      <c r="N4457" t="s">
        <v>358</v>
      </c>
      <c r="O4457" t="s">
        <v>413</v>
      </c>
      <c r="P4457">
        <v>7.4543783473743092E-3</v>
      </c>
      <c r="Q4457" t="s">
        <v>158</v>
      </c>
    </row>
    <row r="4458" spans="9:17" x14ac:dyDescent="0.45">
      <c r="I4458" t="s">
        <v>246</v>
      </c>
      <c r="J4458" t="s">
        <v>414</v>
      </c>
      <c r="K4458">
        <v>3.2581211248256044E-3</v>
      </c>
      <c r="L4458" t="s">
        <v>158</v>
      </c>
      <c r="N4458" t="s">
        <v>358</v>
      </c>
      <c r="O4458" t="s">
        <v>414</v>
      </c>
      <c r="P4458">
        <v>6.9877652305671461E-3</v>
      </c>
      <c r="Q4458" t="s">
        <v>158</v>
      </c>
    </row>
    <row r="4459" spans="9:17" x14ac:dyDescent="0.45">
      <c r="I4459" t="s">
        <v>246</v>
      </c>
      <c r="J4459" t="s">
        <v>415</v>
      </c>
      <c r="K4459">
        <v>0</v>
      </c>
      <c r="L4459" t="s">
        <v>158</v>
      </c>
      <c r="N4459" t="s">
        <v>358</v>
      </c>
      <c r="O4459" t="s">
        <v>415</v>
      </c>
      <c r="P4459">
        <v>2.2619059050893842E-2</v>
      </c>
      <c r="Q4459" t="s">
        <v>158</v>
      </c>
    </row>
    <row r="4460" spans="9:17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358</v>
      </c>
      <c r="O4460" t="s">
        <v>163</v>
      </c>
      <c r="P4460">
        <v>7.7572047698027835E-2</v>
      </c>
      <c r="Q4460" t="s">
        <v>158</v>
      </c>
    </row>
    <row r="4461" spans="9:17" x14ac:dyDescent="0.45">
      <c r="I4461" t="s">
        <v>246</v>
      </c>
      <c r="J4461" t="s">
        <v>164</v>
      </c>
      <c r="K4461">
        <v>2.0465861575606052E-3</v>
      </c>
      <c r="L4461" t="s">
        <v>158</v>
      </c>
      <c r="N4461" t="s">
        <v>358</v>
      </c>
      <c r="O4461" t="s">
        <v>164</v>
      </c>
      <c r="P4461">
        <v>1.2304913977354103E-2</v>
      </c>
      <c r="Q4461" t="s">
        <v>158</v>
      </c>
    </row>
    <row r="4462" spans="9:17" x14ac:dyDescent="0.45">
      <c r="I4462" t="s">
        <v>246</v>
      </c>
      <c r="J4462" t="s">
        <v>165</v>
      </c>
      <c r="K4462">
        <v>1.3380252092909476E-2</v>
      </c>
      <c r="L4462" t="s">
        <v>158</v>
      </c>
      <c r="N4462" t="s">
        <v>358</v>
      </c>
      <c r="O4462" t="s">
        <v>165</v>
      </c>
      <c r="P4462">
        <v>1.2174836413291014E-2</v>
      </c>
      <c r="Q4462" t="s">
        <v>158</v>
      </c>
    </row>
    <row r="4463" spans="9:17" x14ac:dyDescent="0.45">
      <c r="I4463" t="s">
        <v>246</v>
      </c>
      <c r="J4463" t="s">
        <v>166</v>
      </c>
      <c r="K4463">
        <v>6.5425993667826948E-2</v>
      </c>
      <c r="L4463" t="s">
        <v>158</v>
      </c>
      <c r="N4463" t="s">
        <v>358</v>
      </c>
      <c r="O4463" t="s">
        <v>166</v>
      </c>
      <c r="P4463">
        <v>3.8051038082154147E-2</v>
      </c>
      <c r="Q4463" t="s">
        <v>158</v>
      </c>
    </row>
    <row r="4464" spans="9:17" x14ac:dyDescent="0.45">
      <c r="I4464" t="s">
        <v>246</v>
      </c>
      <c r="J4464" t="s">
        <v>167</v>
      </c>
      <c r="K4464">
        <v>0.1375273255004619</v>
      </c>
      <c r="L4464" t="s">
        <v>158</v>
      </c>
      <c r="N4464" t="s">
        <v>358</v>
      </c>
      <c r="O4464" t="s">
        <v>167</v>
      </c>
      <c r="P4464">
        <v>8.7022518338473936E-2</v>
      </c>
      <c r="Q4464" t="s">
        <v>158</v>
      </c>
    </row>
    <row r="4465" spans="9:17" x14ac:dyDescent="0.45">
      <c r="I4465" t="s">
        <v>246</v>
      </c>
      <c r="J4465" t="s">
        <v>416</v>
      </c>
      <c r="K4465">
        <v>1.0499690505853034E-2</v>
      </c>
      <c r="L4465" t="s">
        <v>158</v>
      </c>
      <c r="N4465" t="s">
        <v>358</v>
      </c>
      <c r="O4465" t="s">
        <v>416</v>
      </c>
      <c r="P4465">
        <v>1.4110429244551258E-2</v>
      </c>
      <c r="Q4465" t="s">
        <v>158</v>
      </c>
    </row>
    <row r="4466" spans="9:17" x14ac:dyDescent="0.45">
      <c r="I4466" t="s">
        <v>246</v>
      </c>
      <c r="J4466" t="s">
        <v>417</v>
      </c>
      <c r="K4466">
        <v>3.0663867763324189E-3</v>
      </c>
      <c r="L4466" t="s">
        <v>158</v>
      </c>
      <c r="N4466" t="s">
        <v>358</v>
      </c>
      <c r="O4466" t="s">
        <v>417</v>
      </c>
      <c r="P4466">
        <v>1.3727391030374549E-2</v>
      </c>
      <c r="Q4466" t="s">
        <v>158</v>
      </c>
    </row>
    <row r="4467" spans="9:17" x14ac:dyDescent="0.45">
      <c r="I4467" t="s">
        <v>246</v>
      </c>
      <c r="J4467" t="s">
        <v>418</v>
      </c>
      <c r="K4467">
        <v>0</v>
      </c>
      <c r="L4467" t="s">
        <v>158</v>
      </c>
      <c r="N4467" t="s">
        <v>358</v>
      </c>
      <c r="O4467" t="s">
        <v>418</v>
      </c>
      <c r="P4467">
        <v>1.3211374141026577E-2</v>
      </c>
      <c r="Q4467" t="s">
        <v>158</v>
      </c>
    </row>
    <row r="4468" spans="9:17" x14ac:dyDescent="0.45">
      <c r="I4468" t="s">
        <v>246</v>
      </c>
      <c r="J4468" t="s">
        <v>419</v>
      </c>
      <c r="K4468">
        <v>0</v>
      </c>
      <c r="L4468" t="s">
        <v>158</v>
      </c>
      <c r="N4468" t="s">
        <v>358</v>
      </c>
      <c r="O4468" t="s">
        <v>419</v>
      </c>
      <c r="P4468">
        <v>5.1265756071028463E-2</v>
      </c>
      <c r="Q4468" t="s">
        <v>158</v>
      </c>
    </row>
    <row r="4469" spans="9:17" x14ac:dyDescent="0.45">
      <c r="I4469" t="s">
        <v>246</v>
      </c>
      <c r="J4469" t="s">
        <v>481</v>
      </c>
      <c r="K4469">
        <v>0</v>
      </c>
      <c r="L4469" t="s">
        <v>158</v>
      </c>
      <c r="N4469" t="s">
        <v>358</v>
      </c>
      <c r="O4469" t="s">
        <v>481</v>
      </c>
      <c r="P4469">
        <v>1.1403101346203714E-6</v>
      </c>
      <c r="Q4469" t="s">
        <v>158</v>
      </c>
    </row>
    <row r="4470" spans="9:17" x14ac:dyDescent="0.45">
      <c r="I4470" t="s">
        <v>246</v>
      </c>
      <c r="J4470" t="s">
        <v>482</v>
      </c>
      <c r="K4470">
        <v>0</v>
      </c>
      <c r="L4470" t="s">
        <v>158</v>
      </c>
      <c r="N4470" t="s">
        <v>358</v>
      </c>
      <c r="O4470" t="s">
        <v>482</v>
      </c>
      <c r="P4470">
        <v>2.0334186857997882E-6</v>
      </c>
      <c r="Q4470" t="s">
        <v>158</v>
      </c>
    </row>
    <row r="4471" spans="9:17" x14ac:dyDescent="0.45">
      <c r="I4471" t="s">
        <v>246</v>
      </c>
      <c r="J4471" t="s">
        <v>483</v>
      </c>
      <c r="K4471">
        <v>0</v>
      </c>
      <c r="L4471" t="s">
        <v>158</v>
      </c>
      <c r="N4471" t="s">
        <v>358</v>
      </c>
      <c r="O4471" t="s">
        <v>483</v>
      </c>
      <c r="P4471">
        <v>4.7608512977137238E-6</v>
      </c>
      <c r="Q4471" t="s">
        <v>158</v>
      </c>
    </row>
    <row r="4472" spans="9:17" x14ac:dyDescent="0.45">
      <c r="I4472" t="s">
        <v>246</v>
      </c>
      <c r="J4472" t="s">
        <v>484</v>
      </c>
      <c r="K4472">
        <v>0</v>
      </c>
      <c r="L4472" t="s">
        <v>158</v>
      </c>
      <c r="N4472" t="s">
        <v>358</v>
      </c>
      <c r="O4472" t="s">
        <v>484</v>
      </c>
      <c r="P4472">
        <v>9.0275792746277079E-6</v>
      </c>
      <c r="Q4472" t="s">
        <v>158</v>
      </c>
    </row>
    <row r="4473" spans="9:17" x14ac:dyDescent="0.45">
      <c r="I4473" t="s">
        <v>246</v>
      </c>
      <c r="J4473" t="s">
        <v>485</v>
      </c>
      <c r="K4473">
        <v>0</v>
      </c>
      <c r="L4473" t="s">
        <v>158</v>
      </c>
      <c r="N4473" t="s">
        <v>358</v>
      </c>
      <c r="O4473" t="s">
        <v>485</v>
      </c>
      <c r="P4473">
        <v>1.4678124302304771E-5</v>
      </c>
      <c r="Q4473" t="s">
        <v>158</v>
      </c>
    </row>
    <row r="4474" spans="9:17" x14ac:dyDescent="0.45">
      <c r="I4474" t="s">
        <v>246</v>
      </c>
      <c r="J4474" t="s">
        <v>486</v>
      </c>
      <c r="K4474">
        <v>0</v>
      </c>
      <c r="L4474" t="s">
        <v>158</v>
      </c>
      <c r="N4474" t="s">
        <v>358</v>
      </c>
      <c r="O4474" t="s">
        <v>486</v>
      </c>
      <c r="P4474">
        <v>2.3466827766759039E-5</v>
      </c>
      <c r="Q4474" t="s">
        <v>158</v>
      </c>
    </row>
    <row r="4475" spans="9:17" x14ac:dyDescent="0.45">
      <c r="I4475" t="s">
        <v>246</v>
      </c>
      <c r="J4475" t="s">
        <v>487</v>
      </c>
      <c r="K4475">
        <v>0</v>
      </c>
      <c r="L4475" t="s">
        <v>158</v>
      </c>
      <c r="N4475" t="s">
        <v>358</v>
      </c>
      <c r="O4475" t="s">
        <v>487</v>
      </c>
      <c r="P4475">
        <v>3.4136378551895762E-5</v>
      </c>
      <c r="Q4475" t="s">
        <v>158</v>
      </c>
    </row>
    <row r="4476" spans="9:17" x14ac:dyDescent="0.45">
      <c r="I4476" t="s">
        <v>246</v>
      </c>
      <c r="J4476" t="s">
        <v>488</v>
      </c>
      <c r="K4476">
        <v>2.6906843620219998E-4</v>
      </c>
      <c r="L4476" t="s">
        <v>158</v>
      </c>
      <c r="N4476" t="s">
        <v>358</v>
      </c>
      <c r="O4476" t="s">
        <v>488</v>
      </c>
      <c r="P4476">
        <v>3.7697103648129096E-5</v>
      </c>
      <c r="Q4476" t="s">
        <v>158</v>
      </c>
    </row>
    <row r="4477" spans="9:17" x14ac:dyDescent="0.45">
      <c r="I4477" t="s">
        <v>246</v>
      </c>
      <c r="J4477" t="s">
        <v>489</v>
      </c>
      <c r="K4477">
        <v>3.1707035026980001E-4</v>
      </c>
      <c r="L4477" t="s">
        <v>158</v>
      </c>
      <c r="N4477" t="s">
        <v>358</v>
      </c>
      <c r="O4477" t="s">
        <v>489</v>
      </c>
      <c r="P4477">
        <v>7.0295355385390594E-5</v>
      </c>
      <c r="Q4477" t="s">
        <v>158</v>
      </c>
    </row>
    <row r="4478" spans="9:17" x14ac:dyDescent="0.45">
      <c r="I4478" t="s">
        <v>246</v>
      </c>
      <c r="J4478" t="s">
        <v>490</v>
      </c>
      <c r="K4478">
        <v>3.1335080294279998E-4</v>
      </c>
      <c r="L4478" t="s">
        <v>158</v>
      </c>
      <c r="N4478" t="s">
        <v>358</v>
      </c>
      <c r="O4478" t="s">
        <v>490</v>
      </c>
      <c r="P4478">
        <v>4.242329659511967E-5</v>
      </c>
      <c r="Q4478" t="s">
        <v>158</v>
      </c>
    </row>
    <row r="4479" spans="9:17" x14ac:dyDescent="0.45">
      <c r="I4479" t="s">
        <v>246</v>
      </c>
      <c r="J4479" t="s">
        <v>491</v>
      </c>
      <c r="K4479">
        <v>2.8808541266679997E-4</v>
      </c>
      <c r="L4479" t="s">
        <v>158</v>
      </c>
      <c r="N4479" t="s">
        <v>358</v>
      </c>
      <c r="O4479" t="s">
        <v>491</v>
      </c>
      <c r="P4479">
        <v>3.5440186736071192E-5</v>
      </c>
      <c r="Q4479" t="s">
        <v>158</v>
      </c>
    </row>
    <row r="4480" spans="9:17" x14ac:dyDescent="0.45">
      <c r="I4480" t="s">
        <v>246</v>
      </c>
      <c r="J4480" t="s">
        <v>492</v>
      </c>
      <c r="K4480">
        <v>2.9722030291239997E-4</v>
      </c>
      <c r="L4480" t="s">
        <v>158</v>
      </c>
      <c r="N4480" t="s">
        <v>358</v>
      </c>
      <c r="O4480" t="s">
        <v>492</v>
      </c>
      <c r="P4480">
        <v>3.3817808022330081E-5</v>
      </c>
      <c r="Q4480" t="s">
        <v>158</v>
      </c>
    </row>
    <row r="4481" spans="9:17" x14ac:dyDescent="0.45">
      <c r="I4481" t="s">
        <v>246</v>
      </c>
      <c r="J4481" t="s">
        <v>493</v>
      </c>
      <c r="K4481">
        <v>2.8408394255329997E-4</v>
      </c>
      <c r="L4481" t="s">
        <v>158</v>
      </c>
      <c r="N4481" t="s">
        <v>358</v>
      </c>
      <c r="O4481" t="s">
        <v>493</v>
      </c>
      <c r="P4481">
        <v>3.6867069583304713E-5</v>
      </c>
      <c r="Q4481" t="s">
        <v>158</v>
      </c>
    </row>
    <row r="4482" spans="9:17" x14ac:dyDescent="0.45">
      <c r="I4482" t="s">
        <v>246</v>
      </c>
      <c r="J4482" t="s">
        <v>494</v>
      </c>
      <c r="K4482">
        <v>3.1938555779169997E-4</v>
      </c>
      <c r="L4482" t="s">
        <v>158</v>
      </c>
      <c r="N4482" t="s">
        <v>358</v>
      </c>
      <c r="O4482" t="s">
        <v>494</v>
      </c>
      <c r="P4482">
        <v>4.3365798071266959E-5</v>
      </c>
      <c r="Q4482" t="s">
        <v>158</v>
      </c>
    </row>
    <row r="4483" spans="9:17" x14ac:dyDescent="0.45">
      <c r="I4483" t="s">
        <v>246</v>
      </c>
      <c r="J4483" t="s">
        <v>495</v>
      </c>
      <c r="K4483">
        <v>2.5614286948269998E-4</v>
      </c>
      <c r="L4483" t="s">
        <v>158</v>
      </c>
      <c r="N4483" t="s">
        <v>358</v>
      </c>
      <c r="O4483" t="s">
        <v>495</v>
      </c>
      <c r="P4483">
        <v>4.6951932895701862E-5</v>
      </c>
      <c r="Q4483" t="s">
        <v>158</v>
      </c>
    </row>
    <row r="4484" spans="9:17" x14ac:dyDescent="0.45">
      <c r="I4484" t="s">
        <v>246</v>
      </c>
      <c r="J4484" t="s">
        <v>496</v>
      </c>
      <c r="K4484">
        <v>2.5698784230199998E-4</v>
      </c>
      <c r="L4484" t="s">
        <v>158</v>
      </c>
      <c r="N4484" t="s">
        <v>358</v>
      </c>
      <c r="O4484" t="s">
        <v>496</v>
      </c>
      <c r="P4484">
        <v>4.9629557438419753E-5</v>
      </c>
      <c r="Q4484" t="s">
        <v>158</v>
      </c>
    </row>
    <row r="4485" spans="9:17" x14ac:dyDescent="0.45">
      <c r="I4485" t="s">
        <v>246</v>
      </c>
      <c r="J4485" t="s">
        <v>497</v>
      </c>
      <c r="K4485">
        <v>2.161508709299E-4</v>
      </c>
      <c r="L4485" t="s">
        <v>158</v>
      </c>
      <c r="N4485" t="s">
        <v>358</v>
      </c>
      <c r="O4485" t="s">
        <v>497</v>
      </c>
      <c r="P4485">
        <v>4.8791098726971051E-5</v>
      </c>
      <c r="Q4485" t="s">
        <v>158</v>
      </c>
    </row>
    <row r="4486" spans="9:17" x14ac:dyDescent="0.45">
      <c r="I4486" t="s">
        <v>246</v>
      </c>
      <c r="J4486" t="s">
        <v>498</v>
      </c>
      <c r="K4486">
        <v>2.02128241506E-4</v>
      </c>
      <c r="L4486" t="s">
        <v>158</v>
      </c>
      <c r="N4486" t="s">
        <v>358</v>
      </c>
      <c r="O4486" t="s">
        <v>498</v>
      </c>
      <c r="P4486">
        <v>4.5620100446908732E-5</v>
      </c>
      <c r="Q4486" t="s">
        <v>158</v>
      </c>
    </row>
    <row r="4487" spans="9:17" x14ac:dyDescent="0.45">
      <c r="I4487" t="s">
        <v>246</v>
      </c>
      <c r="J4487" t="s">
        <v>499</v>
      </c>
      <c r="K4487">
        <v>0</v>
      </c>
      <c r="L4487" t="s">
        <v>158</v>
      </c>
      <c r="N4487" t="s">
        <v>358</v>
      </c>
      <c r="O4487" t="s">
        <v>499</v>
      </c>
      <c r="P4487">
        <v>4.6188059357609979E-5</v>
      </c>
      <c r="Q4487" t="s">
        <v>158</v>
      </c>
    </row>
    <row r="4488" spans="9:17" x14ac:dyDescent="0.45">
      <c r="I4488" t="s">
        <v>246</v>
      </c>
      <c r="J4488" t="s">
        <v>500</v>
      </c>
      <c r="K4488">
        <v>0</v>
      </c>
      <c r="L4488" t="s">
        <v>158</v>
      </c>
      <c r="N4488" t="s">
        <v>358</v>
      </c>
      <c r="O4488" t="s">
        <v>500</v>
      </c>
      <c r="P4488">
        <v>4.6471699037220046E-5</v>
      </c>
      <c r="Q4488" t="s">
        <v>158</v>
      </c>
    </row>
    <row r="4489" spans="9:17" x14ac:dyDescent="0.45">
      <c r="I4489" t="s">
        <v>246</v>
      </c>
      <c r="J4489" t="s">
        <v>501</v>
      </c>
      <c r="K4489">
        <v>0</v>
      </c>
      <c r="L4489" t="s">
        <v>158</v>
      </c>
      <c r="N4489" t="s">
        <v>358</v>
      </c>
      <c r="O4489" t="s">
        <v>501</v>
      </c>
      <c r="P4489">
        <v>4.8291634937570127E-5</v>
      </c>
      <c r="Q4489" t="s">
        <v>158</v>
      </c>
    </row>
    <row r="4490" spans="9:17" x14ac:dyDescent="0.45">
      <c r="I4490" t="s">
        <v>246</v>
      </c>
      <c r="J4490" t="s">
        <v>502</v>
      </c>
      <c r="K4490">
        <v>0</v>
      </c>
      <c r="L4490" t="s">
        <v>158</v>
      </c>
      <c r="N4490" t="s">
        <v>358</v>
      </c>
      <c r="O4490" t="s">
        <v>502</v>
      </c>
      <c r="P4490">
        <v>4.0926925010613388E-5</v>
      </c>
      <c r="Q4490" t="s">
        <v>158</v>
      </c>
    </row>
    <row r="4491" spans="9:17" x14ac:dyDescent="0.45">
      <c r="I4491" t="s">
        <v>246</v>
      </c>
      <c r="J4491" t="s">
        <v>503</v>
      </c>
      <c r="K4491">
        <v>0</v>
      </c>
      <c r="L4491" t="s">
        <v>158</v>
      </c>
      <c r="N4491" t="s">
        <v>358</v>
      </c>
      <c r="O4491" t="s">
        <v>503</v>
      </c>
      <c r="P4491">
        <v>3.9059296535514209E-5</v>
      </c>
      <c r="Q4491" t="s">
        <v>158</v>
      </c>
    </row>
    <row r="4492" spans="9:17" x14ac:dyDescent="0.45">
      <c r="I4492" t="s">
        <v>246</v>
      </c>
      <c r="J4492" t="s">
        <v>504</v>
      </c>
      <c r="K4492">
        <v>0</v>
      </c>
      <c r="L4492" t="s">
        <v>158</v>
      </c>
      <c r="N4492" t="s">
        <v>358</v>
      </c>
      <c r="O4492" t="s">
        <v>504</v>
      </c>
      <c r="P4492">
        <v>3.6944466560940602E-5</v>
      </c>
      <c r="Q4492" t="s">
        <v>158</v>
      </c>
    </row>
    <row r="4493" spans="9:17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358</v>
      </c>
      <c r="O4493" t="s">
        <v>168</v>
      </c>
      <c r="P4493">
        <v>9.8969951981746282E-2</v>
      </c>
      <c r="Q4493" t="s">
        <v>158</v>
      </c>
    </row>
    <row r="4494" spans="9:17" x14ac:dyDescent="0.45">
      <c r="I4494" t="s">
        <v>246</v>
      </c>
      <c r="J4494" t="s">
        <v>169</v>
      </c>
      <c r="K4494">
        <v>6.976861100692928E-3</v>
      </c>
      <c r="L4494" t="s">
        <v>158</v>
      </c>
      <c r="N4494" t="s">
        <v>358</v>
      </c>
      <c r="O4494" t="s">
        <v>169</v>
      </c>
      <c r="P4494">
        <v>1.5816001799071926E-2</v>
      </c>
      <c r="Q4494" t="s">
        <v>158</v>
      </c>
    </row>
    <row r="4495" spans="9:17" x14ac:dyDescent="0.45">
      <c r="I4495" t="s">
        <v>246</v>
      </c>
      <c r="J4495" t="s">
        <v>170</v>
      </c>
      <c r="K4495">
        <v>1.6237393462474114E-2</v>
      </c>
      <c r="L4495" t="s">
        <v>158</v>
      </c>
      <c r="N4495" t="s">
        <v>358</v>
      </c>
      <c r="O4495" t="s">
        <v>170</v>
      </c>
      <c r="P4495">
        <v>1.5936111073073723E-2</v>
      </c>
      <c r="Q4495" t="s">
        <v>158</v>
      </c>
    </row>
    <row r="4496" spans="9:17" x14ac:dyDescent="0.45">
      <c r="I4496" t="s">
        <v>246</v>
      </c>
      <c r="J4496" t="s">
        <v>171</v>
      </c>
      <c r="K4496">
        <v>7.6679995527985143E-2</v>
      </c>
      <c r="L4496" t="s">
        <v>158</v>
      </c>
      <c r="N4496" t="s">
        <v>358</v>
      </c>
      <c r="O4496" t="s">
        <v>171</v>
      </c>
      <c r="P4496">
        <v>5.0011855446546349E-2</v>
      </c>
      <c r="Q4496" t="s">
        <v>158</v>
      </c>
    </row>
    <row r="4497" spans="9:17" x14ac:dyDescent="0.45">
      <c r="I4497" t="s">
        <v>246</v>
      </c>
      <c r="J4497" t="s">
        <v>172</v>
      </c>
      <c r="K4497">
        <v>0.15943356833717143</v>
      </c>
      <c r="L4497" t="s">
        <v>158</v>
      </c>
      <c r="N4497" t="s">
        <v>358</v>
      </c>
      <c r="O4497" t="s">
        <v>172</v>
      </c>
      <c r="P4497">
        <v>0.10832339681048117</v>
      </c>
      <c r="Q4497" t="s">
        <v>158</v>
      </c>
    </row>
    <row r="4498" spans="9:17" x14ac:dyDescent="0.45">
      <c r="I4498" t="s">
        <v>246</v>
      </c>
      <c r="J4498" t="s">
        <v>420</v>
      </c>
      <c r="K4498">
        <v>1.352539155028893E-2</v>
      </c>
      <c r="L4498" t="s">
        <v>158</v>
      </c>
      <c r="N4498" t="s">
        <v>358</v>
      </c>
      <c r="O4498" t="s">
        <v>420</v>
      </c>
      <c r="P4498">
        <v>1.6366165040175497E-2</v>
      </c>
      <c r="Q4498" t="s">
        <v>158</v>
      </c>
    </row>
    <row r="4499" spans="9:17" x14ac:dyDescent="0.45">
      <c r="I4499" t="s">
        <v>246</v>
      </c>
      <c r="J4499" t="s">
        <v>421</v>
      </c>
      <c r="K4499">
        <v>3.074353541913447E-3</v>
      </c>
      <c r="L4499" t="s">
        <v>158</v>
      </c>
      <c r="N4499" t="s">
        <v>358</v>
      </c>
      <c r="O4499" t="s">
        <v>421</v>
      </c>
      <c r="P4499">
        <v>1.6181684039894395E-2</v>
      </c>
      <c r="Q4499" t="s">
        <v>158</v>
      </c>
    </row>
    <row r="4500" spans="9:17" x14ac:dyDescent="0.45">
      <c r="I4500" t="s">
        <v>246</v>
      </c>
      <c r="J4500" t="s">
        <v>422</v>
      </c>
      <c r="K4500">
        <v>0</v>
      </c>
      <c r="L4500" t="s">
        <v>158</v>
      </c>
      <c r="N4500" t="s">
        <v>358</v>
      </c>
      <c r="O4500" t="s">
        <v>422</v>
      </c>
      <c r="P4500">
        <v>1.6214631786982604E-2</v>
      </c>
      <c r="Q4500" t="s">
        <v>158</v>
      </c>
    </row>
    <row r="4501" spans="9:17" x14ac:dyDescent="0.45">
      <c r="I4501" t="s">
        <v>246</v>
      </c>
      <c r="J4501" t="s">
        <v>423</v>
      </c>
      <c r="K4501">
        <v>0</v>
      </c>
      <c r="L4501" t="s">
        <v>158</v>
      </c>
      <c r="N4501" t="s">
        <v>358</v>
      </c>
      <c r="O4501" t="s">
        <v>423</v>
      </c>
      <c r="P4501">
        <v>6.5518486472176424E-2</v>
      </c>
      <c r="Q4501" t="s">
        <v>158</v>
      </c>
    </row>
    <row r="4502" spans="9:17" x14ac:dyDescent="0.45">
      <c r="I4502" t="s">
        <v>246</v>
      </c>
      <c r="J4502" t="s">
        <v>424</v>
      </c>
      <c r="K4502">
        <v>7.3743864398127463E-3</v>
      </c>
      <c r="L4502" t="s">
        <v>158</v>
      </c>
      <c r="N4502" t="s">
        <v>358</v>
      </c>
      <c r="O4502" t="s">
        <v>424</v>
      </c>
      <c r="P4502">
        <v>2.588117458488625E-2</v>
      </c>
      <c r="Q4502" t="s">
        <v>158</v>
      </c>
    </row>
    <row r="4503" spans="9:17" x14ac:dyDescent="0.45">
      <c r="I4503" t="s">
        <v>246</v>
      </c>
      <c r="J4503" t="s">
        <v>425</v>
      </c>
      <c r="K4503">
        <v>1.3319434334025307E-2</v>
      </c>
      <c r="L4503" t="s">
        <v>158</v>
      </c>
      <c r="N4503" t="s">
        <v>358</v>
      </c>
      <c r="O4503" t="s">
        <v>425</v>
      </c>
      <c r="P4503">
        <v>3.9826476561590479E-3</v>
      </c>
      <c r="Q4503" t="s">
        <v>158</v>
      </c>
    </row>
    <row r="4504" spans="9:17" x14ac:dyDescent="0.45">
      <c r="I4504" t="s">
        <v>246</v>
      </c>
      <c r="J4504" t="s">
        <v>426</v>
      </c>
      <c r="K4504">
        <v>1.7499780241639996E-2</v>
      </c>
      <c r="L4504" t="s">
        <v>158</v>
      </c>
      <c r="N4504" t="s">
        <v>358</v>
      </c>
      <c r="O4504" t="s">
        <v>426</v>
      </c>
      <c r="P4504">
        <v>4.6306658077034301E-3</v>
      </c>
      <c r="Q4504" t="s">
        <v>158</v>
      </c>
    </row>
    <row r="4505" spans="9:17" x14ac:dyDescent="0.45">
      <c r="I4505" t="s">
        <v>246</v>
      </c>
      <c r="J4505" t="s">
        <v>427</v>
      </c>
      <c r="K4505">
        <v>6.2918785443975569E-2</v>
      </c>
      <c r="L4505" t="s">
        <v>158</v>
      </c>
      <c r="N4505" t="s">
        <v>358</v>
      </c>
      <c r="O4505" t="s">
        <v>427</v>
      </c>
      <c r="P4505">
        <v>1.4587037128004918E-2</v>
      </c>
      <c r="Q4505" t="s">
        <v>158</v>
      </c>
    </row>
    <row r="4506" spans="9:17" x14ac:dyDescent="0.45">
      <c r="I4506" t="s">
        <v>246</v>
      </c>
      <c r="J4506" t="s">
        <v>428</v>
      </c>
      <c r="K4506">
        <v>0.1252406829096418</v>
      </c>
      <c r="L4506" t="s">
        <v>158</v>
      </c>
      <c r="N4506" t="s">
        <v>358</v>
      </c>
      <c r="O4506" t="s">
        <v>428</v>
      </c>
      <c r="P4506">
        <v>3.6147097548968228E-2</v>
      </c>
      <c r="Q4506" t="s">
        <v>158</v>
      </c>
    </row>
    <row r="4507" spans="9:17" x14ac:dyDescent="0.45">
      <c r="I4507" t="s">
        <v>246</v>
      </c>
      <c r="J4507" t="s">
        <v>429</v>
      </c>
      <c r="K4507">
        <v>1.411961129274863E-2</v>
      </c>
      <c r="L4507" t="s">
        <v>158</v>
      </c>
      <c r="N4507" t="s">
        <v>358</v>
      </c>
      <c r="O4507" t="s">
        <v>429</v>
      </c>
      <c r="P4507">
        <v>5.8909051044377658E-3</v>
      </c>
      <c r="Q4507" t="s">
        <v>158</v>
      </c>
    </row>
    <row r="4508" spans="9:17" x14ac:dyDescent="0.45">
      <c r="I4508" t="s">
        <v>246</v>
      </c>
      <c r="J4508" t="s">
        <v>430</v>
      </c>
      <c r="K4508">
        <v>9.0683416323493055E-3</v>
      </c>
      <c r="L4508" t="s">
        <v>158</v>
      </c>
      <c r="N4508" t="s">
        <v>358</v>
      </c>
      <c r="O4508" t="s">
        <v>430</v>
      </c>
      <c r="P4508">
        <v>5.390523321620537E-3</v>
      </c>
      <c r="Q4508" t="s">
        <v>158</v>
      </c>
    </row>
    <row r="4509" spans="9:17" x14ac:dyDescent="0.45">
      <c r="I4509" t="s">
        <v>246</v>
      </c>
      <c r="J4509" t="s">
        <v>431</v>
      </c>
      <c r="K4509">
        <v>1.4667985188036464E-3</v>
      </c>
      <c r="L4509" t="s">
        <v>158</v>
      </c>
      <c r="N4509" t="s">
        <v>358</v>
      </c>
      <c r="O4509" t="s">
        <v>431</v>
      </c>
      <c r="P4509">
        <v>4.9851194489305738E-3</v>
      </c>
      <c r="Q4509" t="s">
        <v>158</v>
      </c>
    </row>
    <row r="4510" spans="9:17" x14ac:dyDescent="0.45">
      <c r="I4510" t="s">
        <v>246</v>
      </c>
      <c r="J4510" t="s">
        <v>432</v>
      </c>
      <c r="K4510">
        <v>0</v>
      </c>
      <c r="L4510" t="s">
        <v>158</v>
      </c>
      <c r="N4510" t="s">
        <v>358</v>
      </c>
      <c r="O4510" t="s">
        <v>432</v>
      </c>
      <c r="P4510">
        <v>1.7077736331223142E-2</v>
      </c>
      <c r="Q4510" t="s">
        <v>158</v>
      </c>
    </row>
    <row r="4511" spans="9:17" x14ac:dyDescent="0.45">
      <c r="I4511" t="s">
        <v>247</v>
      </c>
      <c r="J4511" t="s">
        <v>157</v>
      </c>
      <c r="K4511">
        <v>1.1732755164840277E-3</v>
      </c>
      <c r="L4511" t="s">
        <v>158</v>
      </c>
      <c r="N4511" t="s">
        <v>359</v>
      </c>
      <c r="O4511" t="s">
        <v>157</v>
      </c>
      <c r="P4511">
        <v>3.5030184514846699E-2</v>
      </c>
      <c r="Q4511" t="s">
        <v>158</v>
      </c>
    </row>
    <row r="4512" spans="9:17" x14ac:dyDescent="0.45">
      <c r="I4512" t="s">
        <v>247</v>
      </c>
      <c r="J4512" t="s">
        <v>159</v>
      </c>
      <c r="K4512">
        <v>1.0359275987150798E-2</v>
      </c>
      <c r="L4512" t="s">
        <v>158</v>
      </c>
      <c r="N4512" t="s">
        <v>359</v>
      </c>
      <c r="O4512" t="s">
        <v>159</v>
      </c>
      <c r="P4512">
        <v>6.0474294031254792E-3</v>
      </c>
      <c r="Q4512" t="s">
        <v>158</v>
      </c>
    </row>
    <row r="4513" spans="9:17" x14ac:dyDescent="0.45">
      <c r="I4513" t="s">
        <v>247</v>
      </c>
      <c r="J4513" t="s">
        <v>160</v>
      </c>
      <c r="K4513">
        <v>1.5353899574022341E-2</v>
      </c>
      <c r="L4513" t="s">
        <v>158</v>
      </c>
      <c r="N4513" t="s">
        <v>359</v>
      </c>
      <c r="O4513" t="s">
        <v>160</v>
      </c>
      <c r="P4513">
        <v>7.1244535160255489E-3</v>
      </c>
      <c r="Q4513" t="s">
        <v>158</v>
      </c>
    </row>
    <row r="4514" spans="9:17" x14ac:dyDescent="0.45">
      <c r="I4514" t="s">
        <v>247</v>
      </c>
      <c r="J4514" t="s">
        <v>161</v>
      </c>
      <c r="K4514">
        <v>5.7162554922389752E-2</v>
      </c>
      <c r="L4514" t="s">
        <v>158</v>
      </c>
      <c r="N4514" t="s">
        <v>359</v>
      </c>
      <c r="O4514" t="s">
        <v>161</v>
      </c>
      <c r="P4514">
        <v>2.3568466503751547E-2</v>
      </c>
      <c r="Q4514" t="s">
        <v>158</v>
      </c>
    </row>
    <row r="4515" spans="9:17" x14ac:dyDescent="0.45">
      <c r="I4515" t="s">
        <v>247</v>
      </c>
      <c r="J4515" t="s">
        <v>162</v>
      </c>
      <c r="K4515">
        <v>0.12341539993834075</v>
      </c>
      <c r="L4515" t="s">
        <v>158</v>
      </c>
      <c r="N4515" t="s">
        <v>359</v>
      </c>
      <c r="O4515" t="s">
        <v>162</v>
      </c>
      <c r="P4515">
        <v>4.9458695050428499E-2</v>
      </c>
      <c r="Q4515" t="s">
        <v>158</v>
      </c>
    </row>
    <row r="4516" spans="9:17" x14ac:dyDescent="0.45">
      <c r="I4516" t="s">
        <v>247</v>
      </c>
      <c r="J4516" t="s">
        <v>412</v>
      </c>
      <c r="K4516">
        <v>1.5257828034873159E-2</v>
      </c>
      <c r="L4516" t="s">
        <v>158</v>
      </c>
      <c r="N4516" t="s">
        <v>359</v>
      </c>
      <c r="O4516" t="s">
        <v>412</v>
      </c>
      <c r="P4516">
        <v>8.1882338300195111E-3</v>
      </c>
      <c r="Q4516" t="s">
        <v>158</v>
      </c>
    </row>
    <row r="4517" spans="9:17" x14ac:dyDescent="0.45">
      <c r="I4517" t="s">
        <v>247</v>
      </c>
      <c r="J4517" t="s">
        <v>413</v>
      </c>
      <c r="K4517">
        <v>1.1319335185509392E-2</v>
      </c>
      <c r="L4517" t="s">
        <v>158</v>
      </c>
      <c r="N4517" t="s">
        <v>359</v>
      </c>
      <c r="O4517" t="s">
        <v>413</v>
      </c>
      <c r="P4517">
        <v>7.6439562738641453E-3</v>
      </c>
      <c r="Q4517" t="s">
        <v>158</v>
      </c>
    </row>
    <row r="4518" spans="9:17" x14ac:dyDescent="0.45">
      <c r="I4518" t="s">
        <v>247</v>
      </c>
      <c r="J4518" t="s">
        <v>414</v>
      </c>
      <c r="K4518">
        <v>3.3169618488507503E-3</v>
      </c>
      <c r="L4518" t="s">
        <v>158</v>
      </c>
      <c r="N4518" t="s">
        <v>359</v>
      </c>
      <c r="O4518" t="s">
        <v>414</v>
      </c>
      <c r="P4518">
        <v>7.1607902272525659E-3</v>
      </c>
      <c r="Q4518" t="s">
        <v>158</v>
      </c>
    </row>
    <row r="4519" spans="9:17" x14ac:dyDescent="0.45">
      <c r="I4519" t="s">
        <v>247</v>
      </c>
      <c r="J4519" t="s">
        <v>415</v>
      </c>
      <c r="K4519">
        <v>0</v>
      </c>
      <c r="L4519" t="s">
        <v>158</v>
      </c>
      <c r="N4519" t="s">
        <v>359</v>
      </c>
      <c r="O4519" t="s">
        <v>415</v>
      </c>
      <c r="P4519">
        <v>2.3974608010587428E-2</v>
      </c>
      <c r="Q4519" t="s">
        <v>158</v>
      </c>
    </row>
    <row r="4520" spans="9:17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359</v>
      </c>
      <c r="O4520" t="s">
        <v>163</v>
      </c>
      <c r="P4520">
        <v>7.4317777581406022E-2</v>
      </c>
      <c r="Q4520" t="s">
        <v>158</v>
      </c>
    </row>
    <row r="4521" spans="9:17" x14ac:dyDescent="0.45">
      <c r="I4521" t="s">
        <v>247</v>
      </c>
      <c r="J4521" t="s">
        <v>164</v>
      </c>
      <c r="K4521">
        <v>2.0614924392049691E-3</v>
      </c>
      <c r="L4521" t="s">
        <v>158</v>
      </c>
      <c r="N4521" t="s">
        <v>359</v>
      </c>
      <c r="O4521" t="s">
        <v>164</v>
      </c>
      <c r="P4521">
        <v>1.1856844248150188E-2</v>
      </c>
      <c r="Q4521" t="s">
        <v>158</v>
      </c>
    </row>
    <row r="4522" spans="9:17" x14ac:dyDescent="0.45">
      <c r="I4522" t="s">
        <v>247</v>
      </c>
      <c r="J4522" t="s">
        <v>165</v>
      </c>
      <c r="K4522">
        <v>1.3710360812164674E-2</v>
      </c>
      <c r="L4522" t="s">
        <v>158</v>
      </c>
      <c r="N4522" t="s">
        <v>359</v>
      </c>
      <c r="O4522" t="s">
        <v>165</v>
      </c>
      <c r="P4522">
        <v>1.173538025629952E-2</v>
      </c>
      <c r="Q4522" t="s">
        <v>158</v>
      </c>
    </row>
    <row r="4523" spans="9:17" x14ac:dyDescent="0.45">
      <c r="I4523" t="s">
        <v>247</v>
      </c>
      <c r="J4523" t="s">
        <v>166</v>
      </c>
      <c r="K4523">
        <v>6.5595026626001418E-2</v>
      </c>
      <c r="L4523" t="s">
        <v>158</v>
      </c>
      <c r="N4523" t="s">
        <v>359</v>
      </c>
      <c r="O4523" t="s">
        <v>166</v>
      </c>
      <c r="P4523">
        <v>3.877815493132987E-2</v>
      </c>
      <c r="Q4523" t="s">
        <v>158</v>
      </c>
    </row>
    <row r="4524" spans="9:17" x14ac:dyDescent="0.45">
      <c r="I4524" t="s">
        <v>247</v>
      </c>
      <c r="J4524" t="s">
        <v>167</v>
      </c>
      <c r="K4524">
        <v>0.13768165354336509</v>
      </c>
      <c r="L4524" t="s">
        <v>158</v>
      </c>
      <c r="N4524" t="s">
        <v>359</v>
      </c>
      <c r="O4524" t="s">
        <v>167</v>
      </c>
      <c r="P4524">
        <v>8.9458191368243734E-2</v>
      </c>
      <c r="Q4524" t="s">
        <v>158</v>
      </c>
    </row>
    <row r="4525" spans="9:17" x14ac:dyDescent="0.45">
      <c r="I4525" t="s">
        <v>247</v>
      </c>
      <c r="J4525" t="s">
        <v>416</v>
      </c>
      <c r="K4525">
        <v>1.0285857887465479E-2</v>
      </c>
      <c r="L4525" t="s">
        <v>158</v>
      </c>
      <c r="N4525" t="s">
        <v>359</v>
      </c>
      <c r="O4525" t="s">
        <v>416</v>
      </c>
      <c r="P4525">
        <v>1.3622332497576557E-2</v>
      </c>
      <c r="Q4525" t="s">
        <v>158</v>
      </c>
    </row>
    <row r="4526" spans="9:17" x14ac:dyDescent="0.45">
      <c r="I4526" t="s">
        <v>247</v>
      </c>
      <c r="J4526" t="s">
        <v>417</v>
      </c>
      <c r="K4526">
        <v>2.9324175200505947E-3</v>
      </c>
      <c r="L4526" t="s">
        <v>158</v>
      </c>
      <c r="N4526" t="s">
        <v>359</v>
      </c>
      <c r="O4526" t="s">
        <v>417</v>
      </c>
      <c r="P4526">
        <v>1.30218848302475E-2</v>
      </c>
      <c r="Q4526" t="s">
        <v>158</v>
      </c>
    </row>
    <row r="4527" spans="9:17" x14ac:dyDescent="0.45">
      <c r="I4527" t="s">
        <v>247</v>
      </c>
      <c r="J4527" t="s">
        <v>418</v>
      </c>
      <c r="K4527">
        <v>0</v>
      </c>
      <c r="L4527" t="s">
        <v>158</v>
      </c>
      <c r="N4527" t="s">
        <v>359</v>
      </c>
      <c r="O4527" t="s">
        <v>418</v>
      </c>
      <c r="P4527">
        <v>1.2469274799970478E-2</v>
      </c>
      <c r="Q4527" t="s">
        <v>158</v>
      </c>
    </row>
    <row r="4528" spans="9:17" x14ac:dyDescent="0.45">
      <c r="I4528" t="s">
        <v>247</v>
      </c>
      <c r="J4528" t="s">
        <v>419</v>
      </c>
      <c r="K4528">
        <v>0</v>
      </c>
      <c r="L4528" t="s">
        <v>158</v>
      </c>
      <c r="N4528" t="s">
        <v>359</v>
      </c>
      <c r="O4528" t="s">
        <v>419</v>
      </c>
      <c r="P4528">
        <v>4.8909195409900137E-2</v>
      </c>
      <c r="Q4528" t="s">
        <v>158</v>
      </c>
    </row>
    <row r="4529" spans="9:17" x14ac:dyDescent="0.45">
      <c r="I4529" t="s">
        <v>247</v>
      </c>
      <c r="J4529" t="s">
        <v>481</v>
      </c>
      <c r="K4529">
        <v>0</v>
      </c>
      <c r="L4529" t="s">
        <v>158</v>
      </c>
      <c r="N4529" t="s">
        <v>359</v>
      </c>
      <c r="O4529" t="s">
        <v>481</v>
      </c>
      <c r="P4529">
        <v>2.0157060094634337E-5</v>
      </c>
      <c r="Q4529" t="s">
        <v>158</v>
      </c>
    </row>
    <row r="4530" spans="9:17" x14ac:dyDescent="0.45">
      <c r="I4530" t="s">
        <v>247</v>
      </c>
      <c r="J4530" t="s">
        <v>482</v>
      </c>
      <c r="K4530">
        <v>0</v>
      </c>
      <c r="L4530" t="s">
        <v>158</v>
      </c>
      <c r="N4530" t="s">
        <v>359</v>
      </c>
      <c r="O4530" t="s">
        <v>482</v>
      </c>
      <c r="P4530">
        <v>2.5192432777533667E-5</v>
      </c>
      <c r="Q4530" t="s">
        <v>158</v>
      </c>
    </row>
    <row r="4531" spans="9:17" x14ac:dyDescent="0.45">
      <c r="I4531" t="s">
        <v>247</v>
      </c>
      <c r="J4531" t="s">
        <v>483</v>
      </c>
      <c r="K4531">
        <v>0</v>
      </c>
      <c r="L4531" t="s">
        <v>158</v>
      </c>
      <c r="N4531" t="s">
        <v>359</v>
      </c>
      <c r="O4531" t="s">
        <v>483</v>
      </c>
      <c r="P4531">
        <v>2.9653597438908209E-5</v>
      </c>
      <c r="Q4531" t="s">
        <v>158</v>
      </c>
    </row>
    <row r="4532" spans="9:17" x14ac:dyDescent="0.45">
      <c r="I4532" t="s">
        <v>247</v>
      </c>
      <c r="J4532" t="s">
        <v>484</v>
      </c>
      <c r="K4532">
        <v>0</v>
      </c>
      <c r="L4532" t="s">
        <v>158</v>
      </c>
      <c r="N4532" t="s">
        <v>359</v>
      </c>
      <c r="O4532" t="s">
        <v>484</v>
      </c>
      <c r="P4532">
        <v>3.5918195807442259E-5</v>
      </c>
      <c r="Q4532" t="s">
        <v>158</v>
      </c>
    </row>
    <row r="4533" spans="9:17" x14ac:dyDescent="0.45">
      <c r="I4533" t="s">
        <v>247</v>
      </c>
      <c r="J4533" t="s">
        <v>485</v>
      </c>
      <c r="K4533">
        <v>0</v>
      </c>
      <c r="L4533" t="s">
        <v>158</v>
      </c>
      <c r="N4533" t="s">
        <v>359</v>
      </c>
      <c r="O4533" t="s">
        <v>485</v>
      </c>
      <c r="P4533">
        <v>4.4850923714105306E-5</v>
      </c>
      <c r="Q4533" t="s">
        <v>158</v>
      </c>
    </row>
    <row r="4534" spans="9:17" x14ac:dyDescent="0.45">
      <c r="I4534" t="s">
        <v>247</v>
      </c>
      <c r="J4534" t="s">
        <v>486</v>
      </c>
      <c r="K4534">
        <v>0</v>
      </c>
      <c r="L4534" t="s">
        <v>158</v>
      </c>
      <c r="N4534" t="s">
        <v>359</v>
      </c>
      <c r="O4534" t="s">
        <v>486</v>
      </c>
      <c r="P4534">
        <v>5.7141983904514869E-5</v>
      </c>
      <c r="Q4534" t="s">
        <v>158</v>
      </c>
    </row>
    <row r="4535" spans="9:17" x14ac:dyDescent="0.45">
      <c r="I4535" t="s">
        <v>247</v>
      </c>
      <c r="J4535" t="s">
        <v>487</v>
      </c>
      <c r="K4535">
        <v>0</v>
      </c>
      <c r="L4535" t="s">
        <v>158</v>
      </c>
      <c r="N4535" t="s">
        <v>359</v>
      </c>
      <c r="O4535" t="s">
        <v>487</v>
      </c>
      <c r="P4535">
        <v>7.1486365605127579E-5</v>
      </c>
      <c r="Q4535" t="s">
        <v>158</v>
      </c>
    </row>
    <row r="4536" spans="9:17" x14ac:dyDescent="0.45">
      <c r="I4536" t="s">
        <v>247</v>
      </c>
      <c r="J4536" t="s">
        <v>488</v>
      </c>
      <c r="K4536">
        <v>2.6621163878169998E-4</v>
      </c>
      <c r="L4536" t="s">
        <v>158</v>
      </c>
      <c r="N4536" t="s">
        <v>359</v>
      </c>
      <c r="O4536" t="s">
        <v>488</v>
      </c>
      <c r="P4536">
        <v>7.2341650890338783E-5</v>
      </c>
      <c r="Q4536" t="s">
        <v>158</v>
      </c>
    </row>
    <row r="4537" spans="9:17" x14ac:dyDescent="0.45">
      <c r="I4537" t="s">
        <v>247</v>
      </c>
      <c r="J4537" t="s">
        <v>489</v>
      </c>
      <c r="K4537">
        <v>3.05000624321E-4</v>
      </c>
      <c r="L4537" t="s">
        <v>158</v>
      </c>
      <c r="N4537" t="s">
        <v>359</v>
      </c>
      <c r="O4537" t="s">
        <v>489</v>
      </c>
      <c r="P4537">
        <v>1.2130300537400001E-4</v>
      </c>
      <c r="Q4537" t="s">
        <v>158</v>
      </c>
    </row>
    <row r="4538" spans="9:17" x14ac:dyDescent="0.45">
      <c r="I4538" t="s">
        <v>247</v>
      </c>
      <c r="J4538" t="s">
        <v>490</v>
      </c>
      <c r="K4538">
        <v>2.7460638832349998E-4</v>
      </c>
      <c r="L4538" t="s">
        <v>158</v>
      </c>
      <c r="N4538" t="s">
        <v>359</v>
      </c>
      <c r="O4538" t="s">
        <v>490</v>
      </c>
      <c r="P4538">
        <v>8.550099280003335E-5</v>
      </c>
      <c r="Q4538" t="s">
        <v>158</v>
      </c>
    </row>
    <row r="4539" spans="9:17" x14ac:dyDescent="0.45">
      <c r="I4539" t="s">
        <v>247</v>
      </c>
      <c r="J4539" t="s">
        <v>491</v>
      </c>
      <c r="K4539">
        <v>2.7600799119400002E-4</v>
      </c>
      <c r="L4539" t="s">
        <v>158</v>
      </c>
      <c r="N4539" t="s">
        <v>359</v>
      </c>
      <c r="O4539" t="s">
        <v>491</v>
      </c>
      <c r="P4539">
        <v>8.3485389859481996E-5</v>
      </c>
      <c r="Q4539" t="s">
        <v>158</v>
      </c>
    </row>
    <row r="4540" spans="9:17" x14ac:dyDescent="0.45">
      <c r="I4540" t="s">
        <v>247</v>
      </c>
      <c r="J4540" t="s">
        <v>492</v>
      </c>
      <c r="K4540">
        <v>2.7840518982800001E-4</v>
      </c>
      <c r="L4540" t="s">
        <v>158</v>
      </c>
      <c r="N4540" t="s">
        <v>359</v>
      </c>
      <c r="O4540" t="s">
        <v>492</v>
      </c>
      <c r="P4540">
        <v>8.6287433446287728E-5</v>
      </c>
      <c r="Q4540" t="s">
        <v>158</v>
      </c>
    </row>
    <row r="4541" spans="9:17" x14ac:dyDescent="0.45">
      <c r="I4541" t="s">
        <v>247</v>
      </c>
      <c r="J4541" t="s">
        <v>493</v>
      </c>
      <c r="K4541">
        <v>2.7555024848360002E-4</v>
      </c>
      <c r="L4541" t="s">
        <v>158</v>
      </c>
      <c r="N4541" t="s">
        <v>359</v>
      </c>
      <c r="O4541" t="s">
        <v>493</v>
      </c>
      <c r="P4541">
        <v>9.4363688934561097E-5</v>
      </c>
      <c r="Q4541" t="s">
        <v>158</v>
      </c>
    </row>
    <row r="4542" spans="9:17" x14ac:dyDescent="0.45">
      <c r="I4542" t="s">
        <v>247</v>
      </c>
      <c r="J4542" t="s">
        <v>494</v>
      </c>
      <c r="K4542">
        <v>2.9821951308879998E-4</v>
      </c>
      <c r="L4542" t="s">
        <v>158</v>
      </c>
      <c r="N4542" t="s">
        <v>359</v>
      </c>
      <c r="O4542" t="s">
        <v>494</v>
      </c>
      <c r="P4542">
        <v>1.0506542906719999E-4</v>
      </c>
      <c r="Q4542" t="s">
        <v>158</v>
      </c>
    </row>
    <row r="4543" spans="9:17" x14ac:dyDescent="0.45">
      <c r="I4543" t="s">
        <v>247</v>
      </c>
      <c r="J4543" t="s">
        <v>495</v>
      </c>
      <c r="K4543">
        <v>2.4626828846630001E-4</v>
      </c>
      <c r="L4543" t="s">
        <v>158</v>
      </c>
      <c r="N4543" t="s">
        <v>359</v>
      </c>
      <c r="O4543" t="s">
        <v>495</v>
      </c>
      <c r="P4543">
        <v>1.065819749256E-4</v>
      </c>
      <c r="Q4543" t="s">
        <v>158</v>
      </c>
    </row>
    <row r="4544" spans="9:17" x14ac:dyDescent="0.45">
      <c r="I4544" t="s">
        <v>247</v>
      </c>
      <c r="J4544" t="s">
        <v>496</v>
      </c>
      <c r="K4544">
        <v>2.340301968043E-4</v>
      </c>
      <c r="L4544" t="s">
        <v>158</v>
      </c>
      <c r="N4544" t="s">
        <v>359</v>
      </c>
      <c r="O4544" t="s">
        <v>496</v>
      </c>
      <c r="P4544">
        <v>1.048577726592E-4</v>
      </c>
      <c r="Q4544" t="s">
        <v>158</v>
      </c>
    </row>
    <row r="4545" spans="9:17" x14ac:dyDescent="0.45">
      <c r="I4545" t="s">
        <v>247</v>
      </c>
      <c r="J4545" t="s">
        <v>497</v>
      </c>
      <c r="K4545">
        <v>1.8602253269460001E-4</v>
      </c>
      <c r="L4545" t="s">
        <v>158</v>
      </c>
      <c r="N4545" t="s">
        <v>359</v>
      </c>
      <c r="O4545" t="s">
        <v>497</v>
      </c>
      <c r="P4545">
        <v>1.007021861951E-4</v>
      </c>
      <c r="Q4545" t="s">
        <v>158</v>
      </c>
    </row>
    <row r="4546" spans="9:17" x14ac:dyDescent="0.45">
      <c r="I4546" t="s">
        <v>247</v>
      </c>
      <c r="J4546" t="s">
        <v>498</v>
      </c>
      <c r="K4546">
        <v>1.882128130668E-4</v>
      </c>
      <c r="L4546" t="s">
        <v>158</v>
      </c>
      <c r="N4546" t="s">
        <v>359</v>
      </c>
      <c r="O4546" t="s">
        <v>498</v>
      </c>
      <c r="P4546">
        <v>9.4981412173928727E-5</v>
      </c>
      <c r="Q4546" t="s">
        <v>158</v>
      </c>
    </row>
    <row r="4547" spans="9:17" x14ac:dyDescent="0.45">
      <c r="I4547" t="s">
        <v>247</v>
      </c>
      <c r="J4547" t="s">
        <v>499</v>
      </c>
      <c r="K4547">
        <v>0</v>
      </c>
      <c r="L4547" t="s">
        <v>158</v>
      </c>
      <c r="N4547" t="s">
        <v>359</v>
      </c>
      <c r="O4547" t="s">
        <v>499</v>
      </c>
      <c r="P4547">
        <v>8.8340764242027353E-5</v>
      </c>
      <c r="Q4547" t="s">
        <v>158</v>
      </c>
    </row>
    <row r="4548" spans="9:17" x14ac:dyDescent="0.45">
      <c r="I4548" t="s">
        <v>247</v>
      </c>
      <c r="J4548" t="s">
        <v>500</v>
      </c>
      <c r="K4548">
        <v>0</v>
      </c>
      <c r="L4548" t="s">
        <v>158</v>
      </c>
      <c r="N4548" t="s">
        <v>359</v>
      </c>
      <c r="O4548" t="s">
        <v>500</v>
      </c>
      <c r="P4548">
        <v>8.7530768184117456E-5</v>
      </c>
      <c r="Q4548" t="s">
        <v>158</v>
      </c>
    </row>
    <row r="4549" spans="9:17" x14ac:dyDescent="0.45">
      <c r="I4549" t="s">
        <v>247</v>
      </c>
      <c r="J4549" t="s">
        <v>501</v>
      </c>
      <c r="K4549">
        <v>0</v>
      </c>
      <c r="L4549" t="s">
        <v>158</v>
      </c>
      <c r="N4549" t="s">
        <v>359</v>
      </c>
      <c r="O4549" t="s">
        <v>501</v>
      </c>
      <c r="P4549">
        <v>9.13708604476998E-5</v>
      </c>
      <c r="Q4549" t="s">
        <v>158</v>
      </c>
    </row>
    <row r="4550" spans="9:17" x14ac:dyDescent="0.45">
      <c r="I4550" t="s">
        <v>247</v>
      </c>
      <c r="J4550" t="s">
        <v>502</v>
      </c>
      <c r="K4550">
        <v>0</v>
      </c>
      <c r="L4550" t="s">
        <v>158</v>
      </c>
      <c r="N4550" t="s">
        <v>359</v>
      </c>
      <c r="O4550" t="s">
        <v>502</v>
      </c>
      <c r="P4550">
        <v>7.7338651231421786E-5</v>
      </c>
      <c r="Q4550" t="s">
        <v>158</v>
      </c>
    </row>
    <row r="4551" spans="9:17" x14ac:dyDescent="0.45">
      <c r="I4551" t="s">
        <v>247</v>
      </c>
      <c r="J4551" t="s">
        <v>503</v>
      </c>
      <c r="K4551">
        <v>0</v>
      </c>
      <c r="L4551" t="s">
        <v>158</v>
      </c>
      <c r="N4551" t="s">
        <v>359</v>
      </c>
      <c r="O4551" t="s">
        <v>503</v>
      </c>
      <c r="P4551">
        <v>8.1915226414399928E-5</v>
      </c>
      <c r="Q4551" t="s">
        <v>158</v>
      </c>
    </row>
    <row r="4552" spans="9:17" x14ac:dyDescent="0.45">
      <c r="I4552" t="s">
        <v>247</v>
      </c>
      <c r="J4552" t="s">
        <v>504</v>
      </c>
      <c r="K4552">
        <v>0</v>
      </c>
      <c r="L4552" t="s">
        <v>158</v>
      </c>
      <c r="N4552" t="s">
        <v>359</v>
      </c>
      <c r="O4552" t="s">
        <v>504</v>
      </c>
      <c r="P4552">
        <v>8.4783306407780622E-5</v>
      </c>
      <c r="Q4552" t="s">
        <v>158</v>
      </c>
    </row>
    <row r="4553" spans="9:17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359</v>
      </c>
      <c r="O4553" t="s">
        <v>168</v>
      </c>
      <c r="P4553">
        <v>9.4319626014516614E-2</v>
      </c>
      <c r="Q4553" t="s">
        <v>158</v>
      </c>
    </row>
    <row r="4554" spans="9:17" x14ac:dyDescent="0.45">
      <c r="I4554" t="s">
        <v>247</v>
      </c>
      <c r="J4554" t="s">
        <v>169</v>
      </c>
      <c r="K4554">
        <v>7.2943666127569485E-3</v>
      </c>
      <c r="L4554" t="s">
        <v>158</v>
      </c>
      <c r="N4554" t="s">
        <v>359</v>
      </c>
      <c r="O4554" t="s">
        <v>169</v>
      </c>
      <c r="P4554">
        <v>1.5236812129139795E-2</v>
      </c>
      <c r="Q4554" t="s">
        <v>158</v>
      </c>
    </row>
    <row r="4555" spans="9:17" x14ac:dyDescent="0.45">
      <c r="I4555" t="s">
        <v>247</v>
      </c>
      <c r="J4555" t="s">
        <v>170</v>
      </c>
      <c r="K4555">
        <v>1.6824726395147434E-2</v>
      </c>
      <c r="L4555" t="s">
        <v>158</v>
      </c>
      <c r="N4555" t="s">
        <v>359</v>
      </c>
      <c r="O4555" t="s">
        <v>170</v>
      </c>
      <c r="P4555">
        <v>1.5492898932025455E-2</v>
      </c>
      <c r="Q4555" t="s">
        <v>158</v>
      </c>
    </row>
    <row r="4556" spans="9:17" x14ac:dyDescent="0.45">
      <c r="I4556" t="s">
        <v>247</v>
      </c>
      <c r="J4556" t="s">
        <v>171</v>
      </c>
      <c r="K4556">
        <v>7.7499270378150534E-2</v>
      </c>
      <c r="L4556" t="s">
        <v>158</v>
      </c>
      <c r="N4556" t="s">
        <v>359</v>
      </c>
      <c r="O4556" t="s">
        <v>171</v>
      </c>
      <c r="P4556">
        <v>5.0050429863081974E-2</v>
      </c>
      <c r="Q4556" t="s">
        <v>158</v>
      </c>
    </row>
    <row r="4557" spans="9:17" x14ac:dyDescent="0.45">
      <c r="I4557" t="s">
        <v>247</v>
      </c>
      <c r="J4557" t="s">
        <v>172</v>
      </c>
      <c r="K4557">
        <v>0.1596471050912269</v>
      </c>
      <c r="L4557" t="s">
        <v>158</v>
      </c>
      <c r="N4557" t="s">
        <v>359</v>
      </c>
      <c r="O4557" t="s">
        <v>172</v>
      </c>
      <c r="P4557">
        <v>0.11096166375120323</v>
      </c>
      <c r="Q4557" t="s">
        <v>158</v>
      </c>
    </row>
    <row r="4558" spans="9:17" x14ac:dyDescent="0.45">
      <c r="I4558" t="s">
        <v>247</v>
      </c>
      <c r="J4558" t="s">
        <v>420</v>
      </c>
      <c r="K4558">
        <v>1.3993277650480539E-2</v>
      </c>
      <c r="L4558" t="s">
        <v>158</v>
      </c>
      <c r="N4558" t="s">
        <v>359</v>
      </c>
      <c r="O4558" t="s">
        <v>420</v>
      </c>
      <c r="P4558">
        <v>1.6442974898003226E-2</v>
      </c>
      <c r="Q4558" t="s">
        <v>158</v>
      </c>
    </row>
    <row r="4559" spans="9:17" x14ac:dyDescent="0.45">
      <c r="I4559" t="s">
        <v>247</v>
      </c>
      <c r="J4559" t="s">
        <v>421</v>
      </c>
      <c r="K4559">
        <v>2.9594867677618492E-3</v>
      </c>
      <c r="L4559" t="s">
        <v>158</v>
      </c>
      <c r="N4559" t="s">
        <v>359</v>
      </c>
      <c r="O4559" t="s">
        <v>421</v>
      </c>
      <c r="P4559">
        <v>1.5913161748468928E-2</v>
      </c>
      <c r="Q4559" t="s">
        <v>158</v>
      </c>
    </row>
    <row r="4560" spans="9:17" x14ac:dyDescent="0.45">
      <c r="I4560" t="s">
        <v>247</v>
      </c>
      <c r="J4560" t="s">
        <v>422</v>
      </c>
      <c r="K4560">
        <v>0</v>
      </c>
      <c r="L4560" t="s">
        <v>158</v>
      </c>
      <c r="N4560" t="s">
        <v>359</v>
      </c>
      <c r="O4560" t="s">
        <v>422</v>
      </c>
      <c r="P4560">
        <v>1.5773613916214693E-2</v>
      </c>
      <c r="Q4560" t="s">
        <v>158</v>
      </c>
    </row>
    <row r="4561" spans="9:17" x14ac:dyDescent="0.45">
      <c r="I4561" t="s">
        <v>247</v>
      </c>
      <c r="J4561" t="s">
        <v>423</v>
      </c>
      <c r="K4561">
        <v>0</v>
      </c>
      <c r="L4561" t="s">
        <v>158</v>
      </c>
      <c r="N4561" t="s">
        <v>359</v>
      </c>
      <c r="O4561" t="s">
        <v>423</v>
      </c>
      <c r="P4561">
        <v>6.3508814302468505E-2</v>
      </c>
      <c r="Q4561" t="s">
        <v>158</v>
      </c>
    </row>
    <row r="4562" spans="9:17" x14ac:dyDescent="0.45">
      <c r="I4562" t="s">
        <v>247</v>
      </c>
      <c r="J4562" t="s">
        <v>424</v>
      </c>
      <c r="K4562">
        <v>7.3844795358811756E-3</v>
      </c>
      <c r="L4562" t="s">
        <v>158</v>
      </c>
      <c r="N4562" t="s">
        <v>359</v>
      </c>
      <c r="O4562" t="s">
        <v>424</v>
      </c>
      <c r="P4562">
        <v>2.5209499563551264E-2</v>
      </c>
      <c r="Q4562" t="s">
        <v>158</v>
      </c>
    </row>
    <row r="4563" spans="9:17" x14ac:dyDescent="0.45">
      <c r="I4563" t="s">
        <v>247</v>
      </c>
      <c r="J4563" t="s">
        <v>425</v>
      </c>
      <c r="K4563">
        <v>1.3563713400091564E-2</v>
      </c>
      <c r="L4563" t="s">
        <v>158</v>
      </c>
      <c r="N4563" t="s">
        <v>359</v>
      </c>
      <c r="O4563" t="s">
        <v>425</v>
      </c>
      <c r="P4563">
        <v>4.1529328498032892E-3</v>
      </c>
      <c r="Q4563" t="s">
        <v>158</v>
      </c>
    </row>
    <row r="4564" spans="9:17" x14ac:dyDescent="0.45">
      <c r="I4564" t="s">
        <v>247</v>
      </c>
      <c r="J4564" t="s">
        <v>426</v>
      </c>
      <c r="K4564">
        <v>1.7802650350694393E-2</v>
      </c>
      <c r="L4564" t="s">
        <v>158</v>
      </c>
      <c r="N4564" t="s">
        <v>359</v>
      </c>
      <c r="O4564" t="s">
        <v>426</v>
      </c>
      <c r="P4564">
        <v>4.7577331480763135E-3</v>
      </c>
      <c r="Q4564" t="s">
        <v>158</v>
      </c>
    </row>
    <row r="4565" spans="9:17" x14ac:dyDescent="0.45">
      <c r="I4565" t="s">
        <v>247</v>
      </c>
      <c r="J4565" t="s">
        <v>427</v>
      </c>
      <c r="K4565">
        <v>6.2811471753228487E-2</v>
      </c>
      <c r="L4565" t="s">
        <v>158</v>
      </c>
      <c r="N4565" t="s">
        <v>359</v>
      </c>
      <c r="O4565" t="s">
        <v>427</v>
      </c>
      <c r="P4565">
        <v>1.5126323588996933E-2</v>
      </c>
      <c r="Q4565" t="s">
        <v>158</v>
      </c>
    </row>
    <row r="4566" spans="9:17" x14ac:dyDescent="0.45">
      <c r="I4566" t="s">
        <v>247</v>
      </c>
      <c r="J4566" t="s">
        <v>428</v>
      </c>
      <c r="K4566">
        <v>0.12320952025349798</v>
      </c>
      <c r="L4566" t="s">
        <v>158</v>
      </c>
      <c r="N4566" t="s">
        <v>359</v>
      </c>
      <c r="O4566" t="s">
        <v>428</v>
      </c>
      <c r="P4566">
        <v>3.7381171916107632E-2</v>
      </c>
      <c r="Q4566" t="s">
        <v>158</v>
      </c>
    </row>
    <row r="4567" spans="9:17" x14ac:dyDescent="0.45">
      <c r="I4567" t="s">
        <v>247</v>
      </c>
      <c r="J4567" t="s">
        <v>429</v>
      </c>
      <c r="K4567">
        <v>1.4239870854643049E-2</v>
      </c>
      <c r="L4567" t="s">
        <v>158</v>
      </c>
      <c r="N4567" t="s">
        <v>359</v>
      </c>
      <c r="O4567" t="s">
        <v>429</v>
      </c>
      <c r="P4567">
        <v>6.0218368981939142E-3</v>
      </c>
      <c r="Q4567" t="s">
        <v>158</v>
      </c>
    </row>
    <row r="4568" spans="9:17" x14ac:dyDescent="0.45">
      <c r="I4568" t="s">
        <v>247</v>
      </c>
      <c r="J4568" t="s">
        <v>430</v>
      </c>
      <c r="K4568">
        <v>9.1283191652324607E-3</v>
      </c>
      <c r="L4568" t="s">
        <v>158</v>
      </c>
      <c r="N4568" t="s">
        <v>359</v>
      </c>
      <c r="O4568" t="s">
        <v>430</v>
      </c>
      <c r="P4568">
        <v>5.3808732840511762E-3</v>
      </c>
      <c r="Q4568" t="s">
        <v>158</v>
      </c>
    </row>
    <row r="4569" spans="9:17" x14ac:dyDescent="0.45">
      <c r="I4569" t="s">
        <v>247</v>
      </c>
      <c r="J4569" t="s">
        <v>431</v>
      </c>
      <c r="K4569">
        <v>1.1878665300933864E-3</v>
      </c>
      <c r="L4569" t="s">
        <v>158</v>
      </c>
      <c r="N4569" t="s">
        <v>359</v>
      </c>
      <c r="O4569" t="s">
        <v>431</v>
      </c>
      <c r="P4569">
        <v>4.6554117921921391E-3</v>
      </c>
      <c r="Q4569" t="s">
        <v>158</v>
      </c>
    </row>
    <row r="4570" spans="9:17" x14ac:dyDescent="0.45">
      <c r="I4570" t="s">
        <v>247</v>
      </c>
      <c r="J4570" t="s">
        <v>432</v>
      </c>
      <c r="K4570">
        <v>0</v>
      </c>
      <c r="L4570" t="s">
        <v>158</v>
      </c>
      <c r="N4570" t="s">
        <v>359</v>
      </c>
      <c r="O4570" t="s">
        <v>432</v>
      </c>
      <c r="P4570">
        <v>1.5397217078088138E-2</v>
      </c>
      <c r="Q4570" t="s">
        <v>158</v>
      </c>
    </row>
    <row r="4571" spans="9:17" x14ac:dyDescent="0.45">
      <c r="I4571" t="s">
        <v>248</v>
      </c>
      <c r="J4571" t="s">
        <v>157</v>
      </c>
      <c r="K4571">
        <v>1.0146504860165518E-3</v>
      </c>
      <c r="L4571" t="s">
        <v>158</v>
      </c>
      <c r="N4571" t="s">
        <v>360</v>
      </c>
      <c r="O4571" t="s">
        <v>157</v>
      </c>
      <c r="P4571">
        <v>4.0603837765013577E-2</v>
      </c>
      <c r="Q4571" t="s">
        <v>158</v>
      </c>
    </row>
    <row r="4572" spans="9:17" x14ac:dyDescent="0.45">
      <c r="I4572" t="s">
        <v>248</v>
      </c>
      <c r="J4572" t="s">
        <v>159</v>
      </c>
      <c r="K4572">
        <v>1.0001492829598956E-2</v>
      </c>
      <c r="L4572" t="s">
        <v>158</v>
      </c>
      <c r="N4572" t="s">
        <v>360</v>
      </c>
      <c r="O4572" t="s">
        <v>159</v>
      </c>
      <c r="P4572">
        <v>7.0084318851335705E-3</v>
      </c>
      <c r="Q4572" t="s">
        <v>158</v>
      </c>
    </row>
    <row r="4573" spans="9:17" x14ac:dyDescent="0.45">
      <c r="I4573" t="s">
        <v>248</v>
      </c>
      <c r="J4573" t="s">
        <v>160</v>
      </c>
      <c r="K4573">
        <v>1.4727241074100141E-2</v>
      </c>
      <c r="L4573" t="s">
        <v>158</v>
      </c>
      <c r="N4573" t="s">
        <v>360</v>
      </c>
      <c r="O4573" t="s">
        <v>160</v>
      </c>
      <c r="P4573">
        <v>7.5340481570795748E-3</v>
      </c>
      <c r="Q4573" t="s">
        <v>158</v>
      </c>
    </row>
    <row r="4574" spans="9:17" x14ac:dyDescent="0.45">
      <c r="I4574" t="s">
        <v>248</v>
      </c>
      <c r="J4574" t="s">
        <v>161</v>
      </c>
      <c r="K4574">
        <v>5.6407161929193823E-2</v>
      </c>
      <c r="L4574" t="s">
        <v>158</v>
      </c>
      <c r="N4574" t="s">
        <v>360</v>
      </c>
      <c r="O4574" t="s">
        <v>161</v>
      </c>
      <c r="P4574">
        <v>2.3698384229146389E-2</v>
      </c>
      <c r="Q4574" t="s">
        <v>158</v>
      </c>
    </row>
    <row r="4575" spans="9:17" x14ac:dyDescent="0.45">
      <c r="I4575" t="s">
        <v>248</v>
      </c>
      <c r="J4575" t="s">
        <v>162</v>
      </c>
      <c r="K4575">
        <v>0.12466311652878624</v>
      </c>
      <c r="L4575" t="s">
        <v>158</v>
      </c>
      <c r="N4575" t="s">
        <v>360</v>
      </c>
      <c r="O4575" t="s">
        <v>162</v>
      </c>
      <c r="P4575">
        <v>4.7334417526309368E-2</v>
      </c>
      <c r="Q4575" t="s">
        <v>158</v>
      </c>
    </row>
    <row r="4576" spans="9:17" x14ac:dyDescent="0.45">
      <c r="I4576" t="s">
        <v>248</v>
      </c>
      <c r="J4576" t="s">
        <v>412</v>
      </c>
      <c r="K4576">
        <v>1.5472863383791745E-2</v>
      </c>
      <c r="L4576" t="s">
        <v>158</v>
      </c>
      <c r="N4576" t="s">
        <v>360</v>
      </c>
      <c r="O4576" t="s">
        <v>412</v>
      </c>
      <c r="P4576">
        <v>8.2198494686386223E-3</v>
      </c>
      <c r="Q4576" t="s">
        <v>158</v>
      </c>
    </row>
    <row r="4577" spans="9:17" x14ac:dyDescent="0.45">
      <c r="I4577" t="s">
        <v>248</v>
      </c>
      <c r="J4577" t="s">
        <v>413</v>
      </c>
      <c r="K4577">
        <v>1.1393135508701588E-2</v>
      </c>
      <c r="L4577" t="s">
        <v>158</v>
      </c>
      <c r="N4577" t="s">
        <v>360</v>
      </c>
      <c r="O4577" t="s">
        <v>413</v>
      </c>
      <c r="P4577">
        <v>8.0261996669850379E-3</v>
      </c>
      <c r="Q4577" t="s">
        <v>158</v>
      </c>
    </row>
    <row r="4578" spans="9:17" x14ac:dyDescent="0.45">
      <c r="I4578" t="s">
        <v>248</v>
      </c>
      <c r="J4578" t="s">
        <v>414</v>
      </c>
      <c r="K4578">
        <v>3.0231388260931035E-3</v>
      </c>
      <c r="L4578" t="s">
        <v>158</v>
      </c>
      <c r="N4578" t="s">
        <v>360</v>
      </c>
      <c r="O4578" t="s">
        <v>414</v>
      </c>
      <c r="P4578">
        <v>7.7674107314404661E-3</v>
      </c>
      <c r="Q4578" t="s">
        <v>158</v>
      </c>
    </row>
    <row r="4579" spans="9:17" x14ac:dyDescent="0.45">
      <c r="I4579" t="s">
        <v>248</v>
      </c>
      <c r="J4579" t="s">
        <v>415</v>
      </c>
      <c r="K4579">
        <v>0</v>
      </c>
      <c r="L4579" t="s">
        <v>158</v>
      </c>
      <c r="N4579" t="s">
        <v>360</v>
      </c>
      <c r="O4579" t="s">
        <v>415</v>
      </c>
      <c r="P4579">
        <v>2.7830265099256339E-2</v>
      </c>
      <c r="Q4579" t="s">
        <v>158</v>
      </c>
    </row>
    <row r="4580" spans="9:17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360</v>
      </c>
      <c r="O4580" t="s">
        <v>163</v>
      </c>
      <c r="P4580">
        <v>7.7225553514754089E-2</v>
      </c>
      <c r="Q4580" t="s">
        <v>158</v>
      </c>
    </row>
    <row r="4581" spans="9:17" x14ac:dyDescent="0.45">
      <c r="I4581" t="s">
        <v>248</v>
      </c>
      <c r="J4581" t="s">
        <v>164</v>
      </c>
      <c r="K4581">
        <v>1.9308895442315815E-3</v>
      </c>
      <c r="L4581" t="s">
        <v>158</v>
      </c>
      <c r="N4581" t="s">
        <v>360</v>
      </c>
      <c r="O4581" t="s">
        <v>164</v>
      </c>
      <c r="P4581">
        <v>1.2299448125126783E-2</v>
      </c>
      <c r="Q4581" t="s">
        <v>158</v>
      </c>
    </row>
    <row r="4582" spans="9:17" x14ac:dyDescent="0.45">
      <c r="I4582" t="s">
        <v>248</v>
      </c>
      <c r="J4582" t="s">
        <v>165</v>
      </c>
      <c r="K4582">
        <v>1.3174234058422349E-2</v>
      </c>
      <c r="L4582" t="s">
        <v>158</v>
      </c>
      <c r="N4582" t="s">
        <v>360</v>
      </c>
      <c r="O4582" t="s">
        <v>165</v>
      </c>
      <c r="P4582">
        <v>1.2151733302059981E-2</v>
      </c>
      <c r="Q4582" t="s">
        <v>158</v>
      </c>
    </row>
    <row r="4583" spans="9:17" x14ac:dyDescent="0.45">
      <c r="I4583" t="s">
        <v>248</v>
      </c>
      <c r="J4583" t="s">
        <v>166</v>
      </c>
      <c r="K4583">
        <v>6.4152137215739771E-2</v>
      </c>
      <c r="L4583" t="s">
        <v>158</v>
      </c>
      <c r="N4583" t="s">
        <v>360</v>
      </c>
      <c r="O4583" t="s">
        <v>166</v>
      </c>
      <c r="P4583">
        <v>3.9031506949071065E-2</v>
      </c>
      <c r="Q4583" t="s">
        <v>158</v>
      </c>
    </row>
    <row r="4584" spans="9:17" x14ac:dyDescent="0.45">
      <c r="I4584" t="s">
        <v>248</v>
      </c>
      <c r="J4584" t="s">
        <v>167</v>
      </c>
      <c r="K4584">
        <v>0.14165018172471933</v>
      </c>
      <c r="L4584" t="s">
        <v>158</v>
      </c>
      <c r="N4584" t="s">
        <v>360</v>
      </c>
      <c r="O4584" t="s">
        <v>167</v>
      </c>
      <c r="P4584">
        <v>8.5339185978044865E-2</v>
      </c>
      <c r="Q4584" t="s">
        <v>158</v>
      </c>
    </row>
    <row r="4585" spans="9:17" x14ac:dyDescent="0.45">
      <c r="I4585" t="s">
        <v>248</v>
      </c>
      <c r="J4585" t="s">
        <v>416</v>
      </c>
      <c r="K4585">
        <v>1.0426491759378223E-2</v>
      </c>
      <c r="L4585" t="s">
        <v>158</v>
      </c>
      <c r="N4585" t="s">
        <v>360</v>
      </c>
      <c r="O4585" t="s">
        <v>416</v>
      </c>
      <c r="P4585">
        <v>1.3644252923072933E-2</v>
      </c>
      <c r="Q4585" t="s">
        <v>158</v>
      </c>
    </row>
    <row r="4586" spans="9:17" x14ac:dyDescent="0.45">
      <c r="I4586" t="s">
        <v>248</v>
      </c>
      <c r="J4586" t="s">
        <v>417</v>
      </c>
      <c r="K4586">
        <v>2.8213752106429298E-3</v>
      </c>
      <c r="L4586" t="s">
        <v>158</v>
      </c>
      <c r="N4586" t="s">
        <v>360</v>
      </c>
      <c r="O4586" t="s">
        <v>417</v>
      </c>
      <c r="P4586">
        <v>1.3262562798482756E-2</v>
      </c>
      <c r="Q4586" t="s">
        <v>158</v>
      </c>
    </row>
    <row r="4587" spans="9:17" x14ac:dyDescent="0.45">
      <c r="I4587" t="s">
        <v>248</v>
      </c>
      <c r="J4587" t="s">
        <v>418</v>
      </c>
      <c r="K4587">
        <v>0</v>
      </c>
      <c r="L4587" t="s">
        <v>158</v>
      </c>
      <c r="N4587" t="s">
        <v>360</v>
      </c>
      <c r="O4587" t="s">
        <v>418</v>
      </c>
      <c r="P4587">
        <v>1.3034746988149574E-2</v>
      </c>
      <c r="Q4587" t="s">
        <v>158</v>
      </c>
    </row>
    <row r="4588" spans="9:17" x14ac:dyDescent="0.45">
      <c r="I4588" t="s">
        <v>248</v>
      </c>
      <c r="J4588" t="s">
        <v>419</v>
      </c>
      <c r="K4588">
        <v>0</v>
      </c>
      <c r="L4588" t="s">
        <v>158</v>
      </c>
      <c r="N4588" t="s">
        <v>360</v>
      </c>
      <c r="O4588" t="s">
        <v>419</v>
      </c>
      <c r="P4588">
        <v>5.0920030343193479E-2</v>
      </c>
      <c r="Q4588" t="s">
        <v>158</v>
      </c>
    </row>
    <row r="4589" spans="9:17" x14ac:dyDescent="0.45">
      <c r="I4589" t="s">
        <v>248</v>
      </c>
      <c r="J4589" t="s">
        <v>481</v>
      </c>
      <c r="K4589">
        <v>0</v>
      </c>
      <c r="L4589" t="s">
        <v>158</v>
      </c>
      <c r="N4589" t="s">
        <v>360</v>
      </c>
      <c r="O4589" t="s">
        <v>481</v>
      </c>
      <c r="P4589">
        <v>5.5266085257743888E-5</v>
      </c>
      <c r="Q4589" t="s">
        <v>158</v>
      </c>
    </row>
    <row r="4590" spans="9:17" x14ac:dyDescent="0.45">
      <c r="I4590" t="s">
        <v>248</v>
      </c>
      <c r="J4590" t="s">
        <v>482</v>
      </c>
      <c r="K4590">
        <v>0</v>
      </c>
      <c r="L4590" t="s">
        <v>158</v>
      </c>
      <c r="N4590" t="s">
        <v>360</v>
      </c>
      <c r="O4590" t="s">
        <v>482</v>
      </c>
      <c r="P4590">
        <v>6.1297898842615781E-5</v>
      </c>
      <c r="Q4590" t="s">
        <v>158</v>
      </c>
    </row>
    <row r="4591" spans="9:17" x14ac:dyDescent="0.45">
      <c r="I4591" t="s">
        <v>248</v>
      </c>
      <c r="J4591" t="s">
        <v>483</v>
      </c>
      <c r="K4591">
        <v>0</v>
      </c>
      <c r="L4591" t="s">
        <v>158</v>
      </c>
      <c r="N4591" t="s">
        <v>360</v>
      </c>
      <c r="O4591" t="s">
        <v>483</v>
      </c>
      <c r="P4591">
        <v>6.5590775454956772E-5</v>
      </c>
      <c r="Q4591" t="s">
        <v>158</v>
      </c>
    </row>
    <row r="4592" spans="9:17" x14ac:dyDescent="0.45">
      <c r="I4592" t="s">
        <v>248</v>
      </c>
      <c r="J4592" t="s">
        <v>484</v>
      </c>
      <c r="K4592">
        <v>0</v>
      </c>
      <c r="L4592" t="s">
        <v>158</v>
      </c>
      <c r="N4592" t="s">
        <v>360</v>
      </c>
      <c r="O4592" t="s">
        <v>484</v>
      </c>
      <c r="P4592">
        <v>7.5105463525331365E-5</v>
      </c>
      <c r="Q4592" t="s">
        <v>158</v>
      </c>
    </row>
    <row r="4593" spans="9:17" x14ac:dyDescent="0.45">
      <c r="I4593" t="s">
        <v>248</v>
      </c>
      <c r="J4593" t="s">
        <v>485</v>
      </c>
      <c r="K4593">
        <v>0</v>
      </c>
      <c r="L4593" t="s">
        <v>158</v>
      </c>
      <c r="N4593" t="s">
        <v>360</v>
      </c>
      <c r="O4593" t="s">
        <v>485</v>
      </c>
      <c r="P4593">
        <v>8.947912695468971E-5</v>
      </c>
      <c r="Q4593" t="s">
        <v>158</v>
      </c>
    </row>
    <row r="4594" spans="9:17" x14ac:dyDescent="0.45">
      <c r="I4594" t="s">
        <v>248</v>
      </c>
      <c r="J4594" t="s">
        <v>486</v>
      </c>
      <c r="K4594">
        <v>0</v>
      </c>
      <c r="L4594" t="s">
        <v>158</v>
      </c>
      <c r="N4594" t="s">
        <v>360</v>
      </c>
      <c r="O4594" t="s">
        <v>486</v>
      </c>
      <c r="P4594">
        <v>1.0883761229729999E-4</v>
      </c>
      <c r="Q4594" t="s">
        <v>158</v>
      </c>
    </row>
    <row r="4595" spans="9:17" x14ac:dyDescent="0.45">
      <c r="I4595" t="s">
        <v>248</v>
      </c>
      <c r="J4595" t="s">
        <v>487</v>
      </c>
      <c r="K4595">
        <v>0</v>
      </c>
      <c r="L4595" t="s">
        <v>158</v>
      </c>
      <c r="N4595" t="s">
        <v>360</v>
      </c>
      <c r="O4595" t="s">
        <v>487</v>
      </c>
      <c r="P4595">
        <v>1.2937516635710001E-4</v>
      </c>
      <c r="Q4595" t="s">
        <v>158</v>
      </c>
    </row>
    <row r="4596" spans="9:17" x14ac:dyDescent="0.45">
      <c r="I4596" t="s">
        <v>248</v>
      </c>
      <c r="J4596" t="s">
        <v>488</v>
      </c>
      <c r="K4596">
        <v>2.3103921482209999E-4</v>
      </c>
      <c r="L4596" t="s">
        <v>158</v>
      </c>
      <c r="N4596" t="s">
        <v>360</v>
      </c>
      <c r="O4596" t="s">
        <v>488</v>
      </c>
      <c r="P4596">
        <v>1.4048696970340001E-4</v>
      </c>
      <c r="Q4596" t="s">
        <v>158</v>
      </c>
    </row>
    <row r="4597" spans="9:17" x14ac:dyDescent="0.45">
      <c r="I4597" t="s">
        <v>248</v>
      </c>
      <c r="J4597" t="s">
        <v>489</v>
      </c>
      <c r="K4597">
        <v>2.733118181338E-4</v>
      </c>
      <c r="L4597" t="s">
        <v>158</v>
      </c>
      <c r="N4597" t="s">
        <v>360</v>
      </c>
      <c r="O4597" t="s">
        <v>489</v>
      </c>
      <c r="P4597">
        <v>1.8114994744290001E-4</v>
      </c>
      <c r="Q4597" t="s">
        <v>158</v>
      </c>
    </row>
    <row r="4598" spans="9:17" x14ac:dyDescent="0.45">
      <c r="I4598" t="s">
        <v>248</v>
      </c>
      <c r="J4598" t="s">
        <v>490</v>
      </c>
      <c r="K4598">
        <v>2.3286442177360001E-4</v>
      </c>
      <c r="L4598" t="s">
        <v>158</v>
      </c>
      <c r="N4598" t="s">
        <v>360</v>
      </c>
      <c r="O4598" t="s">
        <v>490</v>
      </c>
      <c r="P4598">
        <v>1.4585420400699999E-4</v>
      </c>
      <c r="Q4598" t="s">
        <v>158</v>
      </c>
    </row>
    <row r="4599" spans="9:17" x14ac:dyDescent="0.45">
      <c r="I4599" t="s">
        <v>248</v>
      </c>
      <c r="J4599" t="s">
        <v>491</v>
      </c>
      <c r="K4599">
        <v>2.620526103272E-4</v>
      </c>
      <c r="L4599" t="s">
        <v>158</v>
      </c>
      <c r="N4599" t="s">
        <v>360</v>
      </c>
      <c r="O4599" t="s">
        <v>491</v>
      </c>
      <c r="P4599">
        <v>1.483623940278E-4</v>
      </c>
      <c r="Q4599" t="s">
        <v>158</v>
      </c>
    </row>
    <row r="4600" spans="9:17" x14ac:dyDescent="0.45">
      <c r="I4600" t="s">
        <v>248</v>
      </c>
      <c r="J4600" t="s">
        <v>492</v>
      </c>
      <c r="K4600">
        <v>2.856777447965E-4</v>
      </c>
      <c r="L4600" t="s">
        <v>158</v>
      </c>
      <c r="N4600" t="s">
        <v>360</v>
      </c>
      <c r="O4600" t="s">
        <v>492</v>
      </c>
      <c r="P4600">
        <v>1.518592926406E-4</v>
      </c>
      <c r="Q4600" t="s">
        <v>158</v>
      </c>
    </row>
    <row r="4601" spans="9:17" x14ac:dyDescent="0.45">
      <c r="I4601" t="s">
        <v>248</v>
      </c>
      <c r="J4601" t="s">
        <v>493</v>
      </c>
      <c r="K4601">
        <v>3.0248963855280002E-4</v>
      </c>
      <c r="L4601" t="s">
        <v>158</v>
      </c>
      <c r="N4601" t="s">
        <v>360</v>
      </c>
      <c r="O4601" t="s">
        <v>493</v>
      </c>
      <c r="P4601">
        <v>1.6019023078389999E-4</v>
      </c>
      <c r="Q4601" t="s">
        <v>158</v>
      </c>
    </row>
    <row r="4602" spans="9:17" x14ac:dyDescent="0.45">
      <c r="I4602" t="s">
        <v>248</v>
      </c>
      <c r="J4602" t="s">
        <v>494</v>
      </c>
      <c r="K4602">
        <v>2.8629955595779998E-4</v>
      </c>
      <c r="L4602" t="s">
        <v>158</v>
      </c>
      <c r="N4602" t="s">
        <v>360</v>
      </c>
      <c r="O4602" t="s">
        <v>494</v>
      </c>
      <c r="P4602">
        <v>1.7096242021390001E-4</v>
      </c>
      <c r="Q4602" t="s">
        <v>158</v>
      </c>
    </row>
    <row r="4603" spans="9:17" x14ac:dyDescent="0.45">
      <c r="I4603" t="s">
        <v>248</v>
      </c>
      <c r="J4603" t="s">
        <v>495</v>
      </c>
      <c r="K4603">
        <v>2.5071442678619999E-4</v>
      </c>
      <c r="L4603" t="s">
        <v>158</v>
      </c>
      <c r="N4603" t="s">
        <v>360</v>
      </c>
      <c r="O4603" t="s">
        <v>495</v>
      </c>
      <c r="P4603">
        <v>1.718564554451E-4</v>
      </c>
      <c r="Q4603" t="s">
        <v>158</v>
      </c>
    </row>
    <row r="4604" spans="9:17" x14ac:dyDescent="0.45">
      <c r="I4604" t="s">
        <v>248</v>
      </c>
      <c r="J4604" t="s">
        <v>496</v>
      </c>
      <c r="K4604">
        <v>2.282488478534E-4</v>
      </c>
      <c r="L4604" t="s">
        <v>158</v>
      </c>
      <c r="N4604" t="s">
        <v>360</v>
      </c>
      <c r="O4604" t="s">
        <v>496</v>
      </c>
      <c r="P4604">
        <v>1.7029135580799999E-4</v>
      </c>
      <c r="Q4604" t="s">
        <v>158</v>
      </c>
    </row>
    <row r="4605" spans="9:17" x14ac:dyDescent="0.45">
      <c r="I4605" t="s">
        <v>248</v>
      </c>
      <c r="J4605" t="s">
        <v>497</v>
      </c>
      <c r="K4605">
        <v>2.065834649214E-4</v>
      </c>
      <c r="L4605" t="s">
        <v>158</v>
      </c>
      <c r="N4605" t="s">
        <v>360</v>
      </c>
      <c r="O4605" t="s">
        <v>497</v>
      </c>
      <c r="P4605">
        <v>1.6776027101679999E-4</v>
      </c>
      <c r="Q4605" t="s">
        <v>158</v>
      </c>
    </row>
    <row r="4606" spans="9:17" x14ac:dyDescent="0.45">
      <c r="I4606" t="s">
        <v>248</v>
      </c>
      <c r="J4606" t="s">
        <v>498</v>
      </c>
      <c r="K4606">
        <v>1.9111214055299999E-4</v>
      </c>
      <c r="L4606" t="s">
        <v>158</v>
      </c>
      <c r="N4606" t="s">
        <v>360</v>
      </c>
      <c r="O4606" t="s">
        <v>498</v>
      </c>
      <c r="P4606">
        <v>1.662088998931E-4</v>
      </c>
      <c r="Q4606" t="s">
        <v>158</v>
      </c>
    </row>
    <row r="4607" spans="9:17" x14ac:dyDescent="0.45">
      <c r="I4607" t="s">
        <v>248</v>
      </c>
      <c r="J4607" t="s">
        <v>499</v>
      </c>
      <c r="K4607">
        <v>0</v>
      </c>
      <c r="L4607" t="s">
        <v>158</v>
      </c>
      <c r="N4607" t="s">
        <v>360</v>
      </c>
      <c r="O4607" t="s">
        <v>499</v>
      </c>
      <c r="P4607">
        <v>1.559166288857E-4</v>
      </c>
      <c r="Q4607" t="s">
        <v>158</v>
      </c>
    </row>
    <row r="4608" spans="9:17" x14ac:dyDescent="0.45">
      <c r="I4608" t="s">
        <v>248</v>
      </c>
      <c r="J4608" t="s">
        <v>500</v>
      </c>
      <c r="K4608">
        <v>0</v>
      </c>
      <c r="L4608" t="s">
        <v>158</v>
      </c>
      <c r="N4608" t="s">
        <v>360</v>
      </c>
      <c r="O4608" t="s">
        <v>500</v>
      </c>
      <c r="P4608">
        <v>1.5589453546639999E-4</v>
      </c>
      <c r="Q4608" t="s">
        <v>158</v>
      </c>
    </row>
    <row r="4609" spans="9:17" x14ac:dyDescent="0.45">
      <c r="I4609" t="s">
        <v>248</v>
      </c>
      <c r="J4609" t="s">
        <v>501</v>
      </c>
      <c r="K4609">
        <v>0</v>
      </c>
      <c r="L4609" t="s">
        <v>158</v>
      </c>
      <c r="N4609" t="s">
        <v>360</v>
      </c>
      <c r="O4609" t="s">
        <v>501</v>
      </c>
      <c r="P4609">
        <v>1.6112790145780001E-4</v>
      </c>
      <c r="Q4609" t="s">
        <v>158</v>
      </c>
    </row>
    <row r="4610" spans="9:17" x14ac:dyDescent="0.45">
      <c r="I4610" t="s">
        <v>248</v>
      </c>
      <c r="J4610" t="s">
        <v>502</v>
      </c>
      <c r="K4610">
        <v>0</v>
      </c>
      <c r="L4610" t="s">
        <v>158</v>
      </c>
      <c r="N4610" t="s">
        <v>360</v>
      </c>
      <c r="O4610" t="s">
        <v>502</v>
      </c>
      <c r="P4610">
        <v>1.4393986079890001E-4</v>
      </c>
      <c r="Q4610" t="s">
        <v>158</v>
      </c>
    </row>
    <row r="4611" spans="9:17" x14ac:dyDescent="0.45">
      <c r="I4611" t="s">
        <v>248</v>
      </c>
      <c r="J4611" t="s">
        <v>503</v>
      </c>
      <c r="K4611">
        <v>0</v>
      </c>
      <c r="L4611" t="s">
        <v>158</v>
      </c>
      <c r="N4611" t="s">
        <v>360</v>
      </c>
      <c r="O4611" t="s">
        <v>503</v>
      </c>
      <c r="P4611">
        <v>1.5006749244469999E-4</v>
      </c>
      <c r="Q4611" t="s">
        <v>158</v>
      </c>
    </row>
    <row r="4612" spans="9:17" x14ac:dyDescent="0.45">
      <c r="I4612" t="s">
        <v>248</v>
      </c>
      <c r="J4612" t="s">
        <v>504</v>
      </c>
      <c r="K4612">
        <v>0</v>
      </c>
      <c r="L4612" t="s">
        <v>158</v>
      </c>
      <c r="N4612" t="s">
        <v>360</v>
      </c>
      <c r="O4612" t="s">
        <v>504</v>
      </c>
      <c r="P4612">
        <v>1.5440068951E-4</v>
      </c>
      <c r="Q4612" t="s">
        <v>158</v>
      </c>
    </row>
    <row r="4613" spans="9:17" x14ac:dyDescent="0.45">
      <c r="I4613" t="s">
        <v>248</v>
      </c>
      <c r="J4613" t="s">
        <v>168</v>
      </c>
      <c r="K4613">
        <v>0</v>
      </c>
      <c r="L4613" t="s">
        <v>158</v>
      </c>
      <c r="N4613" t="s">
        <v>360</v>
      </c>
      <c r="O4613" t="s">
        <v>168</v>
      </c>
      <c r="P4613">
        <v>9.034494029255441E-2</v>
      </c>
      <c r="Q4613" t="s">
        <v>158</v>
      </c>
    </row>
    <row r="4614" spans="9:17" x14ac:dyDescent="0.45">
      <c r="I4614" t="s">
        <v>248</v>
      </c>
      <c r="J4614" t="s">
        <v>169</v>
      </c>
      <c r="K4614">
        <v>7.2934663804294971E-3</v>
      </c>
      <c r="L4614" t="s">
        <v>158</v>
      </c>
      <c r="N4614" t="s">
        <v>360</v>
      </c>
      <c r="O4614" t="s">
        <v>169</v>
      </c>
      <c r="P4614">
        <v>1.4594088321290246E-2</v>
      </c>
      <c r="Q4614" t="s">
        <v>158</v>
      </c>
    </row>
    <row r="4615" spans="9:17" x14ac:dyDescent="0.45">
      <c r="I4615" t="s">
        <v>248</v>
      </c>
      <c r="J4615" t="s">
        <v>170</v>
      </c>
      <c r="K4615">
        <v>1.6684894517383326E-2</v>
      </c>
      <c r="L4615" t="s">
        <v>158</v>
      </c>
      <c r="N4615" t="s">
        <v>360</v>
      </c>
      <c r="O4615" t="s">
        <v>170</v>
      </c>
      <c r="P4615">
        <v>1.4686106609406481E-2</v>
      </c>
      <c r="Q4615" t="s">
        <v>158</v>
      </c>
    </row>
    <row r="4616" spans="9:17" x14ac:dyDescent="0.45">
      <c r="I4616" t="s">
        <v>248</v>
      </c>
      <c r="J4616" t="s">
        <v>171</v>
      </c>
      <c r="K4616">
        <v>7.553957316167928E-2</v>
      </c>
      <c r="L4616" t="s">
        <v>158</v>
      </c>
      <c r="N4616" t="s">
        <v>360</v>
      </c>
      <c r="O4616" t="s">
        <v>171</v>
      </c>
      <c r="P4616">
        <v>4.5748534200818571E-2</v>
      </c>
      <c r="Q4616" t="s">
        <v>158</v>
      </c>
    </row>
    <row r="4617" spans="9:17" x14ac:dyDescent="0.45">
      <c r="I4617" t="s">
        <v>248</v>
      </c>
      <c r="J4617" t="s">
        <v>172</v>
      </c>
      <c r="K4617">
        <v>0.16072017855269116</v>
      </c>
      <c r="L4617" t="s">
        <v>158</v>
      </c>
      <c r="N4617" t="s">
        <v>360</v>
      </c>
      <c r="O4617" t="s">
        <v>172</v>
      </c>
      <c r="P4617">
        <v>0.10162138305984096</v>
      </c>
      <c r="Q4617" t="s">
        <v>158</v>
      </c>
    </row>
    <row r="4618" spans="9:17" x14ac:dyDescent="0.45">
      <c r="I4618" t="s">
        <v>248</v>
      </c>
      <c r="J4618" t="s">
        <v>420</v>
      </c>
      <c r="K4618">
        <v>1.4087247968921308E-2</v>
      </c>
      <c r="L4618" t="s">
        <v>158</v>
      </c>
      <c r="N4618" t="s">
        <v>360</v>
      </c>
      <c r="O4618" t="s">
        <v>420</v>
      </c>
      <c r="P4618">
        <v>1.650564598402959E-2</v>
      </c>
      <c r="Q4618" t="s">
        <v>158</v>
      </c>
    </row>
    <row r="4619" spans="9:17" x14ac:dyDescent="0.45">
      <c r="I4619" t="s">
        <v>248</v>
      </c>
      <c r="J4619" t="s">
        <v>421</v>
      </c>
      <c r="K4619">
        <v>2.7409030383915172E-3</v>
      </c>
      <c r="L4619" t="s">
        <v>158</v>
      </c>
      <c r="N4619" t="s">
        <v>360</v>
      </c>
      <c r="O4619" t="s">
        <v>421</v>
      </c>
      <c r="P4619">
        <v>1.607560362497357E-2</v>
      </c>
      <c r="Q4619" t="s">
        <v>158</v>
      </c>
    </row>
    <row r="4620" spans="9:17" x14ac:dyDescent="0.45">
      <c r="I4620" t="s">
        <v>248</v>
      </c>
      <c r="J4620" t="s">
        <v>422</v>
      </c>
      <c r="K4620">
        <v>0</v>
      </c>
      <c r="L4620" t="s">
        <v>158</v>
      </c>
      <c r="N4620" t="s">
        <v>360</v>
      </c>
      <c r="O4620" t="s">
        <v>422</v>
      </c>
      <c r="P4620">
        <v>1.5810071565930905E-2</v>
      </c>
      <c r="Q4620" t="s">
        <v>158</v>
      </c>
    </row>
    <row r="4621" spans="9:17" x14ac:dyDescent="0.45">
      <c r="I4621" t="s">
        <v>248</v>
      </c>
      <c r="J4621" t="s">
        <v>423</v>
      </c>
      <c r="K4621">
        <v>0</v>
      </c>
      <c r="L4621" t="s">
        <v>158</v>
      </c>
      <c r="N4621" t="s">
        <v>360</v>
      </c>
      <c r="O4621" t="s">
        <v>423</v>
      </c>
      <c r="P4621">
        <v>6.2659470625115524E-2</v>
      </c>
      <c r="Q4621" t="s">
        <v>158</v>
      </c>
    </row>
    <row r="4622" spans="9:17" x14ac:dyDescent="0.45">
      <c r="I4622" t="s">
        <v>248</v>
      </c>
      <c r="J4622" t="s">
        <v>424</v>
      </c>
      <c r="K4622">
        <v>7.4189557999373591E-3</v>
      </c>
      <c r="L4622" t="s">
        <v>158</v>
      </c>
      <c r="N4622" t="s">
        <v>360</v>
      </c>
      <c r="O4622" t="s">
        <v>424</v>
      </c>
      <c r="P4622">
        <v>2.8869032124554925E-2</v>
      </c>
      <c r="Q4622" t="s">
        <v>158</v>
      </c>
    </row>
    <row r="4623" spans="9:17" x14ac:dyDescent="0.45">
      <c r="I4623" t="s">
        <v>248</v>
      </c>
      <c r="J4623" t="s">
        <v>425</v>
      </c>
      <c r="K4623">
        <v>1.3212454148048038E-2</v>
      </c>
      <c r="L4623" t="s">
        <v>158</v>
      </c>
      <c r="N4623" t="s">
        <v>360</v>
      </c>
      <c r="O4623" t="s">
        <v>425</v>
      </c>
      <c r="P4623">
        <v>4.7378694425589977E-3</v>
      </c>
      <c r="Q4623" t="s">
        <v>158</v>
      </c>
    </row>
    <row r="4624" spans="9:17" x14ac:dyDescent="0.45">
      <c r="I4624" t="s">
        <v>248</v>
      </c>
      <c r="J4624" t="s">
        <v>426</v>
      </c>
      <c r="K4624">
        <v>1.7279605065248296E-2</v>
      </c>
      <c r="L4624" t="s">
        <v>158</v>
      </c>
      <c r="N4624" t="s">
        <v>360</v>
      </c>
      <c r="O4624" t="s">
        <v>426</v>
      </c>
      <c r="P4624">
        <v>4.8192326858415759E-3</v>
      </c>
      <c r="Q4624" t="s">
        <v>158</v>
      </c>
    </row>
    <row r="4625" spans="9:17" x14ac:dyDescent="0.45">
      <c r="I4625" t="s">
        <v>248</v>
      </c>
      <c r="J4625" t="s">
        <v>427</v>
      </c>
      <c r="K4625">
        <v>6.2101351686573228E-2</v>
      </c>
      <c r="L4625" t="s">
        <v>158</v>
      </c>
      <c r="N4625" t="s">
        <v>360</v>
      </c>
      <c r="O4625" t="s">
        <v>427</v>
      </c>
      <c r="P4625">
        <v>1.438867133825953E-2</v>
      </c>
      <c r="Q4625" t="s">
        <v>158</v>
      </c>
    </row>
    <row r="4626" spans="9:17" x14ac:dyDescent="0.45">
      <c r="I4626" t="s">
        <v>248</v>
      </c>
      <c r="J4626" t="s">
        <v>428</v>
      </c>
      <c r="K4626">
        <v>0.12395525416478555</v>
      </c>
      <c r="L4626" t="s">
        <v>158</v>
      </c>
      <c r="N4626" t="s">
        <v>360</v>
      </c>
      <c r="O4626" t="s">
        <v>428</v>
      </c>
      <c r="P4626">
        <v>3.6000314391378421E-2</v>
      </c>
      <c r="Q4626" t="s">
        <v>158</v>
      </c>
    </row>
    <row r="4627" spans="9:17" x14ac:dyDescent="0.45">
      <c r="I4627" t="s">
        <v>248</v>
      </c>
      <c r="J4627" t="s">
        <v>429</v>
      </c>
      <c r="K4627">
        <v>1.4860069675447951E-2</v>
      </c>
      <c r="L4627" t="s">
        <v>158</v>
      </c>
      <c r="N4627" t="s">
        <v>360</v>
      </c>
      <c r="O4627" t="s">
        <v>429</v>
      </c>
      <c r="P4627">
        <v>6.2924451818187552E-3</v>
      </c>
      <c r="Q4627" t="s">
        <v>158</v>
      </c>
    </row>
    <row r="4628" spans="9:17" x14ac:dyDescent="0.45">
      <c r="I4628" t="s">
        <v>248</v>
      </c>
      <c r="J4628" t="s">
        <v>430</v>
      </c>
      <c r="K4628">
        <v>9.5984245795697268E-3</v>
      </c>
      <c r="L4628" t="s">
        <v>158</v>
      </c>
      <c r="N4628" t="s">
        <v>360</v>
      </c>
      <c r="O4628" t="s">
        <v>430</v>
      </c>
      <c r="P4628">
        <v>5.8776065916288289E-3</v>
      </c>
      <c r="Q4628" t="s">
        <v>158</v>
      </c>
    </row>
    <row r="4629" spans="9:17" x14ac:dyDescent="0.45">
      <c r="I4629" t="s">
        <v>248</v>
      </c>
      <c r="J4629" t="s">
        <v>431</v>
      </c>
      <c r="K4629">
        <v>8.9911729680760318E-4</v>
      </c>
      <c r="L4629" t="s">
        <v>158</v>
      </c>
      <c r="N4629" t="s">
        <v>360</v>
      </c>
      <c r="O4629" t="s">
        <v>431</v>
      </c>
      <c r="P4629">
        <v>5.2223274179399809E-3</v>
      </c>
      <c r="Q4629" t="s">
        <v>158</v>
      </c>
    </row>
    <row r="4630" spans="9:17" x14ac:dyDescent="0.45">
      <c r="I4630" t="s">
        <v>248</v>
      </c>
      <c r="J4630" t="s">
        <v>432</v>
      </c>
      <c r="K4630">
        <v>0</v>
      </c>
      <c r="L4630" t="s">
        <v>158</v>
      </c>
      <c r="N4630" t="s">
        <v>360</v>
      </c>
      <c r="O4630" t="s">
        <v>432</v>
      </c>
      <c r="P4630">
        <v>1.7533509412644432E-2</v>
      </c>
      <c r="Q4630" t="s">
        <v>158</v>
      </c>
    </row>
    <row r="4631" spans="9:17" x14ac:dyDescent="0.45">
      <c r="I4631" t="s">
        <v>249</v>
      </c>
      <c r="J4631" t="s">
        <v>157</v>
      </c>
      <c r="K4631">
        <v>3.1803052417439283E-3</v>
      </c>
      <c r="L4631" t="s">
        <v>158</v>
      </c>
      <c r="N4631" t="s">
        <v>361</v>
      </c>
      <c r="O4631" t="s">
        <v>157</v>
      </c>
      <c r="P4631">
        <v>3.4917933014125165E-2</v>
      </c>
      <c r="Q4631" t="s">
        <v>158</v>
      </c>
    </row>
    <row r="4632" spans="9:17" x14ac:dyDescent="0.45">
      <c r="I4632" t="s">
        <v>249</v>
      </c>
      <c r="J4632" t="s">
        <v>159</v>
      </c>
      <c r="K4632">
        <v>1.2783257853626152E-2</v>
      </c>
      <c r="L4632" t="s">
        <v>158</v>
      </c>
      <c r="N4632" t="s">
        <v>361</v>
      </c>
      <c r="O4632" t="s">
        <v>159</v>
      </c>
      <c r="P4632">
        <v>5.6618924466300827E-3</v>
      </c>
      <c r="Q4632" t="s">
        <v>158</v>
      </c>
    </row>
    <row r="4633" spans="9:17" x14ac:dyDescent="0.45">
      <c r="I4633" t="s">
        <v>249</v>
      </c>
      <c r="J4633" t="s">
        <v>160</v>
      </c>
      <c r="K4633">
        <v>1.7338425013128878E-2</v>
      </c>
      <c r="L4633" t="s">
        <v>158</v>
      </c>
      <c r="N4633" t="s">
        <v>361</v>
      </c>
      <c r="O4633" t="s">
        <v>160</v>
      </c>
      <c r="P4633">
        <v>5.6824557985814582E-3</v>
      </c>
      <c r="Q4633" t="s">
        <v>158</v>
      </c>
    </row>
    <row r="4634" spans="9:17" x14ac:dyDescent="0.45">
      <c r="I4634" t="s">
        <v>249</v>
      </c>
      <c r="J4634" t="s">
        <v>161</v>
      </c>
      <c r="K4634">
        <v>6.2256825920061404E-2</v>
      </c>
      <c r="L4634" t="s">
        <v>158</v>
      </c>
      <c r="N4634" t="s">
        <v>361</v>
      </c>
      <c r="O4634" t="s">
        <v>161</v>
      </c>
      <c r="P4634">
        <v>1.5645674222391836E-2</v>
      </c>
      <c r="Q4634" t="s">
        <v>158</v>
      </c>
    </row>
    <row r="4635" spans="9:17" x14ac:dyDescent="0.45">
      <c r="I4635" t="s">
        <v>249</v>
      </c>
      <c r="J4635" t="s">
        <v>162</v>
      </c>
      <c r="K4635">
        <v>0.13596079027888489</v>
      </c>
      <c r="L4635" t="s">
        <v>158</v>
      </c>
      <c r="N4635" t="s">
        <v>361</v>
      </c>
      <c r="O4635" t="s">
        <v>162</v>
      </c>
      <c r="P4635">
        <v>3.7217214513798308E-2</v>
      </c>
      <c r="Q4635" t="s">
        <v>158</v>
      </c>
    </row>
    <row r="4636" spans="9:17" x14ac:dyDescent="0.45">
      <c r="I4636" t="s">
        <v>249</v>
      </c>
      <c r="J4636" t="s">
        <v>412</v>
      </c>
      <c r="K4636">
        <v>1.8516200870539127E-2</v>
      </c>
      <c r="L4636" t="s">
        <v>158</v>
      </c>
      <c r="N4636" t="s">
        <v>361</v>
      </c>
      <c r="O4636" t="s">
        <v>412</v>
      </c>
      <c r="P4636">
        <v>6.7523221872174185E-3</v>
      </c>
      <c r="Q4636" t="s">
        <v>158</v>
      </c>
    </row>
    <row r="4637" spans="9:17" x14ac:dyDescent="0.45">
      <c r="I4637" t="s">
        <v>249</v>
      </c>
      <c r="J4637" t="s">
        <v>413</v>
      </c>
      <c r="K4637">
        <v>1.4067639746442368E-2</v>
      </c>
      <c r="L4637" t="s">
        <v>158</v>
      </c>
      <c r="N4637" t="s">
        <v>361</v>
      </c>
      <c r="O4637" t="s">
        <v>413</v>
      </c>
      <c r="P4637">
        <v>6.609773100618819E-3</v>
      </c>
      <c r="Q4637" t="s">
        <v>158</v>
      </c>
    </row>
    <row r="4638" spans="9:17" x14ac:dyDescent="0.45">
      <c r="I4638" t="s">
        <v>249</v>
      </c>
      <c r="J4638" t="s">
        <v>414</v>
      </c>
      <c r="K4638">
        <v>4.9255670917602188E-3</v>
      </c>
      <c r="L4638" t="s">
        <v>158</v>
      </c>
      <c r="N4638" t="s">
        <v>361</v>
      </c>
      <c r="O4638" t="s">
        <v>414</v>
      </c>
      <c r="P4638">
        <v>6.4193050627058962E-3</v>
      </c>
      <c r="Q4638" t="s">
        <v>158</v>
      </c>
    </row>
    <row r="4639" spans="9:17" x14ac:dyDescent="0.45">
      <c r="I4639" t="s">
        <v>249</v>
      </c>
      <c r="J4639" t="s">
        <v>415</v>
      </c>
      <c r="K4639">
        <v>0</v>
      </c>
      <c r="L4639" t="s">
        <v>158</v>
      </c>
      <c r="N4639" t="s">
        <v>361</v>
      </c>
      <c r="O4639" t="s">
        <v>415</v>
      </c>
      <c r="P4639">
        <v>2.3367940865254476E-2</v>
      </c>
      <c r="Q4639" t="s">
        <v>158</v>
      </c>
    </row>
    <row r="4640" spans="9:17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361</v>
      </c>
      <c r="O4640" t="s">
        <v>163</v>
      </c>
      <c r="P4640">
        <v>7.7427723764060347E-2</v>
      </c>
      <c r="Q4640" t="s">
        <v>158</v>
      </c>
    </row>
    <row r="4641" spans="9:17" x14ac:dyDescent="0.45">
      <c r="I4641" t="s">
        <v>249</v>
      </c>
      <c r="J4641" t="s">
        <v>164</v>
      </c>
      <c r="K4641">
        <v>2.6562600726491724E-3</v>
      </c>
      <c r="L4641" t="s">
        <v>158</v>
      </c>
      <c r="N4641" t="s">
        <v>361</v>
      </c>
      <c r="O4641" t="s">
        <v>164</v>
      </c>
      <c r="P4641">
        <v>1.354928727049518E-2</v>
      </c>
      <c r="Q4641" t="s">
        <v>158</v>
      </c>
    </row>
    <row r="4642" spans="9:17" x14ac:dyDescent="0.45">
      <c r="I4642" t="s">
        <v>249</v>
      </c>
      <c r="J4642" t="s">
        <v>165</v>
      </c>
      <c r="K4642">
        <v>1.0571469718988596E-2</v>
      </c>
      <c r="L4642" t="s">
        <v>158</v>
      </c>
      <c r="N4642" t="s">
        <v>361</v>
      </c>
      <c r="O4642" t="s">
        <v>165</v>
      </c>
      <c r="P4642">
        <v>1.3768630258337043E-2</v>
      </c>
      <c r="Q4642" t="s">
        <v>158</v>
      </c>
    </row>
    <row r="4643" spans="9:17" x14ac:dyDescent="0.45">
      <c r="I4643" t="s">
        <v>249</v>
      </c>
      <c r="J4643" t="s">
        <v>166</v>
      </c>
      <c r="K4643">
        <v>5.7574861952230293E-2</v>
      </c>
      <c r="L4643" t="s">
        <v>158</v>
      </c>
      <c r="N4643" t="s">
        <v>361</v>
      </c>
      <c r="O4643" t="s">
        <v>166</v>
      </c>
      <c r="P4643">
        <v>3.8317672209661952E-2</v>
      </c>
      <c r="Q4643" t="s">
        <v>158</v>
      </c>
    </row>
    <row r="4644" spans="9:17" x14ac:dyDescent="0.45">
      <c r="I4644" t="s">
        <v>249</v>
      </c>
      <c r="J4644" t="s">
        <v>167</v>
      </c>
      <c r="K4644">
        <v>0.12875137097168243</v>
      </c>
      <c r="L4644" t="s">
        <v>158</v>
      </c>
      <c r="N4644" t="s">
        <v>361</v>
      </c>
      <c r="O4644" t="s">
        <v>167</v>
      </c>
      <c r="P4644">
        <v>7.8728954522391079E-2</v>
      </c>
      <c r="Q4644" t="s">
        <v>158</v>
      </c>
    </row>
    <row r="4645" spans="9:17" x14ac:dyDescent="0.45">
      <c r="I4645" t="s">
        <v>249</v>
      </c>
      <c r="J4645" t="s">
        <v>416</v>
      </c>
      <c r="K4645">
        <v>9.3671555658564644E-3</v>
      </c>
      <c r="L4645" t="s">
        <v>158</v>
      </c>
      <c r="N4645" t="s">
        <v>361</v>
      </c>
      <c r="O4645" t="s">
        <v>416</v>
      </c>
      <c r="P4645">
        <v>1.3434311151260574E-2</v>
      </c>
      <c r="Q4645" t="s">
        <v>158</v>
      </c>
    </row>
    <row r="4646" spans="9:17" x14ac:dyDescent="0.45">
      <c r="I4646" t="s">
        <v>249</v>
      </c>
      <c r="J4646" t="s">
        <v>417</v>
      </c>
      <c r="K4646">
        <v>2.6636492027110642E-3</v>
      </c>
      <c r="L4646" t="s">
        <v>158</v>
      </c>
      <c r="N4646" t="s">
        <v>361</v>
      </c>
      <c r="O4646" t="s">
        <v>417</v>
      </c>
      <c r="P4646">
        <v>1.3389213248842534E-2</v>
      </c>
      <c r="Q4646" t="s">
        <v>158</v>
      </c>
    </row>
    <row r="4647" spans="9:17" x14ac:dyDescent="0.45">
      <c r="I4647" t="s">
        <v>249</v>
      </c>
      <c r="J4647" t="s">
        <v>418</v>
      </c>
      <c r="K4647">
        <v>0</v>
      </c>
      <c r="L4647" t="s">
        <v>158</v>
      </c>
      <c r="N4647" t="s">
        <v>361</v>
      </c>
      <c r="O4647" t="s">
        <v>418</v>
      </c>
      <c r="P4647">
        <v>1.3144738729606644E-2</v>
      </c>
      <c r="Q4647" t="s">
        <v>158</v>
      </c>
    </row>
    <row r="4648" spans="9:17" x14ac:dyDescent="0.45">
      <c r="I4648" t="s">
        <v>249</v>
      </c>
      <c r="J4648" t="s">
        <v>419</v>
      </c>
      <c r="K4648">
        <v>0</v>
      </c>
      <c r="L4648" t="s">
        <v>158</v>
      </c>
      <c r="N4648" t="s">
        <v>361</v>
      </c>
      <c r="O4648" t="s">
        <v>419</v>
      </c>
      <c r="P4648">
        <v>4.9507414160182617E-2</v>
      </c>
      <c r="Q4648" t="s">
        <v>158</v>
      </c>
    </row>
    <row r="4649" spans="9:17" x14ac:dyDescent="0.45">
      <c r="I4649" t="s">
        <v>249</v>
      </c>
      <c r="J4649" t="s">
        <v>481</v>
      </c>
      <c r="K4649">
        <v>0</v>
      </c>
      <c r="L4649" t="s">
        <v>158</v>
      </c>
      <c r="N4649" t="s">
        <v>361</v>
      </c>
      <c r="O4649" t="s">
        <v>481</v>
      </c>
      <c r="P4649">
        <v>8.5777438356940935E-6</v>
      </c>
      <c r="Q4649" t="s">
        <v>158</v>
      </c>
    </row>
    <row r="4650" spans="9:17" x14ac:dyDescent="0.45">
      <c r="I4650" t="s">
        <v>249</v>
      </c>
      <c r="J4650" t="s">
        <v>482</v>
      </c>
      <c r="K4650">
        <v>0</v>
      </c>
      <c r="L4650" t="s">
        <v>158</v>
      </c>
      <c r="N4650" t="s">
        <v>361</v>
      </c>
      <c r="O4650" t="s">
        <v>482</v>
      </c>
      <c r="P4650">
        <v>6.2239695623160191E-6</v>
      </c>
      <c r="Q4650" t="s">
        <v>158</v>
      </c>
    </row>
    <row r="4651" spans="9:17" x14ac:dyDescent="0.45">
      <c r="I4651" t="s">
        <v>249</v>
      </c>
      <c r="J4651" t="s">
        <v>483</v>
      </c>
      <c r="K4651">
        <v>0</v>
      </c>
      <c r="L4651" t="s">
        <v>158</v>
      </c>
      <c r="N4651" t="s">
        <v>361</v>
      </c>
      <c r="O4651" t="s">
        <v>483</v>
      </c>
      <c r="P4651">
        <v>4.6025708858854374E-6</v>
      </c>
      <c r="Q4651" t="s">
        <v>158</v>
      </c>
    </row>
    <row r="4652" spans="9:17" x14ac:dyDescent="0.45">
      <c r="I4652" t="s">
        <v>249</v>
      </c>
      <c r="J4652" t="s">
        <v>484</v>
      </c>
      <c r="K4652">
        <v>0</v>
      </c>
      <c r="L4652" t="s">
        <v>158</v>
      </c>
      <c r="N4652" t="s">
        <v>361</v>
      </c>
      <c r="O4652" t="s">
        <v>484</v>
      </c>
      <c r="P4652">
        <v>4.5932439362700727E-6</v>
      </c>
      <c r="Q4652" t="s">
        <v>158</v>
      </c>
    </row>
    <row r="4653" spans="9:17" x14ac:dyDescent="0.45">
      <c r="I4653" t="s">
        <v>249</v>
      </c>
      <c r="J4653" t="s">
        <v>485</v>
      </c>
      <c r="K4653">
        <v>0</v>
      </c>
      <c r="L4653" t="s">
        <v>158</v>
      </c>
      <c r="N4653" t="s">
        <v>361</v>
      </c>
      <c r="O4653" t="s">
        <v>485</v>
      </c>
      <c r="P4653">
        <v>4.9684965825340861E-6</v>
      </c>
      <c r="Q4653" t="s">
        <v>158</v>
      </c>
    </row>
    <row r="4654" spans="9:17" x14ac:dyDescent="0.45">
      <c r="I4654" t="s">
        <v>249</v>
      </c>
      <c r="J4654" t="s">
        <v>486</v>
      </c>
      <c r="K4654">
        <v>0</v>
      </c>
      <c r="L4654" t="s">
        <v>158</v>
      </c>
      <c r="N4654" t="s">
        <v>361</v>
      </c>
      <c r="O4654" t="s">
        <v>486</v>
      </c>
      <c r="P4654">
        <v>5.8695043279193124E-6</v>
      </c>
      <c r="Q4654" t="s">
        <v>158</v>
      </c>
    </row>
    <row r="4655" spans="9:17" x14ac:dyDescent="0.45">
      <c r="I4655" t="s">
        <v>249</v>
      </c>
      <c r="J4655" t="s">
        <v>487</v>
      </c>
      <c r="K4655">
        <v>0</v>
      </c>
      <c r="L4655" t="s">
        <v>158</v>
      </c>
      <c r="N4655" t="s">
        <v>361</v>
      </c>
      <c r="O4655" t="s">
        <v>487</v>
      </c>
      <c r="P4655">
        <v>6.5876358920614671E-6</v>
      </c>
      <c r="Q4655" t="s">
        <v>158</v>
      </c>
    </row>
    <row r="4656" spans="9:17" x14ac:dyDescent="0.45">
      <c r="I4656" t="s">
        <v>249</v>
      </c>
      <c r="J4656" t="s">
        <v>488</v>
      </c>
      <c r="K4656">
        <v>2.8383402803149998E-4</v>
      </c>
      <c r="L4656" t="s">
        <v>158</v>
      </c>
      <c r="N4656" t="s">
        <v>361</v>
      </c>
      <c r="O4656" t="s">
        <v>488</v>
      </c>
      <c r="P4656">
        <v>6.580737801095822E-6</v>
      </c>
      <c r="Q4656" t="s">
        <v>158</v>
      </c>
    </row>
    <row r="4657" spans="9:17" x14ac:dyDescent="0.45">
      <c r="I4657" t="s">
        <v>249</v>
      </c>
      <c r="J4657" t="s">
        <v>489</v>
      </c>
      <c r="K4657">
        <v>3.3163648117379998E-4</v>
      </c>
      <c r="L4657" t="s">
        <v>158</v>
      </c>
      <c r="N4657" t="s">
        <v>361</v>
      </c>
      <c r="O4657" t="s">
        <v>489</v>
      </c>
      <c r="P4657">
        <v>5.8091101791356224E-6</v>
      </c>
      <c r="Q4657" t="s">
        <v>158</v>
      </c>
    </row>
    <row r="4658" spans="9:17" x14ac:dyDescent="0.45">
      <c r="I4658" t="s">
        <v>249</v>
      </c>
      <c r="J4658" t="s">
        <v>490</v>
      </c>
      <c r="K4658">
        <v>3.2097952173680002E-4</v>
      </c>
      <c r="L4658" t="s">
        <v>158</v>
      </c>
      <c r="N4658" t="s">
        <v>361</v>
      </c>
      <c r="O4658" t="s">
        <v>490</v>
      </c>
      <c r="P4658">
        <v>2.3450095494413025E-7</v>
      </c>
      <c r="Q4658" t="s">
        <v>158</v>
      </c>
    </row>
    <row r="4659" spans="9:17" x14ac:dyDescent="0.45">
      <c r="I4659" t="s">
        <v>249</v>
      </c>
      <c r="J4659" t="s">
        <v>491</v>
      </c>
      <c r="K4659">
        <v>3.125585356866E-4</v>
      </c>
      <c r="L4659" t="s">
        <v>158</v>
      </c>
      <c r="N4659" t="s">
        <v>361</v>
      </c>
      <c r="O4659" t="s">
        <v>491</v>
      </c>
      <c r="P4659">
        <v>2.2638023176399053E-8</v>
      </c>
      <c r="Q4659" t="s">
        <v>158</v>
      </c>
    </row>
    <row r="4660" spans="9:17" x14ac:dyDescent="0.45">
      <c r="I4660" t="s">
        <v>249</v>
      </c>
      <c r="J4660" t="s">
        <v>492</v>
      </c>
      <c r="K4660">
        <v>3.2564736730060002E-4</v>
      </c>
      <c r="L4660" t="s">
        <v>158</v>
      </c>
      <c r="N4660" t="s">
        <v>361</v>
      </c>
      <c r="O4660" t="s">
        <v>492</v>
      </c>
      <c r="P4660">
        <v>0</v>
      </c>
      <c r="Q4660" t="s">
        <v>158</v>
      </c>
    </row>
    <row r="4661" spans="9:17" x14ac:dyDescent="0.45">
      <c r="I4661" t="s">
        <v>249</v>
      </c>
      <c r="J4661" t="s">
        <v>493</v>
      </c>
      <c r="K4661">
        <v>3.7196292359519998E-4</v>
      </c>
      <c r="L4661" t="s">
        <v>158</v>
      </c>
      <c r="N4661" t="s">
        <v>361</v>
      </c>
      <c r="O4661" t="s">
        <v>493</v>
      </c>
      <c r="P4661">
        <v>2.4821590358013117E-8</v>
      </c>
      <c r="Q4661" t="s">
        <v>158</v>
      </c>
    </row>
    <row r="4662" spans="9:17" x14ac:dyDescent="0.45">
      <c r="I4662" t="s">
        <v>249</v>
      </c>
      <c r="J4662" t="s">
        <v>494</v>
      </c>
      <c r="K4662">
        <v>3.1130254396900001E-4</v>
      </c>
      <c r="L4662" t="s">
        <v>158</v>
      </c>
      <c r="N4662" t="s">
        <v>361</v>
      </c>
      <c r="O4662" t="s">
        <v>494</v>
      </c>
      <c r="P4662">
        <v>5.899521468337031E-7</v>
      </c>
      <c r="Q4662" t="s">
        <v>158</v>
      </c>
    </row>
    <row r="4663" spans="9:17" x14ac:dyDescent="0.45">
      <c r="I4663" t="s">
        <v>249</v>
      </c>
      <c r="J4663" t="s">
        <v>495</v>
      </c>
      <c r="K4663">
        <v>2.984452028271E-4</v>
      </c>
      <c r="L4663" t="s">
        <v>158</v>
      </c>
      <c r="N4663" t="s">
        <v>361</v>
      </c>
      <c r="O4663" t="s">
        <v>495</v>
      </c>
      <c r="P4663">
        <v>9.9069977827195363E-7</v>
      </c>
      <c r="Q4663" t="s">
        <v>158</v>
      </c>
    </row>
    <row r="4664" spans="9:17" x14ac:dyDescent="0.45">
      <c r="I4664" t="s">
        <v>249</v>
      </c>
      <c r="J4664" t="s">
        <v>496</v>
      </c>
      <c r="K4664">
        <v>2.9664508824699999E-4</v>
      </c>
      <c r="L4664" t="s">
        <v>158</v>
      </c>
      <c r="N4664" t="s">
        <v>361</v>
      </c>
      <c r="O4664" t="s">
        <v>496</v>
      </c>
      <c r="P4664">
        <v>2.0371820056879724E-6</v>
      </c>
      <c r="Q4664" t="s">
        <v>158</v>
      </c>
    </row>
    <row r="4665" spans="9:17" x14ac:dyDescent="0.45">
      <c r="I4665" t="s">
        <v>249</v>
      </c>
      <c r="J4665" t="s">
        <v>497</v>
      </c>
      <c r="K4665">
        <v>3.0445318134619999E-4</v>
      </c>
      <c r="L4665" t="s">
        <v>158</v>
      </c>
      <c r="N4665" t="s">
        <v>361</v>
      </c>
      <c r="O4665" t="s">
        <v>497</v>
      </c>
      <c r="P4665">
        <v>3.8531696901597349E-6</v>
      </c>
      <c r="Q4665" t="s">
        <v>158</v>
      </c>
    </row>
    <row r="4666" spans="9:17" x14ac:dyDescent="0.45">
      <c r="I4666" t="s">
        <v>249</v>
      </c>
      <c r="J4666" t="s">
        <v>498</v>
      </c>
      <c r="K4666">
        <v>2.7060428441420001E-4</v>
      </c>
      <c r="L4666" t="s">
        <v>158</v>
      </c>
      <c r="N4666" t="s">
        <v>361</v>
      </c>
      <c r="O4666" t="s">
        <v>498</v>
      </c>
      <c r="P4666">
        <v>1.0160583634887803E-5</v>
      </c>
      <c r="Q4666" t="s">
        <v>158</v>
      </c>
    </row>
    <row r="4667" spans="9:17" x14ac:dyDescent="0.45">
      <c r="I4667" t="s">
        <v>249</v>
      </c>
      <c r="J4667" t="s">
        <v>499</v>
      </c>
      <c r="K4667">
        <v>0</v>
      </c>
      <c r="L4667" t="s">
        <v>158</v>
      </c>
      <c r="N4667" t="s">
        <v>361</v>
      </c>
      <c r="O4667" t="s">
        <v>499</v>
      </c>
      <c r="P4667">
        <v>1.9832254405254945E-5</v>
      </c>
      <c r="Q4667" t="s">
        <v>158</v>
      </c>
    </row>
    <row r="4668" spans="9:17" x14ac:dyDescent="0.45">
      <c r="I4668" t="s">
        <v>249</v>
      </c>
      <c r="J4668" t="s">
        <v>500</v>
      </c>
      <c r="K4668">
        <v>0</v>
      </c>
      <c r="L4668" t="s">
        <v>158</v>
      </c>
      <c r="N4668" t="s">
        <v>361</v>
      </c>
      <c r="O4668" t="s">
        <v>500</v>
      </c>
      <c r="P4668">
        <v>2.4754391436067279E-5</v>
      </c>
      <c r="Q4668" t="s">
        <v>158</v>
      </c>
    </row>
    <row r="4669" spans="9:17" x14ac:dyDescent="0.45">
      <c r="I4669" t="s">
        <v>249</v>
      </c>
      <c r="J4669" t="s">
        <v>501</v>
      </c>
      <c r="K4669">
        <v>0</v>
      </c>
      <c r="L4669" t="s">
        <v>158</v>
      </c>
      <c r="N4669" t="s">
        <v>361</v>
      </c>
      <c r="O4669" t="s">
        <v>501</v>
      </c>
      <c r="P4669">
        <v>2.3235243832191841E-5</v>
      </c>
      <c r="Q4669" t="s">
        <v>158</v>
      </c>
    </row>
    <row r="4670" spans="9:17" x14ac:dyDescent="0.45">
      <c r="I4670" t="s">
        <v>249</v>
      </c>
      <c r="J4670" t="s">
        <v>502</v>
      </c>
      <c r="K4670">
        <v>0</v>
      </c>
      <c r="L4670" t="s">
        <v>158</v>
      </c>
      <c r="N4670" t="s">
        <v>361</v>
      </c>
      <c r="O4670" t="s">
        <v>502</v>
      </c>
      <c r="P4670">
        <v>9.5808647737241632E-6</v>
      </c>
      <c r="Q4670" t="s">
        <v>158</v>
      </c>
    </row>
    <row r="4671" spans="9:17" x14ac:dyDescent="0.45">
      <c r="I4671" t="s">
        <v>249</v>
      </c>
      <c r="J4671" t="s">
        <v>503</v>
      </c>
      <c r="K4671">
        <v>0</v>
      </c>
      <c r="L4671" t="s">
        <v>158</v>
      </c>
      <c r="N4671" t="s">
        <v>361</v>
      </c>
      <c r="O4671" t="s">
        <v>503</v>
      </c>
      <c r="P4671">
        <v>4.5265560194031409E-6</v>
      </c>
      <c r="Q4671" t="s">
        <v>158</v>
      </c>
    </row>
    <row r="4672" spans="9:17" x14ac:dyDescent="0.45">
      <c r="I4672" t="s">
        <v>249</v>
      </c>
      <c r="J4672" t="s">
        <v>504</v>
      </c>
      <c r="K4672">
        <v>0</v>
      </c>
      <c r="L4672" t="s">
        <v>158</v>
      </c>
      <c r="N4672" t="s">
        <v>361</v>
      </c>
      <c r="O4672" t="s">
        <v>504</v>
      </c>
      <c r="P4672">
        <v>1.6595276574233763E-6</v>
      </c>
      <c r="Q4672" t="s">
        <v>158</v>
      </c>
    </row>
    <row r="4673" spans="9:17" x14ac:dyDescent="0.45">
      <c r="I4673" t="s">
        <v>249</v>
      </c>
      <c r="J4673" t="s">
        <v>168</v>
      </c>
      <c r="K4673">
        <v>1.1979132937530561E-3</v>
      </c>
      <c r="L4673" t="s">
        <v>158</v>
      </c>
      <c r="N4673" t="s">
        <v>361</v>
      </c>
      <c r="O4673" t="s">
        <v>168</v>
      </c>
      <c r="P4673">
        <v>9.1591467377102054E-2</v>
      </c>
      <c r="Q4673" t="s">
        <v>158</v>
      </c>
    </row>
    <row r="4674" spans="9:17" x14ac:dyDescent="0.45">
      <c r="I4674" t="s">
        <v>249</v>
      </c>
      <c r="J4674" t="s">
        <v>169</v>
      </c>
      <c r="K4674">
        <v>6.2907262077521228E-3</v>
      </c>
      <c r="L4674" t="s">
        <v>158</v>
      </c>
      <c r="N4674" t="s">
        <v>361</v>
      </c>
      <c r="O4674" t="s">
        <v>169</v>
      </c>
      <c r="P4674">
        <v>1.5057880721707179E-2</v>
      </c>
      <c r="Q4674" t="s">
        <v>158</v>
      </c>
    </row>
    <row r="4675" spans="9:17" x14ac:dyDescent="0.45">
      <c r="I4675" t="s">
        <v>249</v>
      </c>
      <c r="J4675" t="s">
        <v>170</v>
      </c>
      <c r="K4675">
        <v>1.4425029670748537E-2</v>
      </c>
      <c r="L4675" t="s">
        <v>158</v>
      </c>
      <c r="N4675" t="s">
        <v>361</v>
      </c>
      <c r="O4675" t="s">
        <v>170</v>
      </c>
      <c r="P4675">
        <v>1.5403329030840433E-2</v>
      </c>
      <c r="Q4675" t="s">
        <v>158</v>
      </c>
    </row>
    <row r="4676" spans="9:17" x14ac:dyDescent="0.45">
      <c r="I4676" t="s">
        <v>249</v>
      </c>
      <c r="J4676" t="s">
        <v>171</v>
      </c>
      <c r="K4676">
        <v>6.9697349130923583E-2</v>
      </c>
      <c r="L4676" t="s">
        <v>158</v>
      </c>
      <c r="N4676" t="s">
        <v>361</v>
      </c>
      <c r="O4676" t="s">
        <v>171</v>
      </c>
      <c r="P4676">
        <v>4.6098289546228056E-2</v>
      </c>
      <c r="Q4676" t="s">
        <v>158</v>
      </c>
    </row>
    <row r="4677" spans="9:17" x14ac:dyDescent="0.45">
      <c r="I4677" t="s">
        <v>249</v>
      </c>
      <c r="J4677" t="s">
        <v>172</v>
      </c>
      <c r="K4677">
        <v>0.152196946533324</v>
      </c>
      <c r="L4677" t="s">
        <v>158</v>
      </c>
      <c r="N4677" t="s">
        <v>361</v>
      </c>
      <c r="O4677" t="s">
        <v>172</v>
      </c>
      <c r="P4677">
        <v>9.6679900573745495E-2</v>
      </c>
      <c r="Q4677" t="s">
        <v>158</v>
      </c>
    </row>
    <row r="4678" spans="9:17" x14ac:dyDescent="0.45">
      <c r="I4678" t="s">
        <v>249</v>
      </c>
      <c r="J4678" t="s">
        <v>420</v>
      </c>
      <c r="K4678">
        <v>1.2310386481722602E-2</v>
      </c>
      <c r="L4678" t="s">
        <v>158</v>
      </c>
      <c r="N4678" t="s">
        <v>361</v>
      </c>
      <c r="O4678" t="s">
        <v>420</v>
      </c>
      <c r="P4678">
        <v>1.6389018288801002E-2</v>
      </c>
      <c r="Q4678" t="s">
        <v>158</v>
      </c>
    </row>
    <row r="4679" spans="9:17" x14ac:dyDescent="0.45">
      <c r="I4679" t="s">
        <v>249</v>
      </c>
      <c r="J4679" t="s">
        <v>421</v>
      </c>
      <c r="K4679">
        <v>2.9670531063908244E-3</v>
      </c>
      <c r="L4679" t="s">
        <v>158</v>
      </c>
      <c r="N4679" t="s">
        <v>361</v>
      </c>
      <c r="O4679" t="s">
        <v>421</v>
      </c>
      <c r="P4679">
        <v>1.6392548843140529E-2</v>
      </c>
      <c r="Q4679" t="s">
        <v>158</v>
      </c>
    </row>
    <row r="4680" spans="9:17" x14ac:dyDescent="0.45">
      <c r="I4680" t="s">
        <v>249</v>
      </c>
      <c r="J4680" t="s">
        <v>422</v>
      </c>
      <c r="K4680">
        <v>0</v>
      </c>
      <c r="L4680" t="s">
        <v>158</v>
      </c>
      <c r="N4680" t="s">
        <v>361</v>
      </c>
      <c r="O4680" t="s">
        <v>422</v>
      </c>
      <c r="P4680">
        <v>1.643235931028255E-2</v>
      </c>
      <c r="Q4680" t="s">
        <v>158</v>
      </c>
    </row>
    <row r="4681" spans="9:17" x14ac:dyDescent="0.45">
      <c r="I4681" t="s">
        <v>249</v>
      </c>
      <c r="J4681" t="s">
        <v>423</v>
      </c>
      <c r="K4681">
        <v>0</v>
      </c>
      <c r="L4681" t="s">
        <v>158</v>
      </c>
      <c r="N4681" t="s">
        <v>361</v>
      </c>
      <c r="O4681" t="s">
        <v>423</v>
      </c>
      <c r="P4681">
        <v>6.4758153138821425E-2</v>
      </c>
      <c r="Q4681" t="s">
        <v>158</v>
      </c>
    </row>
    <row r="4682" spans="9:17" x14ac:dyDescent="0.45">
      <c r="I4682" t="s">
        <v>249</v>
      </c>
      <c r="J4682" t="s">
        <v>424</v>
      </c>
      <c r="K4682">
        <v>8.1969619137051801E-3</v>
      </c>
      <c r="L4682" t="s">
        <v>158</v>
      </c>
      <c r="N4682" t="s">
        <v>361</v>
      </c>
      <c r="O4682" t="s">
        <v>424</v>
      </c>
      <c r="P4682">
        <v>3.8010092506798682E-2</v>
      </c>
      <c r="Q4682" t="s">
        <v>158</v>
      </c>
    </row>
    <row r="4683" spans="9:17" x14ac:dyDescent="0.45">
      <c r="I4683" t="s">
        <v>249</v>
      </c>
      <c r="J4683" t="s">
        <v>425</v>
      </c>
      <c r="K4683">
        <v>1.3025336059498696E-2</v>
      </c>
      <c r="L4683" t="s">
        <v>158</v>
      </c>
      <c r="N4683" t="s">
        <v>361</v>
      </c>
      <c r="O4683" t="s">
        <v>425</v>
      </c>
      <c r="P4683">
        <v>6.6077880684240042E-3</v>
      </c>
      <c r="Q4683" t="s">
        <v>158</v>
      </c>
    </row>
    <row r="4684" spans="9:17" x14ac:dyDescent="0.45">
      <c r="I4684" t="s">
        <v>249</v>
      </c>
      <c r="J4684" t="s">
        <v>426</v>
      </c>
      <c r="K4684">
        <v>1.624816859718815E-2</v>
      </c>
      <c r="L4684" t="s">
        <v>158</v>
      </c>
      <c r="N4684" t="s">
        <v>361</v>
      </c>
      <c r="O4684" t="s">
        <v>426</v>
      </c>
      <c r="P4684">
        <v>6.8859188612144604E-3</v>
      </c>
      <c r="Q4684" t="s">
        <v>158</v>
      </c>
    </row>
    <row r="4685" spans="9:17" x14ac:dyDescent="0.45">
      <c r="I4685" t="s">
        <v>249</v>
      </c>
      <c r="J4685" t="s">
        <v>427</v>
      </c>
      <c r="K4685">
        <v>6.0222937857707395E-2</v>
      </c>
      <c r="L4685" t="s">
        <v>158</v>
      </c>
      <c r="N4685" t="s">
        <v>361</v>
      </c>
      <c r="O4685" t="s">
        <v>427</v>
      </c>
      <c r="P4685">
        <v>2.0758117166216908E-2</v>
      </c>
      <c r="Q4685" t="s">
        <v>158</v>
      </c>
    </row>
    <row r="4686" spans="9:17" x14ac:dyDescent="0.45">
      <c r="I4686" t="s">
        <v>249</v>
      </c>
      <c r="J4686" t="s">
        <v>428</v>
      </c>
      <c r="K4686">
        <v>0.12937656481785195</v>
      </c>
      <c r="L4686" t="s">
        <v>158</v>
      </c>
      <c r="N4686" t="s">
        <v>361</v>
      </c>
      <c r="O4686" t="s">
        <v>428</v>
      </c>
      <c r="P4686">
        <v>4.5048118248372182E-2</v>
      </c>
      <c r="Q4686" t="s">
        <v>158</v>
      </c>
    </row>
    <row r="4687" spans="9:17" x14ac:dyDescent="0.45">
      <c r="I4687" t="s">
        <v>249</v>
      </c>
      <c r="J4687" t="s">
        <v>429</v>
      </c>
      <c r="K4687">
        <v>1.6029063940763755E-2</v>
      </c>
      <c r="L4687" t="s">
        <v>158</v>
      </c>
      <c r="N4687" t="s">
        <v>361</v>
      </c>
      <c r="O4687" t="s">
        <v>429</v>
      </c>
      <c r="P4687">
        <v>7.540001594264021E-3</v>
      </c>
      <c r="Q4687" t="s">
        <v>158</v>
      </c>
    </row>
    <row r="4688" spans="9:17" x14ac:dyDescent="0.45">
      <c r="I4688" t="s">
        <v>249</v>
      </c>
      <c r="J4688" t="s">
        <v>430</v>
      </c>
      <c r="K4688">
        <v>1.0787164381517562E-2</v>
      </c>
      <c r="L4688" t="s">
        <v>158</v>
      </c>
      <c r="N4688" t="s">
        <v>361</v>
      </c>
      <c r="O4688" t="s">
        <v>430</v>
      </c>
      <c r="P4688">
        <v>7.4137848549524158E-3</v>
      </c>
      <c r="Q4688" t="s">
        <v>158</v>
      </c>
    </row>
    <row r="4689" spans="9:17" x14ac:dyDescent="0.45">
      <c r="I4689" t="s">
        <v>249</v>
      </c>
      <c r="J4689" t="s">
        <v>431</v>
      </c>
      <c r="K4689">
        <v>2.9865493483412901E-3</v>
      </c>
      <c r="L4689" t="s">
        <v>158</v>
      </c>
      <c r="N4689" t="s">
        <v>361</v>
      </c>
      <c r="O4689" t="s">
        <v>431</v>
      </c>
      <c r="P4689">
        <v>7.353871816535228E-3</v>
      </c>
      <c r="Q4689" t="s">
        <v>158</v>
      </c>
    </row>
    <row r="4690" spans="9:17" x14ac:dyDescent="0.45">
      <c r="I4690" t="s">
        <v>249</v>
      </c>
      <c r="J4690" t="s">
        <v>432</v>
      </c>
      <c r="K4690">
        <v>0</v>
      </c>
      <c r="L4690" t="s">
        <v>158</v>
      </c>
      <c r="N4690" t="s">
        <v>361</v>
      </c>
      <c r="O4690" t="s">
        <v>432</v>
      </c>
      <c r="P4690">
        <v>2.7881588127188328E-2</v>
      </c>
      <c r="Q4690" t="s">
        <v>158</v>
      </c>
    </row>
    <row r="4691" spans="9:17" x14ac:dyDescent="0.45">
      <c r="I4691" t="s">
        <v>250</v>
      </c>
      <c r="J4691" t="s">
        <v>157</v>
      </c>
      <c r="K4691">
        <v>2.8681257281087695E-3</v>
      </c>
      <c r="L4691" t="s">
        <v>158</v>
      </c>
      <c r="N4691" t="s">
        <v>362</v>
      </c>
      <c r="O4691" t="s">
        <v>157</v>
      </c>
      <c r="P4691">
        <v>3.2864739409091973E-2</v>
      </c>
      <c r="Q4691" t="s">
        <v>158</v>
      </c>
    </row>
    <row r="4692" spans="9:17" x14ac:dyDescent="0.45">
      <c r="I4692" t="s">
        <v>250</v>
      </c>
      <c r="J4692" t="s">
        <v>159</v>
      </c>
      <c r="K4692">
        <v>1.2300158912688056E-2</v>
      </c>
      <c r="L4692" t="s">
        <v>158</v>
      </c>
      <c r="N4692" t="s">
        <v>362</v>
      </c>
      <c r="O4692" t="s">
        <v>159</v>
      </c>
      <c r="P4692">
        <v>5.1855008151937597E-3</v>
      </c>
      <c r="Q4692" t="s">
        <v>158</v>
      </c>
    </row>
    <row r="4693" spans="9:17" x14ac:dyDescent="0.45">
      <c r="I4693" t="s">
        <v>250</v>
      </c>
      <c r="J4693" t="s">
        <v>160</v>
      </c>
      <c r="K4693">
        <v>1.7437463919425231E-2</v>
      </c>
      <c r="L4693" t="s">
        <v>158</v>
      </c>
      <c r="N4693" t="s">
        <v>362</v>
      </c>
      <c r="O4693" t="s">
        <v>160</v>
      </c>
      <c r="P4693">
        <v>5.380483897933286E-3</v>
      </c>
      <c r="Q4693" t="s">
        <v>158</v>
      </c>
    </row>
    <row r="4694" spans="9:17" x14ac:dyDescent="0.45">
      <c r="I4694" t="s">
        <v>250</v>
      </c>
      <c r="J4694" t="s">
        <v>161</v>
      </c>
      <c r="K4694">
        <v>6.2774449295851908E-2</v>
      </c>
      <c r="L4694" t="s">
        <v>158</v>
      </c>
      <c r="N4694" t="s">
        <v>362</v>
      </c>
      <c r="O4694" t="s">
        <v>161</v>
      </c>
      <c r="P4694">
        <v>1.6177089625519468E-2</v>
      </c>
      <c r="Q4694" t="s">
        <v>158</v>
      </c>
    </row>
    <row r="4695" spans="9:17" x14ac:dyDescent="0.45">
      <c r="I4695" t="s">
        <v>250</v>
      </c>
      <c r="J4695" t="s">
        <v>162</v>
      </c>
      <c r="K4695">
        <v>0.1376612183289285</v>
      </c>
      <c r="L4695" t="s">
        <v>158</v>
      </c>
      <c r="N4695" t="s">
        <v>362</v>
      </c>
      <c r="O4695" t="s">
        <v>162</v>
      </c>
      <c r="P4695">
        <v>3.7038386921865118E-2</v>
      </c>
      <c r="Q4695" t="s">
        <v>158</v>
      </c>
    </row>
    <row r="4696" spans="9:17" x14ac:dyDescent="0.45">
      <c r="I4696" t="s">
        <v>250</v>
      </c>
      <c r="J4696" t="s">
        <v>412</v>
      </c>
      <c r="K4696">
        <v>1.9438575051224694E-2</v>
      </c>
      <c r="L4696" t="s">
        <v>158</v>
      </c>
      <c r="N4696" t="s">
        <v>362</v>
      </c>
      <c r="O4696" t="s">
        <v>412</v>
      </c>
      <c r="P4696">
        <v>6.6070407391535038E-3</v>
      </c>
      <c r="Q4696" t="s">
        <v>158</v>
      </c>
    </row>
    <row r="4697" spans="9:17" x14ac:dyDescent="0.45">
      <c r="I4697" t="s">
        <v>250</v>
      </c>
      <c r="J4697" t="s">
        <v>413</v>
      </c>
      <c r="K4697">
        <v>1.4415561218339128E-2</v>
      </c>
      <c r="L4697" t="s">
        <v>158</v>
      </c>
      <c r="N4697" t="s">
        <v>362</v>
      </c>
      <c r="O4697" t="s">
        <v>413</v>
      </c>
      <c r="P4697">
        <v>6.4075615975956353E-3</v>
      </c>
      <c r="Q4697" t="s">
        <v>158</v>
      </c>
    </row>
    <row r="4698" spans="9:17" x14ac:dyDescent="0.45">
      <c r="I4698" t="s">
        <v>250</v>
      </c>
      <c r="J4698" t="s">
        <v>414</v>
      </c>
      <c r="K4698">
        <v>4.6266920221343872E-3</v>
      </c>
      <c r="L4698" t="s">
        <v>158</v>
      </c>
      <c r="N4698" t="s">
        <v>362</v>
      </c>
      <c r="O4698" t="s">
        <v>414</v>
      </c>
      <c r="P4698">
        <v>6.4131511143263181E-3</v>
      </c>
      <c r="Q4698" t="s">
        <v>158</v>
      </c>
    </row>
    <row r="4699" spans="9:17" x14ac:dyDescent="0.45">
      <c r="I4699" t="s">
        <v>250</v>
      </c>
      <c r="J4699" t="s">
        <v>415</v>
      </c>
      <c r="K4699">
        <v>0</v>
      </c>
      <c r="L4699" t="s">
        <v>158</v>
      </c>
      <c r="N4699" t="s">
        <v>362</v>
      </c>
      <c r="O4699" t="s">
        <v>415</v>
      </c>
      <c r="P4699">
        <v>2.4697988515569619E-2</v>
      </c>
      <c r="Q4699" t="s">
        <v>158</v>
      </c>
    </row>
    <row r="4700" spans="9:17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362</v>
      </c>
      <c r="O4700" t="s">
        <v>163</v>
      </c>
      <c r="P4700">
        <v>7.3312793406596813E-2</v>
      </c>
      <c r="Q4700" t="s">
        <v>158</v>
      </c>
    </row>
    <row r="4701" spans="9:17" x14ac:dyDescent="0.45">
      <c r="I4701" t="s">
        <v>250</v>
      </c>
      <c r="J4701" t="s">
        <v>164</v>
      </c>
      <c r="K4701">
        <v>2.6504436324648567E-3</v>
      </c>
      <c r="L4701" t="s">
        <v>158</v>
      </c>
      <c r="N4701" t="s">
        <v>362</v>
      </c>
      <c r="O4701" t="s">
        <v>164</v>
      </c>
      <c r="P4701">
        <v>1.2234039154727695E-2</v>
      </c>
      <c r="Q4701" t="s">
        <v>158</v>
      </c>
    </row>
    <row r="4702" spans="9:17" x14ac:dyDescent="0.45">
      <c r="I4702" t="s">
        <v>250</v>
      </c>
      <c r="J4702" t="s">
        <v>165</v>
      </c>
      <c r="K4702">
        <v>1.1095500863178922E-2</v>
      </c>
      <c r="L4702" t="s">
        <v>158</v>
      </c>
      <c r="N4702" t="s">
        <v>362</v>
      </c>
      <c r="O4702" t="s">
        <v>165</v>
      </c>
      <c r="P4702">
        <v>1.2182495011168984E-2</v>
      </c>
      <c r="Q4702" t="s">
        <v>158</v>
      </c>
    </row>
    <row r="4703" spans="9:17" x14ac:dyDescent="0.45">
      <c r="I4703" t="s">
        <v>250</v>
      </c>
      <c r="J4703" t="s">
        <v>166</v>
      </c>
      <c r="K4703">
        <v>5.9906776514288954E-2</v>
      </c>
      <c r="L4703" t="s">
        <v>158</v>
      </c>
      <c r="N4703" t="s">
        <v>362</v>
      </c>
      <c r="O4703" t="s">
        <v>166</v>
      </c>
      <c r="P4703">
        <v>3.6191348792352779E-2</v>
      </c>
      <c r="Q4703" t="s">
        <v>158</v>
      </c>
    </row>
    <row r="4704" spans="9:17" x14ac:dyDescent="0.45">
      <c r="I4704" t="s">
        <v>250</v>
      </c>
      <c r="J4704" t="s">
        <v>167</v>
      </c>
      <c r="K4704">
        <v>0.13238894657212388</v>
      </c>
      <c r="L4704" t="s">
        <v>158</v>
      </c>
      <c r="N4704" t="s">
        <v>362</v>
      </c>
      <c r="O4704" t="s">
        <v>167</v>
      </c>
      <c r="P4704">
        <v>7.9214335349582027E-2</v>
      </c>
      <c r="Q4704" t="s">
        <v>158</v>
      </c>
    </row>
    <row r="4705" spans="9:17" x14ac:dyDescent="0.45">
      <c r="I4705" t="s">
        <v>250</v>
      </c>
      <c r="J4705" t="s">
        <v>416</v>
      </c>
      <c r="K4705">
        <v>9.5361949506002266E-3</v>
      </c>
      <c r="L4705" t="s">
        <v>158</v>
      </c>
      <c r="N4705" t="s">
        <v>362</v>
      </c>
      <c r="O4705" t="s">
        <v>416</v>
      </c>
      <c r="P4705">
        <v>1.3067790607736544E-2</v>
      </c>
      <c r="Q4705" t="s">
        <v>158</v>
      </c>
    </row>
    <row r="4706" spans="9:17" x14ac:dyDescent="0.45">
      <c r="I4706" t="s">
        <v>250</v>
      </c>
      <c r="J4706" t="s">
        <v>417</v>
      </c>
      <c r="K4706">
        <v>3.162441489162394E-3</v>
      </c>
      <c r="L4706" t="s">
        <v>158</v>
      </c>
      <c r="N4706" t="s">
        <v>362</v>
      </c>
      <c r="O4706" t="s">
        <v>417</v>
      </c>
      <c r="P4706">
        <v>1.2652383818628389E-2</v>
      </c>
      <c r="Q4706" t="s">
        <v>158</v>
      </c>
    </row>
    <row r="4707" spans="9:17" x14ac:dyDescent="0.45">
      <c r="I4707" t="s">
        <v>250</v>
      </c>
      <c r="J4707" t="s">
        <v>418</v>
      </c>
      <c r="K4707">
        <v>0</v>
      </c>
      <c r="L4707" t="s">
        <v>158</v>
      </c>
      <c r="N4707" t="s">
        <v>362</v>
      </c>
      <c r="O4707" t="s">
        <v>418</v>
      </c>
      <c r="P4707">
        <v>1.2322483065448985E-2</v>
      </c>
      <c r="Q4707" t="s">
        <v>158</v>
      </c>
    </row>
    <row r="4708" spans="9:17" x14ac:dyDescent="0.45">
      <c r="I4708" t="s">
        <v>250</v>
      </c>
      <c r="J4708" t="s">
        <v>419</v>
      </c>
      <c r="K4708">
        <v>0</v>
      </c>
      <c r="L4708" t="s">
        <v>158</v>
      </c>
      <c r="N4708" t="s">
        <v>362</v>
      </c>
      <c r="O4708" t="s">
        <v>419</v>
      </c>
      <c r="P4708">
        <v>4.7259344101536684E-2</v>
      </c>
      <c r="Q4708" t="s">
        <v>158</v>
      </c>
    </row>
    <row r="4709" spans="9:17" x14ac:dyDescent="0.45">
      <c r="I4709" t="s">
        <v>250</v>
      </c>
      <c r="J4709" t="s">
        <v>481</v>
      </c>
      <c r="K4709">
        <v>0</v>
      </c>
      <c r="L4709" t="s">
        <v>158</v>
      </c>
      <c r="N4709" t="s">
        <v>362</v>
      </c>
      <c r="O4709" t="s">
        <v>481</v>
      </c>
      <c r="P4709">
        <v>3.3273068005850528E-5</v>
      </c>
      <c r="Q4709" t="s">
        <v>158</v>
      </c>
    </row>
    <row r="4710" spans="9:17" x14ac:dyDescent="0.45">
      <c r="I4710" t="s">
        <v>250</v>
      </c>
      <c r="J4710" t="s">
        <v>482</v>
      </c>
      <c r="K4710">
        <v>0</v>
      </c>
      <c r="L4710" t="s">
        <v>158</v>
      </c>
      <c r="N4710" t="s">
        <v>362</v>
      </c>
      <c r="O4710" t="s">
        <v>482</v>
      </c>
      <c r="P4710">
        <v>2.2944745796429312E-5</v>
      </c>
      <c r="Q4710" t="s">
        <v>158</v>
      </c>
    </row>
    <row r="4711" spans="9:17" x14ac:dyDescent="0.45">
      <c r="I4711" t="s">
        <v>250</v>
      </c>
      <c r="J4711" t="s">
        <v>483</v>
      </c>
      <c r="K4711">
        <v>0</v>
      </c>
      <c r="L4711" t="s">
        <v>158</v>
      </c>
      <c r="N4711" t="s">
        <v>362</v>
      </c>
      <c r="O4711" t="s">
        <v>483</v>
      </c>
      <c r="P4711">
        <v>1.9833390335209279E-5</v>
      </c>
      <c r="Q4711" t="s">
        <v>158</v>
      </c>
    </row>
    <row r="4712" spans="9:17" x14ac:dyDescent="0.45">
      <c r="I4712" t="s">
        <v>250</v>
      </c>
      <c r="J4712" t="s">
        <v>484</v>
      </c>
      <c r="K4712">
        <v>0</v>
      </c>
      <c r="L4712" t="s">
        <v>158</v>
      </c>
      <c r="N4712" t="s">
        <v>362</v>
      </c>
      <c r="O4712" t="s">
        <v>484</v>
      </c>
      <c r="P4712">
        <v>2.475395635894637E-5</v>
      </c>
      <c r="Q4712" t="s">
        <v>158</v>
      </c>
    </row>
    <row r="4713" spans="9:17" x14ac:dyDescent="0.45">
      <c r="I4713" t="s">
        <v>250</v>
      </c>
      <c r="J4713" t="s">
        <v>485</v>
      </c>
      <c r="K4713">
        <v>0</v>
      </c>
      <c r="L4713" t="s">
        <v>158</v>
      </c>
      <c r="N4713" t="s">
        <v>362</v>
      </c>
      <c r="O4713" t="s">
        <v>485</v>
      </c>
      <c r="P4713">
        <v>3.1943630631936112E-5</v>
      </c>
      <c r="Q4713" t="s">
        <v>158</v>
      </c>
    </row>
    <row r="4714" spans="9:17" x14ac:dyDescent="0.45">
      <c r="I4714" t="s">
        <v>250</v>
      </c>
      <c r="J4714" t="s">
        <v>486</v>
      </c>
      <c r="K4714">
        <v>0</v>
      </c>
      <c r="L4714" t="s">
        <v>158</v>
      </c>
      <c r="N4714" t="s">
        <v>362</v>
      </c>
      <c r="O4714" t="s">
        <v>486</v>
      </c>
      <c r="P4714">
        <v>3.8633772160082206E-5</v>
      </c>
      <c r="Q4714" t="s">
        <v>158</v>
      </c>
    </row>
    <row r="4715" spans="9:17" x14ac:dyDescent="0.45">
      <c r="I4715" t="s">
        <v>250</v>
      </c>
      <c r="J4715" t="s">
        <v>487</v>
      </c>
      <c r="K4715">
        <v>0</v>
      </c>
      <c r="L4715" t="s">
        <v>158</v>
      </c>
      <c r="N4715" t="s">
        <v>362</v>
      </c>
      <c r="O4715" t="s">
        <v>487</v>
      </c>
      <c r="P4715">
        <v>4.0466201158638068E-5</v>
      </c>
      <c r="Q4715" t="s">
        <v>158</v>
      </c>
    </row>
    <row r="4716" spans="9:17" x14ac:dyDescent="0.45">
      <c r="I4716" t="s">
        <v>250</v>
      </c>
      <c r="J4716" t="s">
        <v>488</v>
      </c>
      <c r="K4716">
        <v>2.9575419988930001E-4</v>
      </c>
      <c r="L4716" t="s">
        <v>158</v>
      </c>
      <c r="N4716" t="s">
        <v>362</v>
      </c>
      <c r="O4716" t="s">
        <v>488</v>
      </c>
      <c r="P4716">
        <v>3.5023335703537803E-5</v>
      </c>
      <c r="Q4716" t="s">
        <v>158</v>
      </c>
    </row>
    <row r="4717" spans="9:17" x14ac:dyDescent="0.45">
      <c r="I4717" t="s">
        <v>250</v>
      </c>
      <c r="J4717" t="s">
        <v>489</v>
      </c>
      <c r="K4717">
        <v>3.4691186423840001E-4</v>
      </c>
      <c r="L4717" t="s">
        <v>158</v>
      </c>
      <c r="N4717" t="s">
        <v>362</v>
      </c>
      <c r="O4717" t="s">
        <v>489</v>
      </c>
      <c r="P4717">
        <v>3.0196810145935204E-5</v>
      </c>
      <c r="Q4717" t="s">
        <v>158</v>
      </c>
    </row>
    <row r="4718" spans="9:17" x14ac:dyDescent="0.45">
      <c r="I4718" t="s">
        <v>250</v>
      </c>
      <c r="J4718" t="s">
        <v>490</v>
      </c>
      <c r="K4718">
        <v>3.3847644541810002E-4</v>
      </c>
      <c r="L4718" t="s">
        <v>158</v>
      </c>
      <c r="N4718" t="s">
        <v>362</v>
      </c>
      <c r="O4718" t="s">
        <v>490</v>
      </c>
      <c r="P4718">
        <v>2.6175689545053515E-5</v>
      </c>
      <c r="Q4718" t="s">
        <v>158</v>
      </c>
    </row>
    <row r="4719" spans="9:17" x14ac:dyDescent="0.45">
      <c r="I4719" t="s">
        <v>250</v>
      </c>
      <c r="J4719" t="s">
        <v>491</v>
      </c>
      <c r="K4719">
        <v>3.338513542149E-4</v>
      </c>
      <c r="L4719" t="s">
        <v>158</v>
      </c>
      <c r="N4719" t="s">
        <v>362</v>
      </c>
      <c r="O4719" t="s">
        <v>491</v>
      </c>
      <c r="P4719">
        <v>1.662251327562524E-5</v>
      </c>
      <c r="Q4719" t="s">
        <v>158</v>
      </c>
    </row>
    <row r="4720" spans="9:17" x14ac:dyDescent="0.45">
      <c r="I4720" t="s">
        <v>250</v>
      </c>
      <c r="J4720" t="s">
        <v>492</v>
      </c>
      <c r="K4720">
        <v>3.5542110266729998E-4</v>
      </c>
      <c r="L4720" t="s">
        <v>158</v>
      </c>
      <c r="N4720" t="s">
        <v>362</v>
      </c>
      <c r="O4720" t="s">
        <v>492</v>
      </c>
      <c r="P4720">
        <v>1.066028297710586E-5</v>
      </c>
      <c r="Q4720" t="s">
        <v>158</v>
      </c>
    </row>
    <row r="4721" spans="9:17" x14ac:dyDescent="0.45">
      <c r="I4721" t="s">
        <v>250</v>
      </c>
      <c r="J4721" t="s">
        <v>493</v>
      </c>
      <c r="K4721">
        <v>3.9839231591049998E-4</v>
      </c>
      <c r="L4721" t="s">
        <v>158</v>
      </c>
      <c r="N4721" t="s">
        <v>362</v>
      </c>
      <c r="O4721" t="s">
        <v>493</v>
      </c>
      <c r="P4721">
        <v>1.017264916054076E-5</v>
      </c>
      <c r="Q4721" t="s">
        <v>158</v>
      </c>
    </row>
    <row r="4722" spans="9:17" x14ac:dyDescent="0.45">
      <c r="I4722" t="s">
        <v>250</v>
      </c>
      <c r="J4722" t="s">
        <v>494</v>
      </c>
      <c r="K4722">
        <v>3.51595354371E-4</v>
      </c>
      <c r="L4722" t="s">
        <v>158</v>
      </c>
      <c r="N4722" t="s">
        <v>362</v>
      </c>
      <c r="O4722" t="s">
        <v>494</v>
      </c>
      <c r="P4722">
        <v>1.3010973240037808E-5</v>
      </c>
      <c r="Q4722" t="s">
        <v>158</v>
      </c>
    </row>
    <row r="4723" spans="9:17" x14ac:dyDescent="0.45">
      <c r="I4723" t="s">
        <v>250</v>
      </c>
      <c r="J4723" t="s">
        <v>495</v>
      </c>
      <c r="K4723">
        <v>3.301762749211E-4</v>
      </c>
      <c r="L4723" t="s">
        <v>158</v>
      </c>
      <c r="N4723" t="s">
        <v>362</v>
      </c>
      <c r="O4723" t="s">
        <v>495</v>
      </c>
      <c r="P4723">
        <v>1.9129235737033517E-5</v>
      </c>
      <c r="Q4723" t="s">
        <v>158</v>
      </c>
    </row>
    <row r="4724" spans="9:17" x14ac:dyDescent="0.45">
      <c r="I4724" t="s">
        <v>250</v>
      </c>
      <c r="J4724" t="s">
        <v>496</v>
      </c>
      <c r="K4724">
        <v>3.3797550317940002E-4</v>
      </c>
      <c r="L4724" t="s">
        <v>158</v>
      </c>
      <c r="N4724" t="s">
        <v>362</v>
      </c>
      <c r="O4724" t="s">
        <v>496</v>
      </c>
      <c r="P4724">
        <v>2.8463599111277683E-5</v>
      </c>
      <c r="Q4724" t="s">
        <v>158</v>
      </c>
    </row>
    <row r="4725" spans="9:17" x14ac:dyDescent="0.45">
      <c r="I4725" t="s">
        <v>250</v>
      </c>
      <c r="J4725" t="s">
        <v>497</v>
      </c>
      <c r="K4725">
        <v>3.4624427869759999E-4</v>
      </c>
      <c r="L4725" t="s">
        <v>158</v>
      </c>
      <c r="N4725" t="s">
        <v>362</v>
      </c>
      <c r="O4725" t="s">
        <v>497</v>
      </c>
      <c r="P4725">
        <v>3.7297056833173163E-5</v>
      </c>
      <c r="Q4725" t="s">
        <v>158</v>
      </c>
    </row>
    <row r="4726" spans="9:17" x14ac:dyDescent="0.45">
      <c r="I4726" t="s">
        <v>250</v>
      </c>
      <c r="J4726" t="s">
        <v>498</v>
      </c>
      <c r="K4726">
        <v>3.0074510640529998E-4</v>
      </c>
      <c r="L4726" t="s">
        <v>158</v>
      </c>
      <c r="N4726" t="s">
        <v>362</v>
      </c>
      <c r="O4726" t="s">
        <v>498</v>
      </c>
      <c r="P4726">
        <v>3.8117051350113873E-5</v>
      </c>
      <c r="Q4726" t="s">
        <v>158</v>
      </c>
    </row>
    <row r="4727" spans="9:17" x14ac:dyDescent="0.45">
      <c r="I4727" t="s">
        <v>250</v>
      </c>
      <c r="J4727" t="s">
        <v>499</v>
      </c>
      <c r="K4727">
        <v>0</v>
      </c>
      <c r="L4727" t="s">
        <v>158</v>
      </c>
      <c r="N4727" t="s">
        <v>362</v>
      </c>
      <c r="O4727" t="s">
        <v>499</v>
      </c>
      <c r="P4727">
        <v>3.3856865003356333E-5</v>
      </c>
      <c r="Q4727" t="s">
        <v>158</v>
      </c>
    </row>
    <row r="4728" spans="9:17" x14ac:dyDescent="0.45">
      <c r="I4728" t="s">
        <v>250</v>
      </c>
      <c r="J4728" t="s">
        <v>500</v>
      </c>
      <c r="K4728">
        <v>0</v>
      </c>
      <c r="L4728" t="s">
        <v>158</v>
      </c>
      <c r="N4728" t="s">
        <v>362</v>
      </c>
      <c r="O4728" t="s">
        <v>500</v>
      </c>
      <c r="P4728">
        <v>2.6919229670854323E-5</v>
      </c>
      <c r="Q4728" t="s">
        <v>158</v>
      </c>
    </row>
    <row r="4729" spans="9:17" x14ac:dyDescent="0.45">
      <c r="I4729" t="s">
        <v>250</v>
      </c>
      <c r="J4729" t="s">
        <v>501</v>
      </c>
      <c r="K4729">
        <v>0</v>
      </c>
      <c r="L4729" t="s">
        <v>158</v>
      </c>
      <c r="N4729" t="s">
        <v>362</v>
      </c>
      <c r="O4729" t="s">
        <v>501</v>
      </c>
      <c r="P4729">
        <v>2.6588329982578236E-5</v>
      </c>
      <c r="Q4729" t="s">
        <v>158</v>
      </c>
    </row>
    <row r="4730" spans="9:17" x14ac:dyDescent="0.45">
      <c r="I4730" t="s">
        <v>250</v>
      </c>
      <c r="J4730" t="s">
        <v>502</v>
      </c>
      <c r="K4730">
        <v>0</v>
      </c>
      <c r="L4730" t="s">
        <v>158</v>
      </c>
      <c r="N4730" t="s">
        <v>362</v>
      </c>
      <c r="O4730" t="s">
        <v>502</v>
      </c>
      <c r="P4730">
        <v>1.6998040359053507E-5</v>
      </c>
      <c r="Q4730" t="s">
        <v>158</v>
      </c>
    </row>
    <row r="4731" spans="9:17" x14ac:dyDescent="0.45">
      <c r="I4731" t="s">
        <v>250</v>
      </c>
      <c r="J4731" t="s">
        <v>503</v>
      </c>
      <c r="K4731">
        <v>0</v>
      </c>
      <c r="L4731" t="s">
        <v>158</v>
      </c>
      <c r="N4731" t="s">
        <v>362</v>
      </c>
      <c r="O4731" t="s">
        <v>503</v>
      </c>
      <c r="P4731">
        <v>1.2079559628332913E-5</v>
      </c>
      <c r="Q4731" t="s">
        <v>158</v>
      </c>
    </row>
    <row r="4732" spans="9:17" x14ac:dyDescent="0.45">
      <c r="I4732" t="s">
        <v>250</v>
      </c>
      <c r="J4732" t="s">
        <v>504</v>
      </c>
      <c r="K4732">
        <v>0</v>
      </c>
      <c r="L4732" t="s">
        <v>158</v>
      </c>
      <c r="N4732" t="s">
        <v>362</v>
      </c>
      <c r="O4732" t="s">
        <v>504</v>
      </c>
      <c r="P4732">
        <v>7.8035225640420018E-6</v>
      </c>
      <c r="Q4732" t="s">
        <v>158</v>
      </c>
    </row>
    <row r="4733" spans="9:17" x14ac:dyDescent="0.45">
      <c r="I4733" t="s">
        <v>250</v>
      </c>
      <c r="J4733" t="s">
        <v>168</v>
      </c>
      <c r="K4733">
        <v>8.7324491661713182E-4</v>
      </c>
      <c r="L4733" t="s">
        <v>158</v>
      </c>
      <c r="N4733" t="s">
        <v>362</v>
      </c>
      <c r="O4733" t="s">
        <v>168</v>
      </c>
      <c r="P4733">
        <v>9.7395683498385247E-2</v>
      </c>
      <c r="Q4733" t="s">
        <v>158</v>
      </c>
    </row>
    <row r="4734" spans="9:17" x14ac:dyDescent="0.45">
      <c r="I4734" t="s">
        <v>250</v>
      </c>
      <c r="J4734" t="s">
        <v>169</v>
      </c>
      <c r="K4734">
        <v>5.8133482709596743E-3</v>
      </c>
      <c r="L4734" t="s">
        <v>158</v>
      </c>
      <c r="N4734" t="s">
        <v>362</v>
      </c>
      <c r="O4734" t="s">
        <v>169</v>
      </c>
      <c r="P4734">
        <v>1.5079704463719656E-2</v>
      </c>
      <c r="Q4734" t="s">
        <v>158</v>
      </c>
    </row>
    <row r="4735" spans="9:17" x14ac:dyDescent="0.45">
      <c r="I4735" t="s">
        <v>250</v>
      </c>
      <c r="J4735" t="s">
        <v>170</v>
      </c>
      <c r="K4735">
        <v>1.3779560262664612E-2</v>
      </c>
      <c r="L4735" t="s">
        <v>158</v>
      </c>
      <c r="N4735" t="s">
        <v>362</v>
      </c>
      <c r="O4735" t="s">
        <v>170</v>
      </c>
      <c r="P4735">
        <v>1.5339938724465886E-2</v>
      </c>
      <c r="Q4735" t="s">
        <v>158</v>
      </c>
    </row>
    <row r="4736" spans="9:17" x14ac:dyDescent="0.45">
      <c r="I4736" t="s">
        <v>250</v>
      </c>
      <c r="J4736" t="s">
        <v>171</v>
      </c>
      <c r="K4736">
        <v>6.9251259508041077E-2</v>
      </c>
      <c r="L4736" t="s">
        <v>158</v>
      </c>
      <c r="N4736" t="s">
        <v>362</v>
      </c>
      <c r="O4736" t="s">
        <v>171</v>
      </c>
      <c r="P4736">
        <v>4.8350027637341725E-2</v>
      </c>
      <c r="Q4736" t="s">
        <v>158</v>
      </c>
    </row>
    <row r="4737" spans="9:17" x14ac:dyDescent="0.45">
      <c r="I4737" t="s">
        <v>250</v>
      </c>
      <c r="J4737" t="s">
        <v>172</v>
      </c>
      <c r="K4737">
        <v>0.14955549861874526</v>
      </c>
      <c r="L4737" t="s">
        <v>158</v>
      </c>
      <c r="N4737" t="s">
        <v>362</v>
      </c>
      <c r="O4737" t="s">
        <v>172</v>
      </c>
      <c r="P4737">
        <v>0.10596079452798982</v>
      </c>
      <c r="Q4737" t="s">
        <v>158</v>
      </c>
    </row>
    <row r="4738" spans="9:17" x14ac:dyDescent="0.45">
      <c r="I4738" t="s">
        <v>250</v>
      </c>
      <c r="J4738" t="s">
        <v>420</v>
      </c>
      <c r="K4738">
        <v>1.2368942210915343E-2</v>
      </c>
      <c r="L4738" t="s">
        <v>158</v>
      </c>
      <c r="N4738" t="s">
        <v>362</v>
      </c>
      <c r="O4738" t="s">
        <v>420</v>
      </c>
      <c r="P4738">
        <v>1.7995400928027875E-2</v>
      </c>
      <c r="Q4738" t="s">
        <v>158</v>
      </c>
    </row>
    <row r="4739" spans="9:17" x14ac:dyDescent="0.45">
      <c r="I4739" t="s">
        <v>250</v>
      </c>
      <c r="J4739" t="s">
        <v>421</v>
      </c>
      <c r="K4739">
        <v>2.5847344757054611E-3</v>
      </c>
      <c r="L4739" t="s">
        <v>158</v>
      </c>
      <c r="N4739" t="s">
        <v>362</v>
      </c>
      <c r="O4739" t="s">
        <v>421</v>
      </c>
      <c r="P4739">
        <v>1.7891007897138125E-2</v>
      </c>
      <c r="Q4739" t="s">
        <v>158</v>
      </c>
    </row>
    <row r="4740" spans="9:17" x14ac:dyDescent="0.45">
      <c r="I4740" t="s">
        <v>250</v>
      </c>
      <c r="J4740" t="s">
        <v>422</v>
      </c>
      <c r="K4740">
        <v>0</v>
      </c>
      <c r="L4740" t="s">
        <v>158</v>
      </c>
      <c r="N4740" t="s">
        <v>362</v>
      </c>
      <c r="O4740" t="s">
        <v>422</v>
      </c>
      <c r="P4740">
        <v>1.782234655770867E-2</v>
      </c>
      <c r="Q4740" t="s">
        <v>158</v>
      </c>
    </row>
    <row r="4741" spans="9:17" x14ac:dyDescent="0.45">
      <c r="I4741" t="s">
        <v>250</v>
      </c>
      <c r="J4741" t="s">
        <v>423</v>
      </c>
      <c r="K4741">
        <v>0</v>
      </c>
      <c r="L4741" t="s">
        <v>158</v>
      </c>
      <c r="N4741" t="s">
        <v>362</v>
      </c>
      <c r="O4741" t="s">
        <v>423</v>
      </c>
      <c r="P4741">
        <v>6.9682923918775869E-2</v>
      </c>
      <c r="Q4741" t="s">
        <v>158</v>
      </c>
    </row>
    <row r="4742" spans="9:17" x14ac:dyDescent="0.45">
      <c r="I4742" t="s">
        <v>250</v>
      </c>
      <c r="J4742" t="s">
        <v>424</v>
      </c>
      <c r="K4742">
        <v>7.6981745436151003E-3</v>
      </c>
      <c r="L4742" t="s">
        <v>158</v>
      </c>
      <c r="N4742" t="s">
        <v>362</v>
      </c>
      <c r="O4742" t="s">
        <v>424</v>
      </c>
      <c r="P4742">
        <v>3.5575354728830791E-2</v>
      </c>
      <c r="Q4742" t="s">
        <v>158</v>
      </c>
    </row>
    <row r="4743" spans="9:17" x14ac:dyDescent="0.45">
      <c r="I4743" t="s">
        <v>250</v>
      </c>
      <c r="J4743" t="s">
        <v>425</v>
      </c>
      <c r="K4743">
        <v>1.2799271749704242E-2</v>
      </c>
      <c r="L4743" t="s">
        <v>158</v>
      </c>
      <c r="N4743" t="s">
        <v>362</v>
      </c>
      <c r="O4743" t="s">
        <v>425</v>
      </c>
      <c r="P4743">
        <v>5.5200027162589597E-3</v>
      </c>
      <c r="Q4743" t="s">
        <v>158</v>
      </c>
    </row>
    <row r="4744" spans="9:17" x14ac:dyDescent="0.45">
      <c r="I4744" t="s">
        <v>250</v>
      </c>
      <c r="J4744" t="s">
        <v>426</v>
      </c>
      <c r="K4744">
        <v>1.6601290793850809E-2</v>
      </c>
      <c r="L4744" t="s">
        <v>158</v>
      </c>
      <c r="N4744" t="s">
        <v>362</v>
      </c>
      <c r="O4744" t="s">
        <v>426</v>
      </c>
      <c r="P4744">
        <v>5.9449487271191898E-3</v>
      </c>
      <c r="Q4744" t="s">
        <v>158</v>
      </c>
    </row>
    <row r="4745" spans="9:17" x14ac:dyDescent="0.45">
      <c r="I4745" t="s">
        <v>250</v>
      </c>
      <c r="J4745" t="s">
        <v>427</v>
      </c>
      <c r="K4745">
        <v>5.9948674434693976E-2</v>
      </c>
      <c r="L4745" t="s">
        <v>158</v>
      </c>
      <c r="N4745" t="s">
        <v>362</v>
      </c>
      <c r="O4745" t="s">
        <v>427</v>
      </c>
      <c r="P4745">
        <v>1.8293168596099706E-2</v>
      </c>
      <c r="Q4745" t="s">
        <v>158</v>
      </c>
    </row>
    <row r="4746" spans="9:17" x14ac:dyDescent="0.45">
      <c r="I4746" t="s">
        <v>250</v>
      </c>
      <c r="J4746" t="s">
        <v>428</v>
      </c>
      <c r="K4746">
        <v>0.12516963188022107</v>
      </c>
      <c r="L4746" t="s">
        <v>158</v>
      </c>
      <c r="N4746" t="s">
        <v>362</v>
      </c>
      <c r="O4746" t="s">
        <v>428</v>
      </c>
      <c r="P4746">
        <v>4.2372882673191989E-2</v>
      </c>
      <c r="Q4746" t="s">
        <v>158</v>
      </c>
    </row>
    <row r="4747" spans="9:17" x14ac:dyDescent="0.45">
      <c r="I4747" t="s">
        <v>250</v>
      </c>
      <c r="J4747" t="s">
        <v>429</v>
      </c>
      <c r="K4747">
        <v>1.5751528908321051E-2</v>
      </c>
      <c r="L4747" t="s">
        <v>158</v>
      </c>
      <c r="N4747" t="s">
        <v>362</v>
      </c>
      <c r="O4747" t="s">
        <v>429</v>
      </c>
      <c r="P4747">
        <v>7.0668714921616853E-3</v>
      </c>
      <c r="Q4747" t="s">
        <v>158</v>
      </c>
    </row>
    <row r="4748" spans="9:17" x14ac:dyDescent="0.45">
      <c r="I4748" t="s">
        <v>250</v>
      </c>
      <c r="J4748" t="s">
        <v>430</v>
      </c>
      <c r="K4748">
        <v>1.0692297135230389E-2</v>
      </c>
      <c r="L4748" t="s">
        <v>158</v>
      </c>
      <c r="N4748" t="s">
        <v>362</v>
      </c>
      <c r="O4748" t="s">
        <v>430</v>
      </c>
      <c r="P4748">
        <v>6.9843898815596817E-3</v>
      </c>
      <c r="Q4748" t="s">
        <v>158</v>
      </c>
    </row>
    <row r="4749" spans="9:17" x14ac:dyDescent="0.45">
      <c r="I4749" t="s">
        <v>250</v>
      </c>
      <c r="J4749" t="s">
        <v>431</v>
      </c>
      <c r="K4749">
        <v>3.1144499920943759E-3</v>
      </c>
      <c r="L4749" t="s">
        <v>158</v>
      </c>
      <c r="N4749" t="s">
        <v>362</v>
      </c>
      <c r="O4749" t="s">
        <v>431</v>
      </c>
      <c r="P4749">
        <v>6.8353628025808501E-3</v>
      </c>
      <c r="Q4749" t="s">
        <v>158</v>
      </c>
    </row>
    <row r="4750" spans="9:17" x14ac:dyDescent="0.45">
      <c r="I4750" t="s">
        <v>250</v>
      </c>
      <c r="J4750" t="s">
        <v>432</v>
      </c>
      <c r="K4750">
        <v>0</v>
      </c>
      <c r="L4750" t="s">
        <v>158</v>
      </c>
      <c r="N4750" t="s">
        <v>362</v>
      </c>
      <c r="O4750" t="s">
        <v>432</v>
      </c>
      <c r="P4750">
        <v>2.6079270775629503E-2</v>
      </c>
      <c r="Q4750" t="s">
        <v>158</v>
      </c>
    </row>
    <row r="4751" spans="9:17" x14ac:dyDescent="0.45">
      <c r="I4751" t="s">
        <v>251</v>
      </c>
      <c r="J4751" t="s">
        <v>157</v>
      </c>
      <c r="K4751">
        <v>7.6729642077111976E-4</v>
      </c>
      <c r="L4751" t="s">
        <v>158</v>
      </c>
      <c r="N4751" t="s">
        <v>363</v>
      </c>
      <c r="O4751" t="s">
        <v>157</v>
      </c>
      <c r="P4751">
        <v>3.2115955788635901E-2</v>
      </c>
      <c r="Q4751" t="s">
        <v>158</v>
      </c>
    </row>
    <row r="4752" spans="9:17" x14ac:dyDescent="0.45">
      <c r="I4752" t="s">
        <v>251</v>
      </c>
      <c r="J4752" t="s">
        <v>159</v>
      </c>
      <c r="K4752">
        <v>7.346748521785333E-3</v>
      </c>
      <c r="L4752" t="s">
        <v>158</v>
      </c>
      <c r="N4752" t="s">
        <v>363</v>
      </c>
      <c r="O4752" t="s">
        <v>159</v>
      </c>
      <c r="P4752">
        <v>5.0305811129162702E-3</v>
      </c>
      <c r="Q4752" t="s">
        <v>158</v>
      </c>
    </row>
    <row r="4753" spans="9:17" x14ac:dyDescent="0.45">
      <c r="I4753" t="s">
        <v>251</v>
      </c>
      <c r="J4753" t="s">
        <v>160</v>
      </c>
      <c r="K4753">
        <v>1.2884717355943206E-2</v>
      </c>
      <c r="L4753" t="s">
        <v>158</v>
      </c>
      <c r="N4753" t="s">
        <v>363</v>
      </c>
      <c r="O4753" t="s">
        <v>160</v>
      </c>
      <c r="P4753">
        <v>4.8440667665644553E-3</v>
      </c>
      <c r="Q4753" t="s">
        <v>158</v>
      </c>
    </row>
    <row r="4754" spans="9:17" x14ac:dyDescent="0.45">
      <c r="I4754" t="s">
        <v>251</v>
      </c>
      <c r="J4754" t="s">
        <v>161</v>
      </c>
      <c r="K4754">
        <v>5.9544067880333736E-2</v>
      </c>
      <c r="L4754" t="s">
        <v>158</v>
      </c>
      <c r="N4754" t="s">
        <v>363</v>
      </c>
      <c r="O4754" t="s">
        <v>161</v>
      </c>
      <c r="P4754">
        <v>1.7357247176812109E-2</v>
      </c>
      <c r="Q4754" t="s">
        <v>158</v>
      </c>
    </row>
    <row r="4755" spans="9:17" x14ac:dyDescent="0.45">
      <c r="I4755" t="s">
        <v>251</v>
      </c>
      <c r="J4755" t="s">
        <v>162</v>
      </c>
      <c r="K4755">
        <v>0.14448836969478535</v>
      </c>
      <c r="L4755" t="s">
        <v>158</v>
      </c>
      <c r="N4755" t="s">
        <v>363</v>
      </c>
      <c r="O4755" t="s">
        <v>162</v>
      </c>
      <c r="P4755">
        <v>5.3230150702442185E-2</v>
      </c>
      <c r="Q4755" t="s">
        <v>158</v>
      </c>
    </row>
    <row r="4756" spans="9:17" x14ac:dyDescent="0.45">
      <c r="I4756" t="s">
        <v>251</v>
      </c>
      <c r="J4756" t="s">
        <v>412</v>
      </c>
      <c r="K4756">
        <v>2.0119437391958775E-2</v>
      </c>
      <c r="L4756" t="s">
        <v>158</v>
      </c>
      <c r="N4756" t="s">
        <v>363</v>
      </c>
      <c r="O4756" t="s">
        <v>412</v>
      </c>
      <c r="P4756">
        <v>7.9325194076228459E-3</v>
      </c>
      <c r="Q4756" t="s">
        <v>158</v>
      </c>
    </row>
    <row r="4757" spans="9:17" x14ac:dyDescent="0.45">
      <c r="I4757" t="s">
        <v>251</v>
      </c>
      <c r="J4757" t="s">
        <v>413</v>
      </c>
      <c r="K4757">
        <v>1.7572658278548654E-2</v>
      </c>
      <c r="L4757" t="s">
        <v>158</v>
      </c>
      <c r="N4757" t="s">
        <v>363</v>
      </c>
      <c r="O4757" t="s">
        <v>413</v>
      </c>
      <c r="P4757">
        <v>6.7330093789294112E-3</v>
      </c>
      <c r="Q4757" t="s">
        <v>158</v>
      </c>
    </row>
    <row r="4758" spans="9:17" x14ac:dyDescent="0.45">
      <c r="I4758" t="s">
        <v>251</v>
      </c>
      <c r="J4758" t="s">
        <v>414</v>
      </c>
      <c r="K4758">
        <v>1.1463357896569708E-2</v>
      </c>
      <c r="L4758" t="s">
        <v>158</v>
      </c>
      <c r="N4758" t="s">
        <v>363</v>
      </c>
      <c r="O4758" t="s">
        <v>414</v>
      </c>
      <c r="P4758">
        <v>5.9551964590250058E-3</v>
      </c>
      <c r="Q4758" t="s">
        <v>158</v>
      </c>
    </row>
    <row r="4759" spans="9:17" x14ac:dyDescent="0.45">
      <c r="I4759" t="s">
        <v>251</v>
      </c>
      <c r="J4759" t="s">
        <v>415</v>
      </c>
      <c r="K4759">
        <v>0</v>
      </c>
      <c r="L4759" t="s">
        <v>158</v>
      </c>
      <c r="N4759" t="s">
        <v>363</v>
      </c>
      <c r="O4759" t="s">
        <v>415</v>
      </c>
      <c r="P4759">
        <v>2.034612817444597E-2</v>
      </c>
      <c r="Q4759" t="s">
        <v>158</v>
      </c>
    </row>
    <row r="4760" spans="9:17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363</v>
      </c>
      <c r="O4760" t="s">
        <v>163</v>
      </c>
      <c r="P4760">
        <v>7.0341420181563155E-2</v>
      </c>
      <c r="Q4760" t="s">
        <v>158</v>
      </c>
    </row>
    <row r="4761" spans="9:17" x14ac:dyDescent="0.45">
      <c r="I4761" t="s">
        <v>251</v>
      </c>
      <c r="J4761" t="s">
        <v>164</v>
      </c>
      <c r="K4761">
        <v>0</v>
      </c>
      <c r="L4761" t="s">
        <v>158</v>
      </c>
      <c r="N4761" t="s">
        <v>363</v>
      </c>
      <c r="O4761" t="s">
        <v>164</v>
      </c>
      <c r="P4761">
        <v>1.1316876246164774E-2</v>
      </c>
      <c r="Q4761" t="s">
        <v>158</v>
      </c>
    </row>
    <row r="4762" spans="9:17" x14ac:dyDescent="0.45">
      <c r="I4762" t="s">
        <v>251</v>
      </c>
      <c r="J4762" t="s">
        <v>165</v>
      </c>
      <c r="K4762">
        <v>4.8536953366164854E-3</v>
      </c>
      <c r="L4762" t="s">
        <v>158</v>
      </c>
      <c r="N4762" t="s">
        <v>363</v>
      </c>
      <c r="O4762" t="s">
        <v>165</v>
      </c>
      <c r="P4762">
        <v>1.125045029627164E-2</v>
      </c>
      <c r="Q4762" t="s">
        <v>158</v>
      </c>
    </row>
    <row r="4763" spans="9:17" x14ac:dyDescent="0.45">
      <c r="I4763" t="s">
        <v>251</v>
      </c>
      <c r="J4763" t="s">
        <v>166</v>
      </c>
      <c r="K4763">
        <v>4.4969421093619004E-2</v>
      </c>
      <c r="L4763" t="s">
        <v>158</v>
      </c>
      <c r="N4763" t="s">
        <v>363</v>
      </c>
      <c r="O4763" t="s">
        <v>166</v>
      </c>
      <c r="P4763">
        <v>3.5229772925467751E-2</v>
      </c>
      <c r="Q4763" t="s">
        <v>158</v>
      </c>
    </row>
    <row r="4764" spans="9:17" x14ac:dyDescent="0.45">
      <c r="I4764" t="s">
        <v>251</v>
      </c>
      <c r="J4764" t="s">
        <v>167</v>
      </c>
      <c r="K4764">
        <v>0.1253770579621328</v>
      </c>
      <c r="L4764" t="s">
        <v>158</v>
      </c>
      <c r="N4764" t="s">
        <v>363</v>
      </c>
      <c r="O4764" t="s">
        <v>167</v>
      </c>
      <c r="P4764">
        <v>9.0795820086851692E-2</v>
      </c>
      <c r="Q4764" t="s">
        <v>158</v>
      </c>
    </row>
    <row r="4765" spans="9:17" x14ac:dyDescent="0.45">
      <c r="I4765" t="s">
        <v>251</v>
      </c>
      <c r="J4765" t="s">
        <v>416</v>
      </c>
      <c r="K4765">
        <v>1.1860846863006083E-2</v>
      </c>
      <c r="L4765" t="s">
        <v>158</v>
      </c>
      <c r="N4765" t="s">
        <v>363</v>
      </c>
      <c r="O4765" t="s">
        <v>416</v>
      </c>
      <c r="P4765">
        <v>1.291505898989481E-2</v>
      </c>
      <c r="Q4765" t="s">
        <v>158</v>
      </c>
    </row>
    <row r="4766" spans="9:17" x14ac:dyDescent="0.45">
      <c r="I4766" t="s">
        <v>251</v>
      </c>
      <c r="J4766" t="s">
        <v>417</v>
      </c>
      <c r="K4766">
        <v>5.3166579804784569E-3</v>
      </c>
      <c r="L4766" t="s">
        <v>158</v>
      </c>
      <c r="N4766" t="s">
        <v>363</v>
      </c>
      <c r="O4766" t="s">
        <v>417</v>
      </c>
      <c r="P4766">
        <v>1.1879388838847189E-2</v>
      </c>
      <c r="Q4766" t="s">
        <v>158</v>
      </c>
    </row>
    <row r="4767" spans="9:17" x14ac:dyDescent="0.45">
      <c r="I4767" t="s">
        <v>251</v>
      </c>
      <c r="J4767" t="s">
        <v>418</v>
      </c>
      <c r="K4767">
        <v>0</v>
      </c>
      <c r="L4767" t="s">
        <v>158</v>
      </c>
      <c r="N4767" t="s">
        <v>363</v>
      </c>
      <c r="O4767" t="s">
        <v>418</v>
      </c>
      <c r="P4767">
        <v>1.1434976569677655E-2</v>
      </c>
      <c r="Q4767" t="s">
        <v>158</v>
      </c>
    </row>
    <row r="4768" spans="9:17" x14ac:dyDescent="0.45">
      <c r="I4768" t="s">
        <v>251</v>
      </c>
      <c r="J4768" t="s">
        <v>419</v>
      </c>
      <c r="K4768">
        <v>0</v>
      </c>
      <c r="L4768" t="s">
        <v>158</v>
      </c>
      <c r="N4768" t="s">
        <v>363</v>
      </c>
      <c r="O4768" t="s">
        <v>419</v>
      </c>
      <c r="P4768">
        <v>4.5820364403821805E-2</v>
      </c>
      <c r="Q4768" t="s">
        <v>158</v>
      </c>
    </row>
    <row r="4769" spans="9:17" x14ac:dyDescent="0.45">
      <c r="I4769" t="s">
        <v>251</v>
      </c>
      <c r="J4769" t="s">
        <v>481</v>
      </c>
      <c r="K4769">
        <v>0</v>
      </c>
      <c r="L4769" t="s">
        <v>158</v>
      </c>
      <c r="N4769" t="s">
        <v>363</v>
      </c>
      <c r="O4769" t="s">
        <v>481</v>
      </c>
      <c r="P4769">
        <v>4.1085754620731688E-7</v>
      </c>
      <c r="Q4769" t="s">
        <v>158</v>
      </c>
    </row>
    <row r="4770" spans="9:17" x14ac:dyDescent="0.45">
      <c r="I4770" t="s">
        <v>251</v>
      </c>
      <c r="J4770" t="s">
        <v>482</v>
      </c>
      <c r="K4770">
        <v>0</v>
      </c>
      <c r="L4770" t="s">
        <v>158</v>
      </c>
      <c r="N4770" t="s">
        <v>363</v>
      </c>
      <c r="O4770" t="s">
        <v>482</v>
      </c>
      <c r="P4770">
        <v>1.854135782387986E-7</v>
      </c>
      <c r="Q4770" t="s">
        <v>158</v>
      </c>
    </row>
    <row r="4771" spans="9:17" x14ac:dyDescent="0.45">
      <c r="I4771" t="s">
        <v>251</v>
      </c>
      <c r="J4771" t="s">
        <v>483</v>
      </c>
      <c r="K4771">
        <v>0</v>
      </c>
      <c r="L4771" t="s">
        <v>158</v>
      </c>
      <c r="N4771" t="s">
        <v>363</v>
      </c>
      <c r="O4771" t="s">
        <v>483</v>
      </c>
      <c r="P4771">
        <v>2.0268087466675818E-8</v>
      </c>
      <c r="Q4771" t="s">
        <v>158</v>
      </c>
    </row>
    <row r="4772" spans="9:17" x14ac:dyDescent="0.45">
      <c r="I4772" t="s">
        <v>251</v>
      </c>
      <c r="J4772" t="s">
        <v>484</v>
      </c>
      <c r="K4772">
        <v>0</v>
      </c>
      <c r="L4772" t="s">
        <v>158</v>
      </c>
      <c r="N4772" t="s">
        <v>363</v>
      </c>
      <c r="O4772" t="s">
        <v>484</v>
      </c>
      <c r="P4772">
        <v>0</v>
      </c>
      <c r="Q4772" t="s">
        <v>158</v>
      </c>
    </row>
    <row r="4773" spans="9:17" x14ac:dyDescent="0.45">
      <c r="I4773" t="s">
        <v>251</v>
      </c>
      <c r="J4773" t="s">
        <v>485</v>
      </c>
      <c r="K4773">
        <v>0</v>
      </c>
      <c r="L4773" t="s">
        <v>158</v>
      </c>
      <c r="N4773" t="s">
        <v>363</v>
      </c>
      <c r="O4773" t="s">
        <v>485</v>
      </c>
      <c r="P4773">
        <v>0</v>
      </c>
      <c r="Q4773" t="s">
        <v>158</v>
      </c>
    </row>
    <row r="4774" spans="9:17" x14ac:dyDescent="0.45">
      <c r="I4774" t="s">
        <v>251</v>
      </c>
      <c r="J4774" t="s">
        <v>486</v>
      </c>
      <c r="K4774">
        <v>0</v>
      </c>
      <c r="L4774" t="s">
        <v>158</v>
      </c>
      <c r="N4774" t="s">
        <v>363</v>
      </c>
      <c r="O4774" t="s">
        <v>486</v>
      </c>
      <c r="P4774">
        <v>0</v>
      </c>
      <c r="Q4774" t="s">
        <v>158</v>
      </c>
    </row>
    <row r="4775" spans="9:17" x14ac:dyDescent="0.45">
      <c r="I4775" t="s">
        <v>251</v>
      </c>
      <c r="J4775" t="s">
        <v>487</v>
      </c>
      <c r="K4775">
        <v>0</v>
      </c>
      <c r="L4775" t="s">
        <v>158</v>
      </c>
      <c r="N4775" t="s">
        <v>363</v>
      </c>
      <c r="O4775" t="s">
        <v>487</v>
      </c>
      <c r="P4775">
        <v>1.7249473705266498E-8</v>
      </c>
      <c r="Q4775" t="s">
        <v>158</v>
      </c>
    </row>
    <row r="4776" spans="9:17" x14ac:dyDescent="0.45">
      <c r="I4776" t="s">
        <v>251</v>
      </c>
      <c r="J4776" t="s">
        <v>488</v>
      </c>
      <c r="K4776">
        <v>8.1281330636427345E-5</v>
      </c>
      <c r="L4776" t="s">
        <v>158</v>
      </c>
      <c r="N4776" t="s">
        <v>363</v>
      </c>
      <c r="O4776" t="s">
        <v>488</v>
      </c>
      <c r="P4776">
        <v>1.3584524581919208E-8</v>
      </c>
      <c r="Q4776" t="s">
        <v>158</v>
      </c>
    </row>
    <row r="4777" spans="9:17" x14ac:dyDescent="0.45">
      <c r="I4777" t="s">
        <v>251</v>
      </c>
      <c r="J4777" t="s">
        <v>489</v>
      </c>
      <c r="K4777">
        <v>1.5501165935589999E-4</v>
      </c>
      <c r="L4777" t="s">
        <v>158</v>
      </c>
      <c r="N4777" t="s">
        <v>363</v>
      </c>
      <c r="O4777" t="s">
        <v>489</v>
      </c>
      <c r="P4777">
        <v>4.7494728404132583E-8</v>
      </c>
      <c r="Q4777" t="s">
        <v>158</v>
      </c>
    </row>
    <row r="4778" spans="9:17" x14ac:dyDescent="0.45">
      <c r="I4778" t="s">
        <v>251</v>
      </c>
      <c r="J4778" t="s">
        <v>490</v>
      </c>
      <c r="K4778">
        <v>3.2055577158899998E-4</v>
      </c>
      <c r="L4778" t="s">
        <v>158</v>
      </c>
      <c r="N4778" t="s">
        <v>363</v>
      </c>
      <c r="O4778" t="s">
        <v>490</v>
      </c>
      <c r="P4778">
        <v>2.1740629818855221E-7</v>
      </c>
      <c r="Q4778" t="s">
        <v>158</v>
      </c>
    </row>
    <row r="4779" spans="9:17" x14ac:dyDescent="0.45">
      <c r="I4779" t="s">
        <v>251</v>
      </c>
      <c r="J4779" t="s">
        <v>491</v>
      </c>
      <c r="K4779">
        <v>3.5455186923589999E-4</v>
      </c>
      <c r="L4779" t="s">
        <v>158</v>
      </c>
      <c r="N4779" t="s">
        <v>363</v>
      </c>
      <c r="O4779" t="s">
        <v>491</v>
      </c>
      <c r="P4779">
        <v>5.5214952743892618E-7</v>
      </c>
      <c r="Q4779" t="s">
        <v>158</v>
      </c>
    </row>
    <row r="4780" spans="9:17" x14ac:dyDescent="0.45">
      <c r="I4780" t="s">
        <v>251</v>
      </c>
      <c r="J4780" t="s">
        <v>492</v>
      </c>
      <c r="K4780">
        <v>3.817010274578E-4</v>
      </c>
      <c r="L4780" t="s">
        <v>158</v>
      </c>
      <c r="N4780" t="s">
        <v>363</v>
      </c>
      <c r="O4780" t="s">
        <v>492</v>
      </c>
      <c r="P4780">
        <v>2.9104323480745662E-6</v>
      </c>
      <c r="Q4780" t="s">
        <v>158</v>
      </c>
    </row>
    <row r="4781" spans="9:17" x14ac:dyDescent="0.45">
      <c r="I4781" t="s">
        <v>251</v>
      </c>
      <c r="J4781" t="s">
        <v>493</v>
      </c>
      <c r="K4781">
        <v>4.2318357606429998E-4</v>
      </c>
      <c r="L4781" t="s">
        <v>158</v>
      </c>
      <c r="N4781" t="s">
        <v>363</v>
      </c>
      <c r="O4781" t="s">
        <v>493</v>
      </c>
      <c r="P4781">
        <v>8.3815094691034893E-6</v>
      </c>
      <c r="Q4781" t="s">
        <v>158</v>
      </c>
    </row>
    <row r="4782" spans="9:17" x14ac:dyDescent="0.45">
      <c r="I4782" t="s">
        <v>251</v>
      </c>
      <c r="J4782" t="s">
        <v>494</v>
      </c>
      <c r="K4782">
        <v>4.260706778245E-4</v>
      </c>
      <c r="L4782" t="s">
        <v>158</v>
      </c>
      <c r="N4782" t="s">
        <v>363</v>
      </c>
      <c r="O4782" t="s">
        <v>494</v>
      </c>
      <c r="P4782">
        <v>6.3735800513466059E-6</v>
      </c>
      <c r="Q4782" t="s">
        <v>158</v>
      </c>
    </row>
    <row r="4783" spans="9:17" x14ac:dyDescent="0.45">
      <c r="I4783" t="s">
        <v>251</v>
      </c>
      <c r="J4783" t="s">
        <v>495</v>
      </c>
      <c r="K4783">
        <v>3.5167815866480001E-4</v>
      </c>
      <c r="L4783" t="s">
        <v>158</v>
      </c>
      <c r="N4783" t="s">
        <v>363</v>
      </c>
      <c r="O4783" t="s">
        <v>495</v>
      </c>
      <c r="P4783">
        <v>2.572108667722659E-6</v>
      </c>
      <c r="Q4783" t="s">
        <v>158</v>
      </c>
    </row>
    <row r="4784" spans="9:17" x14ac:dyDescent="0.45">
      <c r="I4784" t="s">
        <v>251</v>
      </c>
      <c r="J4784" t="s">
        <v>496</v>
      </c>
      <c r="K4784">
        <v>3.768122974246E-4</v>
      </c>
      <c r="L4784" t="s">
        <v>158</v>
      </c>
      <c r="N4784" t="s">
        <v>363</v>
      </c>
      <c r="O4784" t="s">
        <v>496</v>
      </c>
      <c r="P4784">
        <v>4.3713633700541779E-7</v>
      </c>
      <c r="Q4784" t="s">
        <v>158</v>
      </c>
    </row>
    <row r="4785" spans="9:17" x14ac:dyDescent="0.45">
      <c r="I4785" t="s">
        <v>251</v>
      </c>
      <c r="J4785" t="s">
        <v>497</v>
      </c>
      <c r="K4785">
        <v>3.8564148746159999E-4</v>
      </c>
      <c r="L4785" t="s">
        <v>158</v>
      </c>
      <c r="N4785" t="s">
        <v>363</v>
      </c>
      <c r="O4785" t="s">
        <v>497</v>
      </c>
      <c r="P4785">
        <v>3.4269487245114229E-7</v>
      </c>
      <c r="Q4785" t="s">
        <v>158</v>
      </c>
    </row>
    <row r="4786" spans="9:17" x14ac:dyDescent="0.45">
      <c r="I4786" t="s">
        <v>251</v>
      </c>
      <c r="J4786" t="s">
        <v>498</v>
      </c>
      <c r="K4786">
        <v>3.7277316449690001E-4</v>
      </c>
      <c r="L4786" t="s">
        <v>158</v>
      </c>
      <c r="N4786" t="s">
        <v>363</v>
      </c>
      <c r="O4786" t="s">
        <v>498</v>
      </c>
      <c r="P4786">
        <v>2.7536133596245111E-7</v>
      </c>
      <c r="Q4786" t="s">
        <v>158</v>
      </c>
    </row>
    <row r="4787" spans="9:17" x14ac:dyDescent="0.45">
      <c r="I4787" t="s">
        <v>251</v>
      </c>
      <c r="J4787" t="s">
        <v>499</v>
      </c>
      <c r="K4787">
        <v>3.0736997083609998E-4</v>
      </c>
      <c r="L4787" t="s">
        <v>158</v>
      </c>
      <c r="N4787" t="s">
        <v>363</v>
      </c>
      <c r="O4787" t="s">
        <v>499</v>
      </c>
      <c r="P4787">
        <v>3.273657946310498E-7</v>
      </c>
      <c r="Q4787" t="s">
        <v>158</v>
      </c>
    </row>
    <row r="4788" spans="9:17" x14ac:dyDescent="0.45">
      <c r="I4788" t="s">
        <v>251</v>
      </c>
      <c r="J4788" t="s">
        <v>500</v>
      </c>
      <c r="K4788">
        <v>0</v>
      </c>
      <c r="L4788" t="s">
        <v>158</v>
      </c>
      <c r="N4788" t="s">
        <v>363</v>
      </c>
      <c r="O4788" t="s">
        <v>500</v>
      </c>
      <c r="P4788">
        <v>1.88661544789081E-7</v>
      </c>
      <c r="Q4788" t="s">
        <v>158</v>
      </c>
    </row>
    <row r="4789" spans="9:17" x14ac:dyDescent="0.45">
      <c r="I4789" t="s">
        <v>251</v>
      </c>
      <c r="J4789" t="s">
        <v>501</v>
      </c>
      <c r="K4789">
        <v>0</v>
      </c>
      <c r="L4789" t="s">
        <v>158</v>
      </c>
      <c r="N4789" t="s">
        <v>363</v>
      </c>
      <c r="O4789" t="s">
        <v>501</v>
      </c>
      <c r="P4789">
        <v>1.1766328525097107E-7</v>
      </c>
      <c r="Q4789" t="s">
        <v>158</v>
      </c>
    </row>
    <row r="4790" spans="9:17" x14ac:dyDescent="0.45">
      <c r="I4790" t="s">
        <v>251</v>
      </c>
      <c r="J4790" t="s">
        <v>502</v>
      </c>
      <c r="K4790">
        <v>0</v>
      </c>
      <c r="L4790" t="s">
        <v>158</v>
      </c>
      <c r="N4790" t="s">
        <v>363</v>
      </c>
      <c r="O4790" t="s">
        <v>502</v>
      </c>
      <c r="P4790">
        <v>2.2274042271580935E-7</v>
      </c>
      <c r="Q4790" t="s">
        <v>158</v>
      </c>
    </row>
    <row r="4791" spans="9:17" x14ac:dyDescent="0.45">
      <c r="I4791" t="s">
        <v>251</v>
      </c>
      <c r="J4791" t="s">
        <v>503</v>
      </c>
      <c r="K4791">
        <v>0</v>
      </c>
      <c r="L4791" t="s">
        <v>158</v>
      </c>
      <c r="N4791" t="s">
        <v>363</v>
      </c>
      <c r="O4791" t="s">
        <v>503</v>
      </c>
      <c r="P4791">
        <v>7.6491884868835377E-7</v>
      </c>
      <c r="Q4791" t="s">
        <v>158</v>
      </c>
    </row>
    <row r="4792" spans="9:17" x14ac:dyDescent="0.45">
      <c r="I4792" t="s">
        <v>251</v>
      </c>
      <c r="J4792" t="s">
        <v>504</v>
      </c>
      <c r="K4792">
        <v>0</v>
      </c>
      <c r="L4792" t="s">
        <v>158</v>
      </c>
      <c r="N4792" t="s">
        <v>363</v>
      </c>
      <c r="O4792" t="s">
        <v>504</v>
      </c>
      <c r="P4792">
        <v>5.03380165552458E-6</v>
      </c>
      <c r="Q4792" t="s">
        <v>158</v>
      </c>
    </row>
    <row r="4793" spans="9:17" x14ac:dyDescent="0.45">
      <c r="I4793" t="s">
        <v>251</v>
      </c>
      <c r="J4793" t="s">
        <v>168</v>
      </c>
      <c r="K4793">
        <v>0</v>
      </c>
      <c r="L4793" t="s">
        <v>158</v>
      </c>
      <c r="N4793" t="s">
        <v>363</v>
      </c>
      <c r="O4793" t="s">
        <v>168</v>
      </c>
      <c r="P4793">
        <v>9.991524307029713E-2</v>
      </c>
      <c r="Q4793" t="s">
        <v>158</v>
      </c>
    </row>
    <row r="4794" spans="9:17" x14ac:dyDescent="0.45">
      <c r="I4794" t="s">
        <v>251</v>
      </c>
      <c r="J4794" t="s">
        <v>169</v>
      </c>
      <c r="K4794">
        <v>2.8829121163505946E-3</v>
      </c>
      <c r="L4794" t="s">
        <v>158</v>
      </c>
      <c r="N4794" t="s">
        <v>363</v>
      </c>
      <c r="O4794" t="s">
        <v>169</v>
      </c>
      <c r="P4794">
        <v>1.6364287941911006E-2</v>
      </c>
      <c r="Q4794" t="s">
        <v>158</v>
      </c>
    </row>
    <row r="4795" spans="9:17" x14ac:dyDescent="0.45">
      <c r="I4795" t="s">
        <v>251</v>
      </c>
      <c r="J4795" t="s">
        <v>170</v>
      </c>
      <c r="K4795">
        <v>9.3271388191253184E-3</v>
      </c>
      <c r="L4795" t="s">
        <v>158</v>
      </c>
      <c r="N4795" t="s">
        <v>363</v>
      </c>
      <c r="O4795" t="s">
        <v>170</v>
      </c>
      <c r="P4795">
        <v>1.6336213130774258E-2</v>
      </c>
      <c r="Q4795" t="s">
        <v>158</v>
      </c>
    </row>
    <row r="4796" spans="9:17" x14ac:dyDescent="0.45">
      <c r="I4796" t="s">
        <v>251</v>
      </c>
      <c r="J4796" t="s">
        <v>171</v>
      </c>
      <c r="K4796">
        <v>6.1031493578377734E-2</v>
      </c>
      <c r="L4796" t="s">
        <v>158</v>
      </c>
      <c r="N4796" t="s">
        <v>363</v>
      </c>
      <c r="O4796" t="s">
        <v>171</v>
      </c>
      <c r="P4796">
        <v>5.2814352835243702E-2</v>
      </c>
      <c r="Q4796" t="s">
        <v>158</v>
      </c>
    </row>
    <row r="4797" spans="9:17" x14ac:dyDescent="0.45">
      <c r="I4797" t="s">
        <v>251</v>
      </c>
      <c r="J4797" t="s">
        <v>172</v>
      </c>
      <c r="K4797">
        <v>0.15908645582255115</v>
      </c>
      <c r="L4797" t="s">
        <v>158</v>
      </c>
      <c r="N4797" t="s">
        <v>363</v>
      </c>
      <c r="O4797" t="s">
        <v>172</v>
      </c>
      <c r="P4797">
        <v>0.12523614310758921</v>
      </c>
      <c r="Q4797" t="s">
        <v>158</v>
      </c>
    </row>
    <row r="4798" spans="9:17" x14ac:dyDescent="0.45">
      <c r="I4798" t="s">
        <v>251</v>
      </c>
      <c r="J4798" t="s">
        <v>420</v>
      </c>
      <c r="K4798">
        <v>1.615418046193276E-2</v>
      </c>
      <c r="L4798" t="s">
        <v>158</v>
      </c>
      <c r="N4798" t="s">
        <v>363</v>
      </c>
      <c r="O4798" t="s">
        <v>420</v>
      </c>
      <c r="P4798">
        <v>1.7748240460862433E-2</v>
      </c>
      <c r="Q4798" t="s">
        <v>158</v>
      </c>
    </row>
    <row r="4799" spans="9:17" x14ac:dyDescent="0.45">
      <c r="I4799" t="s">
        <v>251</v>
      </c>
      <c r="J4799" t="s">
        <v>421</v>
      </c>
      <c r="K4799">
        <v>6.7294930279856741E-3</v>
      </c>
      <c r="L4799" t="s">
        <v>158</v>
      </c>
      <c r="N4799" t="s">
        <v>363</v>
      </c>
      <c r="O4799" t="s">
        <v>421</v>
      </c>
      <c r="P4799">
        <v>1.6881399401658639E-2</v>
      </c>
      <c r="Q4799" t="s">
        <v>158</v>
      </c>
    </row>
    <row r="4800" spans="9:17" x14ac:dyDescent="0.45">
      <c r="I4800" t="s">
        <v>251</v>
      </c>
      <c r="J4800" t="s">
        <v>422</v>
      </c>
      <c r="K4800">
        <v>0</v>
      </c>
      <c r="L4800" t="s">
        <v>158</v>
      </c>
      <c r="N4800" t="s">
        <v>363</v>
      </c>
      <c r="O4800" t="s">
        <v>422</v>
      </c>
      <c r="P4800">
        <v>1.5994913500919843E-2</v>
      </c>
      <c r="Q4800" t="s">
        <v>158</v>
      </c>
    </row>
    <row r="4801" spans="9:17" x14ac:dyDescent="0.45">
      <c r="I4801" t="s">
        <v>251</v>
      </c>
      <c r="J4801" t="s">
        <v>423</v>
      </c>
      <c r="K4801">
        <v>0</v>
      </c>
      <c r="L4801" t="s">
        <v>158</v>
      </c>
      <c r="N4801" t="s">
        <v>363</v>
      </c>
      <c r="O4801" t="s">
        <v>423</v>
      </c>
      <c r="P4801">
        <v>6.1355247017449203E-2</v>
      </c>
      <c r="Q4801" t="s">
        <v>158</v>
      </c>
    </row>
    <row r="4802" spans="9:17" x14ac:dyDescent="0.45">
      <c r="I4802" t="s">
        <v>251</v>
      </c>
      <c r="J4802" t="s">
        <v>424</v>
      </c>
      <c r="K4802">
        <v>5.7435869417282659E-3</v>
      </c>
      <c r="L4802" t="s">
        <v>158</v>
      </c>
      <c r="N4802" t="s">
        <v>363</v>
      </c>
      <c r="O4802" t="s">
        <v>424</v>
      </c>
      <c r="P4802">
        <v>2.1803711015194689E-2</v>
      </c>
      <c r="Q4802" t="s">
        <v>158</v>
      </c>
    </row>
    <row r="4803" spans="9:17" x14ac:dyDescent="0.45">
      <c r="I4803" t="s">
        <v>251</v>
      </c>
      <c r="J4803" t="s">
        <v>425</v>
      </c>
      <c r="K4803">
        <v>1.0607779970779311E-2</v>
      </c>
      <c r="L4803" t="s">
        <v>158</v>
      </c>
      <c r="N4803" t="s">
        <v>363</v>
      </c>
      <c r="O4803" t="s">
        <v>425</v>
      </c>
      <c r="P4803">
        <v>3.4478688034004488E-3</v>
      </c>
      <c r="Q4803" t="s">
        <v>158</v>
      </c>
    </row>
    <row r="4804" spans="9:17" x14ac:dyDescent="0.45">
      <c r="I4804" t="s">
        <v>251</v>
      </c>
      <c r="J4804" t="s">
        <v>426</v>
      </c>
      <c r="K4804">
        <v>1.5665868839296614E-2</v>
      </c>
      <c r="L4804" t="s">
        <v>158</v>
      </c>
      <c r="N4804" t="s">
        <v>363</v>
      </c>
      <c r="O4804" t="s">
        <v>426</v>
      </c>
      <c r="P4804">
        <v>3.7509851509729695E-3</v>
      </c>
      <c r="Q4804" t="s">
        <v>158</v>
      </c>
    </row>
    <row r="4805" spans="9:17" x14ac:dyDescent="0.45">
      <c r="I4805" t="s">
        <v>251</v>
      </c>
      <c r="J4805" t="s">
        <v>427</v>
      </c>
      <c r="K4805">
        <v>6.3491196426199936E-2</v>
      </c>
      <c r="L4805" t="s">
        <v>158</v>
      </c>
      <c r="N4805" t="s">
        <v>363</v>
      </c>
      <c r="O4805" t="s">
        <v>427</v>
      </c>
      <c r="P4805">
        <v>1.7044107689801392E-2</v>
      </c>
      <c r="Q4805" t="s">
        <v>158</v>
      </c>
    </row>
    <row r="4806" spans="9:17" x14ac:dyDescent="0.45">
      <c r="I4806" t="s">
        <v>251</v>
      </c>
      <c r="J4806" t="s">
        <v>428</v>
      </c>
      <c r="K4806">
        <v>0.13745991411986122</v>
      </c>
      <c r="L4806" t="s">
        <v>158</v>
      </c>
      <c r="N4806" t="s">
        <v>363</v>
      </c>
      <c r="O4806" t="s">
        <v>428</v>
      </c>
      <c r="P4806">
        <v>4.6083071865997853E-2</v>
      </c>
      <c r="Q4806" t="s">
        <v>158</v>
      </c>
    </row>
    <row r="4807" spans="9:17" x14ac:dyDescent="0.45">
      <c r="I4807" t="s">
        <v>251</v>
      </c>
      <c r="J4807" t="s">
        <v>429</v>
      </c>
      <c r="K4807">
        <v>1.7247001547198555E-2</v>
      </c>
      <c r="L4807" t="s">
        <v>158</v>
      </c>
      <c r="N4807" t="s">
        <v>363</v>
      </c>
      <c r="O4807" t="s">
        <v>429</v>
      </c>
      <c r="P4807">
        <v>6.1039663983169243E-3</v>
      </c>
      <c r="Q4807" t="s">
        <v>158</v>
      </c>
    </row>
    <row r="4808" spans="9:17" x14ac:dyDescent="0.45">
      <c r="I4808" t="s">
        <v>251</v>
      </c>
      <c r="J4808" t="s">
        <v>430</v>
      </c>
      <c r="K4808">
        <v>1.4537404437134503E-2</v>
      </c>
      <c r="L4808" t="s">
        <v>158</v>
      </c>
      <c r="N4808" t="s">
        <v>363</v>
      </c>
      <c r="O4808" t="s">
        <v>430</v>
      </c>
      <c r="P4808">
        <v>5.102258083375096E-3</v>
      </c>
      <c r="Q4808" t="s">
        <v>158</v>
      </c>
    </row>
    <row r="4809" spans="9:17" x14ac:dyDescent="0.45">
      <c r="I4809" t="s">
        <v>251</v>
      </c>
      <c r="J4809" t="s">
        <v>431</v>
      </c>
      <c r="K4809">
        <v>9.5346102237194447E-3</v>
      </c>
      <c r="L4809" t="s">
        <v>158</v>
      </c>
      <c r="N4809" t="s">
        <v>363</v>
      </c>
      <c r="O4809" t="s">
        <v>431</v>
      </c>
      <c r="P4809">
        <v>4.4180864082200514E-3</v>
      </c>
      <c r="Q4809" t="s">
        <v>158</v>
      </c>
    </row>
    <row r="4810" spans="9:17" x14ac:dyDescent="0.45">
      <c r="I4810" t="s">
        <v>251</v>
      </c>
      <c r="J4810" t="s">
        <v>432</v>
      </c>
      <c r="K4810">
        <v>0</v>
      </c>
      <c r="L4810" t="s">
        <v>158</v>
      </c>
      <c r="N4810" t="s">
        <v>363</v>
      </c>
      <c r="O4810" t="s">
        <v>432</v>
      </c>
      <c r="P4810">
        <v>1.5041508213511277E-2</v>
      </c>
      <c r="Q4810" t="s">
        <v>158</v>
      </c>
    </row>
    <row r="4811" spans="9:17" x14ac:dyDescent="0.45">
      <c r="I4811" t="s">
        <v>252</v>
      </c>
      <c r="J4811" t="s">
        <v>157</v>
      </c>
      <c r="K4811">
        <v>2.3095865668994091E-3</v>
      </c>
      <c r="L4811" t="s">
        <v>158</v>
      </c>
      <c r="N4811" t="s">
        <v>364</v>
      </c>
      <c r="O4811" t="s">
        <v>157</v>
      </c>
      <c r="P4811">
        <v>3.1780402095490358E-2</v>
      </c>
      <c r="Q4811" t="s">
        <v>158</v>
      </c>
    </row>
    <row r="4812" spans="9:17" x14ac:dyDescent="0.45">
      <c r="I4812" t="s">
        <v>252</v>
      </c>
      <c r="J4812" t="s">
        <v>159</v>
      </c>
      <c r="K4812">
        <v>1.1760625148540836E-2</v>
      </c>
      <c r="L4812" t="s">
        <v>158</v>
      </c>
      <c r="N4812" t="s">
        <v>364</v>
      </c>
      <c r="O4812" t="s">
        <v>159</v>
      </c>
      <c r="P4812">
        <v>4.9190196737329455E-3</v>
      </c>
      <c r="Q4812" t="s">
        <v>158</v>
      </c>
    </row>
    <row r="4813" spans="9:17" x14ac:dyDescent="0.45">
      <c r="I4813" t="s">
        <v>252</v>
      </c>
      <c r="J4813" t="s">
        <v>160</v>
      </c>
      <c r="K4813">
        <v>1.6978182351632391E-2</v>
      </c>
      <c r="L4813" t="s">
        <v>158</v>
      </c>
      <c r="N4813" t="s">
        <v>364</v>
      </c>
      <c r="O4813" t="s">
        <v>160</v>
      </c>
      <c r="P4813">
        <v>5.432457615560546E-3</v>
      </c>
      <c r="Q4813" t="s">
        <v>158</v>
      </c>
    </row>
    <row r="4814" spans="9:17" x14ac:dyDescent="0.45">
      <c r="I4814" t="s">
        <v>252</v>
      </c>
      <c r="J4814" t="s">
        <v>161</v>
      </c>
      <c r="K4814">
        <v>6.2291809164883201E-2</v>
      </c>
      <c r="L4814" t="s">
        <v>158</v>
      </c>
      <c r="N4814" t="s">
        <v>364</v>
      </c>
      <c r="O4814" t="s">
        <v>161</v>
      </c>
      <c r="P4814">
        <v>1.6858186497178948E-2</v>
      </c>
      <c r="Q4814" t="s">
        <v>158</v>
      </c>
    </row>
    <row r="4815" spans="9:17" x14ac:dyDescent="0.45">
      <c r="I4815" t="s">
        <v>252</v>
      </c>
      <c r="J4815" t="s">
        <v>162</v>
      </c>
      <c r="K4815">
        <v>0.13666452360192044</v>
      </c>
      <c r="L4815" t="s">
        <v>158</v>
      </c>
      <c r="N4815" t="s">
        <v>364</v>
      </c>
      <c r="O4815" t="s">
        <v>162</v>
      </c>
      <c r="P4815">
        <v>3.8561972003809744E-2</v>
      </c>
      <c r="Q4815" t="s">
        <v>158</v>
      </c>
    </row>
    <row r="4816" spans="9:17" x14ac:dyDescent="0.45">
      <c r="I4816" t="s">
        <v>252</v>
      </c>
      <c r="J4816" t="s">
        <v>412</v>
      </c>
      <c r="K4816">
        <v>1.9445481509494024E-2</v>
      </c>
      <c r="L4816" t="s">
        <v>158</v>
      </c>
      <c r="N4816" t="s">
        <v>364</v>
      </c>
      <c r="O4816" t="s">
        <v>412</v>
      </c>
      <c r="P4816">
        <v>6.8912934168717591E-3</v>
      </c>
      <c r="Q4816" t="s">
        <v>158</v>
      </c>
    </row>
    <row r="4817" spans="9:17" x14ac:dyDescent="0.45">
      <c r="I4817" t="s">
        <v>252</v>
      </c>
      <c r="J4817" t="s">
        <v>413</v>
      </c>
      <c r="K4817">
        <v>1.449529511183122E-2</v>
      </c>
      <c r="L4817" t="s">
        <v>158</v>
      </c>
      <c r="N4817" t="s">
        <v>364</v>
      </c>
      <c r="O4817" t="s">
        <v>413</v>
      </c>
      <c r="P4817">
        <v>6.2626411658685413E-3</v>
      </c>
      <c r="Q4817" t="s">
        <v>158</v>
      </c>
    </row>
    <row r="4818" spans="9:17" x14ac:dyDescent="0.45">
      <c r="I4818" t="s">
        <v>252</v>
      </c>
      <c r="J4818" t="s">
        <v>414</v>
      </c>
      <c r="K4818">
        <v>4.5863014983718422E-3</v>
      </c>
      <c r="L4818" t="s">
        <v>158</v>
      </c>
      <c r="N4818" t="s">
        <v>364</v>
      </c>
      <c r="O4818" t="s">
        <v>414</v>
      </c>
      <c r="P4818">
        <v>6.0269870129459049E-3</v>
      </c>
      <c r="Q4818" t="s">
        <v>158</v>
      </c>
    </row>
    <row r="4819" spans="9:17" x14ac:dyDescent="0.45">
      <c r="I4819" t="s">
        <v>252</v>
      </c>
      <c r="J4819" t="s">
        <v>415</v>
      </c>
      <c r="K4819">
        <v>0</v>
      </c>
      <c r="L4819" t="s">
        <v>158</v>
      </c>
      <c r="N4819" t="s">
        <v>364</v>
      </c>
      <c r="O4819" t="s">
        <v>415</v>
      </c>
      <c r="P4819">
        <v>2.2461966520499806E-2</v>
      </c>
      <c r="Q4819" t="s">
        <v>158</v>
      </c>
    </row>
    <row r="4820" spans="9:17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364</v>
      </c>
      <c r="O4820" t="s">
        <v>163</v>
      </c>
      <c r="P4820">
        <v>7.1844030559377908E-2</v>
      </c>
      <c r="Q4820" t="s">
        <v>158</v>
      </c>
    </row>
    <row r="4821" spans="9:17" x14ac:dyDescent="0.45">
      <c r="I4821" t="s">
        <v>252</v>
      </c>
      <c r="J4821" t="s">
        <v>164</v>
      </c>
      <c r="K4821">
        <v>2.8162590908733243E-3</v>
      </c>
      <c r="L4821" t="s">
        <v>158</v>
      </c>
      <c r="N4821" t="s">
        <v>364</v>
      </c>
      <c r="O4821" t="s">
        <v>164</v>
      </c>
      <c r="P4821">
        <v>1.2056931393578203E-2</v>
      </c>
      <c r="Q4821" t="s">
        <v>158</v>
      </c>
    </row>
    <row r="4822" spans="9:17" x14ac:dyDescent="0.45">
      <c r="I4822" t="s">
        <v>252</v>
      </c>
      <c r="J4822" t="s">
        <v>165</v>
      </c>
      <c r="K4822">
        <v>1.150717703391055E-2</v>
      </c>
      <c r="L4822" t="s">
        <v>158</v>
      </c>
      <c r="N4822" t="s">
        <v>364</v>
      </c>
      <c r="O4822" t="s">
        <v>165</v>
      </c>
      <c r="P4822">
        <v>1.2102860797354164E-2</v>
      </c>
      <c r="Q4822" t="s">
        <v>158</v>
      </c>
    </row>
    <row r="4823" spans="9:17" x14ac:dyDescent="0.45">
      <c r="I4823" t="s">
        <v>252</v>
      </c>
      <c r="J4823" t="s">
        <v>166</v>
      </c>
      <c r="K4823">
        <v>6.2227152379131498E-2</v>
      </c>
      <c r="L4823" t="s">
        <v>158</v>
      </c>
      <c r="N4823" t="s">
        <v>364</v>
      </c>
      <c r="O4823" t="s">
        <v>166</v>
      </c>
      <c r="P4823">
        <v>3.8170987137582199E-2</v>
      </c>
      <c r="Q4823" t="s">
        <v>158</v>
      </c>
    </row>
    <row r="4824" spans="9:17" x14ac:dyDescent="0.45">
      <c r="I4824" t="s">
        <v>252</v>
      </c>
      <c r="J4824" t="s">
        <v>167</v>
      </c>
      <c r="K4824">
        <v>0.13384623114964875</v>
      </c>
      <c r="L4824" t="s">
        <v>158</v>
      </c>
      <c r="N4824" t="s">
        <v>364</v>
      </c>
      <c r="O4824" t="s">
        <v>167</v>
      </c>
      <c r="P4824">
        <v>8.5067637199164936E-2</v>
      </c>
      <c r="Q4824" t="s">
        <v>158</v>
      </c>
    </row>
    <row r="4825" spans="9:17" x14ac:dyDescent="0.45">
      <c r="I4825" t="s">
        <v>252</v>
      </c>
      <c r="J4825" t="s">
        <v>416</v>
      </c>
      <c r="K4825">
        <v>9.5212545168471604E-3</v>
      </c>
      <c r="L4825" t="s">
        <v>158</v>
      </c>
      <c r="N4825" t="s">
        <v>364</v>
      </c>
      <c r="O4825" t="s">
        <v>416</v>
      </c>
      <c r="P4825">
        <v>1.3658758083137027E-2</v>
      </c>
      <c r="Q4825" t="s">
        <v>158</v>
      </c>
    </row>
    <row r="4826" spans="9:17" x14ac:dyDescent="0.45">
      <c r="I4826" t="s">
        <v>252</v>
      </c>
      <c r="J4826" t="s">
        <v>417</v>
      </c>
      <c r="K4826">
        <v>3.1447248984423273E-3</v>
      </c>
      <c r="L4826" t="s">
        <v>158</v>
      </c>
      <c r="N4826" t="s">
        <v>364</v>
      </c>
      <c r="O4826" t="s">
        <v>417</v>
      </c>
      <c r="P4826">
        <v>1.3073425356149877E-2</v>
      </c>
      <c r="Q4826" t="s">
        <v>158</v>
      </c>
    </row>
    <row r="4827" spans="9:17" x14ac:dyDescent="0.45">
      <c r="I4827" t="s">
        <v>252</v>
      </c>
      <c r="J4827" t="s">
        <v>418</v>
      </c>
      <c r="K4827">
        <v>0</v>
      </c>
      <c r="L4827" t="s">
        <v>158</v>
      </c>
      <c r="N4827" t="s">
        <v>364</v>
      </c>
      <c r="O4827" t="s">
        <v>418</v>
      </c>
      <c r="P4827">
        <v>1.2646530723986547E-2</v>
      </c>
      <c r="Q4827" t="s">
        <v>158</v>
      </c>
    </row>
    <row r="4828" spans="9:17" x14ac:dyDescent="0.45">
      <c r="I4828" t="s">
        <v>252</v>
      </c>
      <c r="J4828" t="s">
        <v>419</v>
      </c>
      <c r="K4828">
        <v>0</v>
      </c>
      <c r="L4828" t="s">
        <v>158</v>
      </c>
      <c r="N4828" t="s">
        <v>364</v>
      </c>
      <c r="O4828" t="s">
        <v>419</v>
      </c>
      <c r="P4828">
        <v>4.7280619662017333E-2</v>
      </c>
      <c r="Q4828" t="s">
        <v>158</v>
      </c>
    </row>
    <row r="4829" spans="9:17" x14ac:dyDescent="0.45">
      <c r="I4829" t="s">
        <v>252</v>
      </c>
      <c r="J4829" t="s">
        <v>481</v>
      </c>
      <c r="K4829">
        <v>0</v>
      </c>
      <c r="L4829" t="s">
        <v>158</v>
      </c>
      <c r="N4829" t="s">
        <v>364</v>
      </c>
      <c r="O4829" t="s">
        <v>481</v>
      </c>
      <c r="P4829">
        <v>3.0169455228990465E-5</v>
      </c>
      <c r="Q4829" t="s">
        <v>158</v>
      </c>
    </row>
    <row r="4830" spans="9:17" x14ac:dyDescent="0.45">
      <c r="I4830" t="s">
        <v>252</v>
      </c>
      <c r="J4830" t="s">
        <v>482</v>
      </c>
      <c r="K4830">
        <v>0</v>
      </c>
      <c r="L4830" t="s">
        <v>158</v>
      </c>
      <c r="N4830" t="s">
        <v>364</v>
      </c>
      <c r="O4830" t="s">
        <v>482</v>
      </c>
      <c r="P4830">
        <v>2.2128708516994659E-5</v>
      </c>
      <c r="Q4830" t="s">
        <v>158</v>
      </c>
    </row>
    <row r="4831" spans="9:17" x14ac:dyDescent="0.45">
      <c r="I4831" t="s">
        <v>252</v>
      </c>
      <c r="J4831" t="s">
        <v>483</v>
      </c>
      <c r="K4831">
        <v>0</v>
      </c>
      <c r="L4831" t="s">
        <v>158</v>
      </c>
      <c r="N4831" t="s">
        <v>364</v>
      </c>
      <c r="O4831" t="s">
        <v>483</v>
      </c>
      <c r="P4831">
        <v>2.066756891661682E-5</v>
      </c>
      <c r="Q4831" t="s">
        <v>158</v>
      </c>
    </row>
    <row r="4832" spans="9:17" x14ac:dyDescent="0.45">
      <c r="I4832" t="s">
        <v>252</v>
      </c>
      <c r="J4832" t="s">
        <v>484</v>
      </c>
      <c r="K4832">
        <v>0</v>
      </c>
      <c r="L4832" t="s">
        <v>158</v>
      </c>
      <c r="N4832" t="s">
        <v>364</v>
      </c>
      <c r="O4832" t="s">
        <v>484</v>
      </c>
      <c r="P4832">
        <v>2.6119734677102637E-5</v>
      </c>
      <c r="Q4832" t="s">
        <v>158</v>
      </c>
    </row>
    <row r="4833" spans="9:17" x14ac:dyDescent="0.45">
      <c r="I4833" t="s">
        <v>252</v>
      </c>
      <c r="J4833" t="s">
        <v>485</v>
      </c>
      <c r="K4833">
        <v>0</v>
      </c>
      <c r="L4833" t="s">
        <v>158</v>
      </c>
      <c r="N4833" t="s">
        <v>364</v>
      </c>
      <c r="O4833" t="s">
        <v>485</v>
      </c>
      <c r="P4833">
        <v>3.4606344990499283E-5</v>
      </c>
      <c r="Q4833" t="s">
        <v>158</v>
      </c>
    </row>
    <row r="4834" spans="9:17" x14ac:dyDescent="0.45">
      <c r="I4834" t="s">
        <v>252</v>
      </c>
      <c r="J4834" t="s">
        <v>486</v>
      </c>
      <c r="K4834">
        <v>0</v>
      </c>
      <c r="L4834" t="s">
        <v>158</v>
      </c>
      <c r="N4834" t="s">
        <v>364</v>
      </c>
      <c r="O4834" t="s">
        <v>486</v>
      </c>
      <c r="P4834">
        <v>4.236254630924611E-5</v>
      </c>
      <c r="Q4834" t="s">
        <v>158</v>
      </c>
    </row>
    <row r="4835" spans="9:17" x14ac:dyDescent="0.45">
      <c r="I4835" t="s">
        <v>252</v>
      </c>
      <c r="J4835" t="s">
        <v>487</v>
      </c>
      <c r="K4835">
        <v>0</v>
      </c>
      <c r="L4835" t="s">
        <v>158</v>
      </c>
      <c r="N4835" t="s">
        <v>364</v>
      </c>
      <c r="O4835" t="s">
        <v>487</v>
      </c>
      <c r="P4835">
        <v>4.3312008940795398E-5</v>
      </c>
      <c r="Q4835" t="s">
        <v>158</v>
      </c>
    </row>
    <row r="4836" spans="9:17" x14ac:dyDescent="0.45">
      <c r="I4836" t="s">
        <v>252</v>
      </c>
      <c r="J4836" t="s">
        <v>488</v>
      </c>
      <c r="K4836">
        <v>2.8634102851059998E-4</v>
      </c>
      <c r="L4836" t="s">
        <v>158</v>
      </c>
      <c r="N4836" t="s">
        <v>364</v>
      </c>
      <c r="O4836" t="s">
        <v>488</v>
      </c>
      <c r="P4836">
        <v>3.1562939996525022E-5</v>
      </c>
      <c r="Q4836" t="s">
        <v>158</v>
      </c>
    </row>
    <row r="4837" spans="9:17" x14ac:dyDescent="0.45">
      <c r="I4837" t="s">
        <v>252</v>
      </c>
      <c r="J4837" t="s">
        <v>489</v>
      </c>
      <c r="K4837">
        <v>3.4295576271770002E-4</v>
      </c>
      <c r="L4837" t="s">
        <v>158</v>
      </c>
      <c r="N4837" t="s">
        <v>364</v>
      </c>
      <c r="O4837" t="s">
        <v>489</v>
      </c>
      <c r="P4837">
        <v>1.9820487846055199E-5</v>
      </c>
      <c r="Q4837" t="s">
        <v>158</v>
      </c>
    </row>
    <row r="4838" spans="9:17" x14ac:dyDescent="0.45">
      <c r="I4838" t="s">
        <v>252</v>
      </c>
      <c r="J4838" t="s">
        <v>490</v>
      </c>
      <c r="K4838">
        <v>3.400128260986E-4</v>
      </c>
      <c r="L4838" t="s">
        <v>158</v>
      </c>
      <c r="N4838" t="s">
        <v>364</v>
      </c>
      <c r="O4838" t="s">
        <v>490</v>
      </c>
      <c r="P4838">
        <v>1.3688634730943761E-5</v>
      </c>
      <c r="Q4838" t="s">
        <v>158</v>
      </c>
    </row>
    <row r="4839" spans="9:17" x14ac:dyDescent="0.45">
      <c r="I4839" t="s">
        <v>252</v>
      </c>
      <c r="J4839" t="s">
        <v>491</v>
      </c>
      <c r="K4839">
        <v>3.3987347717070001E-4</v>
      </c>
      <c r="L4839" t="s">
        <v>158</v>
      </c>
      <c r="N4839" t="s">
        <v>364</v>
      </c>
      <c r="O4839" t="s">
        <v>491</v>
      </c>
      <c r="P4839">
        <v>5.7936100019728708E-6</v>
      </c>
      <c r="Q4839" t="s">
        <v>158</v>
      </c>
    </row>
    <row r="4840" spans="9:17" x14ac:dyDescent="0.45">
      <c r="I4840" t="s">
        <v>252</v>
      </c>
      <c r="J4840" t="s">
        <v>492</v>
      </c>
      <c r="K4840">
        <v>3.6015936027890001E-4</v>
      </c>
      <c r="L4840" t="s">
        <v>158</v>
      </c>
      <c r="N4840" t="s">
        <v>364</v>
      </c>
      <c r="O4840" t="s">
        <v>492</v>
      </c>
      <c r="P4840">
        <v>2.7342176308534799E-6</v>
      </c>
      <c r="Q4840" t="s">
        <v>158</v>
      </c>
    </row>
    <row r="4841" spans="9:17" x14ac:dyDescent="0.45">
      <c r="I4841" t="s">
        <v>252</v>
      </c>
      <c r="J4841" t="s">
        <v>493</v>
      </c>
      <c r="K4841">
        <v>4.0346324812519997E-4</v>
      </c>
      <c r="L4841" t="s">
        <v>158</v>
      </c>
      <c r="N4841" t="s">
        <v>364</v>
      </c>
      <c r="O4841" t="s">
        <v>493</v>
      </c>
      <c r="P4841">
        <v>2.1976876360497333E-6</v>
      </c>
      <c r="Q4841" t="s">
        <v>158</v>
      </c>
    </row>
    <row r="4842" spans="9:17" x14ac:dyDescent="0.45">
      <c r="I4842" t="s">
        <v>252</v>
      </c>
      <c r="J4842" t="s">
        <v>494</v>
      </c>
      <c r="K4842">
        <v>3.3944417733060002E-4</v>
      </c>
      <c r="L4842" t="s">
        <v>158</v>
      </c>
      <c r="N4842" t="s">
        <v>364</v>
      </c>
      <c r="O4842" t="s">
        <v>494</v>
      </c>
      <c r="P4842">
        <v>4.0131426352940317E-6</v>
      </c>
      <c r="Q4842" t="s">
        <v>158</v>
      </c>
    </row>
    <row r="4843" spans="9:17" x14ac:dyDescent="0.45">
      <c r="I4843" t="s">
        <v>252</v>
      </c>
      <c r="J4843" t="s">
        <v>495</v>
      </c>
      <c r="K4843">
        <v>3.1855352367800001E-4</v>
      </c>
      <c r="L4843" t="s">
        <v>158</v>
      </c>
      <c r="N4843" t="s">
        <v>364</v>
      </c>
      <c r="O4843" t="s">
        <v>495</v>
      </c>
      <c r="P4843">
        <v>9.5786197907809035E-6</v>
      </c>
      <c r="Q4843" t="s">
        <v>158</v>
      </c>
    </row>
    <row r="4844" spans="9:17" x14ac:dyDescent="0.45">
      <c r="I4844" t="s">
        <v>252</v>
      </c>
      <c r="J4844" t="s">
        <v>496</v>
      </c>
      <c r="K4844">
        <v>3.2562471403389998E-4</v>
      </c>
      <c r="L4844" t="s">
        <v>158</v>
      </c>
      <c r="N4844" t="s">
        <v>364</v>
      </c>
      <c r="O4844" t="s">
        <v>496</v>
      </c>
      <c r="P4844">
        <v>1.8442041118134739E-5</v>
      </c>
      <c r="Q4844" t="s">
        <v>158</v>
      </c>
    </row>
    <row r="4845" spans="9:17" x14ac:dyDescent="0.45">
      <c r="I4845" t="s">
        <v>252</v>
      </c>
      <c r="J4845" t="s">
        <v>497</v>
      </c>
      <c r="K4845">
        <v>3.4371833353709998E-4</v>
      </c>
      <c r="L4845" t="s">
        <v>158</v>
      </c>
      <c r="N4845" t="s">
        <v>364</v>
      </c>
      <c r="O4845" t="s">
        <v>497</v>
      </c>
      <c r="P4845">
        <v>2.9922272257070999E-5</v>
      </c>
      <c r="Q4845" t="s">
        <v>158</v>
      </c>
    </row>
    <row r="4846" spans="9:17" x14ac:dyDescent="0.45">
      <c r="I4846" t="s">
        <v>252</v>
      </c>
      <c r="J4846" t="s">
        <v>498</v>
      </c>
      <c r="K4846">
        <v>3.061099970303E-4</v>
      </c>
      <c r="L4846" t="s">
        <v>158</v>
      </c>
      <c r="N4846" t="s">
        <v>364</v>
      </c>
      <c r="O4846" t="s">
        <v>498</v>
      </c>
      <c r="P4846">
        <v>3.6591729362489149E-5</v>
      </c>
      <c r="Q4846" t="s">
        <v>158</v>
      </c>
    </row>
    <row r="4847" spans="9:17" x14ac:dyDescent="0.45">
      <c r="I4847" t="s">
        <v>252</v>
      </c>
      <c r="J4847" t="s">
        <v>499</v>
      </c>
      <c r="K4847">
        <v>0</v>
      </c>
      <c r="L4847" t="s">
        <v>158</v>
      </c>
      <c r="N4847" t="s">
        <v>364</v>
      </c>
      <c r="O4847" t="s">
        <v>499</v>
      </c>
      <c r="P4847">
        <v>3.3813047594543002E-5</v>
      </c>
      <c r="Q4847" t="s">
        <v>158</v>
      </c>
    </row>
    <row r="4848" spans="9:17" x14ac:dyDescent="0.45">
      <c r="I4848" t="s">
        <v>252</v>
      </c>
      <c r="J4848" t="s">
        <v>500</v>
      </c>
      <c r="K4848">
        <v>0</v>
      </c>
      <c r="L4848" t="s">
        <v>158</v>
      </c>
      <c r="N4848" t="s">
        <v>364</v>
      </c>
      <c r="O4848" t="s">
        <v>500</v>
      </c>
      <c r="P4848">
        <v>2.5359394230170843E-5</v>
      </c>
      <c r="Q4848" t="s">
        <v>158</v>
      </c>
    </row>
    <row r="4849" spans="9:17" x14ac:dyDescent="0.45">
      <c r="I4849" t="s">
        <v>252</v>
      </c>
      <c r="J4849" t="s">
        <v>501</v>
      </c>
      <c r="K4849">
        <v>0</v>
      </c>
      <c r="L4849" t="s">
        <v>158</v>
      </c>
      <c r="N4849" t="s">
        <v>364</v>
      </c>
      <c r="O4849" t="s">
        <v>501</v>
      </c>
      <c r="P4849">
        <v>2.544328246383212E-5</v>
      </c>
      <c r="Q4849" t="s">
        <v>158</v>
      </c>
    </row>
    <row r="4850" spans="9:17" x14ac:dyDescent="0.45">
      <c r="I4850" t="s">
        <v>252</v>
      </c>
      <c r="J4850" t="s">
        <v>502</v>
      </c>
      <c r="K4850">
        <v>0</v>
      </c>
      <c r="L4850" t="s">
        <v>158</v>
      </c>
      <c r="N4850" t="s">
        <v>364</v>
      </c>
      <c r="O4850" t="s">
        <v>502</v>
      </c>
      <c r="P4850">
        <v>1.6443635987970053E-5</v>
      </c>
      <c r="Q4850" t="s">
        <v>158</v>
      </c>
    </row>
    <row r="4851" spans="9:17" x14ac:dyDescent="0.45">
      <c r="I4851" t="s">
        <v>252</v>
      </c>
      <c r="J4851" t="s">
        <v>503</v>
      </c>
      <c r="K4851">
        <v>0</v>
      </c>
      <c r="L4851" t="s">
        <v>158</v>
      </c>
      <c r="N4851" t="s">
        <v>364</v>
      </c>
      <c r="O4851" t="s">
        <v>503</v>
      </c>
      <c r="P4851">
        <v>9.4092780619675562E-6</v>
      </c>
      <c r="Q4851" t="s">
        <v>158</v>
      </c>
    </row>
    <row r="4852" spans="9:17" x14ac:dyDescent="0.45">
      <c r="I4852" t="s">
        <v>252</v>
      </c>
      <c r="J4852" t="s">
        <v>504</v>
      </c>
      <c r="K4852">
        <v>0</v>
      </c>
      <c r="L4852" t="s">
        <v>158</v>
      </c>
      <c r="N4852" t="s">
        <v>364</v>
      </c>
      <c r="O4852" t="s">
        <v>504</v>
      </c>
      <c r="P4852">
        <v>4.386067705011946E-6</v>
      </c>
      <c r="Q4852" t="s">
        <v>158</v>
      </c>
    </row>
    <row r="4853" spans="9:17" x14ac:dyDescent="0.45">
      <c r="I4853" t="s">
        <v>252</v>
      </c>
      <c r="J4853" t="s">
        <v>168</v>
      </c>
      <c r="K4853">
        <v>7.6394770791437432E-4</v>
      </c>
      <c r="L4853" t="s">
        <v>158</v>
      </c>
      <c r="N4853" t="s">
        <v>364</v>
      </c>
      <c r="O4853" t="s">
        <v>168</v>
      </c>
      <c r="P4853">
        <v>9.7229263655573397E-2</v>
      </c>
      <c r="Q4853" t="s">
        <v>158</v>
      </c>
    </row>
    <row r="4854" spans="9:17" x14ac:dyDescent="0.45">
      <c r="I4854" t="s">
        <v>252</v>
      </c>
      <c r="J4854" t="s">
        <v>169</v>
      </c>
      <c r="K4854">
        <v>5.743817112542733E-3</v>
      </c>
      <c r="L4854" t="s">
        <v>158</v>
      </c>
      <c r="N4854" t="s">
        <v>364</v>
      </c>
      <c r="O4854" t="s">
        <v>169</v>
      </c>
      <c r="P4854">
        <v>1.4488612719402327E-2</v>
      </c>
      <c r="Q4854" t="s">
        <v>158</v>
      </c>
    </row>
    <row r="4855" spans="9:17" x14ac:dyDescent="0.45">
      <c r="I4855" t="s">
        <v>252</v>
      </c>
      <c r="J4855" t="s">
        <v>170</v>
      </c>
      <c r="K4855">
        <v>1.3628893675308647E-2</v>
      </c>
      <c r="L4855" t="s">
        <v>158</v>
      </c>
      <c r="N4855" t="s">
        <v>364</v>
      </c>
      <c r="O4855" t="s">
        <v>170</v>
      </c>
      <c r="P4855">
        <v>1.4785210778928049E-2</v>
      </c>
      <c r="Q4855" t="s">
        <v>158</v>
      </c>
    </row>
    <row r="4856" spans="9:17" x14ac:dyDescent="0.45">
      <c r="I4856" t="s">
        <v>252</v>
      </c>
      <c r="J4856" t="s">
        <v>171</v>
      </c>
      <c r="K4856">
        <v>6.956712081236438E-2</v>
      </c>
      <c r="L4856" t="s">
        <v>158</v>
      </c>
      <c r="N4856" t="s">
        <v>364</v>
      </c>
      <c r="O4856" t="s">
        <v>171</v>
      </c>
      <c r="P4856">
        <v>4.8816821278000057E-2</v>
      </c>
      <c r="Q4856" t="s">
        <v>158</v>
      </c>
    </row>
    <row r="4857" spans="9:17" x14ac:dyDescent="0.45">
      <c r="I4857" t="s">
        <v>252</v>
      </c>
      <c r="J4857" t="s">
        <v>172</v>
      </c>
      <c r="K4857">
        <v>0.14905858932387692</v>
      </c>
      <c r="L4857" t="s">
        <v>158</v>
      </c>
      <c r="N4857" t="s">
        <v>364</v>
      </c>
      <c r="O4857" t="s">
        <v>172</v>
      </c>
      <c r="P4857">
        <v>0.11224487702670176</v>
      </c>
      <c r="Q4857" t="s">
        <v>158</v>
      </c>
    </row>
    <row r="4858" spans="9:17" x14ac:dyDescent="0.45">
      <c r="I4858" t="s">
        <v>252</v>
      </c>
      <c r="J4858" t="s">
        <v>420</v>
      </c>
      <c r="K4858">
        <v>1.2227134663031455E-2</v>
      </c>
      <c r="L4858" t="s">
        <v>158</v>
      </c>
      <c r="N4858" t="s">
        <v>364</v>
      </c>
      <c r="O4858" t="s">
        <v>420</v>
      </c>
      <c r="P4858">
        <v>1.7955321972922298E-2</v>
      </c>
      <c r="Q4858" t="s">
        <v>158</v>
      </c>
    </row>
    <row r="4859" spans="9:17" x14ac:dyDescent="0.45">
      <c r="I4859" t="s">
        <v>252</v>
      </c>
      <c r="J4859" t="s">
        <v>421</v>
      </c>
      <c r="K4859">
        <v>2.5480243808500436E-3</v>
      </c>
      <c r="L4859" t="s">
        <v>158</v>
      </c>
      <c r="N4859" t="s">
        <v>364</v>
      </c>
      <c r="O4859" t="s">
        <v>421</v>
      </c>
      <c r="P4859">
        <v>1.7974633593994115E-2</v>
      </c>
      <c r="Q4859" t="s">
        <v>158</v>
      </c>
    </row>
    <row r="4860" spans="9:17" x14ac:dyDescent="0.45">
      <c r="I4860" t="s">
        <v>252</v>
      </c>
      <c r="J4860" t="s">
        <v>422</v>
      </c>
      <c r="K4860">
        <v>0</v>
      </c>
      <c r="L4860" t="s">
        <v>158</v>
      </c>
      <c r="N4860" t="s">
        <v>364</v>
      </c>
      <c r="O4860" t="s">
        <v>422</v>
      </c>
      <c r="P4860">
        <v>1.796496906086353E-2</v>
      </c>
      <c r="Q4860" t="s">
        <v>158</v>
      </c>
    </row>
    <row r="4861" spans="9:17" x14ac:dyDescent="0.45">
      <c r="I4861" t="s">
        <v>252</v>
      </c>
      <c r="J4861" t="s">
        <v>423</v>
      </c>
      <c r="K4861">
        <v>0</v>
      </c>
      <c r="L4861" t="s">
        <v>158</v>
      </c>
      <c r="N4861" t="s">
        <v>364</v>
      </c>
      <c r="O4861" t="s">
        <v>423</v>
      </c>
      <c r="P4861">
        <v>7.0852564933482548E-2</v>
      </c>
      <c r="Q4861" t="s">
        <v>158</v>
      </c>
    </row>
    <row r="4862" spans="9:17" x14ac:dyDescent="0.45">
      <c r="I4862" t="s">
        <v>252</v>
      </c>
      <c r="J4862" t="s">
        <v>424</v>
      </c>
      <c r="K4862">
        <v>7.5918671401168699E-3</v>
      </c>
      <c r="L4862" t="s">
        <v>158</v>
      </c>
      <c r="N4862" t="s">
        <v>364</v>
      </c>
      <c r="O4862" t="s">
        <v>424</v>
      </c>
      <c r="P4862">
        <v>3.2035342813435751E-2</v>
      </c>
      <c r="Q4862" t="s">
        <v>158</v>
      </c>
    </row>
    <row r="4863" spans="9:17" x14ac:dyDescent="0.45">
      <c r="I4863" t="s">
        <v>252</v>
      </c>
      <c r="J4863" t="s">
        <v>425</v>
      </c>
      <c r="K4863">
        <v>1.2800335636248413E-2</v>
      </c>
      <c r="L4863" t="s">
        <v>158</v>
      </c>
      <c r="N4863" t="s">
        <v>364</v>
      </c>
      <c r="O4863" t="s">
        <v>425</v>
      </c>
      <c r="P4863">
        <v>4.9002503536007148E-3</v>
      </c>
      <c r="Q4863" t="s">
        <v>158</v>
      </c>
    </row>
    <row r="4864" spans="9:17" x14ac:dyDescent="0.45">
      <c r="I4864" t="s">
        <v>252</v>
      </c>
      <c r="J4864" t="s">
        <v>426</v>
      </c>
      <c r="K4864">
        <v>1.6914719205455616E-2</v>
      </c>
      <c r="L4864" t="s">
        <v>158</v>
      </c>
      <c r="N4864" t="s">
        <v>364</v>
      </c>
      <c r="O4864" t="s">
        <v>426</v>
      </c>
      <c r="P4864">
        <v>5.5858299892674688E-3</v>
      </c>
      <c r="Q4864" t="s">
        <v>158</v>
      </c>
    </row>
    <row r="4865" spans="9:17" x14ac:dyDescent="0.45">
      <c r="I4865" t="s">
        <v>252</v>
      </c>
      <c r="J4865" t="s">
        <v>427</v>
      </c>
      <c r="K4865">
        <v>6.1227534581146305E-2</v>
      </c>
      <c r="L4865" t="s">
        <v>158</v>
      </c>
      <c r="N4865" t="s">
        <v>364</v>
      </c>
      <c r="O4865" t="s">
        <v>427</v>
      </c>
      <c r="P4865">
        <v>1.8102247530433397E-2</v>
      </c>
      <c r="Q4865" t="s">
        <v>158</v>
      </c>
    </row>
    <row r="4866" spans="9:17" x14ac:dyDescent="0.45">
      <c r="I4866" t="s">
        <v>252</v>
      </c>
      <c r="J4866" t="s">
        <v>428</v>
      </c>
      <c r="K4866">
        <v>0.12416923931415681</v>
      </c>
      <c r="L4866" t="s">
        <v>158</v>
      </c>
      <c r="N4866" t="s">
        <v>364</v>
      </c>
      <c r="O4866" t="s">
        <v>428</v>
      </c>
      <c r="P4866">
        <v>4.0286300292931503E-2</v>
      </c>
      <c r="Q4866" t="s">
        <v>158</v>
      </c>
    </row>
    <row r="4867" spans="9:17" x14ac:dyDescent="0.45">
      <c r="I4867" t="s">
        <v>252</v>
      </c>
      <c r="J4867" t="s">
        <v>429</v>
      </c>
      <c r="K4867">
        <v>1.5329973323237425E-2</v>
      </c>
      <c r="L4867" t="s">
        <v>158</v>
      </c>
      <c r="N4867" t="s">
        <v>364</v>
      </c>
      <c r="O4867" t="s">
        <v>429</v>
      </c>
      <c r="P4867">
        <v>6.3020643998012178E-3</v>
      </c>
      <c r="Q4867" t="s">
        <v>158</v>
      </c>
    </row>
    <row r="4868" spans="9:17" x14ac:dyDescent="0.45">
      <c r="I4868" t="s">
        <v>252</v>
      </c>
      <c r="J4868" t="s">
        <v>430</v>
      </c>
      <c r="K4868">
        <v>1.026205118327686E-2</v>
      </c>
      <c r="L4868" t="s">
        <v>158</v>
      </c>
      <c r="N4868" t="s">
        <v>364</v>
      </c>
      <c r="O4868" t="s">
        <v>430</v>
      </c>
      <c r="P4868">
        <v>6.1079038144360659E-3</v>
      </c>
      <c r="Q4868" t="s">
        <v>158</v>
      </c>
    </row>
    <row r="4869" spans="9:17" x14ac:dyDescent="0.45">
      <c r="I4869" t="s">
        <v>252</v>
      </c>
      <c r="J4869" t="s">
        <v>431</v>
      </c>
      <c r="K4869">
        <v>2.8658914693545758E-3</v>
      </c>
      <c r="L4869" t="s">
        <v>158</v>
      </c>
      <c r="N4869" t="s">
        <v>364</v>
      </c>
      <c r="O4869" t="s">
        <v>431</v>
      </c>
      <c r="P4869">
        <v>5.8664370903443218E-3</v>
      </c>
      <c r="Q4869" t="s">
        <v>158</v>
      </c>
    </row>
    <row r="4870" spans="9:17" x14ac:dyDescent="0.45">
      <c r="I4870" t="s">
        <v>252</v>
      </c>
      <c r="J4870" t="s">
        <v>432</v>
      </c>
      <c r="K4870">
        <v>0</v>
      </c>
      <c r="L4870" t="s">
        <v>158</v>
      </c>
      <c r="N4870" t="s">
        <v>364</v>
      </c>
      <c r="O4870" t="s">
        <v>432</v>
      </c>
      <c r="P4870">
        <v>2.2896075324748244E-2</v>
      </c>
      <c r="Q4870" t="s">
        <v>158</v>
      </c>
    </row>
    <row r="4871" spans="9:17" x14ac:dyDescent="0.45">
      <c r="I4871" t="s">
        <v>253</v>
      </c>
      <c r="J4871" t="s">
        <v>157</v>
      </c>
      <c r="K4871">
        <v>1.9614527155566745E-3</v>
      </c>
      <c r="L4871" t="s">
        <v>158</v>
      </c>
      <c r="N4871" t="s">
        <v>365</v>
      </c>
      <c r="O4871" t="s">
        <v>157</v>
      </c>
      <c r="P4871">
        <v>3.1834340319039006E-2</v>
      </c>
      <c r="Q4871" t="s">
        <v>158</v>
      </c>
    </row>
    <row r="4872" spans="9:17" x14ac:dyDescent="0.45">
      <c r="I4872" t="s">
        <v>253</v>
      </c>
      <c r="J4872" t="s">
        <v>159</v>
      </c>
      <c r="K4872">
        <v>1.1196000540218383E-2</v>
      </c>
      <c r="L4872" t="s">
        <v>158</v>
      </c>
      <c r="N4872" t="s">
        <v>365</v>
      </c>
      <c r="O4872" t="s">
        <v>159</v>
      </c>
      <c r="P4872">
        <v>4.8776739985849247E-3</v>
      </c>
      <c r="Q4872" t="s">
        <v>158</v>
      </c>
    </row>
    <row r="4873" spans="9:17" x14ac:dyDescent="0.45">
      <c r="I4873" t="s">
        <v>253</v>
      </c>
      <c r="J4873" t="s">
        <v>160</v>
      </c>
      <c r="K4873">
        <v>1.6396329166861654E-2</v>
      </c>
      <c r="L4873" t="s">
        <v>158</v>
      </c>
      <c r="N4873" t="s">
        <v>365</v>
      </c>
      <c r="O4873" t="s">
        <v>160</v>
      </c>
      <c r="P4873">
        <v>5.1275170250881597E-3</v>
      </c>
      <c r="Q4873" t="s">
        <v>158</v>
      </c>
    </row>
    <row r="4874" spans="9:17" x14ac:dyDescent="0.45">
      <c r="I4874" t="s">
        <v>253</v>
      </c>
      <c r="J4874" t="s">
        <v>161</v>
      </c>
      <c r="K4874">
        <v>6.0843010533021831E-2</v>
      </c>
      <c r="L4874" t="s">
        <v>158</v>
      </c>
      <c r="N4874" t="s">
        <v>365</v>
      </c>
      <c r="O4874" t="s">
        <v>161</v>
      </c>
      <c r="P4874">
        <v>1.5612613194136017E-2</v>
      </c>
      <c r="Q4874" t="s">
        <v>158</v>
      </c>
    </row>
    <row r="4875" spans="9:17" x14ac:dyDescent="0.45">
      <c r="I4875" t="s">
        <v>253</v>
      </c>
      <c r="J4875" t="s">
        <v>162</v>
      </c>
      <c r="K4875">
        <v>0.13558695970731421</v>
      </c>
      <c r="L4875" t="s">
        <v>158</v>
      </c>
      <c r="N4875" t="s">
        <v>365</v>
      </c>
      <c r="O4875" t="s">
        <v>162</v>
      </c>
      <c r="P4875">
        <v>3.5278234597280488E-2</v>
      </c>
      <c r="Q4875" t="s">
        <v>158</v>
      </c>
    </row>
    <row r="4876" spans="9:17" x14ac:dyDescent="0.45">
      <c r="I4876" t="s">
        <v>253</v>
      </c>
      <c r="J4876" t="s">
        <v>412</v>
      </c>
      <c r="K4876">
        <v>1.8969735661426936E-2</v>
      </c>
      <c r="L4876" t="s">
        <v>158</v>
      </c>
      <c r="N4876" t="s">
        <v>365</v>
      </c>
      <c r="O4876" t="s">
        <v>412</v>
      </c>
      <c r="P4876">
        <v>6.7922510071395997E-3</v>
      </c>
      <c r="Q4876" t="s">
        <v>158</v>
      </c>
    </row>
    <row r="4877" spans="9:17" x14ac:dyDescent="0.45">
      <c r="I4877" t="s">
        <v>253</v>
      </c>
      <c r="J4877" t="s">
        <v>413</v>
      </c>
      <c r="K4877">
        <v>1.4176895321323432E-2</v>
      </c>
      <c r="L4877" t="s">
        <v>158</v>
      </c>
      <c r="N4877" t="s">
        <v>365</v>
      </c>
      <c r="O4877" t="s">
        <v>413</v>
      </c>
      <c r="P4877">
        <v>6.5171615444205586E-3</v>
      </c>
      <c r="Q4877" t="s">
        <v>158</v>
      </c>
    </row>
    <row r="4878" spans="9:17" x14ac:dyDescent="0.45">
      <c r="I4878" t="s">
        <v>253</v>
      </c>
      <c r="J4878" t="s">
        <v>414</v>
      </c>
      <c r="K4878">
        <v>4.3780544228219035E-3</v>
      </c>
      <c r="L4878" t="s">
        <v>158</v>
      </c>
      <c r="N4878" t="s">
        <v>365</v>
      </c>
      <c r="O4878" t="s">
        <v>414</v>
      </c>
      <c r="P4878">
        <v>6.4457599521665181E-3</v>
      </c>
      <c r="Q4878" t="s">
        <v>158</v>
      </c>
    </row>
    <row r="4879" spans="9:17" x14ac:dyDescent="0.45">
      <c r="I4879" t="s">
        <v>253</v>
      </c>
      <c r="J4879" t="s">
        <v>415</v>
      </c>
      <c r="K4879">
        <v>0</v>
      </c>
      <c r="L4879" t="s">
        <v>158</v>
      </c>
      <c r="N4879" t="s">
        <v>365</v>
      </c>
      <c r="O4879" t="s">
        <v>415</v>
      </c>
      <c r="P4879">
        <v>2.3302826344400979E-2</v>
      </c>
      <c r="Q4879" t="s">
        <v>158</v>
      </c>
    </row>
    <row r="4880" spans="9:17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365</v>
      </c>
      <c r="O4880" t="s">
        <v>163</v>
      </c>
      <c r="P4880">
        <v>7.5913322924042723E-2</v>
      </c>
      <c r="Q4880" t="s">
        <v>158</v>
      </c>
    </row>
    <row r="4881" spans="9:17" x14ac:dyDescent="0.45">
      <c r="I4881" t="s">
        <v>253</v>
      </c>
      <c r="J4881" t="s">
        <v>164</v>
      </c>
      <c r="K4881">
        <v>3.0465993668003137E-3</v>
      </c>
      <c r="L4881" t="s">
        <v>158</v>
      </c>
      <c r="N4881" t="s">
        <v>365</v>
      </c>
      <c r="O4881" t="s">
        <v>164</v>
      </c>
      <c r="P4881">
        <v>1.2352208649643596E-2</v>
      </c>
      <c r="Q4881" t="s">
        <v>158</v>
      </c>
    </row>
    <row r="4882" spans="9:17" x14ac:dyDescent="0.45">
      <c r="I4882" t="s">
        <v>253</v>
      </c>
      <c r="J4882" t="s">
        <v>165</v>
      </c>
      <c r="K4882">
        <v>1.2037377995445806E-2</v>
      </c>
      <c r="L4882" t="s">
        <v>158</v>
      </c>
      <c r="N4882" t="s">
        <v>365</v>
      </c>
      <c r="O4882" t="s">
        <v>165</v>
      </c>
      <c r="P4882">
        <v>1.2502907766600808E-2</v>
      </c>
      <c r="Q4882" t="s">
        <v>158</v>
      </c>
    </row>
    <row r="4883" spans="9:17" x14ac:dyDescent="0.45">
      <c r="I4883" t="s">
        <v>253</v>
      </c>
      <c r="J4883" t="s">
        <v>166</v>
      </c>
      <c r="K4883">
        <v>6.2829901780691796E-2</v>
      </c>
      <c r="L4883" t="s">
        <v>158</v>
      </c>
      <c r="N4883" t="s">
        <v>365</v>
      </c>
      <c r="O4883" t="s">
        <v>166</v>
      </c>
      <c r="P4883">
        <v>3.9023116223966377E-2</v>
      </c>
      <c r="Q4883" t="s">
        <v>158</v>
      </c>
    </row>
    <row r="4884" spans="9:17" x14ac:dyDescent="0.45">
      <c r="I4884" t="s">
        <v>253</v>
      </c>
      <c r="J4884" t="s">
        <v>167</v>
      </c>
      <c r="K4884">
        <v>0.13464793465874181</v>
      </c>
      <c r="L4884" t="s">
        <v>158</v>
      </c>
      <c r="N4884" t="s">
        <v>365</v>
      </c>
      <c r="O4884" t="s">
        <v>167</v>
      </c>
      <c r="P4884">
        <v>8.2372092423242574E-2</v>
      </c>
      <c r="Q4884" t="s">
        <v>158</v>
      </c>
    </row>
    <row r="4885" spans="9:17" x14ac:dyDescent="0.45">
      <c r="I4885" t="s">
        <v>253</v>
      </c>
      <c r="J4885" t="s">
        <v>416</v>
      </c>
      <c r="K4885">
        <v>9.6531308840156985E-3</v>
      </c>
      <c r="L4885" t="s">
        <v>158</v>
      </c>
      <c r="N4885" t="s">
        <v>365</v>
      </c>
      <c r="O4885" t="s">
        <v>416</v>
      </c>
      <c r="P4885">
        <v>1.4309969588567961E-2</v>
      </c>
      <c r="Q4885" t="s">
        <v>158</v>
      </c>
    </row>
    <row r="4886" spans="9:17" x14ac:dyDescent="0.45">
      <c r="I4886" t="s">
        <v>253</v>
      </c>
      <c r="J4886" t="s">
        <v>417</v>
      </c>
      <c r="K4886">
        <v>2.9810557879599029E-3</v>
      </c>
      <c r="L4886" t="s">
        <v>158</v>
      </c>
      <c r="N4886" t="s">
        <v>365</v>
      </c>
      <c r="O4886" t="s">
        <v>417</v>
      </c>
      <c r="P4886">
        <v>1.4416639855404123E-2</v>
      </c>
      <c r="Q4886" t="s">
        <v>158</v>
      </c>
    </row>
    <row r="4887" spans="9:17" x14ac:dyDescent="0.45">
      <c r="I4887" t="s">
        <v>253</v>
      </c>
      <c r="J4887" t="s">
        <v>418</v>
      </c>
      <c r="K4887">
        <v>0</v>
      </c>
      <c r="L4887" t="s">
        <v>158</v>
      </c>
      <c r="N4887" t="s">
        <v>365</v>
      </c>
      <c r="O4887" t="s">
        <v>418</v>
      </c>
      <c r="P4887">
        <v>1.4133197171388256E-2</v>
      </c>
      <c r="Q4887" t="s">
        <v>158</v>
      </c>
    </row>
    <row r="4888" spans="9:17" x14ac:dyDescent="0.45">
      <c r="I4888" t="s">
        <v>253</v>
      </c>
      <c r="J4888" t="s">
        <v>419</v>
      </c>
      <c r="K4888">
        <v>0</v>
      </c>
      <c r="L4888" t="s">
        <v>158</v>
      </c>
      <c r="N4888" t="s">
        <v>365</v>
      </c>
      <c r="O4888" t="s">
        <v>419</v>
      </c>
      <c r="P4888">
        <v>5.2406152628015533E-2</v>
      </c>
      <c r="Q4888" t="s">
        <v>158</v>
      </c>
    </row>
    <row r="4889" spans="9:17" x14ac:dyDescent="0.45">
      <c r="I4889" t="s">
        <v>253</v>
      </c>
      <c r="J4889" t="s">
        <v>481</v>
      </c>
      <c r="K4889">
        <v>0</v>
      </c>
      <c r="L4889" t="s">
        <v>158</v>
      </c>
      <c r="N4889" t="s">
        <v>365</v>
      </c>
      <c r="O4889" t="s">
        <v>481</v>
      </c>
      <c r="P4889">
        <v>4.5385551552454167E-5</v>
      </c>
      <c r="Q4889" t="s">
        <v>158</v>
      </c>
    </row>
    <row r="4890" spans="9:17" x14ac:dyDescent="0.45">
      <c r="I4890" t="s">
        <v>253</v>
      </c>
      <c r="J4890" t="s">
        <v>482</v>
      </c>
      <c r="K4890">
        <v>0</v>
      </c>
      <c r="L4890" t="s">
        <v>158</v>
      </c>
      <c r="N4890" t="s">
        <v>365</v>
      </c>
      <c r="O4890" t="s">
        <v>482</v>
      </c>
      <c r="P4890">
        <v>3.2742436160828448E-5</v>
      </c>
      <c r="Q4890" t="s">
        <v>158</v>
      </c>
    </row>
    <row r="4891" spans="9:17" x14ac:dyDescent="0.45">
      <c r="I4891" t="s">
        <v>253</v>
      </c>
      <c r="J4891" t="s">
        <v>483</v>
      </c>
      <c r="K4891">
        <v>0</v>
      </c>
      <c r="L4891" t="s">
        <v>158</v>
      </c>
      <c r="N4891" t="s">
        <v>365</v>
      </c>
      <c r="O4891" t="s">
        <v>483</v>
      </c>
      <c r="P4891">
        <v>2.6861839844740823E-5</v>
      </c>
      <c r="Q4891" t="s">
        <v>158</v>
      </c>
    </row>
    <row r="4892" spans="9:17" x14ac:dyDescent="0.45">
      <c r="I4892" t="s">
        <v>253</v>
      </c>
      <c r="J4892" t="s">
        <v>484</v>
      </c>
      <c r="K4892">
        <v>0</v>
      </c>
      <c r="L4892" t="s">
        <v>158</v>
      </c>
      <c r="N4892" t="s">
        <v>365</v>
      </c>
      <c r="O4892" t="s">
        <v>484</v>
      </c>
      <c r="P4892">
        <v>2.6593573241052761E-5</v>
      </c>
      <c r="Q4892" t="s">
        <v>158</v>
      </c>
    </row>
    <row r="4893" spans="9:17" x14ac:dyDescent="0.45">
      <c r="I4893" t="s">
        <v>253</v>
      </c>
      <c r="J4893" t="s">
        <v>485</v>
      </c>
      <c r="K4893">
        <v>0</v>
      </c>
      <c r="L4893" t="s">
        <v>158</v>
      </c>
      <c r="N4893" t="s">
        <v>365</v>
      </c>
      <c r="O4893" t="s">
        <v>485</v>
      </c>
      <c r="P4893">
        <v>3.0017721536152089E-5</v>
      </c>
      <c r="Q4893" t="s">
        <v>158</v>
      </c>
    </row>
    <row r="4894" spans="9:17" x14ac:dyDescent="0.45">
      <c r="I4894" t="s">
        <v>253</v>
      </c>
      <c r="J4894" t="s">
        <v>486</v>
      </c>
      <c r="K4894">
        <v>0</v>
      </c>
      <c r="L4894" t="s">
        <v>158</v>
      </c>
      <c r="N4894" t="s">
        <v>365</v>
      </c>
      <c r="O4894" t="s">
        <v>486</v>
      </c>
      <c r="P4894">
        <v>3.784081849642716E-5</v>
      </c>
      <c r="Q4894" t="s">
        <v>158</v>
      </c>
    </row>
    <row r="4895" spans="9:17" x14ac:dyDescent="0.45">
      <c r="I4895" t="s">
        <v>253</v>
      </c>
      <c r="J4895" t="s">
        <v>487</v>
      </c>
      <c r="K4895">
        <v>0</v>
      </c>
      <c r="L4895" t="s">
        <v>158</v>
      </c>
      <c r="N4895" t="s">
        <v>365</v>
      </c>
      <c r="O4895" t="s">
        <v>487</v>
      </c>
      <c r="P4895">
        <v>4.1515542935579082E-5</v>
      </c>
      <c r="Q4895" t="s">
        <v>158</v>
      </c>
    </row>
    <row r="4896" spans="9:17" x14ac:dyDescent="0.45">
      <c r="I4896" t="s">
        <v>253</v>
      </c>
      <c r="J4896" t="s">
        <v>488</v>
      </c>
      <c r="K4896">
        <v>2.4320561190290001E-4</v>
      </c>
      <c r="L4896" t="s">
        <v>158</v>
      </c>
      <c r="N4896" t="s">
        <v>365</v>
      </c>
      <c r="O4896" t="s">
        <v>488</v>
      </c>
      <c r="P4896">
        <v>3.5441841976320033E-5</v>
      </c>
      <c r="Q4896" t="s">
        <v>158</v>
      </c>
    </row>
    <row r="4897" spans="9:17" x14ac:dyDescent="0.45">
      <c r="I4897" t="s">
        <v>253</v>
      </c>
      <c r="J4897" t="s">
        <v>489</v>
      </c>
      <c r="K4897">
        <v>3.1047782047760001E-4</v>
      </c>
      <c r="L4897" t="s">
        <v>158</v>
      </c>
      <c r="N4897" t="s">
        <v>365</v>
      </c>
      <c r="O4897" t="s">
        <v>489</v>
      </c>
      <c r="P4897">
        <v>2.119253053265035E-5</v>
      </c>
      <c r="Q4897" t="s">
        <v>158</v>
      </c>
    </row>
    <row r="4898" spans="9:17" x14ac:dyDescent="0.45">
      <c r="I4898" t="s">
        <v>253</v>
      </c>
      <c r="J4898" t="s">
        <v>490</v>
      </c>
      <c r="K4898">
        <v>3.2336410230450003E-4</v>
      </c>
      <c r="L4898" t="s">
        <v>158</v>
      </c>
      <c r="N4898" t="s">
        <v>365</v>
      </c>
      <c r="O4898" t="s">
        <v>490</v>
      </c>
      <c r="P4898">
        <v>8.8190813394040688E-6</v>
      </c>
      <c r="Q4898" t="s">
        <v>158</v>
      </c>
    </row>
    <row r="4899" spans="9:17" x14ac:dyDescent="0.45">
      <c r="I4899" t="s">
        <v>253</v>
      </c>
      <c r="J4899" t="s">
        <v>491</v>
      </c>
      <c r="K4899">
        <v>3.3058310268350001E-4</v>
      </c>
      <c r="L4899" t="s">
        <v>158</v>
      </c>
      <c r="N4899" t="s">
        <v>365</v>
      </c>
      <c r="O4899" t="s">
        <v>491</v>
      </c>
      <c r="P4899">
        <v>3.0703267458512617E-6</v>
      </c>
      <c r="Q4899" t="s">
        <v>158</v>
      </c>
    </row>
    <row r="4900" spans="9:17" x14ac:dyDescent="0.45">
      <c r="I4900" t="s">
        <v>253</v>
      </c>
      <c r="J4900" t="s">
        <v>492</v>
      </c>
      <c r="K4900">
        <v>3.5255672456559997E-4</v>
      </c>
      <c r="L4900" t="s">
        <v>158</v>
      </c>
      <c r="N4900" t="s">
        <v>365</v>
      </c>
      <c r="O4900" t="s">
        <v>492</v>
      </c>
      <c r="P4900">
        <v>2.7159650825757728E-7</v>
      </c>
      <c r="Q4900" t="s">
        <v>158</v>
      </c>
    </row>
    <row r="4901" spans="9:17" x14ac:dyDescent="0.45">
      <c r="I4901" t="s">
        <v>253</v>
      </c>
      <c r="J4901" t="s">
        <v>493</v>
      </c>
      <c r="K4901">
        <v>3.964418949568E-4</v>
      </c>
      <c r="L4901" t="s">
        <v>158</v>
      </c>
      <c r="N4901" t="s">
        <v>365</v>
      </c>
      <c r="O4901" t="s">
        <v>493</v>
      </c>
      <c r="P4901">
        <v>1.2247373952845913E-8</v>
      </c>
      <c r="Q4901" t="s">
        <v>158</v>
      </c>
    </row>
    <row r="4902" spans="9:17" x14ac:dyDescent="0.45">
      <c r="I4902" t="s">
        <v>253</v>
      </c>
      <c r="J4902" t="s">
        <v>494</v>
      </c>
      <c r="K4902">
        <v>3.1626696871980001E-4</v>
      </c>
      <c r="L4902" t="s">
        <v>158</v>
      </c>
      <c r="N4902" t="s">
        <v>365</v>
      </c>
      <c r="O4902" t="s">
        <v>494</v>
      </c>
      <c r="P4902">
        <v>0</v>
      </c>
      <c r="Q4902" t="s">
        <v>158</v>
      </c>
    </row>
    <row r="4903" spans="9:17" x14ac:dyDescent="0.45">
      <c r="I4903" t="s">
        <v>253</v>
      </c>
      <c r="J4903" t="s">
        <v>495</v>
      </c>
      <c r="K4903">
        <v>2.9017958830950002E-4</v>
      </c>
      <c r="L4903" t="s">
        <v>158</v>
      </c>
      <c r="N4903" t="s">
        <v>365</v>
      </c>
      <c r="O4903" t="s">
        <v>495</v>
      </c>
      <c r="P4903">
        <v>4.8518611498878581E-8</v>
      </c>
      <c r="Q4903" t="s">
        <v>158</v>
      </c>
    </row>
    <row r="4904" spans="9:17" x14ac:dyDescent="0.45">
      <c r="I4904" t="s">
        <v>253</v>
      </c>
      <c r="J4904" t="s">
        <v>496</v>
      </c>
      <c r="K4904">
        <v>2.9268613446849998E-4</v>
      </c>
      <c r="L4904" t="s">
        <v>158</v>
      </c>
      <c r="N4904" t="s">
        <v>365</v>
      </c>
      <c r="O4904" t="s">
        <v>496</v>
      </c>
      <c r="P4904">
        <v>1.5682072064346659E-6</v>
      </c>
      <c r="Q4904" t="s">
        <v>158</v>
      </c>
    </row>
    <row r="4905" spans="9:17" x14ac:dyDescent="0.45">
      <c r="I4905" t="s">
        <v>253</v>
      </c>
      <c r="J4905" t="s">
        <v>497</v>
      </c>
      <c r="K4905">
        <v>3.2388007391070001E-4</v>
      </c>
      <c r="L4905" t="s">
        <v>158</v>
      </c>
      <c r="N4905" t="s">
        <v>365</v>
      </c>
      <c r="O4905" t="s">
        <v>497</v>
      </c>
      <c r="P4905">
        <v>4.5972376832812152E-6</v>
      </c>
      <c r="Q4905" t="s">
        <v>158</v>
      </c>
    </row>
    <row r="4906" spans="9:17" x14ac:dyDescent="0.45">
      <c r="I4906" t="s">
        <v>253</v>
      </c>
      <c r="J4906" t="s">
        <v>498</v>
      </c>
      <c r="K4906">
        <v>2.9020233146359999E-4</v>
      </c>
      <c r="L4906" t="s">
        <v>158</v>
      </c>
      <c r="N4906" t="s">
        <v>365</v>
      </c>
      <c r="O4906" t="s">
        <v>498</v>
      </c>
      <c r="P4906">
        <v>9.3751457283824448E-6</v>
      </c>
      <c r="Q4906" t="s">
        <v>158</v>
      </c>
    </row>
    <row r="4907" spans="9:17" x14ac:dyDescent="0.45">
      <c r="I4907" t="s">
        <v>253</v>
      </c>
      <c r="J4907" t="s">
        <v>499</v>
      </c>
      <c r="K4907">
        <v>0</v>
      </c>
      <c r="L4907" t="s">
        <v>158</v>
      </c>
      <c r="N4907" t="s">
        <v>365</v>
      </c>
      <c r="O4907" t="s">
        <v>499</v>
      </c>
      <c r="P4907">
        <v>1.1014856374079716E-5</v>
      </c>
      <c r="Q4907" t="s">
        <v>158</v>
      </c>
    </row>
    <row r="4908" spans="9:17" x14ac:dyDescent="0.45">
      <c r="I4908" t="s">
        <v>253</v>
      </c>
      <c r="J4908" t="s">
        <v>500</v>
      </c>
      <c r="K4908">
        <v>0</v>
      </c>
      <c r="L4908" t="s">
        <v>158</v>
      </c>
      <c r="N4908" t="s">
        <v>365</v>
      </c>
      <c r="O4908" t="s">
        <v>500</v>
      </c>
      <c r="P4908">
        <v>1.5860321218502034E-5</v>
      </c>
      <c r="Q4908" t="s">
        <v>158</v>
      </c>
    </row>
    <row r="4909" spans="9:17" x14ac:dyDescent="0.45">
      <c r="I4909" t="s">
        <v>253</v>
      </c>
      <c r="J4909" t="s">
        <v>501</v>
      </c>
      <c r="K4909">
        <v>0</v>
      </c>
      <c r="L4909" t="s">
        <v>158</v>
      </c>
      <c r="N4909" t="s">
        <v>365</v>
      </c>
      <c r="O4909" t="s">
        <v>501</v>
      </c>
      <c r="P4909">
        <v>2.5334688053728652E-5</v>
      </c>
      <c r="Q4909" t="s">
        <v>158</v>
      </c>
    </row>
    <row r="4910" spans="9:17" x14ac:dyDescent="0.45">
      <c r="I4910" t="s">
        <v>253</v>
      </c>
      <c r="J4910" t="s">
        <v>502</v>
      </c>
      <c r="K4910">
        <v>0</v>
      </c>
      <c r="L4910" t="s">
        <v>158</v>
      </c>
      <c r="N4910" t="s">
        <v>365</v>
      </c>
      <c r="O4910" t="s">
        <v>502</v>
      </c>
      <c r="P4910">
        <v>2.6564143235210349E-5</v>
      </c>
      <c r="Q4910" t="s">
        <v>158</v>
      </c>
    </row>
    <row r="4911" spans="9:17" x14ac:dyDescent="0.45">
      <c r="I4911" t="s">
        <v>253</v>
      </c>
      <c r="J4911" t="s">
        <v>503</v>
      </c>
      <c r="K4911">
        <v>0</v>
      </c>
      <c r="L4911" t="s">
        <v>158</v>
      </c>
      <c r="N4911" t="s">
        <v>365</v>
      </c>
      <c r="O4911" t="s">
        <v>503</v>
      </c>
      <c r="P4911">
        <v>2.265945669973892E-5</v>
      </c>
      <c r="Q4911" t="s">
        <v>158</v>
      </c>
    </row>
    <row r="4912" spans="9:17" x14ac:dyDescent="0.45">
      <c r="I4912" t="s">
        <v>253</v>
      </c>
      <c r="J4912" t="s">
        <v>504</v>
      </c>
      <c r="K4912">
        <v>0</v>
      </c>
      <c r="L4912" t="s">
        <v>158</v>
      </c>
      <c r="N4912" t="s">
        <v>365</v>
      </c>
      <c r="O4912" t="s">
        <v>504</v>
      </c>
      <c r="P4912">
        <v>1.4407943155187328E-5</v>
      </c>
      <c r="Q4912" t="s">
        <v>158</v>
      </c>
    </row>
    <row r="4913" spans="9:17" x14ac:dyDescent="0.45">
      <c r="I4913" t="s">
        <v>253</v>
      </c>
      <c r="J4913" t="s">
        <v>168</v>
      </c>
      <c r="K4913">
        <v>5.6957304370893066E-4</v>
      </c>
      <c r="L4913" t="s">
        <v>158</v>
      </c>
      <c r="N4913" t="s">
        <v>365</v>
      </c>
      <c r="O4913" t="s">
        <v>168</v>
      </c>
      <c r="P4913">
        <v>0.10061548223014269</v>
      </c>
      <c r="Q4913" t="s">
        <v>158</v>
      </c>
    </row>
    <row r="4914" spans="9:17" x14ac:dyDescent="0.45">
      <c r="I4914" t="s">
        <v>253</v>
      </c>
      <c r="J4914" t="s">
        <v>169</v>
      </c>
      <c r="K4914">
        <v>5.7733268305365289E-3</v>
      </c>
      <c r="L4914" t="s">
        <v>158</v>
      </c>
      <c r="N4914" t="s">
        <v>365</v>
      </c>
      <c r="O4914" t="s">
        <v>169</v>
      </c>
      <c r="P4914">
        <v>1.5217674846638753E-2</v>
      </c>
      <c r="Q4914" t="s">
        <v>158</v>
      </c>
    </row>
    <row r="4915" spans="9:17" x14ac:dyDescent="0.45">
      <c r="I4915" t="s">
        <v>253</v>
      </c>
      <c r="J4915" t="s">
        <v>170</v>
      </c>
      <c r="K4915">
        <v>1.3416691703903937E-2</v>
      </c>
      <c r="L4915" t="s">
        <v>158</v>
      </c>
      <c r="N4915" t="s">
        <v>365</v>
      </c>
      <c r="O4915" t="s">
        <v>170</v>
      </c>
      <c r="P4915">
        <v>1.528347827770473E-2</v>
      </c>
      <c r="Q4915" t="s">
        <v>158</v>
      </c>
    </row>
    <row r="4916" spans="9:17" x14ac:dyDescent="0.45">
      <c r="I4916" t="s">
        <v>253</v>
      </c>
      <c r="J4916" t="s">
        <v>171</v>
      </c>
      <c r="K4916">
        <v>6.8637154701288811E-2</v>
      </c>
      <c r="L4916" t="s">
        <v>158</v>
      </c>
      <c r="N4916" t="s">
        <v>365</v>
      </c>
      <c r="O4916" t="s">
        <v>171</v>
      </c>
      <c r="P4916">
        <v>4.8462172473205674E-2</v>
      </c>
      <c r="Q4916" t="s">
        <v>158</v>
      </c>
    </row>
    <row r="4917" spans="9:17" x14ac:dyDescent="0.45">
      <c r="I4917" t="s">
        <v>253</v>
      </c>
      <c r="J4917" t="s">
        <v>172</v>
      </c>
      <c r="K4917">
        <v>0.14943685942610835</v>
      </c>
      <c r="L4917" t="s">
        <v>158</v>
      </c>
      <c r="N4917" t="s">
        <v>365</v>
      </c>
      <c r="O4917" t="s">
        <v>172</v>
      </c>
      <c r="P4917">
        <v>0.10711876870683811</v>
      </c>
      <c r="Q4917" t="s">
        <v>158</v>
      </c>
    </row>
    <row r="4918" spans="9:17" x14ac:dyDescent="0.45">
      <c r="I4918" t="s">
        <v>253</v>
      </c>
      <c r="J4918" t="s">
        <v>420</v>
      </c>
      <c r="K4918">
        <v>1.1784103029013351E-2</v>
      </c>
      <c r="L4918" t="s">
        <v>158</v>
      </c>
      <c r="N4918" t="s">
        <v>365</v>
      </c>
      <c r="O4918" t="s">
        <v>420</v>
      </c>
      <c r="P4918">
        <v>1.7022689882505413E-2</v>
      </c>
      <c r="Q4918" t="s">
        <v>158</v>
      </c>
    </row>
    <row r="4919" spans="9:17" x14ac:dyDescent="0.45">
      <c r="I4919" t="s">
        <v>253</v>
      </c>
      <c r="J4919" t="s">
        <v>421</v>
      </c>
      <c r="K4919">
        <v>2.4330934676397029E-3</v>
      </c>
      <c r="L4919" t="s">
        <v>158</v>
      </c>
      <c r="N4919" t="s">
        <v>365</v>
      </c>
      <c r="O4919" t="s">
        <v>421</v>
      </c>
      <c r="P4919">
        <v>1.7185643482535439E-2</v>
      </c>
      <c r="Q4919" t="s">
        <v>158</v>
      </c>
    </row>
    <row r="4920" spans="9:17" x14ac:dyDescent="0.45">
      <c r="I4920" t="s">
        <v>253</v>
      </c>
      <c r="J4920" t="s">
        <v>422</v>
      </c>
      <c r="K4920">
        <v>0</v>
      </c>
      <c r="L4920" t="s">
        <v>158</v>
      </c>
      <c r="N4920" t="s">
        <v>365</v>
      </c>
      <c r="O4920" t="s">
        <v>422</v>
      </c>
      <c r="P4920">
        <v>1.7384662714783738E-2</v>
      </c>
      <c r="Q4920" t="s">
        <v>158</v>
      </c>
    </row>
    <row r="4921" spans="9:17" x14ac:dyDescent="0.45">
      <c r="I4921" t="s">
        <v>253</v>
      </c>
      <c r="J4921" t="s">
        <v>423</v>
      </c>
      <c r="K4921">
        <v>0</v>
      </c>
      <c r="L4921" t="s">
        <v>158</v>
      </c>
      <c r="N4921" t="s">
        <v>365</v>
      </c>
      <c r="O4921" t="s">
        <v>423</v>
      </c>
      <c r="P4921">
        <v>7.0154199133447809E-2</v>
      </c>
      <c r="Q4921" t="s">
        <v>158</v>
      </c>
    </row>
    <row r="4922" spans="9:17" x14ac:dyDescent="0.45">
      <c r="I4922" t="s">
        <v>253</v>
      </c>
      <c r="J4922" t="s">
        <v>424</v>
      </c>
      <c r="K4922">
        <v>7.8064942473947043E-3</v>
      </c>
      <c r="L4922" t="s">
        <v>158</v>
      </c>
      <c r="N4922" t="s">
        <v>365</v>
      </c>
      <c r="O4922" t="s">
        <v>424</v>
      </c>
      <c r="P4922">
        <v>3.3003252038850038E-2</v>
      </c>
      <c r="Q4922" t="s">
        <v>158</v>
      </c>
    </row>
    <row r="4923" spans="9:17" x14ac:dyDescent="0.45">
      <c r="I4923" t="s">
        <v>253</v>
      </c>
      <c r="J4923" t="s">
        <v>425</v>
      </c>
      <c r="K4923">
        <v>1.2967414027406836E-2</v>
      </c>
      <c r="L4923" t="s">
        <v>158</v>
      </c>
      <c r="N4923" t="s">
        <v>365</v>
      </c>
      <c r="O4923" t="s">
        <v>425</v>
      </c>
      <c r="P4923">
        <v>5.1638426876643873E-3</v>
      </c>
      <c r="Q4923" t="s">
        <v>158</v>
      </c>
    </row>
    <row r="4924" spans="9:17" x14ac:dyDescent="0.45">
      <c r="I4924" t="s">
        <v>253</v>
      </c>
      <c r="J4924" t="s">
        <v>426</v>
      </c>
      <c r="K4924">
        <v>1.7025893053899337E-2</v>
      </c>
      <c r="L4924" t="s">
        <v>158</v>
      </c>
      <c r="N4924" t="s">
        <v>365</v>
      </c>
      <c r="O4924" t="s">
        <v>426</v>
      </c>
      <c r="P4924">
        <v>5.5565939818695443E-3</v>
      </c>
      <c r="Q4924" t="s">
        <v>158</v>
      </c>
    </row>
    <row r="4925" spans="9:17" x14ac:dyDescent="0.45">
      <c r="I4925" t="s">
        <v>253</v>
      </c>
      <c r="J4925" t="s">
        <v>427</v>
      </c>
      <c r="K4925">
        <v>6.2290816724883763E-2</v>
      </c>
      <c r="L4925" t="s">
        <v>158</v>
      </c>
      <c r="N4925" t="s">
        <v>365</v>
      </c>
      <c r="O4925" t="s">
        <v>427</v>
      </c>
      <c r="P4925">
        <v>1.7082426048285831E-2</v>
      </c>
      <c r="Q4925" t="s">
        <v>158</v>
      </c>
    </row>
    <row r="4926" spans="9:17" x14ac:dyDescent="0.45">
      <c r="I4926" t="s">
        <v>253</v>
      </c>
      <c r="J4926" t="s">
        <v>428</v>
      </c>
      <c r="K4926">
        <v>0.12725544568173736</v>
      </c>
      <c r="L4926" t="s">
        <v>158</v>
      </c>
      <c r="N4926" t="s">
        <v>365</v>
      </c>
      <c r="O4926" t="s">
        <v>428</v>
      </c>
      <c r="P4926">
        <v>3.6917604207603767E-2</v>
      </c>
      <c r="Q4926" t="s">
        <v>158</v>
      </c>
    </row>
    <row r="4927" spans="9:17" x14ac:dyDescent="0.45">
      <c r="I4927" t="s">
        <v>253</v>
      </c>
      <c r="J4927" t="s">
        <v>429</v>
      </c>
      <c r="K4927">
        <v>1.5400986235756708E-2</v>
      </c>
      <c r="L4927" t="s">
        <v>158</v>
      </c>
      <c r="N4927" t="s">
        <v>365</v>
      </c>
      <c r="O4927" t="s">
        <v>429</v>
      </c>
      <c r="P4927">
        <v>6.2258988930719216E-3</v>
      </c>
      <c r="Q4927" t="s">
        <v>158</v>
      </c>
    </row>
    <row r="4928" spans="9:17" x14ac:dyDescent="0.45">
      <c r="I4928" t="s">
        <v>253</v>
      </c>
      <c r="J4928" t="s">
        <v>430</v>
      </c>
      <c r="K4928">
        <v>1.0314022227416801E-2</v>
      </c>
      <c r="L4928" t="s">
        <v>158</v>
      </c>
      <c r="N4928" t="s">
        <v>365</v>
      </c>
      <c r="O4928" t="s">
        <v>430</v>
      </c>
      <c r="P4928">
        <v>6.0361613162161999E-3</v>
      </c>
      <c r="Q4928" t="s">
        <v>158</v>
      </c>
    </row>
    <row r="4929" spans="9:17" x14ac:dyDescent="0.45">
      <c r="I4929" t="s">
        <v>253</v>
      </c>
      <c r="J4929" t="s">
        <v>431</v>
      </c>
      <c r="K4929">
        <v>2.7138427031601045E-3</v>
      </c>
      <c r="L4929" t="s">
        <v>158</v>
      </c>
      <c r="N4929" t="s">
        <v>365</v>
      </c>
      <c r="O4929" t="s">
        <v>431</v>
      </c>
      <c r="P4929">
        <v>5.8194100553252319E-3</v>
      </c>
      <c r="Q4929" t="s">
        <v>158</v>
      </c>
    </row>
    <row r="4930" spans="9:17" x14ac:dyDescent="0.45">
      <c r="I4930" t="s">
        <v>253</v>
      </c>
      <c r="J4930" t="s">
        <v>432</v>
      </c>
      <c r="K4930">
        <v>0</v>
      </c>
      <c r="L4930" t="s">
        <v>158</v>
      </c>
      <c r="N4930" t="s">
        <v>365</v>
      </c>
      <c r="O4930" t="s">
        <v>432</v>
      </c>
      <c r="P4930">
        <v>2.2090858183785738E-2</v>
      </c>
      <c r="Q4930" t="s">
        <v>158</v>
      </c>
    </row>
    <row r="4931" spans="9:17" x14ac:dyDescent="0.45">
      <c r="I4931" t="s">
        <v>254</v>
      </c>
      <c r="J4931" t="s">
        <v>157</v>
      </c>
      <c r="K4931">
        <v>2.0024432831753712E-3</v>
      </c>
      <c r="L4931" t="s">
        <v>158</v>
      </c>
      <c r="N4931" t="s">
        <v>366</v>
      </c>
      <c r="O4931" t="s">
        <v>157</v>
      </c>
      <c r="P4931">
        <v>3.1193992623021315E-2</v>
      </c>
      <c r="Q4931" t="s">
        <v>158</v>
      </c>
    </row>
    <row r="4932" spans="9:17" x14ac:dyDescent="0.45">
      <c r="I4932" t="s">
        <v>254</v>
      </c>
      <c r="J4932" t="s">
        <v>159</v>
      </c>
      <c r="K4932">
        <v>1.0662911747194619E-2</v>
      </c>
      <c r="L4932" t="s">
        <v>158</v>
      </c>
      <c r="N4932" t="s">
        <v>366</v>
      </c>
      <c r="O4932" t="s">
        <v>159</v>
      </c>
      <c r="P4932">
        <v>5.3094700382347645E-3</v>
      </c>
      <c r="Q4932" t="s">
        <v>158</v>
      </c>
    </row>
    <row r="4933" spans="9:17" x14ac:dyDescent="0.45">
      <c r="I4933" t="s">
        <v>254</v>
      </c>
      <c r="J4933" t="s">
        <v>160</v>
      </c>
      <c r="K4933">
        <v>1.5332375671594468E-2</v>
      </c>
      <c r="L4933" t="s">
        <v>158</v>
      </c>
      <c r="N4933" t="s">
        <v>366</v>
      </c>
      <c r="O4933" t="s">
        <v>160</v>
      </c>
      <c r="P4933">
        <v>5.8654755492926428E-3</v>
      </c>
      <c r="Q4933" t="s">
        <v>158</v>
      </c>
    </row>
    <row r="4934" spans="9:17" x14ac:dyDescent="0.45">
      <c r="I4934" t="s">
        <v>254</v>
      </c>
      <c r="J4934" t="s">
        <v>161</v>
      </c>
      <c r="K4934">
        <v>5.7830125612352741E-2</v>
      </c>
      <c r="L4934" t="s">
        <v>158</v>
      </c>
      <c r="N4934" t="s">
        <v>366</v>
      </c>
      <c r="O4934" t="s">
        <v>161</v>
      </c>
      <c r="P4934">
        <v>1.5740893316498462E-2</v>
      </c>
      <c r="Q4934" t="s">
        <v>158</v>
      </c>
    </row>
    <row r="4935" spans="9:17" x14ac:dyDescent="0.45">
      <c r="I4935" t="s">
        <v>254</v>
      </c>
      <c r="J4935" t="s">
        <v>162</v>
      </c>
      <c r="K4935">
        <v>0.1297512493279723</v>
      </c>
      <c r="L4935" t="s">
        <v>158</v>
      </c>
      <c r="N4935" t="s">
        <v>366</v>
      </c>
      <c r="O4935" t="s">
        <v>162</v>
      </c>
      <c r="P4935">
        <v>3.5759034055098816E-2</v>
      </c>
      <c r="Q4935" t="s">
        <v>158</v>
      </c>
    </row>
    <row r="4936" spans="9:17" x14ac:dyDescent="0.45">
      <c r="I4936" t="s">
        <v>254</v>
      </c>
      <c r="J4936" t="s">
        <v>412</v>
      </c>
      <c r="K4936">
        <v>1.6649369003918321E-2</v>
      </c>
      <c r="L4936" t="s">
        <v>158</v>
      </c>
      <c r="N4936" t="s">
        <v>366</v>
      </c>
      <c r="O4936" t="s">
        <v>412</v>
      </c>
      <c r="P4936">
        <v>6.7331713313657678E-3</v>
      </c>
      <c r="Q4936" t="s">
        <v>158</v>
      </c>
    </row>
    <row r="4937" spans="9:17" x14ac:dyDescent="0.45">
      <c r="I4937" t="s">
        <v>254</v>
      </c>
      <c r="J4937" t="s">
        <v>413</v>
      </c>
      <c r="K4937">
        <v>1.1911392305751025E-2</v>
      </c>
      <c r="L4937" t="s">
        <v>158</v>
      </c>
      <c r="N4937" t="s">
        <v>366</v>
      </c>
      <c r="O4937" t="s">
        <v>413</v>
      </c>
      <c r="P4937">
        <v>6.6082404497067116E-3</v>
      </c>
      <c r="Q4937" t="s">
        <v>158</v>
      </c>
    </row>
    <row r="4938" spans="9:17" x14ac:dyDescent="0.45">
      <c r="I4938" t="s">
        <v>254</v>
      </c>
      <c r="J4938" t="s">
        <v>414</v>
      </c>
      <c r="K4938">
        <v>3.2208488785346982E-3</v>
      </c>
      <c r="L4938" t="s">
        <v>158</v>
      </c>
      <c r="N4938" t="s">
        <v>366</v>
      </c>
      <c r="O4938" t="s">
        <v>414</v>
      </c>
      <c r="P4938">
        <v>6.4126161020085478E-3</v>
      </c>
      <c r="Q4938" t="s">
        <v>158</v>
      </c>
    </row>
    <row r="4939" spans="9:17" x14ac:dyDescent="0.45">
      <c r="I4939" t="s">
        <v>254</v>
      </c>
      <c r="J4939" t="s">
        <v>415</v>
      </c>
      <c r="K4939">
        <v>0</v>
      </c>
      <c r="L4939" t="s">
        <v>158</v>
      </c>
      <c r="N4939" t="s">
        <v>366</v>
      </c>
      <c r="O4939" t="s">
        <v>415</v>
      </c>
      <c r="P4939">
        <v>2.2026623477561319E-2</v>
      </c>
      <c r="Q4939" t="s">
        <v>158</v>
      </c>
    </row>
    <row r="4940" spans="9:17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366</v>
      </c>
      <c r="O4940" t="s">
        <v>163</v>
      </c>
      <c r="P4940">
        <v>8.3900582116882838E-2</v>
      </c>
      <c r="Q4940" t="s">
        <v>158</v>
      </c>
    </row>
    <row r="4941" spans="9:17" x14ac:dyDescent="0.45">
      <c r="I4941" t="s">
        <v>254</v>
      </c>
      <c r="J4941" t="s">
        <v>164</v>
      </c>
      <c r="K4941">
        <v>2.6967306452436801E-3</v>
      </c>
      <c r="L4941" t="s">
        <v>158</v>
      </c>
      <c r="N4941" t="s">
        <v>366</v>
      </c>
      <c r="O4941" t="s">
        <v>164</v>
      </c>
      <c r="P4941">
        <v>1.2373528136763959E-2</v>
      </c>
      <c r="Q4941" t="s">
        <v>158</v>
      </c>
    </row>
    <row r="4942" spans="9:17" x14ac:dyDescent="0.45">
      <c r="I4942" t="s">
        <v>254</v>
      </c>
      <c r="J4942" t="s">
        <v>165</v>
      </c>
      <c r="K4942">
        <v>1.2950210355890904E-2</v>
      </c>
      <c r="L4942" t="s">
        <v>158</v>
      </c>
      <c r="N4942" t="s">
        <v>366</v>
      </c>
      <c r="O4942" t="s">
        <v>165</v>
      </c>
      <c r="P4942">
        <v>1.226128650708707E-2</v>
      </c>
      <c r="Q4942" t="s">
        <v>158</v>
      </c>
    </row>
    <row r="4943" spans="9:17" x14ac:dyDescent="0.45">
      <c r="I4943" t="s">
        <v>254</v>
      </c>
      <c r="J4943" t="s">
        <v>166</v>
      </c>
      <c r="K4943">
        <v>6.4050281983700774E-2</v>
      </c>
      <c r="L4943" t="s">
        <v>158</v>
      </c>
      <c r="N4943" t="s">
        <v>366</v>
      </c>
      <c r="O4943" t="s">
        <v>166</v>
      </c>
      <c r="P4943">
        <v>3.4674497795851036E-2</v>
      </c>
      <c r="Q4943" t="s">
        <v>158</v>
      </c>
    </row>
    <row r="4944" spans="9:17" x14ac:dyDescent="0.45">
      <c r="I4944" t="s">
        <v>254</v>
      </c>
      <c r="J4944" t="s">
        <v>167</v>
      </c>
      <c r="K4944">
        <v>0.1395731878085803</v>
      </c>
      <c r="L4944" t="s">
        <v>158</v>
      </c>
      <c r="N4944" t="s">
        <v>366</v>
      </c>
      <c r="O4944" t="s">
        <v>167</v>
      </c>
      <c r="P4944">
        <v>7.88125251349307E-2</v>
      </c>
      <c r="Q4944" t="s">
        <v>158</v>
      </c>
    </row>
    <row r="4945" spans="9:17" x14ac:dyDescent="0.45">
      <c r="I4945" t="s">
        <v>254</v>
      </c>
      <c r="J4945" t="s">
        <v>416</v>
      </c>
      <c r="K4945">
        <v>9.9997014283650862E-3</v>
      </c>
      <c r="L4945" t="s">
        <v>158</v>
      </c>
      <c r="N4945" t="s">
        <v>366</v>
      </c>
      <c r="O4945" t="s">
        <v>416</v>
      </c>
      <c r="P4945">
        <v>1.4390200267650775E-2</v>
      </c>
      <c r="Q4945" t="s">
        <v>158</v>
      </c>
    </row>
    <row r="4946" spans="9:17" x14ac:dyDescent="0.45">
      <c r="I4946" t="s">
        <v>254</v>
      </c>
      <c r="J4946" t="s">
        <v>417</v>
      </c>
      <c r="K4946">
        <v>2.4875509782700872E-3</v>
      </c>
      <c r="L4946" t="s">
        <v>158</v>
      </c>
      <c r="N4946" t="s">
        <v>366</v>
      </c>
      <c r="O4946" t="s">
        <v>417</v>
      </c>
      <c r="P4946">
        <v>1.4469126803935571E-2</v>
      </c>
      <c r="Q4946" t="s">
        <v>158</v>
      </c>
    </row>
    <row r="4947" spans="9:17" x14ac:dyDescent="0.45">
      <c r="I4947" t="s">
        <v>254</v>
      </c>
      <c r="J4947" t="s">
        <v>418</v>
      </c>
      <c r="K4947">
        <v>0</v>
      </c>
      <c r="L4947" t="s">
        <v>158</v>
      </c>
      <c r="N4947" t="s">
        <v>366</v>
      </c>
      <c r="O4947" t="s">
        <v>418</v>
      </c>
      <c r="P4947">
        <v>1.4604013624700311E-2</v>
      </c>
      <c r="Q4947" t="s">
        <v>158</v>
      </c>
    </row>
    <row r="4948" spans="9:17" x14ac:dyDescent="0.45">
      <c r="I4948" t="s">
        <v>254</v>
      </c>
      <c r="J4948" t="s">
        <v>419</v>
      </c>
      <c r="K4948">
        <v>0</v>
      </c>
      <c r="L4948" t="s">
        <v>158</v>
      </c>
      <c r="N4948" t="s">
        <v>366</v>
      </c>
      <c r="O4948" t="s">
        <v>419</v>
      </c>
      <c r="P4948">
        <v>5.6508342642888253E-2</v>
      </c>
      <c r="Q4948" t="s">
        <v>158</v>
      </c>
    </row>
    <row r="4949" spans="9:17" x14ac:dyDescent="0.45">
      <c r="I4949" t="s">
        <v>254</v>
      </c>
      <c r="J4949" t="s">
        <v>481</v>
      </c>
      <c r="K4949">
        <v>0</v>
      </c>
      <c r="L4949" t="s">
        <v>158</v>
      </c>
      <c r="N4949" t="s">
        <v>366</v>
      </c>
      <c r="O4949" t="s">
        <v>481</v>
      </c>
      <c r="P4949">
        <v>2.1828440781015251E-6</v>
      </c>
      <c r="Q4949" t="s">
        <v>158</v>
      </c>
    </row>
    <row r="4950" spans="9:17" x14ac:dyDescent="0.45">
      <c r="I4950" t="s">
        <v>254</v>
      </c>
      <c r="J4950" t="s">
        <v>482</v>
      </c>
      <c r="K4950">
        <v>0</v>
      </c>
      <c r="L4950" t="s">
        <v>158</v>
      </c>
      <c r="N4950" t="s">
        <v>366</v>
      </c>
      <c r="O4950" t="s">
        <v>482</v>
      </c>
      <c r="P4950">
        <v>2.5748640176336047E-6</v>
      </c>
      <c r="Q4950" t="s">
        <v>158</v>
      </c>
    </row>
    <row r="4951" spans="9:17" x14ac:dyDescent="0.45">
      <c r="I4951" t="s">
        <v>254</v>
      </c>
      <c r="J4951" t="s">
        <v>483</v>
      </c>
      <c r="K4951">
        <v>0</v>
      </c>
      <c r="L4951" t="s">
        <v>158</v>
      </c>
      <c r="N4951" t="s">
        <v>366</v>
      </c>
      <c r="O4951" t="s">
        <v>483</v>
      </c>
      <c r="P4951">
        <v>3.4881653982876659E-6</v>
      </c>
      <c r="Q4951" t="s">
        <v>158</v>
      </c>
    </row>
    <row r="4952" spans="9:17" x14ac:dyDescent="0.45">
      <c r="I4952" t="s">
        <v>254</v>
      </c>
      <c r="J4952" t="s">
        <v>484</v>
      </c>
      <c r="K4952">
        <v>0</v>
      </c>
      <c r="L4952" t="s">
        <v>158</v>
      </c>
      <c r="N4952" t="s">
        <v>366</v>
      </c>
      <c r="O4952" t="s">
        <v>484</v>
      </c>
      <c r="P4952">
        <v>4.4973533391064286E-6</v>
      </c>
      <c r="Q4952" t="s">
        <v>158</v>
      </c>
    </row>
    <row r="4953" spans="9:17" x14ac:dyDescent="0.45">
      <c r="I4953" t="s">
        <v>254</v>
      </c>
      <c r="J4953" t="s">
        <v>485</v>
      </c>
      <c r="K4953">
        <v>0</v>
      </c>
      <c r="L4953" t="s">
        <v>158</v>
      </c>
      <c r="N4953" t="s">
        <v>366</v>
      </c>
      <c r="O4953" t="s">
        <v>485</v>
      </c>
      <c r="P4953">
        <v>5.9615014849094799E-6</v>
      </c>
      <c r="Q4953" t="s">
        <v>158</v>
      </c>
    </row>
    <row r="4954" spans="9:17" x14ac:dyDescent="0.45">
      <c r="I4954" t="s">
        <v>254</v>
      </c>
      <c r="J4954" t="s">
        <v>486</v>
      </c>
      <c r="K4954">
        <v>0</v>
      </c>
      <c r="L4954" t="s">
        <v>158</v>
      </c>
      <c r="N4954" t="s">
        <v>366</v>
      </c>
      <c r="O4954" t="s">
        <v>486</v>
      </c>
      <c r="P4954">
        <v>1.2913351521561611E-5</v>
      </c>
      <c r="Q4954" t="s">
        <v>158</v>
      </c>
    </row>
    <row r="4955" spans="9:17" x14ac:dyDescent="0.45">
      <c r="I4955" t="s">
        <v>254</v>
      </c>
      <c r="J4955" t="s">
        <v>487</v>
      </c>
      <c r="K4955">
        <v>0</v>
      </c>
      <c r="L4955" t="s">
        <v>158</v>
      </c>
      <c r="N4955" t="s">
        <v>366</v>
      </c>
      <c r="O4955" t="s">
        <v>487</v>
      </c>
      <c r="P4955">
        <v>2.2612100752882037E-5</v>
      </c>
      <c r="Q4955" t="s">
        <v>158</v>
      </c>
    </row>
    <row r="4956" spans="9:17" x14ac:dyDescent="0.45">
      <c r="I4956" t="s">
        <v>254</v>
      </c>
      <c r="J4956" t="s">
        <v>488</v>
      </c>
      <c r="K4956">
        <v>2.1188297287320001E-4</v>
      </c>
      <c r="L4956" t="s">
        <v>158</v>
      </c>
      <c r="N4956" t="s">
        <v>366</v>
      </c>
      <c r="O4956" t="s">
        <v>488</v>
      </c>
      <c r="P4956">
        <v>3.1017647784049937E-5</v>
      </c>
      <c r="Q4956" t="s">
        <v>158</v>
      </c>
    </row>
    <row r="4957" spans="9:17" x14ac:dyDescent="0.45">
      <c r="I4957" t="s">
        <v>254</v>
      </c>
      <c r="J4957" t="s">
        <v>489</v>
      </c>
      <c r="K4957">
        <v>2.9687647507310001E-4</v>
      </c>
      <c r="L4957" t="s">
        <v>158</v>
      </c>
      <c r="N4957" t="s">
        <v>366</v>
      </c>
      <c r="O4957" t="s">
        <v>489</v>
      </c>
      <c r="P4957">
        <v>3.6592010175341823E-5</v>
      </c>
      <c r="Q4957" t="s">
        <v>158</v>
      </c>
    </row>
    <row r="4958" spans="9:17" x14ac:dyDescent="0.45">
      <c r="I4958" t="s">
        <v>254</v>
      </c>
      <c r="J4958" t="s">
        <v>490</v>
      </c>
      <c r="K4958">
        <v>2.8849317619070001E-4</v>
      </c>
      <c r="L4958" t="s">
        <v>158</v>
      </c>
      <c r="N4958" t="s">
        <v>366</v>
      </c>
      <c r="O4958" t="s">
        <v>490</v>
      </c>
      <c r="P4958">
        <v>2.2459434614004192E-5</v>
      </c>
      <c r="Q4958" t="s">
        <v>158</v>
      </c>
    </row>
    <row r="4959" spans="9:17" x14ac:dyDescent="0.45">
      <c r="I4959" t="s">
        <v>254</v>
      </c>
      <c r="J4959" t="s">
        <v>491</v>
      </c>
      <c r="K4959">
        <v>2.997058684629E-4</v>
      </c>
      <c r="L4959" t="s">
        <v>158</v>
      </c>
      <c r="N4959" t="s">
        <v>366</v>
      </c>
      <c r="O4959" t="s">
        <v>491</v>
      </c>
      <c r="P4959">
        <v>9.0241704384947592E-6</v>
      </c>
      <c r="Q4959" t="s">
        <v>158</v>
      </c>
    </row>
    <row r="4960" spans="9:17" x14ac:dyDescent="0.45">
      <c r="I4960" t="s">
        <v>254</v>
      </c>
      <c r="J4960" t="s">
        <v>492</v>
      </c>
      <c r="K4960">
        <v>3.0291338203169998E-4</v>
      </c>
      <c r="L4960" t="s">
        <v>158</v>
      </c>
      <c r="N4960" t="s">
        <v>366</v>
      </c>
      <c r="O4960" t="s">
        <v>492</v>
      </c>
      <c r="P4960">
        <v>1.1590602820487323E-6</v>
      </c>
      <c r="Q4960" t="s">
        <v>158</v>
      </c>
    </row>
    <row r="4961" spans="9:17" x14ac:dyDescent="0.45">
      <c r="I4961" t="s">
        <v>254</v>
      </c>
      <c r="J4961" t="s">
        <v>493</v>
      </c>
      <c r="K4961">
        <v>3.218537134705E-4</v>
      </c>
      <c r="L4961" t="s">
        <v>158</v>
      </c>
      <c r="N4961" t="s">
        <v>366</v>
      </c>
      <c r="O4961" t="s">
        <v>493</v>
      </c>
      <c r="P4961">
        <v>3.3092392533603009E-7</v>
      </c>
      <c r="Q4961" t="s">
        <v>158</v>
      </c>
    </row>
    <row r="4962" spans="9:17" x14ac:dyDescent="0.45">
      <c r="I4962" t="s">
        <v>254</v>
      </c>
      <c r="J4962" t="s">
        <v>494</v>
      </c>
      <c r="K4962">
        <v>3.1257346640599999E-4</v>
      </c>
      <c r="L4962" t="s">
        <v>158</v>
      </c>
      <c r="N4962" t="s">
        <v>366</v>
      </c>
      <c r="O4962" t="s">
        <v>494</v>
      </c>
      <c r="P4962">
        <v>6.436153373706138E-8</v>
      </c>
      <c r="Q4962" t="s">
        <v>158</v>
      </c>
    </row>
    <row r="4963" spans="9:17" x14ac:dyDescent="0.45">
      <c r="I4963" t="s">
        <v>254</v>
      </c>
      <c r="J4963" t="s">
        <v>495</v>
      </c>
      <c r="K4963">
        <v>2.850339113642E-4</v>
      </c>
      <c r="L4963" t="s">
        <v>158</v>
      </c>
      <c r="N4963" t="s">
        <v>366</v>
      </c>
      <c r="O4963" t="s">
        <v>495</v>
      </c>
      <c r="P4963">
        <v>4.6584231301531289E-7</v>
      </c>
      <c r="Q4963" t="s">
        <v>158</v>
      </c>
    </row>
    <row r="4964" spans="9:17" x14ac:dyDescent="0.45">
      <c r="I4964" t="s">
        <v>254</v>
      </c>
      <c r="J4964" t="s">
        <v>496</v>
      </c>
      <c r="K4964">
        <v>2.777232573356E-4</v>
      </c>
      <c r="L4964" t="s">
        <v>158</v>
      </c>
      <c r="N4964" t="s">
        <v>366</v>
      </c>
      <c r="O4964" t="s">
        <v>496</v>
      </c>
      <c r="P4964">
        <v>2.929325661455895E-6</v>
      </c>
      <c r="Q4964" t="s">
        <v>158</v>
      </c>
    </row>
    <row r="4965" spans="9:17" x14ac:dyDescent="0.45">
      <c r="I4965" t="s">
        <v>254</v>
      </c>
      <c r="J4965" t="s">
        <v>497</v>
      </c>
      <c r="K4965">
        <v>2.5998433423629998E-4</v>
      </c>
      <c r="L4965" t="s">
        <v>158</v>
      </c>
      <c r="N4965" t="s">
        <v>366</v>
      </c>
      <c r="O4965" t="s">
        <v>497</v>
      </c>
      <c r="P4965">
        <v>4.8734093871442371E-6</v>
      </c>
      <c r="Q4965" t="s">
        <v>158</v>
      </c>
    </row>
    <row r="4966" spans="9:17" x14ac:dyDescent="0.45">
      <c r="I4966" t="s">
        <v>254</v>
      </c>
      <c r="J4966" t="s">
        <v>498</v>
      </c>
      <c r="K4966">
        <v>1.9830105696380001E-4</v>
      </c>
      <c r="L4966" t="s">
        <v>158</v>
      </c>
      <c r="N4966" t="s">
        <v>366</v>
      </c>
      <c r="O4966" t="s">
        <v>498</v>
      </c>
      <c r="P4966">
        <v>5.5151125126604303E-6</v>
      </c>
      <c r="Q4966" t="s">
        <v>158</v>
      </c>
    </row>
    <row r="4967" spans="9:17" x14ac:dyDescent="0.45">
      <c r="I4967" t="s">
        <v>254</v>
      </c>
      <c r="J4967" t="s">
        <v>499</v>
      </c>
      <c r="K4967">
        <v>0</v>
      </c>
      <c r="L4967" t="s">
        <v>158</v>
      </c>
      <c r="N4967" t="s">
        <v>366</v>
      </c>
      <c r="O4967" t="s">
        <v>499</v>
      </c>
      <c r="P4967">
        <v>4.3104959244781066E-6</v>
      </c>
      <c r="Q4967" t="s">
        <v>158</v>
      </c>
    </row>
    <row r="4968" spans="9:17" x14ac:dyDescent="0.45">
      <c r="I4968" t="s">
        <v>254</v>
      </c>
      <c r="J4968" t="s">
        <v>500</v>
      </c>
      <c r="K4968">
        <v>0</v>
      </c>
      <c r="L4968" t="s">
        <v>158</v>
      </c>
      <c r="N4968" t="s">
        <v>366</v>
      </c>
      <c r="O4968" t="s">
        <v>500</v>
      </c>
      <c r="P4968">
        <v>2.1048474486191107E-6</v>
      </c>
      <c r="Q4968" t="s">
        <v>158</v>
      </c>
    </row>
    <row r="4969" spans="9:17" x14ac:dyDescent="0.45">
      <c r="I4969" t="s">
        <v>254</v>
      </c>
      <c r="J4969" t="s">
        <v>501</v>
      </c>
      <c r="K4969">
        <v>0</v>
      </c>
      <c r="L4969" t="s">
        <v>158</v>
      </c>
      <c r="N4969" t="s">
        <v>366</v>
      </c>
      <c r="O4969" t="s">
        <v>501</v>
      </c>
      <c r="P4969">
        <v>3.5943760811914081E-6</v>
      </c>
      <c r="Q4969" t="s">
        <v>158</v>
      </c>
    </row>
    <row r="4970" spans="9:17" x14ac:dyDescent="0.45">
      <c r="I4970" t="s">
        <v>254</v>
      </c>
      <c r="J4970" t="s">
        <v>502</v>
      </c>
      <c r="K4970">
        <v>0</v>
      </c>
      <c r="L4970" t="s">
        <v>158</v>
      </c>
      <c r="N4970" t="s">
        <v>366</v>
      </c>
      <c r="O4970" t="s">
        <v>502</v>
      </c>
      <c r="P4970">
        <v>5.5117039032469054E-6</v>
      </c>
      <c r="Q4970" t="s">
        <v>158</v>
      </c>
    </row>
    <row r="4971" spans="9:17" x14ac:dyDescent="0.45">
      <c r="I4971" t="s">
        <v>254</v>
      </c>
      <c r="J4971" t="s">
        <v>503</v>
      </c>
      <c r="K4971">
        <v>0</v>
      </c>
      <c r="L4971" t="s">
        <v>158</v>
      </c>
      <c r="N4971" t="s">
        <v>366</v>
      </c>
      <c r="O4971" t="s">
        <v>503</v>
      </c>
      <c r="P4971">
        <v>3.4063551448043141E-6</v>
      </c>
      <c r="Q4971" t="s">
        <v>158</v>
      </c>
    </row>
    <row r="4972" spans="9:17" x14ac:dyDescent="0.45">
      <c r="I4972" t="s">
        <v>254</v>
      </c>
      <c r="J4972" t="s">
        <v>504</v>
      </c>
      <c r="K4972">
        <v>0</v>
      </c>
      <c r="L4972" t="s">
        <v>158</v>
      </c>
      <c r="N4972" t="s">
        <v>366</v>
      </c>
      <c r="O4972" t="s">
        <v>504</v>
      </c>
      <c r="P4972">
        <v>1.4222414037268494E-6</v>
      </c>
      <c r="Q4972" t="s">
        <v>158</v>
      </c>
    </row>
    <row r="4973" spans="9:17" x14ac:dyDescent="0.45">
      <c r="I4973" t="s">
        <v>254</v>
      </c>
      <c r="J4973" t="s">
        <v>168</v>
      </c>
      <c r="K4973">
        <v>2.9686147177098034E-4</v>
      </c>
      <c r="L4973" t="s">
        <v>158</v>
      </c>
      <c r="N4973" t="s">
        <v>366</v>
      </c>
      <c r="O4973" t="s">
        <v>168</v>
      </c>
      <c r="P4973">
        <v>0.10523055446601787</v>
      </c>
      <c r="Q4973" t="s">
        <v>158</v>
      </c>
    </row>
    <row r="4974" spans="9:17" x14ac:dyDescent="0.45">
      <c r="I4974" t="s">
        <v>254</v>
      </c>
      <c r="J4974" t="s">
        <v>169</v>
      </c>
      <c r="K4974">
        <v>6.5933800350859977E-3</v>
      </c>
      <c r="L4974" t="s">
        <v>158</v>
      </c>
      <c r="N4974" t="s">
        <v>366</v>
      </c>
      <c r="O4974" t="s">
        <v>169</v>
      </c>
      <c r="P4974">
        <v>1.6849032060096084E-2</v>
      </c>
      <c r="Q4974" t="s">
        <v>158</v>
      </c>
    </row>
    <row r="4975" spans="9:17" x14ac:dyDescent="0.45">
      <c r="I4975" t="s">
        <v>254</v>
      </c>
      <c r="J4975" t="s">
        <v>170</v>
      </c>
      <c r="K4975">
        <v>1.4841987855791229E-2</v>
      </c>
      <c r="L4975" t="s">
        <v>158</v>
      </c>
      <c r="N4975" t="s">
        <v>366</v>
      </c>
      <c r="O4975" t="s">
        <v>170</v>
      </c>
      <c r="P4975">
        <v>1.7131518782089003E-2</v>
      </c>
      <c r="Q4975" t="s">
        <v>158</v>
      </c>
    </row>
    <row r="4976" spans="9:17" x14ac:dyDescent="0.45">
      <c r="I4976" t="s">
        <v>254</v>
      </c>
      <c r="J4976" t="s">
        <v>171</v>
      </c>
      <c r="K4976">
        <v>7.1134952785459143E-2</v>
      </c>
      <c r="L4976" t="s">
        <v>158</v>
      </c>
      <c r="N4976" t="s">
        <v>366</v>
      </c>
      <c r="O4976" t="s">
        <v>171</v>
      </c>
      <c r="P4976">
        <v>4.821718883417811E-2</v>
      </c>
      <c r="Q4976" t="s">
        <v>158</v>
      </c>
    </row>
    <row r="4977" spans="9:17" x14ac:dyDescent="0.45">
      <c r="I4977" t="s">
        <v>254</v>
      </c>
      <c r="J4977" t="s">
        <v>172</v>
      </c>
      <c r="K4977">
        <v>0.15612663832949969</v>
      </c>
      <c r="L4977" t="s">
        <v>158</v>
      </c>
      <c r="N4977" t="s">
        <v>366</v>
      </c>
      <c r="O4977" t="s">
        <v>172</v>
      </c>
      <c r="P4977">
        <v>9.9122979811886627E-2</v>
      </c>
      <c r="Q4977" t="s">
        <v>158</v>
      </c>
    </row>
    <row r="4978" spans="9:17" x14ac:dyDescent="0.45">
      <c r="I4978" t="s">
        <v>254</v>
      </c>
      <c r="J4978" t="s">
        <v>420</v>
      </c>
      <c r="K4978">
        <v>1.2061151586724021E-2</v>
      </c>
      <c r="L4978" t="s">
        <v>158</v>
      </c>
      <c r="N4978" t="s">
        <v>366</v>
      </c>
      <c r="O4978" t="s">
        <v>420</v>
      </c>
      <c r="P4978">
        <v>1.6297693675180538E-2</v>
      </c>
      <c r="Q4978" t="s">
        <v>158</v>
      </c>
    </row>
    <row r="4979" spans="9:17" x14ac:dyDescent="0.45">
      <c r="I4979" t="s">
        <v>254</v>
      </c>
      <c r="J4979" t="s">
        <v>421</v>
      </c>
      <c r="K4979">
        <v>2.3766137871786353E-3</v>
      </c>
      <c r="L4979" t="s">
        <v>158</v>
      </c>
      <c r="N4979" t="s">
        <v>366</v>
      </c>
      <c r="O4979" t="s">
        <v>421</v>
      </c>
      <c r="P4979">
        <v>1.6431533124150098E-2</v>
      </c>
      <c r="Q4979" t="s">
        <v>158</v>
      </c>
    </row>
    <row r="4980" spans="9:17" x14ac:dyDescent="0.45">
      <c r="I4980" t="s">
        <v>254</v>
      </c>
      <c r="J4980" t="s">
        <v>422</v>
      </c>
      <c r="K4980">
        <v>0</v>
      </c>
      <c r="L4980" t="s">
        <v>158</v>
      </c>
      <c r="N4980" t="s">
        <v>366</v>
      </c>
      <c r="O4980" t="s">
        <v>422</v>
      </c>
      <c r="P4980">
        <v>1.6775505256658461E-2</v>
      </c>
      <c r="Q4980" t="s">
        <v>158</v>
      </c>
    </row>
    <row r="4981" spans="9:17" x14ac:dyDescent="0.45">
      <c r="I4981" t="s">
        <v>254</v>
      </c>
      <c r="J4981" t="s">
        <v>423</v>
      </c>
      <c r="K4981">
        <v>0</v>
      </c>
      <c r="L4981" t="s">
        <v>158</v>
      </c>
      <c r="N4981" t="s">
        <v>366</v>
      </c>
      <c r="O4981" t="s">
        <v>423</v>
      </c>
      <c r="P4981">
        <v>6.9141924687991921E-2</v>
      </c>
      <c r="Q4981" t="s">
        <v>158</v>
      </c>
    </row>
    <row r="4982" spans="9:17" x14ac:dyDescent="0.45">
      <c r="I4982" t="s">
        <v>254</v>
      </c>
      <c r="J4982" t="s">
        <v>424</v>
      </c>
      <c r="K4982">
        <v>7.2543280070214225E-3</v>
      </c>
      <c r="L4982" t="s">
        <v>158</v>
      </c>
      <c r="N4982" t="s">
        <v>366</v>
      </c>
      <c r="O4982" t="s">
        <v>424</v>
      </c>
      <c r="P4982">
        <v>3.3700854542999557E-2</v>
      </c>
      <c r="Q4982" t="s">
        <v>158</v>
      </c>
    </row>
    <row r="4983" spans="9:17" x14ac:dyDescent="0.45">
      <c r="I4983" t="s">
        <v>254</v>
      </c>
      <c r="J4983" t="s">
        <v>425</v>
      </c>
      <c r="K4983">
        <v>1.2637158035133392E-2</v>
      </c>
      <c r="L4983" t="s">
        <v>158</v>
      </c>
      <c r="N4983" t="s">
        <v>366</v>
      </c>
      <c r="O4983" t="s">
        <v>425</v>
      </c>
      <c r="P4983">
        <v>5.1630418209854959E-3</v>
      </c>
      <c r="Q4983" t="s">
        <v>158</v>
      </c>
    </row>
    <row r="4984" spans="9:17" x14ac:dyDescent="0.45">
      <c r="I4984" t="s">
        <v>254</v>
      </c>
      <c r="J4984" t="s">
        <v>426</v>
      </c>
      <c r="K4984">
        <v>1.6722297324422115E-2</v>
      </c>
      <c r="L4984" t="s">
        <v>158</v>
      </c>
      <c r="N4984" t="s">
        <v>366</v>
      </c>
      <c r="O4984" t="s">
        <v>426</v>
      </c>
      <c r="P4984">
        <v>5.2767450936127445E-3</v>
      </c>
      <c r="Q4984" t="s">
        <v>158</v>
      </c>
    </row>
    <row r="4985" spans="9:17" x14ac:dyDescent="0.45">
      <c r="I4985" t="s">
        <v>254</v>
      </c>
      <c r="J4985" t="s">
        <v>427</v>
      </c>
      <c r="K4985">
        <v>6.1397101714824057E-2</v>
      </c>
      <c r="L4985" t="s">
        <v>158</v>
      </c>
      <c r="N4985" t="s">
        <v>366</v>
      </c>
      <c r="O4985" t="s">
        <v>427</v>
      </c>
      <c r="P4985">
        <v>1.5315364545782553E-2</v>
      </c>
      <c r="Q4985" t="s">
        <v>158</v>
      </c>
    </row>
    <row r="4986" spans="9:17" x14ac:dyDescent="0.45">
      <c r="I4986" t="s">
        <v>254</v>
      </c>
      <c r="J4986" t="s">
        <v>428</v>
      </c>
      <c r="K4986">
        <v>0.13069309211644592</v>
      </c>
      <c r="L4986" t="s">
        <v>158</v>
      </c>
      <c r="N4986" t="s">
        <v>366</v>
      </c>
      <c r="O4986" t="s">
        <v>428</v>
      </c>
      <c r="P4986">
        <v>3.5508833418377544E-2</v>
      </c>
      <c r="Q4986" t="s">
        <v>158</v>
      </c>
    </row>
    <row r="4987" spans="9:17" x14ac:dyDescent="0.45">
      <c r="I4987" t="s">
        <v>254</v>
      </c>
      <c r="J4987" t="s">
        <v>429</v>
      </c>
      <c r="K4987">
        <v>1.471661243580972E-2</v>
      </c>
      <c r="L4987" t="s">
        <v>158</v>
      </c>
      <c r="N4987" t="s">
        <v>366</v>
      </c>
      <c r="O4987" t="s">
        <v>429</v>
      </c>
      <c r="P4987">
        <v>6.2431400933833465E-3</v>
      </c>
      <c r="Q4987" t="s">
        <v>158</v>
      </c>
    </row>
    <row r="4988" spans="9:17" x14ac:dyDescent="0.45">
      <c r="I4988" t="s">
        <v>254</v>
      </c>
      <c r="J4988" t="s">
        <v>430</v>
      </c>
      <c r="K4988">
        <v>9.2093847026327013E-3</v>
      </c>
      <c r="L4988" t="s">
        <v>158</v>
      </c>
      <c r="N4988" t="s">
        <v>366</v>
      </c>
      <c r="O4988" t="s">
        <v>430</v>
      </c>
      <c r="P4988">
        <v>6.1106336948734763E-3</v>
      </c>
      <c r="Q4988" t="s">
        <v>158</v>
      </c>
    </row>
    <row r="4989" spans="9:17" x14ac:dyDescent="0.45">
      <c r="I4989" t="s">
        <v>254</v>
      </c>
      <c r="J4989" t="s">
        <v>431</v>
      </c>
      <c r="K4989">
        <v>1.7647191670607304E-3</v>
      </c>
      <c r="L4989" t="s">
        <v>158</v>
      </c>
      <c r="N4989" t="s">
        <v>366</v>
      </c>
      <c r="O4989" t="s">
        <v>431</v>
      </c>
      <c r="P4989">
        <v>6.1538557746025693E-3</v>
      </c>
      <c r="Q4989" t="s">
        <v>158</v>
      </c>
    </row>
    <row r="4990" spans="9:17" x14ac:dyDescent="0.45">
      <c r="I4990" t="s">
        <v>254</v>
      </c>
      <c r="J4990" t="s">
        <v>432</v>
      </c>
      <c r="K4990">
        <v>0</v>
      </c>
      <c r="L4990" t="s">
        <v>158</v>
      </c>
      <c r="N4990" t="s">
        <v>366</v>
      </c>
      <c r="O4990" t="s">
        <v>432</v>
      </c>
      <c r="P4990">
        <v>2.3496968844342426E-2</v>
      </c>
      <c r="Q4990" t="s">
        <v>158</v>
      </c>
    </row>
    <row r="4991" spans="9:17" x14ac:dyDescent="0.45">
      <c r="I4991" t="s">
        <v>255</v>
      </c>
      <c r="J4991" t="s">
        <v>157</v>
      </c>
      <c r="K4991">
        <v>1.9332264840369558E-3</v>
      </c>
      <c r="L4991" t="s">
        <v>158</v>
      </c>
      <c r="N4991" t="s">
        <v>367</v>
      </c>
      <c r="O4991" t="s">
        <v>157</v>
      </c>
      <c r="P4991">
        <v>3.3049735853968087E-2</v>
      </c>
      <c r="Q4991" t="s">
        <v>158</v>
      </c>
    </row>
    <row r="4992" spans="9:17" x14ac:dyDescent="0.45">
      <c r="I4992" t="s">
        <v>255</v>
      </c>
      <c r="J4992" t="s">
        <v>159</v>
      </c>
      <c r="K4992">
        <v>1.0720267084633056E-2</v>
      </c>
      <c r="L4992" t="s">
        <v>158</v>
      </c>
      <c r="N4992" t="s">
        <v>367</v>
      </c>
      <c r="O4992" t="s">
        <v>159</v>
      </c>
      <c r="P4992">
        <v>5.386939541096954E-3</v>
      </c>
      <c r="Q4992" t="s">
        <v>158</v>
      </c>
    </row>
    <row r="4993" spans="9:17" x14ac:dyDescent="0.45">
      <c r="I4993" t="s">
        <v>255</v>
      </c>
      <c r="J4993" t="s">
        <v>160</v>
      </c>
      <c r="K4993">
        <v>1.54493505286464E-2</v>
      </c>
      <c r="L4993" t="s">
        <v>158</v>
      </c>
      <c r="N4993" t="s">
        <v>367</v>
      </c>
      <c r="O4993" t="s">
        <v>160</v>
      </c>
      <c r="P4993">
        <v>6.3227368296845726E-3</v>
      </c>
      <c r="Q4993" t="s">
        <v>158</v>
      </c>
    </row>
    <row r="4994" spans="9:17" x14ac:dyDescent="0.45">
      <c r="I4994" t="s">
        <v>255</v>
      </c>
      <c r="J4994" t="s">
        <v>161</v>
      </c>
      <c r="K4994">
        <v>5.7238949958140092E-2</v>
      </c>
      <c r="L4994" t="s">
        <v>158</v>
      </c>
      <c r="N4994" t="s">
        <v>367</v>
      </c>
      <c r="O4994" t="s">
        <v>161</v>
      </c>
      <c r="P4994">
        <v>1.8023785250111488E-2</v>
      </c>
      <c r="Q4994" t="s">
        <v>158</v>
      </c>
    </row>
    <row r="4995" spans="9:17" x14ac:dyDescent="0.45">
      <c r="I4995" t="s">
        <v>255</v>
      </c>
      <c r="J4995" t="s">
        <v>162</v>
      </c>
      <c r="K4995">
        <v>0.12785964475067213</v>
      </c>
      <c r="L4995" t="s">
        <v>158</v>
      </c>
      <c r="N4995" t="s">
        <v>367</v>
      </c>
      <c r="O4995" t="s">
        <v>162</v>
      </c>
      <c r="P4995">
        <v>4.0196417855370876E-2</v>
      </c>
      <c r="Q4995" t="s">
        <v>158</v>
      </c>
    </row>
    <row r="4996" spans="9:17" x14ac:dyDescent="0.45">
      <c r="I4996" t="s">
        <v>255</v>
      </c>
      <c r="J4996" t="s">
        <v>412</v>
      </c>
      <c r="K4996">
        <v>1.5974925726650834E-2</v>
      </c>
      <c r="L4996" t="s">
        <v>158</v>
      </c>
      <c r="N4996" t="s">
        <v>367</v>
      </c>
      <c r="O4996" t="s">
        <v>412</v>
      </c>
      <c r="P4996">
        <v>7.1659362290351766E-3</v>
      </c>
      <c r="Q4996" t="s">
        <v>158</v>
      </c>
    </row>
    <row r="4997" spans="9:17" x14ac:dyDescent="0.45">
      <c r="I4997" t="s">
        <v>255</v>
      </c>
      <c r="J4997" t="s">
        <v>413</v>
      </c>
      <c r="K4997">
        <v>1.1318510530285311E-2</v>
      </c>
      <c r="L4997" t="s">
        <v>158</v>
      </c>
      <c r="N4997" t="s">
        <v>367</v>
      </c>
      <c r="O4997" t="s">
        <v>413</v>
      </c>
      <c r="P4997">
        <v>6.9597485112861497E-3</v>
      </c>
      <c r="Q4997" t="s">
        <v>158</v>
      </c>
    </row>
    <row r="4998" spans="9:17" x14ac:dyDescent="0.45">
      <c r="I4998" t="s">
        <v>255</v>
      </c>
      <c r="J4998" t="s">
        <v>414</v>
      </c>
      <c r="K4998">
        <v>2.9268767246457069E-3</v>
      </c>
      <c r="L4998" t="s">
        <v>158</v>
      </c>
      <c r="N4998" t="s">
        <v>367</v>
      </c>
      <c r="O4998" t="s">
        <v>414</v>
      </c>
      <c r="P4998">
        <v>6.7622441363318587E-3</v>
      </c>
      <c r="Q4998" t="s">
        <v>158</v>
      </c>
    </row>
    <row r="4999" spans="9:17" x14ac:dyDescent="0.45">
      <c r="I4999" t="s">
        <v>255</v>
      </c>
      <c r="J4999" t="s">
        <v>415</v>
      </c>
      <c r="K4999">
        <v>0</v>
      </c>
      <c r="L4999" t="s">
        <v>158</v>
      </c>
      <c r="N4999" t="s">
        <v>367</v>
      </c>
      <c r="O4999" t="s">
        <v>415</v>
      </c>
      <c r="P4999">
        <v>2.3451221824018119E-2</v>
      </c>
      <c r="Q4999" t="s">
        <v>158</v>
      </c>
    </row>
    <row r="5000" spans="9:17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367</v>
      </c>
      <c r="O5000" t="s">
        <v>163</v>
      </c>
      <c r="P5000">
        <v>8.2904447580302965E-2</v>
      </c>
      <c r="Q5000" t="s">
        <v>158</v>
      </c>
    </row>
    <row r="5001" spans="9:17" x14ac:dyDescent="0.45">
      <c r="I5001" t="s">
        <v>255</v>
      </c>
      <c r="J5001" t="s">
        <v>164</v>
      </c>
      <c r="K5001">
        <v>2.6212381583764184E-3</v>
      </c>
      <c r="L5001" t="s">
        <v>158</v>
      </c>
      <c r="N5001" t="s">
        <v>367</v>
      </c>
      <c r="O5001" t="s">
        <v>164</v>
      </c>
      <c r="P5001">
        <v>1.2247262623325927E-2</v>
      </c>
      <c r="Q5001" t="s">
        <v>158</v>
      </c>
    </row>
    <row r="5002" spans="9:17" x14ac:dyDescent="0.45">
      <c r="I5002" t="s">
        <v>255</v>
      </c>
      <c r="J5002" t="s">
        <v>165</v>
      </c>
      <c r="K5002">
        <v>1.3253935751502383E-2</v>
      </c>
      <c r="L5002" t="s">
        <v>158</v>
      </c>
      <c r="N5002" t="s">
        <v>367</v>
      </c>
      <c r="O5002" t="s">
        <v>165</v>
      </c>
      <c r="P5002">
        <v>1.1976269694942802E-2</v>
      </c>
      <c r="Q5002" t="s">
        <v>158</v>
      </c>
    </row>
    <row r="5003" spans="9:17" x14ac:dyDescent="0.45">
      <c r="I5003" t="s">
        <v>255</v>
      </c>
      <c r="J5003" t="s">
        <v>166</v>
      </c>
      <c r="K5003">
        <v>6.4863109883558256E-2</v>
      </c>
      <c r="L5003" t="s">
        <v>158</v>
      </c>
      <c r="N5003" t="s">
        <v>367</v>
      </c>
      <c r="O5003" t="s">
        <v>166</v>
      </c>
      <c r="P5003">
        <v>3.3839927070089253E-2</v>
      </c>
      <c r="Q5003" t="s">
        <v>158</v>
      </c>
    </row>
    <row r="5004" spans="9:17" x14ac:dyDescent="0.45">
      <c r="I5004" t="s">
        <v>255</v>
      </c>
      <c r="J5004" t="s">
        <v>167</v>
      </c>
      <c r="K5004">
        <v>0.13896568623860228</v>
      </c>
      <c r="L5004" t="s">
        <v>158</v>
      </c>
      <c r="N5004" t="s">
        <v>367</v>
      </c>
      <c r="O5004" t="s">
        <v>167</v>
      </c>
      <c r="P5004">
        <v>7.8731789471014807E-2</v>
      </c>
      <c r="Q5004" t="s">
        <v>158</v>
      </c>
    </row>
    <row r="5005" spans="9:17" x14ac:dyDescent="0.45">
      <c r="I5005" t="s">
        <v>255</v>
      </c>
      <c r="J5005" t="s">
        <v>416</v>
      </c>
      <c r="K5005">
        <v>9.9926232386664659E-3</v>
      </c>
      <c r="L5005" t="s">
        <v>158</v>
      </c>
      <c r="N5005" t="s">
        <v>367</v>
      </c>
      <c r="O5005" t="s">
        <v>416</v>
      </c>
      <c r="P5005">
        <v>1.4271293249782404E-2</v>
      </c>
      <c r="Q5005" t="s">
        <v>158</v>
      </c>
    </row>
    <row r="5006" spans="9:17" x14ac:dyDescent="0.45">
      <c r="I5006" t="s">
        <v>255</v>
      </c>
      <c r="J5006" t="s">
        <v>417</v>
      </c>
      <c r="K5006">
        <v>2.553687420413649E-3</v>
      </c>
      <c r="L5006" t="s">
        <v>158</v>
      </c>
      <c r="N5006" t="s">
        <v>367</v>
      </c>
      <c r="O5006" t="s">
        <v>417</v>
      </c>
      <c r="P5006">
        <v>1.4446869679292327E-2</v>
      </c>
      <c r="Q5006" t="s">
        <v>158</v>
      </c>
    </row>
    <row r="5007" spans="9:17" x14ac:dyDescent="0.45">
      <c r="I5007" t="s">
        <v>255</v>
      </c>
      <c r="J5007" t="s">
        <v>418</v>
      </c>
      <c r="K5007">
        <v>0</v>
      </c>
      <c r="L5007" t="s">
        <v>158</v>
      </c>
      <c r="N5007" t="s">
        <v>367</v>
      </c>
      <c r="O5007" t="s">
        <v>418</v>
      </c>
      <c r="P5007">
        <v>1.4516981403668526E-2</v>
      </c>
      <c r="Q5007" t="s">
        <v>158</v>
      </c>
    </row>
    <row r="5008" spans="9:17" x14ac:dyDescent="0.45">
      <c r="I5008" t="s">
        <v>255</v>
      </c>
      <c r="J5008" t="s">
        <v>419</v>
      </c>
      <c r="K5008">
        <v>0</v>
      </c>
      <c r="L5008" t="s">
        <v>158</v>
      </c>
      <c r="N5008" t="s">
        <v>367</v>
      </c>
      <c r="O5008" t="s">
        <v>419</v>
      </c>
      <c r="P5008">
        <v>5.6140225499410307E-2</v>
      </c>
      <c r="Q5008" t="s">
        <v>158</v>
      </c>
    </row>
    <row r="5009" spans="9:17" x14ac:dyDescent="0.45">
      <c r="I5009" t="s">
        <v>255</v>
      </c>
      <c r="J5009" t="s">
        <v>481</v>
      </c>
      <c r="K5009">
        <v>0</v>
      </c>
      <c r="L5009" t="s">
        <v>158</v>
      </c>
      <c r="N5009" t="s">
        <v>367</v>
      </c>
      <c r="O5009" t="s">
        <v>481</v>
      </c>
      <c r="P5009">
        <v>6.2624203127149902E-6</v>
      </c>
      <c r="Q5009" t="s">
        <v>158</v>
      </c>
    </row>
    <row r="5010" spans="9:17" x14ac:dyDescent="0.45">
      <c r="I5010" t="s">
        <v>255</v>
      </c>
      <c r="J5010" t="s">
        <v>482</v>
      </c>
      <c r="K5010">
        <v>0</v>
      </c>
      <c r="L5010" t="s">
        <v>158</v>
      </c>
      <c r="N5010" t="s">
        <v>367</v>
      </c>
      <c r="O5010" t="s">
        <v>482</v>
      </c>
      <c r="P5010">
        <v>4.5239808451580276E-6</v>
      </c>
      <c r="Q5010" t="s">
        <v>158</v>
      </c>
    </row>
    <row r="5011" spans="9:17" x14ac:dyDescent="0.45">
      <c r="I5011" t="s">
        <v>255</v>
      </c>
      <c r="J5011" t="s">
        <v>483</v>
      </c>
      <c r="K5011">
        <v>0</v>
      </c>
      <c r="L5011" t="s">
        <v>158</v>
      </c>
      <c r="N5011" t="s">
        <v>367</v>
      </c>
      <c r="O5011" t="s">
        <v>483</v>
      </c>
      <c r="P5011">
        <v>2.5686926002548395E-6</v>
      </c>
      <c r="Q5011" t="s">
        <v>158</v>
      </c>
    </row>
    <row r="5012" spans="9:17" x14ac:dyDescent="0.45">
      <c r="I5012" t="s">
        <v>255</v>
      </c>
      <c r="J5012" t="s">
        <v>484</v>
      </c>
      <c r="K5012">
        <v>0</v>
      </c>
      <c r="L5012" t="s">
        <v>158</v>
      </c>
      <c r="N5012" t="s">
        <v>367</v>
      </c>
      <c r="O5012" t="s">
        <v>484</v>
      </c>
      <c r="P5012">
        <v>5.4885617188014174E-6</v>
      </c>
      <c r="Q5012" t="s">
        <v>158</v>
      </c>
    </row>
    <row r="5013" spans="9:17" x14ac:dyDescent="0.45">
      <c r="I5013" t="s">
        <v>255</v>
      </c>
      <c r="J5013" t="s">
        <v>485</v>
      </c>
      <c r="K5013">
        <v>0</v>
      </c>
      <c r="L5013" t="s">
        <v>158</v>
      </c>
      <c r="N5013" t="s">
        <v>367</v>
      </c>
      <c r="O5013" t="s">
        <v>485</v>
      </c>
      <c r="P5013">
        <v>1.0929004441674794E-5</v>
      </c>
      <c r="Q5013" t="s">
        <v>158</v>
      </c>
    </row>
    <row r="5014" spans="9:17" x14ac:dyDescent="0.45">
      <c r="I5014" t="s">
        <v>255</v>
      </c>
      <c r="J5014" t="s">
        <v>486</v>
      </c>
      <c r="K5014">
        <v>0</v>
      </c>
      <c r="L5014" t="s">
        <v>158</v>
      </c>
      <c r="N5014" t="s">
        <v>367</v>
      </c>
      <c r="O5014" t="s">
        <v>486</v>
      </c>
      <c r="P5014">
        <v>1.9726654256026821E-5</v>
      </c>
      <c r="Q5014" t="s">
        <v>158</v>
      </c>
    </row>
    <row r="5015" spans="9:17" x14ac:dyDescent="0.45">
      <c r="I5015" t="s">
        <v>255</v>
      </c>
      <c r="J5015" t="s">
        <v>487</v>
      </c>
      <c r="K5015">
        <v>0</v>
      </c>
      <c r="L5015" t="s">
        <v>158</v>
      </c>
      <c r="N5015" t="s">
        <v>367</v>
      </c>
      <c r="O5015" t="s">
        <v>487</v>
      </c>
      <c r="P5015">
        <v>2.9084421864095142E-5</v>
      </c>
      <c r="Q5015" t="s">
        <v>158</v>
      </c>
    </row>
    <row r="5016" spans="9:17" x14ac:dyDescent="0.45">
      <c r="I5016" t="s">
        <v>255</v>
      </c>
      <c r="J5016" t="s">
        <v>488</v>
      </c>
      <c r="K5016">
        <v>2.0180909254050001E-4</v>
      </c>
      <c r="L5016" t="s">
        <v>158</v>
      </c>
      <c r="N5016" t="s">
        <v>367</v>
      </c>
      <c r="O5016" t="s">
        <v>488</v>
      </c>
      <c r="P5016">
        <v>3.6399487526031483E-5</v>
      </c>
      <c r="Q5016" t="s">
        <v>158</v>
      </c>
    </row>
    <row r="5017" spans="9:17" x14ac:dyDescent="0.45">
      <c r="I5017" t="s">
        <v>255</v>
      </c>
      <c r="J5017" t="s">
        <v>489</v>
      </c>
      <c r="K5017">
        <v>2.834732304336E-4</v>
      </c>
      <c r="L5017" t="s">
        <v>158</v>
      </c>
      <c r="N5017" t="s">
        <v>367</v>
      </c>
      <c r="O5017" t="s">
        <v>489</v>
      </c>
      <c r="P5017">
        <v>4.6475428587914553E-5</v>
      </c>
      <c r="Q5017" t="s">
        <v>158</v>
      </c>
    </row>
    <row r="5018" spans="9:17" x14ac:dyDescent="0.45">
      <c r="I5018" t="s">
        <v>255</v>
      </c>
      <c r="J5018" t="s">
        <v>490</v>
      </c>
      <c r="K5018">
        <v>2.8831323603610001E-4</v>
      </c>
      <c r="L5018" t="s">
        <v>158</v>
      </c>
      <c r="N5018" t="s">
        <v>367</v>
      </c>
      <c r="O5018" t="s">
        <v>490</v>
      </c>
      <c r="P5018">
        <v>3.0330027581043572E-5</v>
      </c>
      <c r="Q5018" t="s">
        <v>158</v>
      </c>
    </row>
    <row r="5019" spans="9:17" x14ac:dyDescent="0.45">
      <c r="I5019" t="s">
        <v>255</v>
      </c>
      <c r="J5019" t="s">
        <v>491</v>
      </c>
      <c r="K5019">
        <v>2.7428958253769998E-4</v>
      </c>
      <c r="L5019" t="s">
        <v>158</v>
      </c>
      <c r="N5019" t="s">
        <v>367</v>
      </c>
      <c r="O5019" t="s">
        <v>491</v>
      </c>
      <c r="P5019">
        <v>2.0378286691194839E-5</v>
      </c>
      <c r="Q5019" t="s">
        <v>158</v>
      </c>
    </row>
    <row r="5020" spans="9:17" x14ac:dyDescent="0.45">
      <c r="I5020" t="s">
        <v>255</v>
      </c>
      <c r="J5020" t="s">
        <v>492</v>
      </c>
      <c r="K5020">
        <v>2.9702847660699998E-4</v>
      </c>
      <c r="L5020" t="s">
        <v>158</v>
      </c>
      <c r="N5020" t="s">
        <v>367</v>
      </c>
      <c r="O5020" t="s">
        <v>492</v>
      </c>
      <c r="P5020">
        <v>1.4246051760306802E-5</v>
      </c>
      <c r="Q5020" t="s">
        <v>158</v>
      </c>
    </row>
    <row r="5021" spans="9:17" x14ac:dyDescent="0.45">
      <c r="I5021" t="s">
        <v>255</v>
      </c>
      <c r="J5021" t="s">
        <v>493</v>
      </c>
      <c r="K5021">
        <v>3.1591900373380001E-4</v>
      </c>
      <c r="L5021" t="s">
        <v>158</v>
      </c>
      <c r="N5021" t="s">
        <v>367</v>
      </c>
      <c r="O5021" t="s">
        <v>493</v>
      </c>
      <c r="P5021">
        <v>1.3987514627782534E-5</v>
      </c>
      <c r="Q5021" t="s">
        <v>158</v>
      </c>
    </row>
    <row r="5022" spans="9:17" x14ac:dyDescent="0.45">
      <c r="I5022" t="s">
        <v>255</v>
      </c>
      <c r="J5022" t="s">
        <v>494</v>
      </c>
      <c r="K5022">
        <v>3.1233356028380002E-4</v>
      </c>
      <c r="L5022" t="s">
        <v>158</v>
      </c>
      <c r="N5022" t="s">
        <v>367</v>
      </c>
      <c r="O5022" t="s">
        <v>494</v>
      </c>
      <c r="P5022">
        <v>1.553926932914623E-5</v>
      </c>
      <c r="Q5022" t="s">
        <v>158</v>
      </c>
    </row>
    <row r="5023" spans="9:17" x14ac:dyDescent="0.45">
      <c r="I5023" t="s">
        <v>255</v>
      </c>
      <c r="J5023" t="s">
        <v>495</v>
      </c>
      <c r="K5023">
        <v>2.6766497282380001E-4</v>
      </c>
      <c r="L5023" t="s">
        <v>158</v>
      </c>
      <c r="N5023" t="s">
        <v>367</v>
      </c>
      <c r="O5023" t="s">
        <v>495</v>
      </c>
      <c r="P5023">
        <v>1.5688875750151121E-5</v>
      </c>
      <c r="Q5023" t="s">
        <v>158</v>
      </c>
    </row>
    <row r="5024" spans="9:17" x14ac:dyDescent="0.45">
      <c r="I5024" t="s">
        <v>255</v>
      </c>
      <c r="J5024" t="s">
        <v>496</v>
      </c>
      <c r="K5024">
        <v>2.7614388068159998E-4</v>
      </c>
      <c r="L5024" t="s">
        <v>158</v>
      </c>
      <c r="N5024" t="s">
        <v>367</v>
      </c>
      <c r="O5024" t="s">
        <v>496</v>
      </c>
      <c r="P5024">
        <v>1.7246497939617772E-5</v>
      </c>
      <c r="Q5024" t="s">
        <v>158</v>
      </c>
    </row>
    <row r="5025" spans="9:17" x14ac:dyDescent="0.45">
      <c r="I5025" t="s">
        <v>255</v>
      </c>
      <c r="J5025" t="s">
        <v>497</v>
      </c>
      <c r="K5025">
        <v>2.5790848431119997E-4</v>
      </c>
      <c r="L5025" t="s">
        <v>158</v>
      </c>
      <c r="N5025" t="s">
        <v>367</v>
      </c>
      <c r="O5025" t="s">
        <v>497</v>
      </c>
      <c r="P5025">
        <v>1.9042676288589489E-5</v>
      </c>
      <c r="Q5025" t="s">
        <v>158</v>
      </c>
    </row>
    <row r="5026" spans="9:17" x14ac:dyDescent="0.45">
      <c r="I5026" t="s">
        <v>255</v>
      </c>
      <c r="J5026" t="s">
        <v>498</v>
      </c>
      <c r="K5026">
        <v>2.1302048545309999E-4</v>
      </c>
      <c r="L5026" t="s">
        <v>158</v>
      </c>
      <c r="N5026" t="s">
        <v>367</v>
      </c>
      <c r="O5026" t="s">
        <v>498</v>
      </c>
      <c r="P5026">
        <v>2.0926524967828037E-5</v>
      </c>
      <c r="Q5026" t="s">
        <v>158</v>
      </c>
    </row>
    <row r="5027" spans="9:17" x14ac:dyDescent="0.45">
      <c r="I5027" t="s">
        <v>255</v>
      </c>
      <c r="J5027" t="s">
        <v>499</v>
      </c>
      <c r="K5027">
        <v>0</v>
      </c>
      <c r="L5027" t="s">
        <v>158</v>
      </c>
      <c r="N5027" t="s">
        <v>367</v>
      </c>
      <c r="O5027" t="s">
        <v>499</v>
      </c>
      <c r="P5027">
        <v>2.0909716292570389E-5</v>
      </c>
      <c r="Q5027" t="s">
        <v>158</v>
      </c>
    </row>
    <row r="5028" spans="9:17" x14ac:dyDescent="0.45">
      <c r="I5028" t="s">
        <v>255</v>
      </c>
      <c r="J5028" t="s">
        <v>500</v>
      </c>
      <c r="K5028">
        <v>0</v>
      </c>
      <c r="L5028" t="s">
        <v>158</v>
      </c>
      <c r="N5028" t="s">
        <v>367</v>
      </c>
      <c r="O5028" t="s">
        <v>500</v>
      </c>
      <c r="P5028">
        <v>1.9736480945898936E-5</v>
      </c>
      <c r="Q5028" t="s">
        <v>158</v>
      </c>
    </row>
    <row r="5029" spans="9:17" x14ac:dyDescent="0.45">
      <c r="I5029" t="s">
        <v>255</v>
      </c>
      <c r="J5029" t="s">
        <v>501</v>
      </c>
      <c r="K5029">
        <v>0</v>
      </c>
      <c r="L5029" t="s">
        <v>158</v>
      </c>
      <c r="N5029" t="s">
        <v>367</v>
      </c>
      <c r="O5029" t="s">
        <v>501</v>
      </c>
      <c r="P5029">
        <v>1.9852291558484054E-5</v>
      </c>
      <c r="Q5029" t="s">
        <v>158</v>
      </c>
    </row>
    <row r="5030" spans="9:17" x14ac:dyDescent="0.45">
      <c r="I5030" t="s">
        <v>255</v>
      </c>
      <c r="J5030" t="s">
        <v>502</v>
      </c>
      <c r="K5030">
        <v>0</v>
      </c>
      <c r="L5030" t="s">
        <v>158</v>
      </c>
      <c r="N5030" t="s">
        <v>367</v>
      </c>
      <c r="O5030" t="s">
        <v>502</v>
      </c>
      <c r="P5030">
        <v>1.909101034457441E-5</v>
      </c>
      <c r="Q5030" t="s">
        <v>158</v>
      </c>
    </row>
    <row r="5031" spans="9:17" x14ac:dyDescent="0.45">
      <c r="I5031" t="s">
        <v>255</v>
      </c>
      <c r="J5031" t="s">
        <v>503</v>
      </c>
      <c r="K5031">
        <v>0</v>
      </c>
      <c r="L5031" t="s">
        <v>158</v>
      </c>
      <c r="N5031" t="s">
        <v>367</v>
      </c>
      <c r="O5031" t="s">
        <v>503</v>
      </c>
      <c r="P5031">
        <v>1.4344770998680303E-5</v>
      </c>
      <c r="Q5031" t="s">
        <v>158</v>
      </c>
    </row>
    <row r="5032" spans="9:17" x14ac:dyDescent="0.45">
      <c r="I5032" t="s">
        <v>255</v>
      </c>
      <c r="J5032" t="s">
        <v>504</v>
      </c>
      <c r="K5032">
        <v>0</v>
      </c>
      <c r="L5032" t="s">
        <v>158</v>
      </c>
      <c r="N5032" t="s">
        <v>367</v>
      </c>
      <c r="O5032" t="s">
        <v>504</v>
      </c>
      <c r="P5032">
        <v>1.0417439133959809E-5</v>
      </c>
      <c r="Q5032" t="s">
        <v>158</v>
      </c>
    </row>
    <row r="5033" spans="9:17" x14ac:dyDescent="0.45">
      <c r="I5033" t="s">
        <v>255</v>
      </c>
      <c r="J5033" t="s">
        <v>168</v>
      </c>
      <c r="K5033">
        <v>2.11543253907436E-4</v>
      </c>
      <c r="L5033" t="s">
        <v>158</v>
      </c>
      <c r="N5033" t="s">
        <v>367</v>
      </c>
      <c r="O5033" t="s">
        <v>168</v>
      </c>
      <c r="P5033">
        <v>0.10314542443809792</v>
      </c>
      <c r="Q5033" t="s">
        <v>158</v>
      </c>
    </row>
    <row r="5034" spans="9:17" x14ac:dyDescent="0.45">
      <c r="I5034" t="s">
        <v>255</v>
      </c>
      <c r="J5034" t="s">
        <v>169</v>
      </c>
      <c r="K5034">
        <v>7.0373486202894844E-3</v>
      </c>
      <c r="L5034" t="s">
        <v>158</v>
      </c>
      <c r="N5034" t="s">
        <v>367</v>
      </c>
      <c r="O5034" t="s">
        <v>169</v>
      </c>
      <c r="P5034">
        <v>1.6549808936306701E-2</v>
      </c>
      <c r="Q5034" t="s">
        <v>158</v>
      </c>
    </row>
    <row r="5035" spans="9:17" x14ac:dyDescent="0.45">
      <c r="I5035" t="s">
        <v>255</v>
      </c>
      <c r="J5035" t="s">
        <v>170</v>
      </c>
      <c r="K5035">
        <v>1.5300947316847278E-2</v>
      </c>
      <c r="L5035" t="s">
        <v>158</v>
      </c>
      <c r="N5035" t="s">
        <v>367</v>
      </c>
      <c r="O5035" t="s">
        <v>170</v>
      </c>
      <c r="P5035">
        <v>1.677893246038055E-2</v>
      </c>
      <c r="Q5035" t="s">
        <v>158</v>
      </c>
    </row>
    <row r="5036" spans="9:17" x14ac:dyDescent="0.45">
      <c r="I5036" t="s">
        <v>255</v>
      </c>
      <c r="J5036" t="s">
        <v>171</v>
      </c>
      <c r="K5036">
        <v>7.3071084348497101E-2</v>
      </c>
      <c r="L5036" t="s">
        <v>158</v>
      </c>
      <c r="N5036" t="s">
        <v>367</v>
      </c>
      <c r="O5036" t="s">
        <v>171</v>
      </c>
      <c r="P5036">
        <v>4.8011300816171519E-2</v>
      </c>
      <c r="Q5036" t="s">
        <v>158</v>
      </c>
    </row>
    <row r="5037" spans="9:17" x14ac:dyDescent="0.45">
      <c r="I5037" t="s">
        <v>255</v>
      </c>
      <c r="J5037" t="s">
        <v>172</v>
      </c>
      <c r="K5037">
        <v>0.15711293934030862</v>
      </c>
      <c r="L5037" t="s">
        <v>158</v>
      </c>
      <c r="N5037" t="s">
        <v>367</v>
      </c>
      <c r="O5037" t="s">
        <v>172</v>
      </c>
      <c r="P5037">
        <v>0.10207446784852524</v>
      </c>
      <c r="Q5037" t="s">
        <v>158</v>
      </c>
    </row>
    <row r="5038" spans="9:17" x14ac:dyDescent="0.45">
      <c r="I5038" t="s">
        <v>255</v>
      </c>
      <c r="J5038" t="s">
        <v>420</v>
      </c>
      <c r="K5038">
        <v>1.2418600544669454E-2</v>
      </c>
      <c r="L5038" t="s">
        <v>158</v>
      </c>
      <c r="N5038" t="s">
        <v>367</v>
      </c>
      <c r="O5038" t="s">
        <v>420</v>
      </c>
      <c r="P5038">
        <v>1.6163772394857608E-2</v>
      </c>
      <c r="Q5038" t="s">
        <v>158</v>
      </c>
    </row>
    <row r="5039" spans="9:17" x14ac:dyDescent="0.45">
      <c r="I5039" t="s">
        <v>255</v>
      </c>
      <c r="J5039" t="s">
        <v>421</v>
      </c>
      <c r="K5039">
        <v>2.5476085345364002E-3</v>
      </c>
      <c r="L5039" t="s">
        <v>158</v>
      </c>
      <c r="N5039" t="s">
        <v>367</v>
      </c>
      <c r="O5039" t="s">
        <v>421</v>
      </c>
      <c r="P5039">
        <v>1.6043272442518294E-2</v>
      </c>
      <c r="Q5039" t="s">
        <v>158</v>
      </c>
    </row>
    <row r="5040" spans="9:17" x14ac:dyDescent="0.45">
      <c r="I5040" t="s">
        <v>255</v>
      </c>
      <c r="J5040" t="s">
        <v>422</v>
      </c>
      <c r="K5040">
        <v>0</v>
      </c>
      <c r="L5040" t="s">
        <v>158</v>
      </c>
      <c r="N5040" t="s">
        <v>367</v>
      </c>
      <c r="O5040" t="s">
        <v>422</v>
      </c>
      <c r="P5040">
        <v>1.615651436102062E-2</v>
      </c>
      <c r="Q5040" t="s">
        <v>158</v>
      </c>
    </row>
    <row r="5041" spans="9:17" x14ac:dyDescent="0.45">
      <c r="I5041" t="s">
        <v>255</v>
      </c>
      <c r="J5041" t="s">
        <v>423</v>
      </c>
      <c r="K5041">
        <v>0</v>
      </c>
      <c r="L5041" t="s">
        <v>158</v>
      </c>
      <c r="N5041" t="s">
        <v>367</v>
      </c>
      <c r="O5041" t="s">
        <v>423</v>
      </c>
      <c r="P5041">
        <v>6.6862165113844491E-2</v>
      </c>
      <c r="Q5041" t="s">
        <v>158</v>
      </c>
    </row>
    <row r="5042" spans="9:17" x14ac:dyDescent="0.45">
      <c r="I5042" t="s">
        <v>255</v>
      </c>
      <c r="J5042" t="s">
        <v>424</v>
      </c>
      <c r="K5042">
        <v>7.5956317315602684E-3</v>
      </c>
      <c r="L5042" t="s">
        <v>158</v>
      </c>
      <c r="N5042" t="s">
        <v>367</v>
      </c>
      <c r="O5042" t="s">
        <v>424</v>
      </c>
      <c r="P5042">
        <v>3.1367758738827467E-2</v>
      </c>
      <c r="Q5042" t="s">
        <v>158</v>
      </c>
    </row>
    <row r="5043" spans="9:17" x14ac:dyDescent="0.45">
      <c r="I5043" t="s">
        <v>255</v>
      </c>
      <c r="J5043" t="s">
        <v>425</v>
      </c>
      <c r="K5043">
        <v>1.2969921764764702E-2</v>
      </c>
      <c r="L5043" t="s">
        <v>158</v>
      </c>
      <c r="N5043" t="s">
        <v>367</v>
      </c>
      <c r="O5043" t="s">
        <v>425</v>
      </c>
      <c r="P5043">
        <v>4.6088681635903421E-3</v>
      </c>
      <c r="Q5043" t="s">
        <v>158</v>
      </c>
    </row>
    <row r="5044" spans="9:17" x14ac:dyDescent="0.45">
      <c r="I5044" t="s">
        <v>255</v>
      </c>
      <c r="J5044" t="s">
        <v>426</v>
      </c>
      <c r="K5044">
        <v>1.6980715982438624E-2</v>
      </c>
      <c r="L5044" t="s">
        <v>158</v>
      </c>
      <c r="N5044" t="s">
        <v>367</v>
      </c>
      <c r="O5044" t="s">
        <v>426</v>
      </c>
      <c r="P5044">
        <v>4.9644000795015996E-3</v>
      </c>
      <c r="Q5044" t="s">
        <v>158</v>
      </c>
    </row>
    <row r="5045" spans="9:17" x14ac:dyDescent="0.45">
      <c r="I5045" t="s">
        <v>255</v>
      </c>
      <c r="J5045" t="s">
        <v>427</v>
      </c>
      <c r="K5045">
        <v>6.1584711920030767E-2</v>
      </c>
      <c r="L5045" t="s">
        <v>158</v>
      </c>
      <c r="N5045" t="s">
        <v>367</v>
      </c>
      <c r="O5045" t="s">
        <v>427</v>
      </c>
      <c r="P5045">
        <v>1.4914064030085893E-2</v>
      </c>
      <c r="Q5045" t="s">
        <v>158</v>
      </c>
    </row>
    <row r="5046" spans="9:17" x14ac:dyDescent="0.45">
      <c r="I5046" t="s">
        <v>255</v>
      </c>
      <c r="J5046" t="s">
        <v>428</v>
      </c>
      <c r="K5046">
        <v>0.12952449029603028</v>
      </c>
      <c r="L5046" t="s">
        <v>158</v>
      </c>
      <c r="N5046" t="s">
        <v>367</v>
      </c>
      <c r="O5046" t="s">
        <v>428</v>
      </c>
      <c r="P5046">
        <v>3.5696478279357437E-2</v>
      </c>
      <c r="Q5046" t="s">
        <v>158</v>
      </c>
    </row>
    <row r="5047" spans="9:17" x14ac:dyDescent="0.45">
      <c r="I5047" t="s">
        <v>255</v>
      </c>
      <c r="J5047" t="s">
        <v>429</v>
      </c>
      <c r="K5047">
        <v>1.426779707781318E-2</v>
      </c>
      <c r="L5047" t="s">
        <v>158</v>
      </c>
      <c r="N5047" t="s">
        <v>367</v>
      </c>
      <c r="O5047" t="s">
        <v>429</v>
      </c>
      <c r="P5047">
        <v>6.1506039074537269E-3</v>
      </c>
      <c r="Q5047" t="s">
        <v>158</v>
      </c>
    </row>
    <row r="5048" spans="9:17" x14ac:dyDescent="0.45">
      <c r="I5048" t="s">
        <v>255</v>
      </c>
      <c r="J5048" t="s">
        <v>430</v>
      </c>
      <c r="K5048">
        <v>9.241648128733836E-3</v>
      </c>
      <c r="L5048" t="s">
        <v>158</v>
      </c>
      <c r="N5048" t="s">
        <v>367</v>
      </c>
      <c r="O5048" t="s">
        <v>430</v>
      </c>
      <c r="P5048">
        <v>5.9068162188691334E-3</v>
      </c>
      <c r="Q5048" t="s">
        <v>158</v>
      </c>
    </row>
    <row r="5049" spans="9:17" x14ac:dyDescent="0.45">
      <c r="I5049" t="s">
        <v>255</v>
      </c>
      <c r="J5049" t="s">
        <v>431</v>
      </c>
      <c r="K5049">
        <v>1.4750746551161857E-3</v>
      </c>
      <c r="L5049" t="s">
        <v>158</v>
      </c>
      <c r="N5049" t="s">
        <v>367</v>
      </c>
      <c r="O5049" t="s">
        <v>431</v>
      </c>
      <c r="P5049">
        <v>5.9093751060216321E-3</v>
      </c>
      <c r="Q5049" t="s">
        <v>158</v>
      </c>
    </row>
    <row r="5050" spans="9:17" x14ac:dyDescent="0.45">
      <c r="I5050" t="s">
        <v>255</v>
      </c>
      <c r="J5050" t="s">
        <v>432</v>
      </c>
      <c r="K5050">
        <v>0</v>
      </c>
      <c r="L5050" t="s">
        <v>158</v>
      </c>
      <c r="N5050" t="s">
        <v>367</v>
      </c>
      <c r="O5050" t="s">
        <v>432</v>
      </c>
      <c r="P5050">
        <v>2.1868948275291043E-2</v>
      </c>
      <c r="Q5050" t="s">
        <v>158</v>
      </c>
    </row>
    <row r="5051" spans="9:17" x14ac:dyDescent="0.45">
      <c r="I5051" t="s">
        <v>256</v>
      </c>
      <c r="J5051" t="s">
        <v>157</v>
      </c>
      <c r="K5051">
        <v>2.0009101077245279E-3</v>
      </c>
      <c r="L5051" t="s">
        <v>158</v>
      </c>
      <c r="N5051" t="s">
        <v>368</v>
      </c>
      <c r="O5051" t="s">
        <v>157</v>
      </c>
      <c r="P5051">
        <v>3.5620918069830185E-2</v>
      </c>
      <c r="Q5051" t="s">
        <v>158</v>
      </c>
    </row>
    <row r="5052" spans="9:17" x14ac:dyDescent="0.45">
      <c r="I5052" t="s">
        <v>256</v>
      </c>
      <c r="J5052" t="s">
        <v>159</v>
      </c>
      <c r="K5052">
        <v>1.0851777694639176E-2</v>
      </c>
      <c r="L5052" t="s">
        <v>158</v>
      </c>
      <c r="N5052" t="s">
        <v>368</v>
      </c>
      <c r="O5052" t="s">
        <v>159</v>
      </c>
      <c r="P5052">
        <v>5.7908329556009613E-3</v>
      </c>
      <c r="Q5052" t="s">
        <v>158</v>
      </c>
    </row>
    <row r="5053" spans="9:17" x14ac:dyDescent="0.45">
      <c r="I5053" t="s">
        <v>256</v>
      </c>
      <c r="J5053" t="s">
        <v>160</v>
      </c>
      <c r="K5053">
        <v>1.574085163937473E-2</v>
      </c>
      <c r="L5053" t="s">
        <v>158</v>
      </c>
      <c r="N5053" t="s">
        <v>368</v>
      </c>
      <c r="O5053" t="s">
        <v>160</v>
      </c>
      <c r="P5053">
        <v>6.956416450081224E-3</v>
      </c>
      <c r="Q5053" t="s">
        <v>158</v>
      </c>
    </row>
    <row r="5054" spans="9:17" x14ac:dyDescent="0.45">
      <c r="I5054" t="s">
        <v>256</v>
      </c>
      <c r="J5054" t="s">
        <v>161</v>
      </c>
      <c r="K5054">
        <v>5.6865991352111712E-2</v>
      </c>
      <c r="L5054" t="s">
        <v>158</v>
      </c>
      <c r="N5054" t="s">
        <v>368</v>
      </c>
      <c r="O5054" t="s">
        <v>161</v>
      </c>
      <c r="P5054">
        <v>2.0973549396760275E-2</v>
      </c>
      <c r="Q5054" t="s">
        <v>158</v>
      </c>
    </row>
    <row r="5055" spans="9:17" x14ac:dyDescent="0.45">
      <c r="I5055" t="s">
        <v>256</v>
      </c>
      <c r="J5055" t="s">
        <v>162</v>
      </c>
      <c r="K5055">
        <v>0.12560511069125327</v>
      </c>
      <c r="L5055" t="s">
        <v>158</v>
      </c>
      <c r="N5055" t="s">
        <v>368</v>
      </c>
      <c r="O5055" t="s">
        <v>162</v>
      </c>
      <c r="P5055">
        <v>4.5083678780318347E-2</v>
      </c>
      <c r="Q5055" t="s">
        <v>158</v>
      </c>
    </row>
    <row r="5056" spans="9:17" x14ac:dyDescent="0.45">
      <c r="I5056" t="s">
        <v>256</v>
      </c>
      <c r="J5056" t="s">
        <v>412</v>
      </c>
      <c r="K5056">
        <v>1.5541218428537213E-2</v>
      </c>
      <c r="L5056" t="s">
        <v>158</v>
      </c>
      <c r="N5056" t="s">
        <v>368</v>
      </c>
      <c r="O5056" t="s">
        <v>412</v>
      </c>
      <c r="P5056">
        <v>7.7922215456736653E-3</v>
      </c>
      <c r="Q5056" t="s">
        <v>158</v>
      </c>
    </row>
    <row r="5057" spans="9:17" x14ac:dyDescent="0.45">
      <c r="I5057" t="s">
        <v>256</v>
      </c>
      <c r="J5057" t="s">
        <v>413</v>
      </c>
      <c r="K5057">
        <v>1.1008867980023195E-2</v>
      </c>
      <c r="L5057" t="s">
        <v>158</v>
      </c>
      <c r="N5057" t="s">
        <v>368</v>
      </c>
      <c r="O5057" t="s">
        <v>413</v>
      </c>
      <c r="P5057">
        <v>7.4700401339537047E-3</v>
      </c>
      <c r="Q5057" t="s">
        <v>158</v>
      </c>
    </row>
    <row r="5058" spans="9:17" x14ac:dyDescent="0.45">
      <c r="I5058" t="s">
        <v>256</v>
      </c>
      <c r="J5058" t="s">
        <v>414</v>
      </c>
      <c r="K5058">
        <v>2.5134540644970739E-3</v>
      </c>
      <c r="L5058" t="s">
        <v>158</v>
      </c>
      <c r="N5058" t="s">
        <v>368</v>
      </c>
      <c r="O5058" t="s">
        <v>414</v>
      </c>
      <c r="P5058">
        <v>7.2235027719757079E-3</v>
      </c>
      <c r="Q5058" t="s">
        <v>158</v>
      </c>
    </row>
    <row r="5059" spans="9:17" x14ac:dyDescent="0.45">
      <c r="I5059" t="s">
        <v>256</v>
      </c>
      <c r="J5059" t="s">
        <v>415</v>
      </c>
      <c r="K5059">
        <v>0</v>
      </c>
      <c r="L5059" t="s">
        <v>158</v>
      </c>
      <c r="N5059" t="s">
        <v>368</v>
      </c>
      <c r="O5059" t="s">
        <v>415</v>
      </c>
      <c r="P5059">
        <v>2.553138126504555E-2</v>
      </c>
      <c r="Q5059" t="s">
        <v>158</v>
      </c>
    </row>
    <row r="5060" spans="9:17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368</v>
      </c>
      <c r="O5060" t="s">
        <v>163</v>
      </c>
      <c r="P5060">
        <v>7.929723449631558E-2</v>
      </c>
      <c r="Q5060" t="s">
        <v>158</v>
      </c>
    </row>
    <row r="5061" spans="9:17" x14ac:dyDescent="0.45">
      <c r="I5061" t="s">
        <v>256</v>
      </c>
      <c r="J5061" t="s">
        <v>164</v>
      </c>
      <c r="K5061">
        <v>2.5918192838331319E-3</v>
      </c>
      <c r="L5061" t="s">
        <v>158</v>
      </c>
      <c r="N5061" t="s">
        <v>368</v>
      </c>
      <c r="O5061" t="s">
        <v>164</v>
      </c>
      <c r="P5061">
        <v>1.191214924178372E-2</v>
      </c>
      <c r="Q5061" t="s">
        <v>158</v>
      </c>
    </row>
    <row r="5062" spans="9:17" x14ac:dyDescent="0.45">
      <c r="I5062" t="s">
        <v>256</v>
      </c>
      <c r="J5062" t="s">
        <v>165</v>
      </c>
      <c r="K5062">
        <v>1.3605261990524576E-2</v>
      </c>
      <c r="L5062" t="s">
        <v>158</v>
      </c>
      <c r="N5062" t="s">
        <v>368</v>
      </c>
      <c r="O5062" t="s">
        <v>165</v>
      </c>
      <c r="P5062">
        <v>1.1690195814017144E-2</v>
      </c>
      <c r="Q5062" t="s">
        <v>158</v>
      </c>
    </row>
    <row r="5063" spans="9:17" x14ac:dyDescent="0.45">
      <c r="I5063" t="s">
        <v>256</v>
      </c>
      <c r="J5063" t="s">
        <v>166</v>
      </c>
      <c r="K5063">
        <v>6.5682020564857335E-2</v>
      </c>
      <c r="L5063" t="s">
        <v>158</v>
      </c>
      <c r="N5063" t="s">
        <v>368</v>
      </c>
      <c r="O5063" t="s">
        <v>166</v>
      </c>
      <c r="P5063">
        <v>3.4220331554123504E-2</v>
      </c>
      <c r="Q5063" t="s">
        <v>158</v>
      </c>
    </row>
    <row r="5064" spans="9:17" x14ac:dyDescent="0.45">
      <c r="I5064" t="s">
        <v>256</v>
      </c>
      <c r="J5064" t="s">
        <v>167</v>
      </c>
      <c r="K5064">
        <v>0.13829941375293522</v>
      </c>
      <c r="L5064" t="s">
        <v>158</v>
      </c>
      <c r="N5064" t="s">
        <v>368</v>
      </c>
      <c r="O5064" t="s">
        <v>167</v>
      </c>
      <c r="P5064">
        <v>8.0165994172018459E-2</v>
      </c>
      <c r="Q5064" t="s">
        <v>158</v>
      </c>
    </row>
    <row r="5065" spans="9:17" x14ac:dyDescent="0.45">
      <c r="I5065" t="s">
        <v>256</v>
      </c>
      <c r="J5065" t="s">
        <v>416</v>
      </c>
      <c r="K5065">
        <v>9.9988077782034585E-3</v>
      </c>
      <c r="L5065" t="s">
        <v>158</v>
      </c>
      <c r="N5065" t="s">
        <v>368</v>
      </c>
      <c r="O5065" t="s">
        <v>416</v>
      </c>
      <c r="P5065">
        <v>1.3946630621193376E-2</v>
      </c>
      <c r="Q5065" t="s">
        <v>158</v>
      </c>
    </row>
    <row r="5066" spans="9:17" x14ac:dyDescent="0.45">
      <c r="I5066" t="s">
        <v>256</v>
      </c>
      <c r="J5066" t="s">
        <v>417</v>
      </c>
      <c r="K5066">
        <v>2.6461181560401411E-3</v>
      </c>
      <c r="L5066" t="s">
        <v>158</v>
      </c>
      <c r="N5066" t="s">
        <v>368</v>
      </c>
      <c r="O5066" t="s">
        <v>417</v>
      </c>
      <c r="P5066">
        <v>1.402166708001348E-2</v>
      </c>
      <c r="Q5066" t="s">
        <v>158</v>
      </c>
    </row>
    <row r="5067" spans="9:17" x14ac:dyDescent="0.45">
      <c r="I5067" t="s">
        <v>256</v>
      </c>
      <c r="J5067" t="s">
        <v>418</v>
      </c>
      <c r="K5067">
        <v>0</v>
      </c>
      <c r="L5067" t="s">
        <v>158</v>
      </c>
      <c r="N5067" t="s">
        <v>368</v>
      </c>
      <c r="O5067" t="s">
        <v>418</v>
      </c>
      <c r="P5067">
        <v>1.3894930635022767E-2</v>
      </c>
      <c r="Q5067" t="s">
        <v>158</v>
      </c>
    </row>
    <row r="5068" spans="9:17" x14ac:dyDescent="0.45">
      <c r="I5068" t="s">
        <v>256</v>
      </c>
      <c r="J5068" t="s">
        <v>419</v>
      </c>
      <c r="K5068">
        <v>0</v>
      </c>
      <c r="L5068" t="s">
        <v>158</v>
      </c>
      <c r="N5068" t="s">
        <v>368</v>
      </c>
      <c r="O5068" t="s">
        <v>419</v>
      </c>
      <c r="P5068">
        <v>5.3749477427982972E-2</v>
      </c>
      <c r="Q5068" t="s">
        <v>158</v>
      </c>
    </row>
    <row r="5069" spans="9:17" x14ac:dyDescent="0.45">
      <c r="I5069" t="s">
        <v>256</v>
      </c>
      <c r="J5069" t="s">
        <v>481</v>
      </c>
      <c r="K5069">
        <v>0</v>
      </c>
      <c r="L5069" t="s">
        <v>158</v>
      </c>
      <c r="N5069" t="s">
        <v>368</v>
      </c>
      <c r="O5069" t="s">
        <v>481</v>
      </c>
      <c r="P5069">
        <v>1.382692091632148E-5</v>
      </c>
      <c r="Q5069" t="s">
        <v>158</v>
      </c>
    </row>
    <row r="5070" spans="9:17" x14ac:dyDescent="0.45">
      <c r="I5070" t="s">
        <v>256</v>
      </c>
      <c r="J5070" t="s">
        <v>482</v>
      </c>
      <c r="K5070">
        <v>0</v>
      </c>
      <c r="L5070" t="s">
        <v>158</v>
      </c>
      <c r="N5070" t="s">
        <v>368</v>
      </c>
      <c r="O5070" t="s">
        <v>482</v>
      </c>
      <c r="P5070">
        <v>1.179789650661807E-5</v>
      </c>
      <c r="Q5070" t="s">
        <v>158</v>
      </c>
    </row>
    <row r="5071" spans="9:17" x14ac:dyDescent="0.45">
      <c r="I5071" t="s">
        <v>256</v>
      </c>
      <c r="J5071" t="s">
        <v>483</v>
      </c>
      <c r="K5071">
        <v>0</v>
      </c>
      <c r="L5071" t="s">
        <v>158</v>
      </c>
      <c r="N5071" t="s">
        <v>368</v>
      </c>
      <c r="O5071" t="s">
        <v>483</v>
      </c>
      <c r="P5071">
        <v>9.3385389681217512E-6</v>
      </c>
      <c r="Q5071" t="s">
        <v>158</v>
      </c>
    </row>
    <row r="5072" spans="9:17" x14ac:dyDescent="0.45">
      <c r="I5072" t="s">
        <v>256</v>
      </c>
      <c r="J5072" t="s">
        <v>484</v>
      </c>
      <c r="K5072">
        <v>0</v>
      </c>
      <c r="L5072" t="s">
        <v>158</v>
      </c>
      <c r="N5072" t="s">
        <v>368</v>
      </c>
      <c r="O5072" t="s">
        <v>484</v>
      </c>
      <c r="P5072">
        <v>1.1785445772845267E-5</v>
      </c>
      <c r="Q5072" t="s">
        <v>158</v>
      </c>
    </row>
    <row r="5073" spans="9:17" x14ac:dyDescent="0.45">
      <c r="I5073" t="s">
        <v>256</v>
      </c>
      <c r="J5073" t="s">
        <v>485</v>
      </c>
      <c r="K5073">
        <v>0</v>
      </c>
      <c r="L5073" t="s">
        <v>158</v>
      </c>
      <c r="N5073" t="s">
        <v>368</v>
      </c>
      <c r="O5073" t="s">
        <v>485</v>
      </c>
      <c r="P5073">
        <v>1.9860983342889659E-5</v>
      </c>
      <c r="Q5073" t="s">
        <v>158</v>
      </c>
    </row>
    <row r="5074" spans="9:17" x14ac:dyDescent="0.45">
      <c r="I5074" t="s">
        <v>256</v>
      </c>
      <c r="J5074" t="s">
        <v>486</v>
      </c>
      <c r="K5074">
        <v>0</v>
      </c>
      <c r="L5074" t="s">
        <v>158</v>
      </c>
      <c r="N5074" t="s">
        <v>368</v>
      </c>
      <c r="O5074" t="s">
        <v>486</v>
      </c>
      <c r="P5074">
        <v>3.5767590427678799E-5</v>
      </c>
      <c r="Q5074" t="s">
        <v>158</v>
      </c>
    </row>
    <row r="5075" spans="9:17" x14ac:dyDescent="0.45">
      <c r="I5075" t="s">
        <v>256</v>
      </c>
      <c r="J5075" t="s">
        <v>487</v>
      </c>
      <c r="K5075">
        <v>0</v>
      </c>
      <c r="L5075" t="s">
        <v>158</v>
      </c>
      <c r="N5075" t="s">
        <v>368</v>
      </c>
      <c r="O5075" t="s">
        <v>487</v>
      </c>
      <c r="P5075">
        <v>5.0791317434428612E-5</v>
      </c>
      <c r="Q5075" t="s">
        <v>158</v>
      </c>
    </row>
    <row r="5076" spans="9:17" x14ac:dyDescent="0.45">
      <c r="I5076" t="s">
        <v>256</v>
      </c>
      <c r="J5076" t="s">
        <v>488</v>
      </c>
      <c r="K5076">
        <v>2.125090071891E-4</v>
      </c>
      <c r="L5076" t="s">
        <v>158</v>
      </c>
      <c r="N5076" t="s">
        <v>368</v>
      </c>
      <c r="O5076" t="s">
        <v>488</v>
      </c>
      <c r="P5076">
        <v>5.5169197040193386E-5</v>
      </c>
      <c r="Q5076" t="s">
        <v>158</v>
      </c>
    </row>
    <row r="5077" spans="9:17" x14ac:dyDescent="0.45">
      <c r="I5077" t="s">
        <v>256</v>
      </c>
      <c r="J5077" t="s">
        <v>489</v>
      </c>
      <c r="K5077">
        <v>2.7635968659679998E-4</v>
      </c>
      <c r="L5077" t="s">
        <v>158</v>
      </c>
      <c r="N5077" t="s">
        <v>368</v>
      </c>
      <c r="O5077" t="s">
        <v>489</v>
      </c>
      <c r="P5077">
        <v>6.902819298113032E-5</v>
      </c>
      <c r="Q5077" t="s">
        <v>158</v>
      </c>
    </row>
    <row r="5078" spans="9:17" x14ac:dyDescent="0.45">
      <c r="I5078" t="s">
        <v>256</v>
      </c>
      <c r="J5078" t="s">
        <v>490</v>
      </c>
      <c r="K5078">
        <v>2.9195484956460002E-4</v>
      </c>
      <c r="L5078" t="s">
        <v>158</v>
      </c>
      <c r="N5078" t="s">
        <v>368</v>
      </c>
      <c r="O5078" t="s">
        <v>490</v>
      </c>
      <c r="P5078">
        <v>4.8723211593245842E-5</v>
      </c>
      <c r="Q5078" t="s">
        <v>158</v>
      </c>
    </row>
    <row r="5079" spans="9:17" x14ac:dyDescent="0.45">
      <c r="I5079" t="s">
        <v>256</v>
      </c>
      <c r="J5079" t="s">
        <v>491</v>
      </c>
      <c r="K5079">
        <v>2.5598217146570001E-4</v>
      </c>
      <c r="L5079" t="s">
        <v>158</v>
      </c>
      <c r="N5079" t="s">
        <v>368</v>
      </c>
      <c r="O5079" t="s">
        <v>491</v>
      </c>
      <c r="P5079">
        <v>4.1250757677093781E-5</v>
      </c>
      <c r="Q5079" t="s">
        <v>158</v>
      </c>
    </row>
    <row r="5080" spans="9:17" x14ac:dyDescent="0.45">
      <c r="I5080" t="s">
        <v>256</v>
      </c>
      <c r="J5080" t="s">
        <v>492</v>
      </c>
      <c r="K5080">
        <v>3.1183921822760001E-4</v>
      </c>
      <c r="L5080" t="s">
        <v>158</v>
      </c>
      <c r="N5080" t="s">
        <v>368</v>
      </c>
      <c r="O5080" t="s">
        <v>492</v>
      </c>
      <c r="P5080">
        <v>3.4253468597585233E-5</v>
      </c>
      <c r="Q5080" t="s">
        <v>158</v>
      </c>
    </row>
    <row r="5081" spans="9:17" x14ac:dyDescent="0.45">
      <c r="I5081" t="s">
        <v>256</v>
      </c>
      <c r="J5081" t="s">
        <v>493</v>
      </c>
      <c r="K5081">
        <v>3.3781575457500002E-4</v>
      </c>
      <c r="L5081" t="s">
        <v>158</v>
      </c>
      <c r="N5081" t="s">
        <v>368</v>
      </c>
      <c r="O5081" t="s">
        <v>493</v>
      </c>
      <c r="P5081">
        <v>3.5024683057396562E-5</v>
      </c>
      <c r="Q5081" t="s">
        <v>158</v>
      </c>
    </row>
    <row r="5082" spans="9:17" x14ac:dyDescent="0.45">
      <c r="I5082" t="s">
        <v>256</v>
      </c>
      <c r="J5082" t="s">
        <v>494</v>
      </c>
      <c r="K5082">
        <v>3.265367037577E-4</v>
      </c>
      <c r="L5082" t="s">
        <v>158</v>
      </c>
      <c r="N5082" t="s">
        <v>368</v>
      </c>
      <c r="O5082" t="s">
        <v>494</v>
      </c>
      <c r="P5082">
        <v>3.8836344536595643E-5</v>
      </c>
      <c r="Q5082" t="s">
        <v>158</v>
      </c>
    </row>
    <row r="5083" spans="9:17" x14ac:dyDescent="0.45">
      <c r="I5083" t="s">
        <v>256</v>
      </c>
      <c r="J5083" t="s">
        <v>495</v>
      </c>
      <c r="K5083">
        <v>2.6694672633359998E-4</v>
      </c>
      <c r="L5083" t="s">
        <v>158</v>
      </c>
      <c r="N5083" t="s">
        <v>368</v>
      </c>
      <c r="O5083" t="s">
        <v>495</v>
      </c>
      <c r="P5083">
        <v>3.9955233750755493E-5</v>
      </c>
      <c r="Q5083" t="s">
        <v>158</v>
      </c>
    </row>
    <row r="5084" spans="9:17" x14ac:dyDescent="0.45">
      <c r="I5084" t="s">
        <v>256</v>
      </c>
      <c r="J5084" t="s">
        <v>496</v>
      </c>
      <c r="K5084">
        <v>2.7390017832519997E-4</v>
      </c>
      <c r="L5084" t="s">
        <v>158</v>
      </c>
      <c r="N5084" t="s">
        <v>368</v>
      </c>
      <c r="O5084" t="s">
        <v>496</v>
      </c>
      <c r="P5084">
        <v>4.2621566113946998E-5</v>
      </c>
      <c r="Q5084" t="s">
        <v>158</v>
      </c>
    </row>
    <row r="5085" spans="9:17" x14ac:dyDescent="0.45">
      <c r="I5085" t="s">
        <v>256</v>
      </c>
      <c r="J5085" t="s">
        <v>497</v>
      </c>
      <c r="K5085">
        <v>2.6556058367380002E-4</v>
      </c>
      <c r="L5085" t="s">
        <v>158</v>
      </c>
      <c r="N5085" t="s">
        <v>368</v>
      </c>
      <c r="O5085" t="s">
        <v>497</v>
      </c>
      <c r="P5085">
        <v>4.2742421806296832E-5</v>
      </c>
      <c r="Q5085" t="s">
        <v>158</v>
      </c>
    </row>
    <row r="5086" spans="9:17" x14ac:dyDescent="0.45">
      <c r="I5086" t="s">
        <v>256</v>
      </c>
      <c r="J5086" t="s">
        <v>498</v>
      </c>
      <c r="K5086">
        <v>2.5014028822380001E-4</v>
      </c>
      <c r="L5086" t="s">
        <v>158</v>
      </c>
      <c r="N5086" t="s">
        <v>368</v>
      </c>
      <c r="O5086" t="s">
        <v>498</v>
      </c>
      <c r="P5086">
        <v>4.2367576482300321E-5</v>
      </c>
      <c r="Q5086" t="s">
        <v>158</v>
      </c>
    </row>
    <row r="5087" spans="9:17" x14ac:dyDescent="0.45">
      <c r="I5087" t="s">
        <v>256</v>
      </c>
      <c r="J5087" t="s">
        <v>499</v>
      </c>
      <c r="K5087">
        <v>0</v>
      </c>
      <c r="L5087" t="s">
        <v>158</v>
      </c>
      <c r="N5087" t="s">
        <v>368</v>
      </c>
      <c r="O5087" t="s">
        <v>499</v>
      </c>
      <c r="P5087">
        <v>4.3439696675915452E-5</v>
      </c>
      <c r="Q5087" t="s">
        <v>158</v>
      </c>
    </row>
    <row r="5088" spans="9:17" x14ac:dyDescent="0.45">
      <c r="I5088" t="s">
        <v>256</v>
      </c>
      <c r="J5088" t="s">
        <v>500</v>
      </c>
      <c r="K5088">
        <v>0</v>
      </c>
      <c r="L5088" t="s">
        <v>158</v>
      </c>
      <c r="N5088" t="s">
        <v>368</v>
      </c>
      <c r="O5088" t="s">
        <v>500</v>
      </c>
      <c r="P5088">
        <v>4.7377636298955891E-5</v>
      </c>
      <c r="Q5088" t="s">
        <v>158</v>
      </c>
    </row>
    <row r="5089" spans="9:17" x14ac:dyDescent="0.45">
      <c r="I5089" t="s">
        <v>256</v>
      </c>
      <c r="J5089" t="s">
        <v>501</v>
      </c>
      <c r="K5089">
        <v>0</v>
      </c>
      <c r="L5089" t="s">
        <v>158</v>
      </c>
      <c r="N5089" t="s">
        <v>368</v>
      </c>
      <c r="O5089" t="s">
        <v>501</v>
      </c>
      <c r="P5089">
        <v>5.040911269782658E-5</v>
      </c>
      <c r="Q5089" t="s">
        <v>158</v>
      </c>
    </row>
    <row r="5090" spans="9:17" x14ac:dyDescent="0.45">
      <c r="I5090" t="s">
        <v>256</v>
      </c>
      <c r="J5090" t="s">
        <v>502</v>
      </c>
      <c r="K5090">
        <v>0</v>
      </c>
      <c r="L5090" t="s">
        <v>158</v>
      </c>
      <c r="N5090" t="s">
        <v>368</v>
      </c>
      <c r="O5090" t="s">
        <v>502</v>
      </c>
      <c r="P5090">
        <v>4.1550793376485169E-5</v>
      </c>
      <c r="Q5090" t="s">
        <v>158</v>
      </c>
    </row>
    <row r="5091" spans="9:17" x14ac:dyDescent="0.45">
      <c r="I5091" t="s">
        <v>256</v>
      </c>
      <c r="J5091" t="s">
        <v>503</v>
      </c>
      <c r="K5091">
        <v>0</v>
      </c>
      <c r="L5091" t="s">
        <v>158</v>
      </c>
      <c r="N5091" t="s">
        <v>368</v>
      </c>
      <c r="O5091" t="s">
        <v>503</v>
      </c>
      <c r="P5091">
        <v>3.4444372382637378E-5</v>
      </c>
      <c r="Q5091" t="s">
        <v>158</v>
      </c>
    </row>
    <row r="5092" spans="9:17" x14ac:dyDescent="0.45">
      <c r="I5092" t="s">
        <v>256</v>
      </c>
      <c r="J5092" t="s">
        <v>504</v>
      </c>
      <c r="K5092">
        <v>0</v>
      </c>
      <c r="L5092" t="s">
        <v>158</v>
      </c>
      <c r="N5092" t="s">
        <v>368</v>
      </c>
      <c r="O5092" t="s">
        <v>504</v>
      </c>
      <c r="P5092">
        <v>3.0071864304334524E-5</v>
      </c>
      <c r="Q5092" t="s">
        <v>158</v>
      </c>
    </row>
    <row r="5093" spans="9:17" x14ac:dyDescent="0.45">
      <c r="I5093" t="s">
        <v>256</v>
      </c>
      <c r="J5093" t="s">
        <v>168</v>
      </c>
      <c r="K5093">
        <v>1.1055536071463062E-4</v>
      </c>
      <c r="L5093" t="s">
        <v>158</v>
      </c>
      <c r="N5093" t="s">
        <v>368</v>
      </c>
      <c r="O5093" t="s">
        <v>168</v>
      </c>
      <c r="P5093">
        <v>0.10004319594790671</v>
      </c>
      <c r="Q5093" t="s">
        <v>158</v>
      </c>
    </row>
    <row r="5094" spans="9:17" x14ac:dyDescent="0.45">
      <c r="I5094" t="s">
        <v>256</v>
      </c>
      <c r="J5094" t="s">
        <v>169</v>
      </c>
      <c r="K5094">
        <v>7.4404539819205766E-3</v>
      </c>
      <c r="L5094" t="s">
        <v>158</v>
      </c>
      <c r="N5094" t="s">
        <v>368</v>
      </c>
      <c r="O5094" t="s">
        <v>169</v>
      </c>
      <c r="P5094">
        <v>1.6094714873191227E-2</v>
      </c>
      <c r="Q5094" t="s">
        <v>158</v>
      </c>
    </row>
    <row r="5095" spans="9:17" x14ac:dyDescent="0.45">
      <c r="I5095" t="s">
        <v>256</v>
      </c>
      <c r="J5095" t="s">
        <v>170</v>
      </c>
      <c r="K5095">
        <v>1.5922939492192305E-2</v>
      </c>
      <c r="L5095" t="s">
        <v>158</v>
      </c>
      <c r="N5095" t="s">
        <v>368</v>
      </c>
      <c r="O5095" t="s">
        <v>170</v>
      </c>
      <c r="P5095">
        <v>1.6250653135854765E-2</v>
      </c>
      <c r="Q5095" t="s">
        <v>158</v>
      </c>
    </row>
    <row r="5096" spans="9:17" x14ac:dyDescent="0.45">
      <c r="I5096" t="s">
        <v>256</v>
      </c>
      <c r="J5096" t="s">
        <v>171</v>
      </c>
      <c r="K5096">
        <v>7.5416544086646706E-2</v>
      </c>
      <c r="L5096" t="s">
        <v>158</v>
      </c>
      <c r="N5096" t="s">
        <v>368</v>
      </c>
      <c r="O5096" t="s">
        <v>171</v>
      </c>
      <c r="P5096">
        <v>4.8396876435821537E-2</v>
      </c>
      <c r="Q5096" t="s">
        <v>158</v>
      </c>
    </row>
    <row r="5097" spans="9:17" x14ac:dyDescent="0.45">
      <c r="I5097" t="s">
        <v>256</v>
      </c>
      <c r="J5097" t="s">
        <v>172</v>
      </c>
      <c r="K5097">
        <v>0.15741768389116165</v>
      </c>
      <c r="L5097" t="s">
        <v>158</v>
      </c>
      <c r="N5097" t="s">
        <v>368</v>
      </c>
      <c r="O5097" t="s">
        <v>172</v>
      </c>
      <c r="P5097">
        <v>0.10462765045303483</v>
      </c>
      <c r="Q5097" t="s">
        <v>158</v>
      </c>
    </row>
    <row r="5098" spans="9:17" x14ac:dyDescent="0.45">
      <c r="I5098" t="s">
        <v>256</v>
      </c>
      <c r="J5098" t="s">
        <v>420</v>
      </c>
      <c r="K5098">
        <v>1.2949312499972155E-2</v>
      </c>
      <c r="L5098" t="s">
        <v>158</v>
      </c>
      <c r="N5098" t="s">
        <v>368</v>
      </c>
      <c r="O5098" t="s">
        <v>420</v>
      </c>
      <c r="P5098">
        <v>1.6181982682011778E-2</v>
      </c>
      <c r="Q5098" t="s">
        <v>158</v>
      </c>
    </row>
    <row r="5099" spans="9:17" x14ac:dyDescent="0.45">
      <c r="I5099" t="s">
        <v>256</v>
      </c>
      <c r="J5099" t="s">
        <v>421</v>
      </c>
      <c r="K5099">
        <v>2.4895550624432715E-3</v>
      </c>
      <c r="L5099" t="s">
        <v>158</v>
      </c>
      <c r="N5099" t="s">
        <v>368</v>
      </c>
      <c r="O5099" t="s">
        <v>421</v>
      </c>
      <c r="P5099">
        <v>1.5831847353466016E-2</v>
      </c>
      <c r="Q5099" t="s">
        <v>158</v>
      </c>
    </row>
    <row r="5100" spans="9:17" x14ac:dyDescent="0.45">
      <c r="I5100" t="s">
        <v>256</v>
      </c>
      <c r="J5100" t="s">
        <v>422</v>
      </c>
      <c r="K5100">
        <v>0</v>
      </c>
      <c r="L5100" t="s">
        <v>158</v>
      </c>
      <c r="N5100" t="s">
        <v>368</v>
      </c>
      <c r="O5100" t="s">
        <v>422</v>
      </c>
      <c r="P5100">
        <v>1.5791579409512639E-2</v>
      </c>
      <c r="Q5100" t="s">
        <v>158</v>
      </c>
    </row>
    <row r="5101" spans="9:17" x14ac:dyDescent="0.45">
      <c r="I5101" t="s">
        <v>256</v>
      </c>
      <c r="J5101" t="s">
        <v>423</v>
      </c>
      <c r="K5101">
        <v>0</v>
      </c>
      <c r="L5101" t="s">
        <v>158</v>
      </c>
      <c r="N5101" t="s">
        <v>368</v>
      </c>
      <c r="O5101" t="s">
        <v>423</v>
      </c>
      <c r="P5101">
        <v>6.4340703131572155E-2</v>
      </c>
      <c r="Q5101" t="s">
        <v>158</v>
      </c>
    </row>
    <row r="5102" spans="9:17" x14ac:dyDescent="0.45">
      <c r="I5102" t="s">
        <v>256</v>
      </c>
      <c r="J5102" t="s">
        <v>424</v>
      </c>
      <c r="K5102">
        <v>7.9028398355358853E-3</v>
      </c>
      <c r="L5102" t="s">
        <v>158</v>
      </c>
      <c r="N5102" t="s">
        <v>368</v>
      </c>
      <c r="O5102" t="s">
        <v>424</v>
      </c>
      <c r="P5102">
        <v>2.9148542331079257E-2</v>
      </c>
      <c r="Q5102" t="s">
        <v>158</v>
      </c>
    </row>
    <row r="5103" spans="9:17" x14ac:dyDescent="0.45">
      <c r="I5103" t="s">
        <v>256</v>
      </c>
      <c r="J5103" t="s">
        <v>425</v>
      </c>
      <c r="K5103">
        <v>1.3411231333802561E-2</v>
      </c>
      <c r="L5103" t="s">
        <v>158</v>
      </c>
      <c r="N5103" t="s">
        <v>368</v>
      </c>
      <c r="O5103" t="s">
        <v>425</v>
      </c>
      <c r="P5103">
        <v>4.1217346097107508E-3</v>
      </c>
      <c r="Q5103" t="s">
        <v>158</v>
      </c>
    </row>
    <row r="5104" spans="9:17" x14ac:dyDescent="0.45">
      <c r="I5104" t="s">
        <v>256</v>
      </c>
      <c r="J5104" t="s">
        <v>426</v>
      </c>
      <c r="K5104">
        <v>1.7470515157306517E-2</v>
      </c>
      <c r="L5104" t="s">
        <v>158</v>
      </c>
      <c r="N5104" t="s">
        <v>368</v>
      </c>
      <c r="O5104" t="s">
        <v>426</v>
      </c>
      <c r="P5104">
        <v>4.8677326753607886E-3</v>
      </c>
      <c r="Q5104" t="s">
        <v>158</v>
      </c>
    </row>
    <row r="5105" spans="9:17" x14ac:dyDescent="0.45">
      <c r="I5105" t="s">
        <v>256</v>
      </c>
      <c r="J5105" t="s">
        <v>427</v>
      </c>
      <c r="K5105">
        <v>6.1819553336687962E-2</v>
      </c>
      <c r="L5105" t="s">
        <v>158</v>
      </c>
      <c r="N5105" t="s">
        <v>368</v>
      </c>
      <c r="O5105" t="s">
        <v>427</v>
      </c>
      <c r="P5105">
        <v>1.4759131433187925E-2</v>
      </c>
      <c r="Q5105" t="s">
        <v>158</v>
      </c>
    </row>
    <row r="5106" spans="9:17" x14ac:dyDescent="0.45">
      <c r="I5106" t="s">
        <v>256</v>
      </c>
      <c r="J5106" t="s">
        <v>428</v>
      </c>
      <c r="K5106">
        <v>0.12711569788075985</v>
      </c>
      <c r="L5106" t="s">
        <v>158</v>
      </c>
      <c r="N5106" t="s">
        <v>368</v>
      </c>
      <c r="O5106" t="s">
        <v>428</v>
      </c>
      <c r="P5106">
        <v>3.5271750144094435E-2</v>
      </c>
      <c r="Q5106" t="s">
        <v>158</v>
      </c>
    </row>
    <row r="5107" spans="9:17" x14ac:dyDescent="0.45">
      <c r="I5107" t="s">
        <v>256</v>
      </c>
      <c r="J5107" t="s">
        <v>429</v>
      </c>
      <c r="K5107">
        <v>1.3981435616613212E-2</v>
      </c>
      <c r="L5107" t="s">
        <v>158</v>
      </c>
      <c r="N5107" t="s">
        <v>368</v>
      </c>
      <c r="O5107" t="s">
        <v>429</v>
      </c>
      <c r="P5107">
        <v>6.0675164392891686E-3</v>
      </c>
      <c r="Q5107" t="s">
        <v>158</v>
      </c>
    </row>
    <row r="5108" spans="9:17" x14ac:dyDescent="0.45">
      <c r="I5108" t="s">
        <v>256</v>
      </c>
      <c r="J5108" t="s">
        <v>430</v>
      </c>
      <c r="K5108">
        <v>9.3859527886697713E-3</v>
      </c>
      <c r="L5108" t="s">
        <v>158</v>
      </c>
      <c r="N5108" t="s">
        <v>368</v>
      </c>
      <c r="O5108" t="s">
        <v>430</v>
      </c>
      <c r="P5108">
        <v>5.7704704732458876E-3</v>
      </c>
      <c r="Q5108" t="s">
        <v>158</v>
      </c>
    </row>
    <row r="5109" spans="9:17" x14ac:dyDescent="0.45">
      <c r="I5109" t="s">
        <v>256</v>
      </c>
      <c r="J5109" t="s">
        <v>431</v>
      </c>
      <c r="K5109">
        <v>1.1445610229041231E-3</v>
      </c>
      <c r="L5109" t="s">
        <v>158</v>
      </c>
      <c r="N5109" t="s">
        <v>368</v>
      </c>
      <c r="O5109" t="s">
        <v>431</v>
      </c>
      <c r="P5109">
        <v>5.7230833460870873E-3</v>
      </c>
      <c r="Q5109" t="s">
        <v>158</v>
      </c>
    </row>
    <row r="5110" spans="9:17" x14ac:dyDescent="0.45">
      <c r="I5110" t="s">
        <v>256</v>
      </c>
      <c r="J5110" t="s">
        <v>432</v>
      </c>
      <c r="K5110">
        <v>0</v>
      </c>
      <c r="L5110" t="s">
        <v>158</v>
      </c>
      <c r="N5110" t="s">
        <v>368</v>
      </c>
      <c r="O5110" t="s">
        <v>432</v>
      </c>
      <c r="P5110">
        <v>2.0479247890944192E-2</v>
      </c>
      <c r="Q5110" t="s">
        <v>158</v>
      </c>
    </row>
    <row r="5111" spans="9:17" x14ac:dyDescent="0.45">
      <c r="I5111" t="s">
        <v>257</v>
      </c>
      <c r="J5111" t="s">
        <v>157</v>
      </c>
      <c r="K5111">
        <v>1.9647434648630327E-3</v>
      </c>
      <c r="L5111" t="s">
        <v>158</v>
      </c>
      <c r="N5111" t="s">
        <v>369</v>
      </c>
      <c r="O5111" t="s">
        <v>157</v>
      </c>
      <c r="P5111">
        <v>3.9190557714519535E-2</v>
      </c>
      <c r="Q5111" t="s">
        <v>158</v>
      </c>
    </row>
    <row r="5112" spans="9:17" x14ac:dyDescent="0.45">
      <c r="I5112" t="s">
        <v>257</v>
      </c>
      <c r="J5112" t="s">
        <v>159</v>
      </c>
      <c r="K5112">
        <v>1.07942307989528E-2</v>
      </c>
      <c r="L5112" t="s">
        <v>158</v>
      </c>
      <c r="N5112" t="s">
        <v>369</v>
      </c>
      <c r="O5112" t="s">
        <v>159</v>
      </c>
      <c r="P5112">
        <v>6.4203660847226909E-3</v>
      </c>
      <c r="Q5112" t="s">
        <v>158</v>
      </c>
    </row>
    <row r="5113" spans="9:17" x14ac:dyDescent="0.45">
      <c r="I5113" t="s">
        <v>257</v>
      </c>
      <c r="J5113" t="s">
        <v>160</v>
      </c>
      <c r="K5113">
        <v>1.5704270686870057E-2</v>
      </c>
      <c r="L5113" t="s">
        <v>158</v>
      </c>
      <c r="N5113" t="s">
        <v>369</v>
      </c>
      <c r="O5113" t="s">
        <v>160</v>
      </c>
      <c r="P5113">
        <v>7.5032322394031617E-3</v>
      </c>
      <c r="Q5113" t="s">
        <v>158</v>
      </c>
    </row>
    <row r="5114" spans="9:17" x14ac:dyDescent="0.45">
      <c r="I5114" t="s">
        <v>257</v>
      </c>
      <c r="J5114" t="s">
        <v>161</v>
      </c>
      <c r="K5114">
        <v>5.6991375619841106E-2</v>
      </c>
      <c r="L5114" t="s">
        <v>158</v>
      </c>
      <c r="N5114" t="s">
        <v>369</v>
      </c>
      <c r="O5114" t="s">
        <v>161</v>
      </c>
      <c r="P5114">
        <v>2.3278862941193985E-2</v>
      </c>
      <c r="Q5114" t="s">
        <v>158</v>
      </c>
    </row>
    <row r="5115" spans="9:17" x14ac:dyDescent="0.45">
      <c r="I5115" t="s">
        <v>257</v>
      </c>
      <c r="J5115" t="s">
        <v>162</v>
      </c>
      <c r="K5115">
        <v>0.12418745333640645</v>
      </c>
      <c r="L5115" t="s">
        <v>158</v>
      </c>
      <c r="N5115" t="s">
        <v>369</v>
      </c>
      <c r="O5115" t="s">
        <v>162</v>
      </c>
      <c r="P5115">
        <v>4.7909104547094815E-2</v>
      </c>
      <c r="Q5115" t="s">
        <v>158</v>
      </c>
    </row>
    <row r="5116" spans="9:17" x14ac:dyDescent="0.45">
      <c r="I5116" t="s">
        <v>257</v>
      </c>
      <c r="J5116" t="s">
        <v>412</v>
      </c>
      <c r="K5116">
        <v>1.5462164006596998E-2</v>
      </c>
      <c r="L5116" t="s">
        <v>158</v>
      </c>
      <c r="N5116" t="s">
        <v>369</v>
      </c>
      <c r="O5116" t="s">
        <v>412</v>
      </c>
      <c r="P5116">
        <v>8.2325213204772034E-3</v>
      </c>
      <c r="Q5116" t="s">
        <v>158</v>
      </c>
    </row>
    <row r="5117" spans="9:17" x14ac:dyDescent="0.45">
      <c r="I5117" t="s">
        <v>257</v>
      </c>
      <c r="J5117" t="s">
        <v>413</v>
      </c>
      <c r="K5117">
        <v>1.0949289949277992E-2</v>
      </c>
      <c r="L5117" t="s">
        <v>158</v>
      </c>
      <c r="N5117" t="s">
        <v>369</v>
      </c>
      <c r="O5117" t="s">
        <v>413</v>
      </c>
      <c r="P5117">
        <v>7.9147037466488785E-3</v>
      </c>
      <c r="Q5117" t="s">
        <v>158</v>
      </c>
    </row>
    <row r="5118" spans="9:17" x14ac:dyDescent="0.45">
      <c r="I5118" t="s">
        <v>257</v>
      </c>
      <c r="J5118" t="s">
        <v>414</v>
      </c>
      <c r="K5118">
        <v>2.4013594443249298E-3</v>
      </c>
      <c r="L5118" t="s">
        <v>158</v>
      </c>
      <c r="N5118" t="s">
        <v>369</v>
      </c>
      <c r="O5118" t="s">
        <v>414</v>
      </c>
      <c r="P5118">
        <v>7.6528374457344381E-3</v>
      </c>
      <c r="Q5118" t="s">
        <v>158</v>
      </c>
    </row>
    <row r="5119" spans="9:17" x14ac:dyDescent="0.45">
      <c r="I5119" t="s">
        <v>257</v>
      </c>
      <c r="J5119" t="s">
        <v>415</v>
      </c>
      <c r="K5119">
        <v>0</v>
      </c>
      <c r="L5119" t="s">
        <v>158</v>
      </c>
      <c r="N5119" t="s">
        <v>369</v>
      </c>
      <c r="O5119" t="s">
        <v>415</v>
      </c>
      <c r="P5119">
        <v>2.7700744379476599E-2</v>
      </c>
      <c r="Q5119" t="s">
        <v>158</v>
      </c>
    </row>
    <row r="5120" spans="9:17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369</v>
      </c>
      <c r="O5120" t="s">
        <v>163</v>
      </c>
      <c r="P5120">
        <v>7.5993308193506859E-2</v>
      </c>
      <c r="Q5120" t="s">
        <v>158</v>
      </c>
    </row>
    <row r="5121" spans="9:17" x14ac:dyDescent="0.45">
      <c r="I5121" t="s">
        <v>257</v>
      </c>
      <c r="J5121" t="s">
        <v>164</v>
      </c>
      <c r="K5121">
        <v>2.6853364546905048E-3</v>
      </c>
      <c r="L5121" t="s">
        <v>158</v>
      </c>
      <c r="N5121" t="s">
        <v>369</v>
      </c>
      <c r="O5121" t="s">
        <v>164</v>
      </c>
      <c r="P5121">
        <v>1.1778183940860212E-2</v>
      </c>
      <c r="Q5121" t="s">
        <v>158</v>
      </c>
    </row>
    <row r="5122" spans="9:17" x14ac:dyDescent="0.45">
      <c r="I5122" t="s">
        <v>257</v>
      </c>
      <c r="J5122" t="s">
        <v>165</v>
      </c>
      <c r="K5122">
        <v>1.4073973888618769E-2</v>
      </c>
      <c r="L5122" t="s">
        <v>158</v>
      </c>
      <c r="N5122" t="s">
        <v>369</v>
      </c>
      <c r="O5122" t="s">
        <v>165</v>
      </c>
      <c r="P5122">
        <v>1.1539023272515676E-2</v>
      </c>
      <c r="Q5122" t="s">
        <v>158</v>
      </c>
    </row>
    <row r="5123" spans="9:17" x14ac:dyDescent="0.45">
      <c r="I5123" t="s">
        <v>257</v>
      </c>
      <c r="J5123" t="s">
        <v>166</v>
      </c>
      <c r="K5123">
        <v>6.6162568892108087E-2</v>
      </c>
      <c r="L5123" t="s">
        <v>158</v>
      </c>
      <c r="N5123" t="s">
        <v>369</v>
      </c>
      <c r="O5123" t="s">
        <v>166</v>
      </c>
      <c r="P5123">
        <v>3.5646836466580005E-2</v>
      </c>
      <c r="Q5123" t="s">
        <v>158</v>
      </c>
    </row>
    <row r="5124" spans="9:17" x14ac:dyDescent="0.45">
      <c r="I5124" t="s">
        <v>257</v>
      </c>
      <c r="J5124" t="s">
        <v>167</v>
      </c>
      <c r="K5124">
        <v>0.13845550193080033</v>
      </c>
      <c r="L5124" t="s">
        <v>158</v>
      </c>
      <c r="N5124" t="s">
        <v>369</v>
      </c>
      <c r="O5124" t="s">
        <v>167</v>
      </c>
      <c r="P5124">
        <v>8.2526728138527822E-2</v>
      </c>
      <c r="Q5124" t="s">
        <v>158</v>
      </c>
    </row>
    <row r="5125" spans="9:17" x14ac:dyDescent="0.45">
      <c r="I5125" t="s">
        <v>257</v>
      </c>
      <c r="J5125" t="s">
        <v>416</v>
      </c>
      <c r="K5125">
        <v>1.0089421807145867E-2</v>
      </c>
      <c r="L5125" t="s">
        <v>158</v>
      </c>
      <c r="N5125" t="s">
        <v>369</v>
      </c>
      <c r="O5125" t="s">
        <v>416</v>
      </c>
      <c r="P5125">
        <v>1.358709606240052E-2</v>
      </c>
      <c r="Q5125" t="s">
        <v>158</v>
      </c>
    </row>
    <row r="5126" spans="9:17" x14ac:dyDescent="0.45">
      <c r="I5126" t="s">
        <v>257</v>
      </c>
      <c r="J5126" t="s">
        <v>417</v>
      </c>
      <c r="K5126">
        <v>2.6996748812868321E-3</v>
      </c>
      <c r="L5126" t="s">
        <v>158</v>
      </c>
      <c r="N5126" t="s">
        <v>369</v>
      </c>
      <c r="O5126" t="s">
        <v>417</v>
      </c>
      <c r="P5126">
        <v>1.3411048704600078E-2</v>
      </c>
      <c r="Q5126" t="s">
        <v>158</v>
      </c>
    </row>
    <row r="5127" spans="9:17" x14ac:dyDescent="0.45">
      <c r="I5127" t="s">
        <v>257</v>
      </c>
      <c r="J5127" t="s">
        <v>418</v>
      </c>
      <c r="K5127">
        <v>0</v>
      </c>
      <c r="L5127" t="s">
        <v>158</v>
      </c>
      <c r="N5127" t="s">
        <v>369</v>
      </c>
      <c r="O5127" t="s">
        <v>418</v>
      </c>
      <c r="P5127">
        <v>1.3104236459749001E-2</v>
      </c>
      <c r="Q5127" t="s">
        <v>158</v>
      </c>
    </row>
    <row r="5128" spans="9:17" x14ac:dyDescent="0.45">
      <c r="I5128" t="s">
        <v>257</v>
      </c>
      <c r="J5128" t="s">
        <v>419</v>
      </c>
      <c r="K5128">
        <v>0</v>
      </c>
      <c r="L5128" t="s">
        <v>158</v>
      </c>
      <c r="N5128" t="s">
        <v>369</v>
      </c>
      <c r="O5128" t="s">
        <v>419</v>
      </c>
      <c r="P5128">
        <v>5.1328694902254189E-2</v>
      </c>
      <c r="Q5128" t="s">
        <v>158</v>
      </c>
    </row>
    <row r="5129" spans="9:17" x14ac:dyDescent="0.45">
      <c r="I5129" t="s">
        <v>257</v>
      </c>
      <c r="J5129" t="s">
        <v>481</v>
      </c>
      <c r="K5129">
        <v>0</v>
      </c>
      <c r="L5129" t="s">
        <v>158</v>
      </c>
      <c r="N5129" t="s">
        <v>369</v>
      </c>
      <c r="O5129" t="s">
        <v>481</v>
      </c>
      <c r="P5129">
        <v>2.3415900155760544E-5</v>
      </c>
      <c r="Q5129" t="s">
        <v>158</v>
      </c>
    </row>
    <row r="5130" spans="9:17" x14ac:dyDescent="0.45">
      <c r="I5130" t="s">
        <v>257</v>
      </c>
      <c r="J5130" t="s">
        <v>482</v>
      </c>
      <c r="K5130">
        <v>0</v>
      </c>
      <c r="L5130" t="s">
        <v>158</v>
      </c>
      <c r="N5130" t="s">
        <v>369</v>
      </c>
      <c r="O5130" t="s">
        <v>482</v>
      </c>
      <c r="P5130">
        <v>2.32046527582762E-5</v>
      </c>
      <c r="Q5130" t="s">
        <v>158</v>
      </c>
    </row>
    <row r="5131" spans="9:17" x14ac:dyDescent="0.45">
      <c r="I5131" t="s">
        <v>257</v>
      </c>
      <c r="J5131" t="s">
        <v>483</v>
      </c>
      <c r="K5131">
        <v>0</v>
      </c>
      <c r="L5131" t="s">
        <v>158</v>
      </c>
      <c r="N5131" t="s">
        <v>369</v>
      </c>
      <c r="O5131" t="s">
        <v>483</v>
      </c>
      <c r="P5131">
        <v>2.2609662866077867E-5</v>
      </c>
      <c r="Q5131" t="s">
        <v>158</v>
      </c>
    </row>
    <row r="5132" spans="9:17" x14ac:dyDescent="0.45">
      <c r="I5132" t="s">
        <v>257</v>
      </c>
      <c r="J5132" t="s">
        <v>484</v>
      </c>
      <c r="K5132">
        <v>0</v>
      </c>
      <c r="L5132" t="s">
        <v>158</v>
      </c>
      <c r="N5132" t="s">
        <v>369</v>
      </c>
      <c r="O5132" t="s">
        <v>484</v>
      </c>
      <c r="P5132">
        <v>2.6352041103441479E-5</v>
      </c>
      <c r="Q5132" t="s">
        <v>158</v>
      </c>
    </row>
    <row r="5133" spans="9:17" x14ac:dyDescent="0.45">
      <c r="I5133" t="s">
        <v>257</v>
      </c>
      <c r="J5133" t="s">
        <v>485</v>
      </c>
      <c r="K5133">
        <v>0</v>
      </c>
      <c r="L5133" t="s">
        <v>158</v>
      </c>
      <c r="N5133" t="s">
        <v>369</v>
      </c>
      <c r="O5133" t="s">
        <v>485</v>
      </c>
      <c r="P5133">
        <v>3.7581264836628591E-5</v>
      </c>
      <c r="Q5133" t="s">
        <v>158</v>
      </c>
    </row>
    <row r="5134" spans="9:17" x14ac:dyDescent="0.45">
      <c r="I5134" t="s">
        <v>257</v>
      </c>
      <c r="J5134" t="s">
        <v>486</v>
      </c>
      <c r="K5134">
        <v>0</v>
      </c>
      <c r="L5134" t="s">
        <v>158</v>
      </c>
      <c r="N5134" t="s">
        <v>369</v>
      </c>
      <c r="O5134" t="s">
        <v>486</v>
      </c>
      <c r="P5134">
        <v>6.0737886631586148E-5</v>
      </c>
      <c r="Q5134" t="s">
        <v>158</v>
      </c>
    </row>
    <row r="5135" spans="9:17" x14ac:dyDescent="0.45">
      <c r="I5135" t="s">
        <v>257</v>
      </c>
      <c r="J5135" t="s">
        <v>487</v>
      </c>
      <c r="K5135">
        <v>0</v>
      </c>
      <c r="L5135" t="s">
        <v>158</v>
      </c>
      <c r="N5135" t="s">
        <v>369</v>
      </c>
      <c r="O5135" t="s">
        <v>487</v>
      </c>
      <c r="P5135">
        <v>7.9905529637780791E-5</v>
      </c>
      <c r="Q5135" t="s">
        <v>158</v>
      </c>
    </row>
    <row r="5136" spans="9:17" x14ac:dyDescent="0.45">
      <c r="I5136" t="s">
        <v>257</v>
      </c>
      <c r="J5136" t="s">
        <v>488</v>
      </c>
      <c r="K5136">
        <v>2.0754532297310001E-4</v>
      </c>
      <c r="L5136" t="s">
        <v>158</v>
      </c>
      <c r="N5136" t="s">
        <v>369</v>
      </c>
      <c r="O5136" t="s">
        <v>488</v>
      </c>
      <c r="P5136">
        <v>8.3804256963311062E-5</v>
      </c>
      <c r="Q5136" t="s">
        <v>158</v>
      </c>
    </row>
    <row r="5137" spans="9:17" x14ac:dyDescent="0.45">
      <c r="I5137" t="s">
        <v>257</v>
      </c>
      <c r="J5137" t="s">
        <v>489</v>
      </c>
      <c r="K5137">
        <v>2.6123431860840002E-4</v>
      </c>
      <c r="L5137" t="s">
        <v>158</v>
      </c>
      <c r="N5137" t="s">
        <v>369</v>
      </c>
      <c r="O5137" t="s">
        <v>489</v>
      </c>
      <c r="P5137">
        <v>1.082925997492E-4</v>
      </c>
      <c r="Q5137" t="s">
        <v>158</v>
      </c>
    </row>
    <row r="5138" spans="9:17" x14ac:dyDescent="0.45">
      <c r="I5138" t="s">
        <v>257</v>
      </c>
      <c r="J5138" t="s">
        <v>490</v>
      </c>
      <c r="K5138">
        <v>2.7655956232760002E-4</v>
      </c>
      <c r="L5138" t="s">
        <v>158</v>
      </c>
      <c r="N5138" t="s">
        <v>369</v>
      </c>
      <c r="O5138" t="s">
        <v>490</v>
      </c>
      <c r="P5138">
        <v>8.1515572448825533E-5</v>
      </c>
      <c r="Q5138" t="s">
        <v>158</v>
      </c>
    </row>
    <row r="5139" spans="9:17" x14ac:dyDescent="0.45">
      <c r="I5139" t="s">
        <v>257</v>
      </c>
      <c r="J5139" t="s">
        <v>491</v>
      </c>
      <c r="K5139">
        <v>2.4520551503139998E-4</v>
      </c>
      <c r="L5139" t="s">
        <v>158</v>
      </c>
      <c r="N5139" t="s">
        <v>369</v>
      </c>
      <c r="O5139" t="s">
        <v>491</v>
      </c>
      <c r="P5139">
        <v>7.7383141225792048E-5</v>
      </c>
      <c r="Q5139" t="s">
        <v>158</v>
      </c>
    </row>
    <row r="5140" spans="9:17" x14ac:dyDescent="0.45">
      <c r="I5140" t="s">
        <v>257</v>
      </c>
      <c r="J5140" t="s">
        <v>492</v>
      </c>
      <c r="K5140">
        <v>3.0648427476130002E-4</v>
      </c>
      <c r="L5140" t="s">
        <v>158</v>
      </c>
      <c r="N5140" t="s">
        <v>369</v>
      </c>
      <c r="O5140" t="s">
        <v>492</v>
      </c>
      <c r="P5140">
        <v>6.9309618019297573E-5</v>
      </c>
      <c r="Q5140" t="s">
        <v>158</v>
      </c>
    </row>
    <row r="5141" spans="9:17" x14ac:dyDescent="0.45">
      <c r="I5141" t="s">
        <v>257</v>
      </c>
      <c r="J5141" t="s">
        <v>493</v>
      </c>
      <c r="K5141">
        <v>3.2921274657329999E-4</v>
      </c>
      <c r="L5141" t="s">
        <v>158</v>
      </c>
      <c r="N5141" t="s">
        <v>369</v>
      </c>
      <c r="O5141" t="s">
        <v>493</v>
      </c>
      <c r="P5141">
        <v>7.1293475254341154E-5</v>
      </c>
      <c r="Q5141" t="s">
        <v>158</v>
      </c>
    </row>
    <row r="5142" spans="9:17" x14ac:dyDescent="0.45">
      <c r="I5142" t="s">
        <v>257</v>
      </c>
      <c r="J5142" t="s">
        <v>494</v>
      </c>
      <c r="K5142">
        <v>3.2614348579689998E-4</v>
      </c>
      <c r="L5142" t="s">
        <v>158</v>
      </c>
      <c r="N5142" t="s">
        <v>369</v>
      </c>
      <c r="O5142" t="s">
        <v>494</v>
      </c>
      <c r="P5142">
        <v>7.3157225104125963E-5</v>
      </c>
      <c r="Q5142" t="s">
        <v>158</v>
      </c>
    </row>
    <row r="5143" spans="9:17" x14ac:dyDescent="0.45">
      <c r="I5143" t="s">
        <v>257</v>
      </c>
      <c r="J5143" t="s">
        <v>495</v>
      </c>
      <c r="K5143">
        <v>2.739090644344E-4</v>
      </c>
      <c r="L5143" t="s">
        <v>158</v>
      </c>
      <c r="N5143" t="s">
        <v>369</v>
      </c>
      <c r="O5143" t="s">
        <v>495</v>
      </c>
      <c r="P5143">
        <v>7.3563299239772528E-5</v>
      </c>
      <c r="Q5143" t="s">
        <v>158</v>
      </c>
    </row>
    <row r="5144" spans="9:17" x14ac:dyDescent="0.45">
      <c r="I5144" t="s">
        <v>257</v>
      </c>
      <c r="J5144" t="s">
        <v>496</v>
      </c>
      <c r="K5144">
        <v>2.6055254459789997E-4</v>
      </c>
      <c r="L5144" t="s">
        <v>158</v>
      </c>
      <c r="N5144" t="s">
        <v>369</v>
      </c>
      <c r="O5144" t="s">
        <v>496</v>
      </c>
      <c r="P5144">
        <v>7.5978898225409765E-5</v>
      </c>
      <c r="Q5144" t="s">
        <v>158</v>
      </c>
    </row>
    <row r="5145" spans="9:17" x14ac:dyDescent="0.45">
      <c r="I5145" t="s">
        <v>257</v>
      </c>
      <c r="J5145" t="s">
        <v>497</v>
      </c>
      <c r="K5145">
        <v>2.5858662943649999E-4</v>
      </c>
      <c r="L5145" t="s">
        <v>158</v>
      </c>
      <c r="N5145" t="s">
        <v>369</v>
      </c>
      <c r="O5145" t="s">
        <v>497</v>
      </c>
      <c r="P5145">
        <v>7.3058092025359491E-5</v>
      </c>
      <c r="Q5145" t="s">
        <v>158</v>
      </c>
    </row>
    <row r="5146" spans="9:17" x14ac:dyDescent="0.45">
      <c r="I5146" t="s">
        <v>257</v>
      </c>
      <c r="J5146" t="s">
        <v>498</v>
      </c>
      <c r="K5146">
        <v>2.5725453800659999E-4</v>
      </c>
      <c r="L5146" t="s">
        <v>158</v>
      </c>
      <c r="N5146" t="s">
        <v>369</v>
      </c>
      <c r="O5146" t="s">
        <v>498</v>
      </c>
      <c r="P5146">
        <v>6.9606466110352623E-5</v>
      </c>
      <c r="Q5146" t="s">
        <v>158</v>
      </c>
    </row>
    <row r="5147" spans="9:17" x14ac:dyDescent="0.45">
      <c r="I5147" t="s">
        <v>257</v>
      </c>
      <c r="J5147" t="s">
        <v>499</v>
      </c>
      <c r="K5147">
        <v>0</v>
      </c>
      <c r="L5147" t="s">
        <v>158</v>
      </c>
      <c r="N5147" t="s">
        <v>369</v>
      </c>
      <c r="O5147" t="s">
        <v>499</v>
      </c>
      <c r="P5147">
        <v>7.0543178150083544E-5</v>
      </c>
      <c r="Q5147" t="s">
        <v>158</v>
      </c>
    </row>
    <row r="5148" spans="9:17" x14ac:dyDescent="0.45">
      <c r="I5148" t="s">
        <v>257</v>
      </c>
      <c r="J5148" t="s">
        <v>500</v>
      </c>
      <c r="K5148">
        <v>0</v>
      </c>
      <c r="L5148" t="s">
        <v>158</v>
      </c>
      <c r="N5148" t="s">
        <v>369</v>
      </c>
      <c r="O5148" t="s">
        <v>500</v>
      </c>
      <c r="P5148">
        <v>7.6337846213816085E-5</v>
      </c>
      <c r="Q5148" t="s">
        <v>158</v>
      </c>
    </row>
    <row r="5149" spans="9:17" x14ac:dyDescent="0.45">
      <c r="I5149" t="s">
        <v>257</v>
      </c>
      <c r="J5149" t="s">
        <v>501</v>
      </c>
      <c r="K5149">
        <v>0</v>
      </c>
      <c r="L5149" t="s">
        <v>158</v>
      </c>
      <c r="N5149" t="s">
        <v>369</v>
      </c>
      <c r="O5149" t="s">
        <v>501</v>
      </c>
      <c r="P5149">
        <v>8.2558531397029358E-5</v>
      </c>
      <c r="Q5149" t="s">
        <v>158</v>
      </c>
    </row>
    <row r="5150" spans="9:17" x14ac:dyDescent="0.45">
      <c r="I5150" t="s">
        <v>257</v>
      </c>
      <c r="J5150" t="s">
        <v>502</v>
      </c>
      <c r="K5150">
        <v>0</v>
      </c>
      <c r="L5150" t="s">
        <v>158</v>
      </c>
      <c r="N5150" t="s">
        <v>369</v>
      </c>
      <c r="O5150" t="s">
        <v>502</v>
      </c>
      <c r="P5150">
        <v>6.4025569369844266E-5</v>
      </c>
      <c r="Q5150" t="s">
        <v>158</v>
      </c>
    </row>
    <row r="5151" spans="9:17" x14ac:dyDescent="0.45">
      <c r="I5151" t="s">
        <v>257</v>
      </c>
      <c r="J5151" t="s">
        <v>503</v>
      </c>
      <c r="K5151">
        <v>0</v>
      </c>
      <c r="L5151" t="s">
        <v>158</v>
      </c>
      <c r="N5151" t="s">
        <v>369</v>
      </c>
      <c r="O5151" t="s">
        <v>503</v>
      </c>
      <c r="P5151">
        <v>5.8990636145413191E-5</v>
      </c>
      <c r="Q5151" t="s">
        <v>158</v>
      </c>
    </row>
    <row r="5152" spans="9:17" x14ac:dyDescent="0.45">
      <c r="I5152" t="s">
        <v>257</v>
      </c>
      <c r="J5152" t="s">
        <v>504</v>
      </c>
      <c r="K5152">
        <v>0</v>
      </c>
      <c r="L5152" t="s">
        <v>158</v>
      </c>
      <c r="N5152" t="s">
        <v>369</v>
      </c>
      <c r="O5152" t="s">
        <v>504</v>
      </c>
      <c r="P5152">
        <v>5.6281320973896962E-5</v>
      </c>
      <c r="Q5152" t="s">
        <v>158</v>
      </c>
    </row>
    <row r="5153" spans="9:17" x14ac:dyDescent="0.45">
      <c r="I5153" t="s">
        <v>257</v>
      </c>
      <c r="J5153" t="s">
        <v>168</v>
      </c>
      <c r="K5153">
        <v>7.5553239313444156E-5</v>
      </c>
      <c r="L5153" t="s">
        <v>158</v>
      </c>
      <c r="N5153" t="s">
        <v>369</v>
      </c>
      <c r="O5153" t="s">
        <v>168</v>
      </c>
      <c r="P5153">
        <v>9.5836904101108331E-2</v>
      </c>
      <c r="Q5153" t="s">
        <v>158</v>
      </c>
    </row>
    <row r="5154" spans="9:17" x14ac:dyDescent="0.45">
      <c r="I5154" t="s">
        <v>257</v>
      </c>
      <c r="J5154" t="s">
        <v>169</v>
      </c>
      <c r="K5154">
        <v>7.8284869271602053E-3</v>
      </c>
      <c r="L5154" t="s">
        <v>158</v>
      </c>
      <c r="N5154" t="s">
        <v>369</v>
      </c>
      <c r="O5154" t="s">
        <v>169</v>
      </c>
      <c r="P5154">
        <v>1.5552339912304581E-2</v>
      </c>
      <c r="Q5154" t="s">
        <v>158</v>
      </c>
    </row>
    <row r="5155" spans="9:17" x14ac:dyDescent="0.45">
      <c r="I5155" t="s">
        <v>257</v>
      </c>
      <c r="J5155" t="s">
        <v>170</v>
      </c>
      <c r="K5155">
        <v>1.6897495655473785E-2</v>
      </c>
      <c r="L5155" t="s">
        <v>158</v>
      </c>
      <c r="N5155" t="s">
        <v>369</v>
      </c>
      <c r="O5155" t="s">
        <v>170</v>
      </c>
      <c r="P5155">
        <v>1.5600151920378199E-2</v>
      </c>
      <c r="Q5155" t="s">
        <v>158</v>
      </c>
    </row>
    <row r="5156" spans="9:17" x14ac:dyDescent="0.45">
      <c r="I5156" t="s">
        <v>257</v>
      </c>
      <c r="J5156" t="s">
        <v>171</v>
      </c>
      <c r="K5156">
        <v>7.7492979236023496E-2</v>
      </c>
      <c r="L5156" t="s">
        <v>158</v>
      </c>
      <c r="N5156" t="s">
        <v>369</v>
      </c>
      <c r="O5156" t="s">
        <v>171</v>
      </c>
      <c r="P5156">
        <v>4.8249601288223559E-2</v>
      </c>
      <c r="Q5156" t="s">
        <v>158</v>
      </c>
    </row>
    <row r="5157" spans="9:17" x14ac:dyDescent="0.45">
      <c r="I5157" t="s">
        <v>257</v>
      </c>
      <c r="J5157" t="s">
        <v>172</v>
      </c>
      <c r="K5157">
        <v>0.15687312596958355</v>
      </c>
      <c r="L5157" t="s">
        <v>158</v>
      </c>
      <c r="N5157" t="s">
        <v>369</v>
      </c>
      <c r="O5157" t="s">
        <v>172</v>
      </c>
      <c r="P5157">
        <v>0.10475078395477844</v>
      </c>
      <c r="Q5157" t="s">
        <v>158</v>
      </c>
    </row>
    <row r="5158" spans="9:17" x14ac:dyDescent="0.45">
      <c r="I5158" t="s">
        <v>257</v>
      </c>
      <c r="J5158" t="s">
        <v>420</v>
      </c>
      <c r="K5158">
        <v>1.3134221679102153E-2</v>
      </c>
      <c r="L5158" t="s">
        <v>158</v>
      </c>
      <c r="N5158" t="s">
        <v>369</v>
      </c>
      <c r="O5158" t="s">
        <v>420</v>
      </c>
      <c r="P5158">
        <v>1.6249156301636293E-2</v>
      </c>
      <c r="Q5158" t="s">
        <v>158</v>
      </c>
    </row>
    <row r="5159" spans="9:17" x14ac:dyDescent="0.45">
      <c r="I5159" t="s">
        <v>257</v>
      </c>
      <c r="J5159" t="s">
        <v>421</v>
      </c>
      <c r="K5159">
        <v>2.3563224580939249E-3</v>
      </c>
      <c r="L5159" t="s">
        <v>158</v>
      </c>
      <c r="N5159" t="s">
        <v>369</v>
      </c>
      <c r="O5159" t="s">
        <v>421</v>
      </c>
      <c r="P5159">
        <v>1.5866758130499172E-2</v>
      </c>
      <c r="Q5159" t="s">
        <v>158</v>
      </c>
    </row>
    <row r="5160" spans="9:17" x14ac:dyDescent="0.45">
      <c r="I5160" t="s">
        <v>257</v>
      </c>
      <c r="J5160" t="s">
        <v>422</v>
      </c>
      <c r="K5160">
        <v>0</v>
      </c>
      <c r="L5160" t="s">
        <v>158</v>
      </c>
      <c r="N5160" t="s">
        <v>369</v>
      </c>
      <c r="O5160" t="s">
        <v>422</v>
      </c>
      <c r="P5160">
        <v>1.5779986030131865E-2</v>
      </c>
      <c r="Q5160" t="s">
        <v>158</v>
      </c>
    </row>
    <row r="5161" spans="9:17" x14ac:dyDescent="0.45">
      <c r="I5161" t="s">
        <v>257</v>
      </c>
      <c r="J5161" t="s">
        <v>423</v>
      </c>
      <c r="K5161">
        <v>0</v>
      </c>
      <c r="L5161" t="s">
        <v>158</v>
      </c>
      <c r="N5161" t="s">
        <v>369</v>
      </c>
      <c r="O5161" t="s">
        <v>423</v>
      </c>
      <c r="P5161">
        <v>6.3095354346071886E-2</v>
      </c>
      <c r="Q5161" t="s">
        <v>158</v>
      </c>
    </row>
    <row r="5162" spans="9:17" x14ac:dyDescent="0.45">
      <c r="I5162" t="s">
        <v>257</v>
      </c>
      <c r="J5162" t="s">
        <v>424</v>
      </c>
      <c r="K5162">
        <v>8.036682077796552E-3</v>
      </c>
      <c r="L5162" t="s">
        <v>158</v>
      </c>
      <c r="N5162" t="s">
        <v>369</v>
      </c>
      <c r="O5162" t="s">
        <v>424</v>
      </c>
      <c r="P5162">
        <v>2.8196601175908376E-2</v>
      </c>
      <c r="Q5162" t="s">
        <v>158</v>
      </c>
    </row>
    <row r="5163" spans="9:17" x14ac:dyDescent="0.45">
      <c r="I5163" t="s">
        <v>257</v>
      </c>
      <c r="J5163" t="s">
        <v>425</v>
      </c>
      <c r="K5163">
        <v>1.380152165208264E-2</v>
      </c>
      <c r="L5163" t="s">
        <v>158</v>
      </c>
      <c r="N5163" t="s">
        <v>369</v>
      </c>
      <c r="O5163" t="s">
        <v>425</v>
      </c>
      <c r="P5163">
        <v>4.1440152509563842E-3</v>
      </c>
      <c r="Q5163" t="s">
        <v>158</v>
      </c>
    </row>
    <row r="5164" spans="9:17" x14ac:dyDescent="0.45">
      <c r="I5164" t="s">
        <v>257</v>
      </c>
      <c r="J5164" t="s">
        <v>426</v>
      </c>
      <c r="K5164">
        <v>1.8016136396851186E-2</v>
      </c>
      <c r="L5164" t="s">
        <v>158</v>
      </c>
      <c r="N5164" t="s">
        <v>369</v>
      </c>
      <c r="O5164" t="s">
        <v>426</v>
      </c>
      <c r="P5164">
        <v>4.9449905477094479E-3</v>
      </c>
      <c r="Q5164" t="s">
        <v>158</v>
      </c>
    </row>
    <row r="5165" spans="9:17" x14ac:dyDescent="0.45">
      <c r="I5165" t="s">
        <v>257</v>
      </c>
      <c r="J5165" t="s">
        <v>427</v>
      </c>
      <c r="K5165">
        <v>6.2291027705400778E-2</v>
      </c>
      <c r="L5165" t="s">
        <v>158</v>
      </c>
      <c r="N5165" t="s">
        <v>369</v>
      </c>
      <c r="O5165" t="s">
        <v>427</v>
      </c>
      <c r="P5165">
        <v>1.4631974512558285E-2</v>
      </c>
      <c r="Q5165" t="s">
        <v>158</v>
      </c>
    </row>
    <row r="5166" spans="9:17" x14ac:dyDescent="0.45">
      <c r="I5166" t="s">
        <v>257</v>
      </c>
      <c r="J5166" t="s">
        <v>428</v>
      </c>
      <c r="K5166">
        <v>0.12371475194076689</v>
      </c>
      <c r="L5166" t="s">
        <v>158</v>
      </c>
      <c r="N5166" t="s">
        <v>369</v>
      </c>
      <c r="O5166" t="s">
        <v>428</v>
      </c>
      <c r="P5166">
        <v>3.3583460192033426E-2</v>
      </c>
      <c r="Q5166" t="s">
        <v>158</v>
      </c>
    </row>
    <row r="5167" spans="9:17" x14ac:dyDescent="0.45">
      <c r="I5167" t="s">
        <v>257</v>
      </c>
      <c r="J5167" t="s">
        <v>429</v>
      </c>
      <c r="K5167">
        <v>1.3884483459350831E-2</v>
      </c>
      <c r="L5167" t="s">
        <v>158</v>
      </c>
      <c r="N5167" t="s">
        <v>369</v>
      </c>
      <c r="O5167" t="s">
        <v>429</v>
      </c>
      <c r="P5167">
        <v>5.9895671591664599E-3</v>
      </c>
      <c r="Q5167" t="s">
        <v>158</v>
      </c>
    </row>
    <row r="5168" spans="9:17" x14ac:dyDescent="0.45">
      <c r="I5168" t="s">
        <v>257</v>
      </c>
      <c r="J5168" t="s">
        <v>430</v>
      </c>
      <c r="K5168">
        <v>9.2901088285938585E-3</v>
      </c>
      <c r="L5168" t="s">
        <v>158</v>
      </c>
      <c r="N5168" t="s">
        <v>369</v>
      </c>
      <c r="O5168" t="s">
        <v>430</v>
      </c>
      <c r="P5168">
        <v>5.7808305147345465E-3</v>
      </c>
      <c r="Q5168" t="s">
        <v>158</v>
      </c>
    </row>
    <row r="5169" spans="9:17" x14ac:dyDescent="0.45">
      <c r="I5169" t="s">
        <v>257</v>
      </c>
      <c r="J5169" t="s">
        <v>431</v>
      </c>
      <c r="K5169">
        <v>6.8304960988944518E-4</v>
      </c>
      <c r="L5169" t="s">
        <v>158</v>
      </c>
      <c r="N5169" t="s">
        <v>369</v>
      </c>
      <c r="O5169" t="s">
        <v>431</v>
      </c>
      <c r="P5169">
        <v>5.7006674122863418E-3</v>
      </c>
      <c r="Q5169" t="s">
        <v>158</v>
      </c>
    </row>
    <row r="5170" spans="9:17" x14ac:dyDescent="0.45">
      <c r="I5170" t="s">
        <v>257</v>
      </c>
      <c r="J5170" t="s">
        <v>432</v>
      </c>
      <c r="K5170">
        <v>0</v>
      </c>
      <c r="L5170" t="s">
        <v>158</v>
      </c>
      <c r="N5170" t="s">
        <v>369</v>
      </c>
      <c r="O5170" t="s">
        <v>432</v>
      </c>
      <c r="P5170">
        <v>1.9789264024447997E-2</v>
      </c>
      <c r="Q5170" t="s">
        <v>158</v>
      </c>
    </row>
    <row r="5171" spans="9:17" x14ac:dyDescent="0.45">
      <c r="I5171" t="s">
        <v>258</v>
      </c>
      <c r="J5171" t="s">
        <v>157</v>
      </c>
      <c r="K5171">
        <v>1.8262044596429826E-3</v>
      </c>
      <c r="L5171" t="s">
        <v>158</v>
      </c>
      <c r="N5171" t="s">
        <v>370</v>
      </c>
      <c r="O5171" t="s">
        <v>157</v>
      </c>
      <c r="P5171">
        <v>4.2743041770476525E-2</v>
      </c>
      <c r="Q5171" t="s">
        <v>158</v>
      </c>
    </row>
    <row r="5172" spans="9:17" x14ac:dyDescent="0.45">
      <c r="I5172" t="s">
        <v>258</v>
      </c>
      <c r="J5172" t="s">
        <v>159</v>
      </c>
      <c r="K5172">
        <v>1.0512885394761102E-2</v>
      </c>
      <c r="L5172" t="s">
        <v>158</v>
      </c>
      <c r="N5172" t="s">
        <v>370</v>
      </c>
      <c r="O5172" t="s">
        <v>159</v>
      </c>
      <c r="P5172">
        <v>7.1592155649472531E-3</v>
      </c>
      <c r="Q5172" t="s">
        <v>158</v>
      </c>
    </row>
    <row r="5173" spans="9:17" x14ac:dyDescent="0.45">
      <c r="I5173" t="s">
        <v>258</v>
      </c>
      <c r="J5173" t="s">
        <v>160</v>
      </c>
      <c r="K5173">
        <v>1.5256391172593311E-2</v>
      </c>
      <c r="L5173" t="s">
        <v>158</v>
      </c>
      <c r="N5173" t="s">
        <v>370</v>
      </c>
      <c r="O5173" t="s">
        <v>160</v>
      </c>
      <c r="P5173">
        <v>7.7126603714594349E-3</v>
      </c>
      <c r="Q5173" t="s">
        <v>158</v>
      </c>
    </row>
    <row r="5174" spans="9:17" x14ac:dyDescent="0.45">
      <c r="I5174" t="s">
        <v>258</v>
      </c>
      <c r="J5174" t="s">
        <v>161</v>
      </c>
      <c r="K5174">
        <v>5.7077523988690697E-2</v>
      </c>
      <c r="L5174" t="s">
        <v>158</v>
      </c>
      <c r="N5174" t="s">
        <v>370</v>
      </c>
      <c r="O5174" t="s">
        <v>161</v>
      </c>
      <c r="P5174">
        <v>2.3586297892163502E-2</v>
      </c>
      <c r="Q5174" t="s">
        <v>158</v>
      </c>
    </row>
    <row r="5175" spans="9:17" x14ac:dyDescent="0.45">
      <c r="I5175" t="s">
        <v>258</v>
      </c>
      <c r="J5175" t="s">
        <v>162</v>
      </c>
      <c r="K5175">
        <v>0.12425519539530823</v>
      </c>
      <c r="L5175" t="s">
        <v>158</v>
      </c>
      <c r="N5175" t="s">
        <v>370</v>
      </c>
      <c r="O5175" t="s">
        <v>162</v>
      </c>
      <c r="P5175">
        <v>4.6870340923826082E-2</v>
      </c>
      <c r="Q5175" t="s">
        <v>158</v>
      </c>
    </row>
    <row r="5176" spans="9:17" x14ac:dyDescent="0.45">
      <c r="I5176" t="s">
        <v>258</v>
      </c>
      <c r="J5176" t="s">
        <v>412</v>
      </c>
      <c r="K5176">
        <v>1.5623174634287413E-2</v>
      </c>
      <c r="L5176" t="s">
        <v>158</v>
      </c>
      <c r="N5176" t="s">
        <v>370</v>
      </c>
      <c r="O5176" t="s">
        <v>412</v>
      </c>
      <c r="P5176">
        <v>8.2111744846925655E-3</v>
      </c>
      <c r="Q5176" t="s">
        <v>158</v>
      </c>
    </row>
    <row r="5177" spans="9:17" x14ac:dyDescent="0.45">
      <c r="I5177" t="s">
        <v>258</v>
      </c>
      <c r="J5177" t="s">
        <v>413</v>
      </c>
      <c r="K5177">
        <v>1.1014661536256846E-2</v>
      </c>
      <c r="L5177" t="s">
        <v>158</v>
      </c>
      <c r="N5177" t="s">
        <v>370</v>
      </c>
      <c r="O5177" t="s">
        <v>413</v>
      </c>
      <c r="P5177">
        <v>8.0414890603059865E-3</v>
      </c>
      <c r="Q5177" t="s">
        <v>158</v>
      </c>
    </row>
    <row r="5178" spans="9:17" x14ac:dyDescent="0.45">
      <c r="I5178" t="s">
        <v>258</v>
      </c>
      <c r="J5178" t="s">
        <v>414</v>
      </c>
      <c r="K5178">
        <v>1.7917746485647122E-3</v>
      </c>
      <c r="L5178" t="s">
        <v>158</v>
      </c>
      <c r="N5178" t="s">
        <v>370</v>
      </c>
      <c r="O5178" t="s">
        <v>414</v>
      </c>
      <c r="P5178">
        <v>7.8601082577424587E-3</v>
      </c>
      <c r="Q5178" t="s">
        <v>158</v>
      </c>
    </row>
    <row r="5179" spans="9:17" x14ac:dyDescent="0.45">
      <c r="I5179" t="s">
        <v>258</v>
      </c>
      <c r="J5179" t="s">
        <v>415</v>
      </c>
      <c r="K5179">
        <v>0</v>
      </c>
      <c r="L5179" t="s">
        <v>158</v>
      </c>
      <c r="N5179" t="s">
        <v>370</v>
      </c>
      <c r="O5179" t="s">
        <v>415</v>
      </c>
      <c r="P5179">
        <v>2.9119513792499243E-2</v>
      </c>
      <c r="Q5179" t="s">
        <v>158</v>
      </c>
    </row>
    <row r="5180" spans="9:17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370</v>
      </c>
      <c r="O5180" t="s">
        <v>163</v>
      </c>
      <c r="P5180">
        <v>7.6716086408061532E-2</v>
      </c>
      <c r="Q5180" t="s">
        <v>158</v>
      </c>
    </row>
    <row r="5181" spans="9:17" x14ac:dyDescent="0.45">
      <c r="I5181" t="s">
        <v>258</v>
      </c>
      <c r="J5181" t="s">
        <v>164</v>
      </c>
      <c r="K5181">
        <v>2.5597959119743308E-3</v>
      </c>
      <c r="L5181" t="s">
        <v>158</v>
      </c>
      <c r="N5181" t="s">
        <v>370</v>
      </c>
      <c r="O5181" t="s">
        <v>164</v>
      </c>
      <c r="P5181">
        <v>1.2264927988362567E-2</v>
      </c>
      <c r="Q5181" t="s">
        <v>158</v>
      </c>
    </row>
    <row r="5182" spans="9:17" x14ac:dyDescent="0.45">
      <c r="I5182" t="s">
        <v>258</v>
      </c>
      <c r="J5182" t="s">
        <v>165</v>
      </c>
      <c r="K5182">
        <v>1.415532994724614E-2</v>
      </c>
      <c r="L5182" t="s">
        <v>158</v>
      </c>
      <c r="N5182" t="s">
        <v>370</v>
      </c>
      <c r="O5182" t="s">
        <v>165</v>
      </c>
      <c r="P5182">
        <v>1.1979221613342781E-2</v>
      </c>
      <c r="Q5182" t="s">
        <v>158</v>
      </c>
    </row>
    <row r="5183" spans="9:17" x14ac:dyDescent="0.45">
      <c r="I5183" t="s">
        <v>258</v>
      </c>
      <c r="J5183" t="s">
        <v>166</v>
      </c>
      <c r="K5183">
        <v>6.5292030267188078E-2</v>
      </c>
      <c r="L5183" t="s">
        <v>158</v>
      </c>
      <c r="N5183" t="s">
        <v>370</v>
      </c>
      <c r="O5183" t="s">
        <v>166</v>
      </c>
      <c r="P5183">
        <v>3.7243085363608298E-2</v>
      </c>
      <c r="Q5183" t="s">
        <v>158</v>
      </c>
    </row>
    <row r="5184" spans="9:17" x14ac:dyDescent="0.45">
      <c r="I5184" t="s">
        <v>258</v>
      </c>
      <c r="J5184" t="s">
        <v>167</v>
      </c>
      <c r="K5184">
        <v>0.14002793265715147</v>
      </c>
      <c r="L5184" t="s">
        <v>158</v>
      </c>
      <c r="N5184" t="s">
        <v>370</v>
      </c>
      <c r="O5184" t="s">
        <v>167</v>
      </c>
      <c r="P5184">
        <v>8.2759357768044425E-2</v>
      </c>
      <c r="Q5184" t="s">
        <v>158</v>
      </c>
    </row>
    <row r="5185" spans="9:17" x14ac:dyDescent="0.45">
      <c r="I5185" t="s">
        <v>258</v>
      </c>
      <c r="J5185" t="s">
        <v>416</v>
      </c>
      <c r="K5185">
        <v>1.0267037360694717E-2</v>
      </c>
      <c r="L5185" t="s">
        <v>158</v>
      </c>
      <c r="N5185" t="s">
        <v>370</v>
      </c>
      <c r="O5185" t="s">
        <v>416</v>
      </c>
      <c r="P5185">
        <v>1.3654407305472465E-2</v>
      </c>
      <c r="Q5185" t="s">
        <v>158</v>
      </c>
    </row>
    <row r="5186" spans="9:17" x14ac:dyDescent="0.45">
      <c r="I5186" t="s">
        <v>258</v>
      </c>
      <c r="J5186" t="s">
        <v>417</v>
      </c>
      <c r="K5186">
        <v>2.6578541180591543E-3</v>
      </c>
      <c r="L5186" t="s">
        <v>158</v>
      </c>
      <c r="N5186" t="s">
        <v>370</v>
      </c>
      <c r="O5186" t="s">
        <v>417</v>
      </c>
      <c r="P5186">
        <v>1.3429039243776449E-2</v>
      </c>
      <c r="Q5186" t="s">
        <v>158</v>
      </c>
    </row>
    <row r="5187" spans="9:17" x14ac:dyDescent="0.45">
      <c r="I5187" t="s">
        <v>258</v>
      </c>
      <c r="J5187" t="s">
        <v>418</v>
      </c>
      <c r="K5187">
        <v>0</v>
      </c>
      <c r="L5187" t="s">
        <v>158</v>
      </c>
      <c r="N5187" t="s">
        <v>370</v>
      </c>
      <c r="O5187" t="s">
        <v>418</v>
      </c>
      <c r="P5187">
        <v>1.3161449913053864E-2</v>
      </c>
      <c r="Q5187" t="s">
        <v>158</v>
      </c>
    </row>
    <row r="5188" spans="9:17" x14ac:dyDescent="0.45">
      <c r="I5188" t="s">
        <v>258</v>
      </c>
      <c r="J5188" t="s">
        <v>419</v>
      </c>
      <c r="K5188">
        <v>0</v>
      </c>
      <c r="L5188" t="s">
        <v>158</v>
      </c>
      <c r="N5188" t="s">
        <v>370</v>
      </c>
      <c r="O5188" t="s">
        <v>419</v>
      </c>
      <c r="P5188">
        <v>5.126697745117452E-2</v>
      </c>
      <c r="Q5188" t="s">
        <v>158</v>
      </c>
    </row>
    <row r="5189" spans="9:17" x14ac:dyDescent="0.45">
      <c r="I5189" t="s">
        <v>258</v>
      </c>
      <c r="J5189" t="s">
        <v>481</v>
      </c>
      <c r="K5189">
        <v>0</v>
      </c>
      <c r="L5189" t="s">
        <v>158</v>
      </c>
      <c r="N5189" t="s">
        <v>370</v>
      </c>
      <c r="O5189" t="s">
        <v>481</v>
      </c>
      <c r="P5189">
        <v>4.6923135399050863E-5</v>
      </c>
      <c r="Q5189" t="s">
        <v>158</v>
      </c>
    </row>
    <row r="5190" spans="9:17" x14ac:dyDescent="0.45">
      <c r="I5190" t="s">
        <v>258</v>
      </c>
      <c r="J5190" t="s">
        <v>482</v>
      </c>
      <c r="K5190">
        <v>0</v>
      </c>
      <c r="L5190" t="s">
        <v>158</v>
      </c>
      <c r="N5190" t="s">
        <v>370</v>
      </c>
      <c r="O5190" t="s">
        <v>482</v>
      </c>
      <c r="P5190">
        <v>5.0733638990007361E-5</v>
      </c>
      <c r="Q5190" t="s">
        <v>158</v>
      </c>
    </row>
    <row r="5191" spans="9:17" x14ac:dyDescent="0.45">
      <c r="I5191" t="s">
        <v>258</v>
      </c>
      <c r="J5191" t="s">
        <v>483</v>
      </c>
      <c r="K5191">
        <v>0</v>
      </c>
      <c r="L5191" t="s">
        <v>158</v>
      </c>
      <c r="N5191" t="s">
        <v>370</v>
      </c>
      <c r="O5191" t="s">
        <v>483</v>
      </c>
      <c r="P5191">
        <v>5.2702586098769294E-5</v>
      </c>
      <c r="Q5191" t="s">
        <v>158</v>
      </c>
    </row>
    <row r="5192" spans="9:17" x14ac:dyDescent="0.45">
      <c r="I5192" t="s">
        <v>258</v>
      </c>
      <c r="J5192" t="s">
        <v>484</v>
      </c>
      <c r="K5192">
        <v>0</v>
      </c>
      <c r="L5192" t="s">
        <v>158</v>
      </c>
      <c r="N5192" t="s">
        <v>370</v>
      </c>
      <c r="O5192" t="s">
        <v>484</v>
      </c>
      <c r="P5192">
        <v>5.9822976827863142E-5</v>
      </c>
      <c r="Q5192" t="s">
        <v>158</v>
      </c>
    </row>
    <row r="5193" spans="9:17" x14ac:dyDescent="0.45">
      <c r="I5193" t="s">
        <v>258</v>
      </c>
      <c r="J5193" t="s">
        <v>485</v>
      </c>
      <c r="K5193">
        <v>0</v>
      </c>
      <c r="L5193" t="s">
        <v>158</v>
      </c>
      <c r="N5193" t="s">
        <v>370</v>
      </c>
      <c r="O5193" t="s">
        <v>485</v>
      </c>
      <c r="P5193">
        <v>7.4355297413912321E-5</v>
      </c>
      <c r="Q5193" t="s">
        <v>158</v>
      </c>
    </row>
    <row r="5194" spans="9:17" x14ac:dyDescent="0.45">
      <c r="I5194" t="s">
        <v>258</v>
      </c>
      <c r="J5194" t="s">
        <v>486</v>
      </c>
      <c r="K5194">
        <v>0</v>
      </c>
      <c r="L5194" t="s">
        <v>158</v>
      </c>
      <c r="N5194" t="s">
        <v>370</v>
      </c>
      <c r="O5194" t="s">
        <v>486</v>
      </c>
      <c r="P5194">
        <v>1.015360278992E-4</v>
      </c>
      <c r="Q5194" t="s">
        <v>158</v>
      </c>
    </row>
    <row r="5195" spans="9:17" x14ac:dyDescent="0.45">
      <c r="I5195" t="s">
        <v>258</v>
      </c>
      <c r="J5195" t="s">
        <v>487</v>
      </c>
      <c r="K5195">
        <v>0</v>
      </c>
      <c r="L5195" t="s">
        <v>158</v>
      </c>
      <c r="N5195" t="s">
        <v>370</v>
      </c>
      <c r="O5195" t="s">
        <v>487</v>
      </c>
      <c r="P5195">
        <v>1.270776879723E-4</v>
      </c>
      <c r="Q5195" t="s">
        <v>158</v>
      </c>
    </row>
    <row r="5196" spans="9:17" x14ac:dyDescent="0.45">
      <c r="I5196" t="s">
        <v>258</v>
      </c>
      <c r="J5196" t="s">
        <v>488</v>
      </c>
      <c r="K5196">
        <v>1.82862252555E-4</v>
      </c>
      <c r="L5196" t="s">
        <v>158</v>
      </c>
      <c r="N5196" t="s">
        <v>370</v>
      </c>
      <c r="O5196" t="s">
        <v>488</v>
      </c>
      <c r="P5196">
        <v>1.4266505855350001E-4</v>
      </c>
      <c r="Q5196" t="s">
        <v>158</v>
      </c>
    </row>
    <row r="5197" spans="9:17" x14ac:dyDescent="0.45">
      <c r="I5197" t="s">
        <v>258</v>
      </c>
      <c r="J5197" t="s">
        <v>489</v>
      </c>
      <c r="K5197">
        <v>2.3964652961839999E-4</v>
      </c>
      <c r="L5197" t="s">
        <v>158</v>
      </c>
      <c r="N5197" t="s">
        <v>370</v>
      </c>
      <c r="O5197" t="s">
        <v>489</v>
      </c>
      <c r="P5197">
        <v>1.7078410557499999E-4</v>
      </c>
      <c r="Q5197" t="s">
        <v>158</v>
      </c>
    </row>
    <row r="5198" spans="9:17" x14ac:dyDescent="0.45">
      <c r="I5198" t="s">
        <v>258</v>
      </c>
      <c r="J5198" t="s">
        <v>490</v>
      </c>
      <c r="K5198">
        <v>2.4859153704300002E-4</v>
      </c>
      <c r="L5198" t="s">
        <v>158</v>
      </c>
      <c r="N5198" t="s">
        <v>370</v>
      </c>
      <c r="O5198" t="s">
        <v>490</v>
      </c>
      <c r="P5198">
        <v>1.380521537271E-4</v>
      </c>
      <c r="Q5198" t="s">
        <v>158</v>
      </c>
    </row>
    <row r="5199" spans="9:17" x14ac:dyDescent="0.45">
      <c r="I5199" t="s">
        <v>258</v>
      </c>
      <c r="J5199" t="s">
        <v>491</v>
      </c>
      <c r="K5199">
        <v>2.3868301263009999E-4</v>
      </c>
      <c r="L5199" t="s">
        <v>158</v>
      </c>
      <c r="N5199" t="s">
        <v>370</v>
      </c>
      <c r="O5199" t="s">
        <v>491</v>
      </c>
      <c r="P5199">
        <v>1.3587891108840001E-4</v>
      </c>
      <c r="Q5199" t="s">
        <v>158</v>
      </c>
    </row>
    <row r="5200" spans="9:17" x14ac:dyDescent="0.45">
      <c r="I5200" t="s">
        <v>258</v>
      </c>
      <c r="J5200" t="s">
        <v>492</v>
      </c>
      <c r="K5200">
        <v>2.9189782655690002E-4</v>
      </c>
      <c r="L5200" t="s">
        <v>158</v>
      </c>
      <c r="N5200" t="s">
        <v>370</v>
      </c>
      <c r="O5200" t="s">
        <v>492</v>
      </c>
      <c r="P5200">
        <v>1.2951799103159999E-4</v>
      </c>
      <c r="Q5200" t="s">
        <v>158</v>
      </c>
    </row>
    <row r="5201" spans="9:17" x14ac:dyDescent="0.45">
      <c r="I5201" t="s">
        <v>258</v>
      </c>
      <c r="J5201" t="s">
        <v>493</v>
      </c>
      <c r="K5201">
        <v>3.062251149837E-4</v>
      </c>
      <c r="L5201" t="s">
        <v>158</v>
      </c>
      <c r="N5201" t="s">
        <v>370</v>
      </c>
      <c r="O5201" t="s">
        <v>493</v>
      </c>
      <c r="P5201">
        <v>1.3041485357620001E-4</v>
      </c>
      <c r="Q5201" t="s">
        <v>158</v>
      </c>
    </row>
    <row r="5202" spans="9:17" x14ac:dyDescent="0.45">
      <c r="I5202" t="s">
        <v>258</v>
      </c>
      <c r="J5202" t="s">
        <v>494</v>
      </c>
      <c r="K5202">
        <v>3.1220124550930002E-4</v>
      </c>
      <c r="L5202" t="s">
        <v>158</v>
      </c>
      <c r="N5202" t="s">
        <v>370</v>
      </c>
      <c r="O5202" t="s">
        <v>494</v>
      </c>
      <c r="P5202">
        <v>1.2692569768180001E-4</v>
      </c>
      <c r="Q5202" t="s">
        <v>158</v>
      </c>
    </row>
    <row r="5203" spans="9:17" x14ac:dyDescent="0.45">
      <c r="I5203" t="s">
        <v>258</v>
      </c>
      <c r="J5203" t="s">
        <v>495</v>
      </c>
      <c r="K5203">
        <v>2.7803609001680001E-4</v>
      </c>
      <c r="L5203" t="s">
        <v>158</v>
      </c>
      <c r="N5203" t="s">
        <v>370</v>
      </c>
      <c r="O5203" t="s">
        <v>495</v>
      </c>
      <c r="P5203">
        <v>1.234164419819E-4</v>
      </c>
      <c r="Q5203" t="s">
        <v>158</v>
      </c>
    </row>
    <row r="5204" spans="9:17" x14ac:dyDescent="0.45">
      <c r="I5204" t="s">
        <v>258</v>
      </c>
      <c r="J5204" t="s">
        <v>496</v>
      </c>
      <c r="K5204">
        <v>2.4636407897339998E-4</v>
      </c>
      <c r="L5204" t="s">
        <v>158</v>
      </c>
      <c r="N5204" t="s">
        <v>370</v>
      </c>
      <c r="O5204" t="s">
        <v>496</v>
      </c>
      <c r="P5204">
        <v>1.2461693699319999E-4</v>
      </c>
      <c r="Q5204" t="s">
        <v>158</v>
      </c>
    </row>
    <row r="5205" spans="9:17" x14ac:dyDescent="0.45">
      <c r="I5205" t="s">
        <v>258</v>
      </c>
      <c r="J5205" t="s">
        <v>497</v>
      </c>
      <c r="K5205">
        <v>2.5275813124239999E-4</v>
      </c>
      <c r="L5205" t="s">
        <v>158</v>
      </c>
      <c r="N5205" t="s">
        <v>370</v>
      </c>
      <c r="O5205" t="s">
        <v>497</v>
      </c>
      <c r="P5205">
        <v>1.2295262109050001E-4</v>
      </c>
      <c r="Q5205" t="s">
        <v>158</v>
      </c>
    </row>
    <row r="5206" spans="9:17" x14ac:dyDescent="0.45">
      <c r="I5206" t="s">
        <v>258</v>
      </c>
      <c r="J5206" t="s">
        <v>498</v>
      </c>
      <c r="K5206">
        <v>2.3746424751760001E-4</v>
      </c>
      <c r="L5206" t="s">
        <v>158</v>
      </c>
      <c r="N5206" t="s">
        <v>370</v>
      </c>
      <c r="O5206" t="s">
        <v>498</v>
      </c>
      <c r="P5206">
        <v>1.2271235453069999E-4</v>
      </c>
      <c r="Q5206" t="s">
        <v>158</v>
      </c>
    </row>
    <row r="5207" spans="9:17" x14ac:dyDescent="0.45">
      <c r="I5207" t="s">
        <v>258</v>
      </c>
      <c r="J5207" t="s">
        <v>499</v>
      </c>
      <c r="K5207">
        <v>0</v>
      </c>
      <c r="L5207" t="s">
        <v>158</v>
      </c>
      <c r="N5207" t="s">
        <v>370</v>
      </c>
      <c r="O5207" t="s">
        <v>499</v>
      </c>
      <c r="P5207">
        <v>1.222745174654E-4</v>
      </c>
      <c r="Q5207" t="s">
        <v>158</v>
      </c>
    </row>
    <row r="5208" spans="9:17" x14ac:dyDescent="0.45">
      <c r="I5208" t="s">
        <v>258</v>
      </c>
      <c r="J5208" t="s">
        <v>500</v>
      </c>
      <c r="K5208">
        <v>0</v>
      </c>
      <c r="L5208" t="s">
        <v>158</v>
      </c>
      <c r="N5208" t="s">
        <v>370</v>
      </c>
      <c r="O5208" t="s">
        <v>500</v>
      </c>
      <c r="P5208">
        <v>1.253669800958E-4</v>
      </c>
      <c r="Q5208" t="s">
        <v>158</v>
      </c>
    </row>
    <row r="5209" spans="9:17" x14ac:dyDescent="0.45">
      <c r="I5209" t="s">
        <v>258</v>
      </c>
      <c r="J5209" t="s">
        <v>501</v>
      </c>
      <c r="K5209">
        <v>0</v>
      </c>
      <c r="L5209" t="s">
        <v>158</v>
      </c>
      <c r="N5209" t="s">
        <v>370</v>
      </c>
      <c r="O5209" t="s">
        <v>501</v>
      </c>
      <c r="P5209">
        <v>1.3252027403709999E-4</v>
      </c>
      <c r="Q5209" t="s">
        <v>158</v>
      </c>
    </row>
    <row r="5210" spans="9:17" x14ac:dyDescent="0.45">
      <c r="I5210" t="s">
        <v>258</v>
      </c>
      <c r="J5210" t="s">
        <v>502</v>
      </c>
      <c r="K5210">
        <v>0</v>
      </c>
      <c r="L5210" t="s">
        <v>158</v>
      </c>
      <c r="N5210" t="s">
        <v>370</v>
      </c>
      <c r="O5210" t="s">
        <v>502</v>
      </c>
      <c r="P5210">
        <v>1.052850131547E-4</v>
      </c>
      <c r="Q5210" t="s">
        <v>158</v>
      </c>
    </row>
    <row r="5211" spans="9:17" x14ac:dyDescent="0.45">
      <c r="I5211" t="s">
        <v>258</v>
      </c>
      <c r="J5211" t="s">
        <v>503</v>
      </c>
      <c r="K5211">
        <v>0</v>
      </c>
      <c r="L5211" t="s">
        <v>158</v>
      </c>
      <c r="N5211" t="s">
        <v>370</v>
      </c>
      <c r="O5211" t="s">
        <v>503</v>
      </c>
      <c r="P5211">
        <v>1.048361691733E-4</v>
      </c>
      <c r="Q5211" t="s">
        <v>158</v>
      </c>
    </row>
    <row r="5212" spans="9:17" x14ac:dyDescent="0.45">
      <c r="I5212" t="s">
        <v>258</v>
      </c>
      <c r="J5212" t="s">
        <v>504</v>
      </c>
      <c r="K5212">
        <v>0</v>
      </c>
      <c r="L5212" t="s">
        <v>158</v>
      </c>
      <c r="N5212" t="s">
        <v>370</v>
      </c>
      <c r="O5212" t="s">
        <v>504</v>
      </c>
      <c r="P5212">
        <v>1.063194623106E-4</v>
      </c>
      <c r="Q5212" t="s">
        <v>158</v>
      </c>
    </row>
    <row r="5213" spans="9:17" x14ac:dyDescent="0.45">
      <c r="I5213" t="s">
        <v>258</v>
      </c>
      <c r="J5213" t="s">
        <v>168</v>
      </c>
      <c r="K5213">
        <v>5.8786068797925597E-5</v>
      </c>
      <c r="L5213" t="s">
        <v>158</v>
      </c>
      <c r="N5213" t="s">
        <v>370</v>
      </c>
      <c r="O5213" t="s">
        <v>168</v>
      </c>
      <c r="P5213">
        <v>9.2302625831260962E-2</v>
      </c>
      <c r="Q5213" t="s">
        <v>158</v>
      </c>
    </row>
    <row r="5214" spans="9:17" x14ac:dyDescent="0.45">
      <c r="I5214" t="s">
        <v>258</v>
      </c>
      <c r="J5214" t="s">
        <v>169</v>
      </c>
      <c r="K5214">
        <v>7.8902602396834082E-3</v>
      </c>
      <c r="L5214" t="s">
        <v>158</v>
      </c>
      <c r="N5214" t="s">
        <v>370</v>
      </c>
      <c r="O5214" t="s">
        <v>169</v>
      </c>
      <c r="P5214">
        <v>1.4926583752104549E-2</v>
      </c>
      <c r="Q5214" t="s">
        <v>158</v>
      </c>
    </row>
    <row r="5215" spans="9:17" x14ac:dyDescent="0.45">
      <c r="I5215" t="s">
        <v>258</v>
      </c>
      <c r="J5215" t="s">
        <v>170</v>
      </c>
      <c r="K5215">
        <v>1.7367775278616833E-2</v>
      </c>
      <c r="L5215" t="s">
        <v>158</v>
      </c>
      <c r="N5215" t="s">
        <v>370</v>
      </c>
      <c r="O5215" t="s">
        <v>170</v>
      </c>
      <c r="P5215">
        <v>1.4860636304806003E-2</v>
      </c>
      <c r="Q5215" t="s">
        <v>158</v>
      </c>
    </row>
    <row r="5216" spans="9:17" x14ac:dyDescent="0.45">
      <c r="I5216" t="s">
        <v>258</v>
      </c>
      <c r="J5216" t="s">
        <v>171</v>
      </c>
      <c r="K5216">
        <v>7.7593039265676775E-2</v>
      </c>
      <c r="L5216" t="s">
        <v>158</v>
      </c>
      <c r="N5216" t="s">
        <v>370</v>
      </c>
      <c r="O5216" t="s">
        <v>171</v>
      </c>
      <c r="P5216">
        <v>4.614579687144494E-2</v>
      </c>
      <c r="Q5216" t="s">
        <v>158</v>
      </c>
    </row>
    <row r="5217" spans="9:17" x14ac:dyDescent="0.45">
      <c r="I5217" t="s">
        <v>258</v>
      </c>
      <c r="J5217" t="s">
        <v>172</v>
      </c>
      <c r="K5217">
        <v>0.15795824044854864</v>
      </c>
      <c r="L5217" t="s">
        <v>158</v>
      </c>
      <c r="N5217" t="s">
        <v>370</v>
      </c>
      <c r="O5217" t="s">
        <v>172</v>
      </c>
      <c r="P5217">
        <v>0.10062554098554657</v>
      </c>
      <c r="Q5217" t="s">
        <v>158</v>
      </c>
    </row>
    <row r="5218" spans="9:17" x14ac:dyDescent="0.45">
      <c r="I5218" t="s">
        <v>258</v>
      </c>
      <c r="J5218" t="s">
        <v>420</v>
      </c>
      <c r="K5218">
        <v>1.3238529403262931E-2</v>
      </c>
      <c r="L5218" t="s">
        <v>158</v>
      </c>
      <c r="N5218" t="s">
        <v>370</v>
      </c>
      <c r="O5218" t="s">
        <v>420</v>
      </c>
      <c r="P5218">
        <v>1.6405978628017563E-2</v>
      </c>
      <c r="Q5218" t="s">
        <v>158</v>
      </c>
    </row>
    <row r="5219" spans="9:17" x14ac:dyDescent="0.45">
      <c r="I5219" t="s">
        <v>258</v>
      </c>
      <c r="J5219" t="s">
        <v>421</v>
      </c>
      <c r="K5219">
        <v>2.1954169966702216E-3</v>
      </c>
      <c r="L5219" t="s">
        <v>158</v>
      </c>
      <c r="N5219" t="s">
        <v>370</v>
      </c>
      <c r="O5219" t="s">
        <v>421</v>
      </c>
      <c r="P5219">
        <v>1.6114923514840278E-2</v>
      </c>
      <c r="Q5219" t="s">
        <v>158</v>
      </c>
    </row>
    <row r="5220" spans="9:17" x14ac:dyDescent="0.45">
      <c r="I5220" t="s">
        <v>258</v>
      </c>
      <c r="J5220" t="s">
        <v>422</v>
      </c>
      <c r="K5220">
        <v>0</v>
      </c>
      <c r="L5220" t="s">
        <v>158</v>
      </c>
      <c r="N5220" t="s">
        <v>370</v>
      </c>
      <c r="O5220" t="s">
        <v>422</v>
      </c>
      <c r="P5220">
        <v>1.5945860343505539E-2</v>
      </c>
      <c r="Q5220" t="s">
        <v>158</v>
      </c>
    </row>
    <row r="5221" spans="9:17" x14ac:dyDescent="0.45">
      <c r="I5221" t="s">
        <v>258</v>
      </c>
      <c r="J5221" t="s">
        <v>423</v>
      </c>
      <c r="K5221">
        <v>0</v>
      </c>
      <c r="L5221" t="s">
        <v>158</v>
      </c>
      <c r="N5221" t="s">
        <v>370</v>
      </c>
      <c r="O5221" t="s">
        <v>423</v>
      </c>
      <c r="P5221">
        <v>6.359192981748979E-2</v>
      </c>
      <c r="Q5221" t="s">
        <v>158</v>
      </c>
    </row>
    <row r="5222" spans="9:17" x14ac:dyDescent="0.45">
      <c r="I5222" t="s">
        <v>258</v>
      </c>
      <c r="J5222" t="s">
        <v>424</v>
      </c>
      <c r="K5222">
        <v>7.9101364186674409E-3</v>
      </c>
      <c r="L5222" t="s">
        <v>158</v>
      </c>
      <c r="N5222" t="s">
        <v>370</v>
      </c>
      <c r="O5222" t="s">
        <v>424</v>
      </c>
      <c r="P5222">
        <v>2.9475463211406656E-2</v>
      </c>
      <c r="Q5222" t="s">
        <v>158</v>
      </c>
    </row>
    <row r="5223" spans="9:17" x14ac:dyDescent="0.45">
      <c r="I5223" t="s">
        <v>258</v>
      </c>
      <c r="J5223" t="s">
        <v>425</v>
      </c>
      <c r="K5223">
        <v>1.3696005311379203E-2</v>
      </c>
      <c r="L5223" t="s">
        <v>158</v>
      </c>
      <c r="N5223" t="s">
        <v>370</v>
      </c>
      <c r="O5223" t="s">
        <v>425</v>
      </c>
      <c r="P5223">
        <v>4.5860863332849444E-3</v>
      </c>
      <c r="Q5223" t="s">
        <v>158</v>
      </c>
    </row>
    <row r="5224" spans="9:17" x14ac:dyDescent="0.45">
      <c r="I5224" t="s">
        <v>258</v>
      </c>
      <c r="J5224" t="s">
        <v>426</v>
      </c>
      <c r="K5224">
        <v>1.7907344279133736E-2</v>
      </c>
      <c r="L5224" t="s">
        <v>158</v>
      </c>
      <c r="N5224" t="s">
        <v>370</v>
      </c>
      <c r="O5224" t="s">
        <v>426</v>
      </c>
      <c r="P5224">
        <v>4.8862336954322606E-3</v>
      </c>
      <c r="Q5224" t="s">
        <v>158</v>
      </c>
    </row>
    <row r="5225" spans="9:17" x14ac:dyDescent="0.45">
      <c r="I5225" t="s">
        <v>258</v>
      </c>
      <c r="J5225" t="s">
        <v>427</v>
      </c>
      <c r="K5225">
        <v>6.2491224502653077E-2</v>
      </c>
      <c r="L5225" t="s">
        <v>158</v>
      </c>
      <c r="N5225" t="s">
        <v>370</v>
      </c>
      <c r="O5225" t="s">
        <v>427</v>
      </c>
      <c r="P5225">
        <v>1.3917219878965277E-2</v>
      </c>
      <c r="Q5225" t="s">
        <v>158</v>
      </c>
    </row>
    <row r="5226" spans="9:17" x14ac:dyDescent="0.45">
      <c r="I5226" t="s">
        <v>258</v>
      </c>
      <c r="J5226" t="s">
        <v>428</v>
      </c>
      <c r="K5226">
        <v>0.12278676749245426</v>
      </c>
      <c r="L5226" t="s">
        <v>158</v>
      </c>
      <c r="N5226" t="s">
        <v>370</v>
      </c>
      <c r="O5226" t="s">
        <v>428</v>
      </c>
      <c r="P5226">
        <v>3.1363224965629134E-2</v>
      </c>
      <c r="Q5226" t="s">
        <v>158</v>
      </c>
    </row>
    <row r="5227" spans="9:17" x14ac:dyDescent="0.45">
      <c r="I5227" t="s">
        <v>258</v>
      </c>
      <c r="J5227" t="s">
        <v>429</v>
      </c>
      <c r="K5227">
        <v>1.4192576651101416E-2</v>
      </c>
      <c r="L5227" t="s">
        <v>158</v>
      </c>
      <c r="N5227" t="s">
        <v>370</v>
      </c>
      <c r="O5227" t="s">
        <v>429</v>
      </c>
      <c r="P5227">
        <v>6.0443045898501413E-3</v>
      </c>
      <c r="Q5227" t="s">
        <v>158</v>
      </c>
    </row>
    <row r="5228" spans="9:17" x14ac:dyDescent="0.45">
      <c r="I5228" t="s">
        <v>258</v>
      </c>
      <c r="J5228" t="s">
        <v>430</v>
      </c>
      <c r="K5228">
        <v>9.2676903690210744E-3</v>
      </c>
      <c r="L5228" t="s">
        <v>158</v>
      </c>
      <c r="N5228" t="s">
        <v>370</v>
      </c>
      <c r="O5228" t="s">
        <v>430</v>
      </c>
      <c r="P5228">
        <v>6.0091751642405676E-3</v>
      </c>
      <c r="Q5228" t="s">
        <v>158</v>
      </c>
    </row>
    <row r="5229" spans="9:17" x14ac:dyDescent="0.45">
      <c r="I5229" t="s">
        <v>258</v>
      </c>
      <c r="J5229" t="s">
        <v>431</v>
      </c>
      <c r="K5229">
        <v>2.936857150811852E-4</v>
      </c>
      <c r="L5229" t="s">
        <v>158</v>
      </c>
      <c r="N5229" t="s">
        <v>370</v>
      </c>
      <c r="O5229" t="s">
        <v>431</v>
      </c>
      <c r="P5229">
        <v>5.9034361599385066E-3</v>
      </c>
      <c r="Q5229" t="s">
        <v>158</v>
      </c>
    </row>
    <row r="5230" spans="9:17" x14ac:dyDescent="0.45">
      <c r="I5230" t="s">
        <v>258</v>
      </c>
      <c r="J5230" t="s">
        <v>432</v>
      </c>
      <c r="K5230">
        <v>0</v>
      </c>
      <c r="L5230" t="s">
        <v>158</v>
      </c>
      <c r="N5230" t="s">
        <v>370</v>
      </c>
      <c r="O5230" t="s">
        <v>432</v>
      </c>
      <c r="P5230">
        <v>2.0438893886364436E-2</v>
      </c>
      <c r="Q5230" t="s">
        <v>158</v>
      </c>
    </row>
    <row r="5231" spans="9:17" x14ac:dyDescent="0.45">
      <c r="I5231" t="s">
        <v>259</v>
      </c>
      <c r="J5231" t="s">
        <v>157</v>
      </c>
      <c r="K5231">
        <v>4.0508255000056117E-3</v>
      </c>
      <c r="L5231" t="s">
        <v>158</v>
      </c>
      <c r="N5231" t="s">
        <v>371</v>
      </c>
      <c r="O5231" t="s">
        <v>157</v>
      </c>
      <c r="P5231">
        <v>3.8800270433006843E-2</v>
      </c>
      <c r="Q5231" t="s">
        <v>158</v>
      </c>
    </row>
    <row r="5232" spans="9:17" x14ac:dyDescent="0.45">
      <c r="I5232" t="s">
        <v>259</v>
      </c>
      <c r="J5232" t="s">
        <v>159</v>
      </c>
      <c r="K5232">
        <v>1.3336707108153491E-2</v>
      </c>
      <c r="L5232" t="s">
        <v>158</v>
      </c>
      <c r="N5232" t="s">
        <v>371</v>
      </c>
      <c r="O5232" t="s">
        <v>159</v>
      </c>
      <c r="P5232">
        <v>6.2403739742838693E-3</v>
      </c>
      <c r="Q5232" t="s">
        <v>158</v>
      </c>
    </row>
    <row r="5233" spans="9:17" x14ac:dyDescent="0.45">
      <c r="I5233" t="s">
        <v>259</v>
      </c>
      <c r="J5233" t="s">
        <v>160</v>
      </c>
      <c r="K5233">
        <v>1.7496936300328197E-2</v>
      </c>
      <c r="L5233" t="s">
        <v>158</v>
      </c>
      <c r="N5233" t="s">
        <v>371</v>
      </c>
      <c r="O5233" t="s">
        <v>160</v>
      </c>
      <c r="P5233">
        <v>6.2751060933321076E-3</v>
      </c>
      <c r="Q5233" t="s">
        <v>158</v>
      </c>
    </row>
    <row r="5234" spans="9:17" x14ac:dyDescent="0.45">
      <c r="I5234" t="s">
        <v>259</v>
      </c>
      <c r="J5234" t="s">
        <v>161</v>
      </c>
      <c r="K5234">
        <v>6.2397050317309133E-2</v>
      </c>
      <c r="L5234" t="s">
        <v>158</v>
      </c>
      <c r="N5234" t="s">
        <v>371</v>
      </c>
      <c r="O5234" t="s">
        <v>161</v>
      </c>
      <c r="P5234">
        <v>1.6960627026906393E-2</v>
      </c>
      <c r="Q5234" t="s">
        <v>158</v>
      </c>
    </row>
    <row r="5235" spans="9:17" x14ac:dyDescent="0.45">
      <c r="I5235" t="s">
        <v>259</v>
      </c>
      <c r="J5235" t="s">
        <v>162</v>
      </c>
      <c r="K5235">
        <v>0.13774222941095274</v>
      </c>
      <c r="L5235" t="s">
        <v>158</v>
      </c>
      <c r="N5235" t="s">
        <v>371</v>
      </c>
      <c r="O5235" t="s">
        <v>162</v>
      </c>
      <c r="P5235">
        <v>3.4727883746933468E-2</v>
      </c>
      <c r="Q5235" t="s">
        <v>158</v>
      </c>
    </row>
    <row r="5236" spans="9:17" x14ac:dyDescent="0.45">
      <c r="I5236" t="s">
        <v>259</v>
      </c>
      <c r="J5236" t="s">
        <v>412</v>
      </c>
      <c r="K5236">
        <v>1.8847282587660469E-2</v>
      </c>
      <c r="L5236" t="s">
        <v>158</v>
      </c>
      <c r="N5236" t="s">
        <v>371</v>
      </c>
      <c r="O5236" t="s">
        <v>412</v>
      </c>
      <c r="P5236">
        <v>6.418190286304473E-3</v>
      </c>
      <c r="Q5236" t="s">
        <v>158</v>
      </c>
    </row>
    <row r="5237" spans="9:17" x14ac:dyDescent="0.45">
      <c r="I5237" t="s">
        <v>259</v>
      </c>
      <c r="J5237" t="s">
        <v>413</v>
      </c>
      <c r="K5237">
        <v>1.3809570958730933E-2</v>
      </c>
      <c r="L5237" t="s">
        <v>158</v>
      </c>
      <c r="N5237" t="s">
        <v>371</v>
      </c>
      <c r="O5237" t="s">
        <v>413</v>
      </c>
      <c r="P5237">
        <v>6.5751312737545526E-3</v>
      </c>
      <c r="Q5237" t="s">
        <v>158</v>
      </c>
    </row>
    <row r="5238" spans="9:17" x14ac:dyDescent="0.45">
      <c r="I5238" t="s">
        <v>259</v>
      </c>
      <c r="J5238" t="s">
        <v>414</v>
      </c>
      <c r="K5238">
        <v>4.581044007332836E-3</v>
      </c>
      <c r="L5238" t="s">
        <v>158</v>
      </c>
      <c r="N5238" t="s">
        <v>371</v>
      </c>
      <c r="O5238" t="s">
        <v>414</v>
      </c>
      <c r="P5238">
        <v>6.8809980137563747E-3</v>
      </c>
      <c r="Q5238" t="s">
        <v>158</v>
      </c>
    </row>
    <row r="5239" spans="9:17" x14ac:dyDescent="0.45">
      <c r="I5239" t="s">
        <v>259</v>
      </c>
      <c r="J5239" t="s">
        <v>415</v>
      </c>
      <c r="K5239">
        <v>0</v>
      </c>
      <c r="L5239" t="s">
        <v>158</v>
      </c>
      <c r="N5239" t="s">
        <v>371</v>
      </c>
      <c r="O5239" t="s">
        <v>415</v>
      </c>
      <c r="P5239">
        <v>2.7001174145171641E-2</v>
      </c>
      <c r="Q5239" t="s">
        <v>158</v>
      </c>
    </row>
    <row r="5240" spans="9:17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371</v>
      </c>
      <c r="O5240" t="s">
        <v>163</v>
      </c>
      <c r="P5240">
        <v>7.80126695612193E-2</v>
      </c>
      <c r="Q5240" t="s">
        <v>158</v>
      </c>
    </row>
    <row r="5241" spans="9:17" x14ac:dyDescent="0.45">
      <c r="I5241" t="s">
        <v>259</v>
      </c>
      <c r="J5241" t="s">
        <v>164</v>
      </c>
      <c r="K5241">
        <v>2.7282701483594095E-3</v>
      </c>
      <c r="L5241" t="s">
        <v>158</v>
      </c>
      <c r="N5241" t="s">
        <v>371</v>
      </c>
      <c r="O5241" t="s">
        <v>164</v>
      </c>
      <c r="P5241">
        <v>1.3210023760145502E-2</v>
      </c>
      <c r="Q5241" t="s">
        <v>158</v>
      </c>
    </row>
    <row r="5242" spans="9:17" x14ac:dyDescent="0.45">
      <c r="I5242" t="s">
        <v>259</v>
      </c>
      <c r="J5242" t="s">
        <v>165</v>
      </c>
      <c r="K5242">
        <v>1.1338626758451834E-2</v>
      </c>
      <c r="L5242" t="s">
        <v>158</v>
      </c>
      <c r="N5242" t="s">
        <v>371</v>
      </c>
      <c r="O5242" t="s">
        <v>165</v>
      </c>
      <c r="P5242">
        <v>1.3553568264017204E-2</v>
      </c>
      <c r="Q5242" t="s">
        <v>158</v>
      </c>
    </row>
    <row r="5243" spans="9:17" x14ac:dyDescent="0.45">
      <c r="I5243" t="s">
        <v>259</v>
      </c>
      <c r="J5243" t="s">
        <v>166</v>
      </c>
      <c r="K5243">
        <v>5.7615608300012867E-2</v>
      </c>
      <c r="L5243" t="s">
        <v>158</v>
      </c>
      <c r="N5243" t="s">
        <v>371</v>
      </c>
      <c r="O5243" t="s">
        <v>166</v>
      </c>
      <c r="P5243">
        <v>3.8139706012457537E-2</v>
      </c>
      <c r="Q5243" t="s">
        <v>158</v>
      </c>
    </row>
    <row r="5244" spans="9:17" x14ac:dyDescent="0.45">
      <c r="I5244" t="s">
        <v>259</v>
      </c>
      <c r="J5244" t="s">
        <v>167</v>
      </c>
      <c r="K5244">
        <v>0.12534108813732198</v>
      </c>
      <c r="L5244" t="s">
        <v>158</v>
      </c>
      <c r="N5244" t="s">
        <v>371</v>
      </c>
      <c r="O5244" t="s">
        <v>167</v>
      </c>
      <c r="P5244">
        <v>7.4081592372758645E-2</v>
      </c>
      <c r="Q5244" t="s">
        <v>158</v>
      </c>
    </row>
    <row r="5245" spans="9:17" x14ac:dyDescent="0.45">
      <c r="I5245" t="s">
        <v>259</v>
      </c>
      <c r="J5245" t="s">
        <v>416</v>
      </c>
      <c r="K5245">
        <v>8.5293595135221365E-3</v>
      </c>
      <c r="L5245" t="s">
        <v>158</v>
      </c>
      <c r="N5245" t="s">
        <v>371</v>
      </c>
      <c r="O5245" t="s">
        <v>416</v>
      </c>
      <c r="P5245">
        <v>1.2489061151896408E-2</v>
      </c>
      <c r="Q5245" t="s">
        <v>158</v>
      </c>
    </row>
    <row r="5246" spans="9:17" x14ac:dyDescent="0.45">
      <c r="I5246" t="s">
        <v>259</v>
      </c>
      <c r="J5246" t="s">
        <v>417</v>
      </c>
      <c r="K5246">
        <v>2.5476344267294114E-3</v>
      </c>
      <c r="L5246" t="s">
        <v>158</v>
      </c>
      <c r="N5246" t="s">
        <v>371</v>
      </c>
      <c r="O5246" t="s">
        <v>417</v>
      </c>
      <c r="P5246">
        <v>1.2804259516997695E-2</v>
      </c>
      <c r="Q5246" t="s">
        <v>158</v>
      </c>
    </row>
    <row r="5247" spans="9:17" x14ac:dyDescent="0.45">
      <c r="I5247" t="s">
        <v>259</v>
      </c>
      <c r="J5247" t="s">
        <v>418</v>
      </c>
      <c r="K5247">
        <v>0</v>
      </c>
      <c r="L5247" t="s">
        <v>158</v>
      </c>
      <c r="N5247" t="s">
        <v>371</v>
      </c>
      <c r="O5247" t="s">
        <v>418</v>
      </c>
      <c r="P5247">
        <v>1.2998270016076733E-2</v>
      </c>
      <c r="Q5247" t="s">
        <v>158</v>
      </c>
    </row>
    <row r="5248" spans="9:17" x14ac:dyDescent="0.45">
      <c r="I5248" t="s">
        <v>259</v>
      </c>
      <c r="J5248" t="s">
        <v>419</v>
      </c>
      <c r="K5248">
        <v>0</v>
      </c>
      <c r="L5248" t="s">
        <v>158</v>
      </c>
      <c r="N5248" t="s">
        <v>371</v>
      </c>
      <c r="O5248" t="s">
        <v>419</v>
      </c>
      <c r="P5248">
        <v>5.18807198546219E-2</v>
      </c>
      <c r="Q5248" t="s">
        <v>158</v>
      </c>
    </row>
    <row r="5249" spans="9:17" x14ac:dyDescent="0.45">
      <c r="I5249" t="s">
        <v>259</v>
      </c>
      <c r="J5249" t="s">
        <v>481</v>
      </c>
      <c r="K5249">
        <v>0</v>
      </c>
      <c r="L5249" t="s">
        <v>158</v>
      </c>
      <c r="N5249" t="s">
        <v>371</v>
      </c>
      <c r="O5249" t="s">
        <v>481</v>
      </c>
      <c r="P5249">
        <v>1.3771502321909666E-7</v>
      </c>
      <c r="Q5249" t="s">
        <v>158</v>
      </c>
    </row>
    <row r="5250" spans="9:17" x14ac:dyDescent="0.45">
      <c r="I5250" t="s">
        <v>259</v>
      </c>
      <c r="J5250" t="s">
        <v>482</v>
      </c>
      <c r="K5250">
        <v>0</v>
      </c>
      <c r="L5250" t="s">
        <v>158</v>
      </c>
      <c r="N5250" t="s">
        <v>371</v>
      </c>
      <c r="O5250" t="s">
        <v>482</v>
      </c>
      <c r="P5250">
        <v>1.1672105276100628E-7</v>
      </c>
      <c r="Q5250" t="s">
        <v>158</v>
      </c>
    </row>
    <row r="5251" spans="9:17" x14ac:dyDescent="0.45">
      <c r="I5251" t="s">
        <v>259</v>
      </c>
      <c r="J5251" t="s">
        <v>483</v>
      </c>
      <c r="K5251">
        <v>0</v>
      </c>
      <c r="L5251" t="s">
        <v>158</v>
      </c>
      <c r="N5251" t="s">
        <v>371</v>
      </c>
      <c r="O5251" t="s">
        <v>483</v>
      </c>
      <c r="P5251">
        <v>8.408136209372937E-8</v>
      </c>
      <c r="Q5251" t="s">
        <v>158</v>
      </c>
    </row>
    <row r="5252" spans="9:17" x14ac:dyDescent="0.45">
      <c r="I5252" t="s">
        <v>259</v>
      </c>
      <c r="J5252" t="s">
        <v>484</v>
      </c>
      <c r="K5252">
        <v>0</v>
      </c>
      <c r="L5252" t="s">
        <v>158</v>
      </c>
      <c r="N5252" t="s">
        <v>371</v>
      </c>
      <c r="O5252" t="s">
        <v>484</v>
      </c>
      <c r="P5252">
        <v>5.9311231212805254E-8</v>
      </c>
      <c r="Q5252" t="s">
        <v>158</v>
      </c>
    </row>
    <row r="5253" spans="9:17" x14ac:dyDescent="0.45">
      <c r="I5253" t="s">
        <v>259</v>
      </c>
      <c r="J5253" t="s">
        <v>485</v>
      </c>
      <c r="K5253">
        <v>0</v>
      </c>
      <c r="L5253" t="s">
        <v>158</v>
      </c>
      <c r="N5253" t="s">
        <v>371</v>
      </c>
      <c r="O5253" t="s">
        <v>485</v>
      </c>
      <c r="P5253">
        <v>4.3211366136163491E-8</v>
      </c>
      <c r="Q5253" t="s">
        <v>158</v>
      </c>
    </row>
    <row r="5254" spans="9:17" x14ac:dyDescent="0.45">
      <c r="I5254" t="s">
        <v>259</v>
      </c>
      <c r="J5254" t="s">
        <v>486</v>
      </c>
      <c r="K5254">
        <v>0</v>
      </c>
      <c r="L5254" t="s">
        <v>158</v>
      </c>
      <c r="N5254" t="s">
        <v>371</v>
      </c>
      <c r="O5254" t="s">
        <v>486</v>
      </c>
      <c r="P5254">
        <v>3.2291523019752086E-8</v>
      </c>
      <c r="Q5254" t="s">
        <v>158</v>
      </c>
    </row>
    <row r="5255" spans="9:17" x14ac:dyDescent="0.45">
      <c r="I5255" t="s">
        <v>259</v>
      </c>
      <c r="J5255" t="s">
        <v>487</v>
      </c>
      <c r="K5255">
        <v>0</v>
      </c>
      <c r="L5255" t="s">
        <v>158</v>
      </c>
      <c r="N5255" t="s">
        <v>371</v>
      </c>
      <c r="O5255" t="s">
        <v>487</v>
      </c>
      <c r="P5255">
        <v>3.0782354449720534E-8</v>
      </c>
      <c r="Q5255" t="s">
        <v>158</v>
      </c>
    </row>
    <row r="5256" spans="9:17" x14ac:dyDescent="0.45">
      <c r="I5256" t="s">
        <v>259</v>
      </c>
      <c r="J5256" t="s">
        <v>488</v>
      </c>
      <c r="K5256">
        <v>2.395288026092E-4</v>
      </c>
      <c r="L5256" t="s">
        <v>158</v>
      </c>
      <c r="N5256" t="s">
        <v>371</v>
      </c>
      <c r="O5256" t="s">
        <v>488</v>
      </c>
      <c r="P5256">
        <v>3.6051218804286734E-8</v>
      </c>
      <c r="Q5256" t="s">
        <v>158</v>
      </c>
    </row>
    <row r="5257" spans="9:17" x14ac:dyDescent="0.45">
      <c r="I5257" t="s">
        <v>259</v>
      </c>
      <c r="J5257" t="s">
        <v>489</v>
      </c>
      <c r="K5257">
        <v>2.9191094593779998E-4</v>
      </c>
      <c r="L5257" t="s">
        <v>158</v>
      </c>
      <c r="N5257" t="s">
        <v>371</v>
      </c>
      <c r="O5257" t="s">
        <v>489</v>
      </c>
      <c r="P5257">
        <v>1.0150774554334149E-7</v>
      </c>
      <c r="Q5257" t="s">
        <v>158</v>
      </c>
    </row>
    <row r="5258" spans="9:17" x14ac:dyDescent="0.45">
      <c r="I5258" t="s">
        <v>259</v>
      </c>
      <c r="J5258" t="s">
        <v>490</v>
      </c>
      <c r="K5258">
        <v>2.9809590267199998E-4</v>
      </c>
      <c r="L5258" t="s">
        <v>158</v>
      </c>
      <c r="N5258" t="s">
        <v>371</v>
      </c>
      <c r="O5258" t="s">
        <v>490</v>
      </c>
      <c r="P5258">
        <v>0</v>
      </c>
      <c r="Q5258" t="s">
        <v>158</v>
      </c>
    </row>
    <row r="5259" spans="9:17" x14ac:dyDescent="0.45">
      <c r="I5259" t="s">
        <v>259</v>
      </c>
      <c r="J5259" t="s">
        <v>491</v>
      </c>
      <c r="K5259">
        <v>3.0968182303760001E-4</v>
      </c>
      <c r="L5259" t="s">
        <v>158</v>
      </c>
      <c r="N5259" t="s">
        <v>371</v>
      </c>
      <c r="O5259" t="s">
        <v>491</v>
      </c>
      <c r="P5259">
        <v>0</v>
      </c>
      <c r="Q5259" t="s">
        <v>158</v>
      </c>
    </row>
    <row r="5260" spans="9:17" x14ac:dyDescent="0.45">
      <c r="I5260" t="s">
        <v>259</v>
      </c>
      <c r="J5260" t="s">
        <v>492</v>
      </c>
      <c r="K5260">
        <v>3.281105015955E-4</v>
      </c>
      <c r="L5260" t="s">
        <v>158</v>
      </c>
      <c r="N5260" t="s">
        <v>371</v>
      </c>
      <c r="O5260" t="s">
        <v>492</v>
      </c>
      <c r="P5260">
        <v>0</v>
      </c>
      <c r="Q5260" t="s">
        <v>158</v>
      </c>
    </row>
    <row r="5261" spans="9:17" x14ac:dyDescent="0.45">
      <c r="I5261" t="s">
        <v>259</v>
      </c>
      <c r="J5261" t="s">
        <v>493</v>
      </c>
      <c r="K5261">
        <v>3.5427306162500003E-4</v>
      </c>
      <c r="L5261" t="s">
        <v>158</v>
      </c>
      <c r="N5261" t="s">
        <v>371</v>
      </c>
      <c r="O5261" t="s">
        <v>493</v>
      </c>
      <c r="P5261">
        <v>1.4902409990828125E-7</v>
      </c>
      <c r="Q5261" t="s">
        <v>158</v>
      </c>
    </row>
    <row r="5262" spans="9:17" x14ac:dyDescent="0.45">
      <c r="I5262" t="s">
        <v>259</v>
      </c>
      <c r="J5262" t="s">
        <v>494</v>
      </c>
      <c r="K5262">
        <v>2.9111752484399999E-4</v>
      </c>
      <c r="L5262" t="s">
        <v>158</v>
      </c>
      <c r="N5262" t="s">
        <v>371</v>
      </c>
      <c r="O5262" t="s">
        <v>494</v>
      </c>
      <c r="P5262">
        <v>2.7353501311883959E-6</v>
      </c>
      <c r="Q5262" t="s">
        <v>158</v>
      </c>
    </row>
    <row r="5263" spans="9:17" x14ac:dyDescent="0.45">
      <c r="I5263" t="s">
        <v>259</v>
      </c>
      <c r="J5263" t="s">
        <v>495</v>
      </c>
      <c r="K5263">
        <v>2.9341773169120001E-4</v>
      </c>
      <c r="L5263" t="s">
        <v>158</v>
      </c>
      <c r="N5263" t="s">
        <v>371</v>
      </c>
      <c r="O5263" t="s">
        <v>495</v>
      </c>
      <c r="P5263">
        <v>5.4587300599204714E-6</v>
      </c>
      <c r="Q5263" t="s">
        <v>158</v>
      </c>
    </row>
    <row r="5264" spans="9:17" x14ac:dyDescent="0.45">
      <c r="I5264" t="s">
        <v>259</v>
      </c>
      <c r="J5264" t="s">
        <v>496</v>
      </c>
      <c r="K5264">
        <v>2.9738219790879998E-4</v>
      </c>
      <c r="L5264" t="s">
        <v>158</v>
      </c>
      <c r="N5264" t="s">
        <v>371</v>
      </c>
      <c r="O5264" t="s">
        <v>496</v>
      </c>
      <c r="P5264">
        <v>9.0902974600361672E-6</v>
      </c>
      <c r="Q5264" t="s">
        <v>158</v>
      </c>
    </row>
    <row r="5265" spans="9:17" x14ac:dyDescent="0.45">
      <c r="I5265" t="s">
        <v>259</v>
      </c>
      <c r="J5265" t="s">
        <v>497</v>
      </c>
      <c r="K5265">
        <v>3.21459803551E-4</v>
      </c>
      <c r="L5265" t="s">
        <v>158</v>
      </c>
      <c r="N5265" t="s">
        <v>371</v>
      </c>
      <c r="O5265" t="s">
        <v>497</v>
      </c>
      <c r="P5265">
        <v>1.3100907315437329E-5</v>
      </c>
      <c r="Q5265" t="s">
        <v>158</v>
      </c>
    </row>
    <row r="5266" spans="9:17" x14ac:dyDescent="0.45">
      <c r="I5266" t="s">
        <v>259</v>
      </c>
      <c r="J5266" t="s">
        <v>498</v>
      </c>
      <c r="K5266">
        <v>2.786872008159E-4</v>
      </c>
      <c r="L5266" t="s">
        <v>158</v>
      </c>
      <c r="N5266" t="s">
        <v>371</v>
      </c>
      <c r="O5266" t="s">
        <v>498</v>
      </c>
      <c r="P5266">
        <v>1.5875281101066902E-5</v>
      </c>
      <c r="Q5266" t="s">
        <v>158</v>
      </c>
    </row>
    <row r="5267" spans="9:17" x14ac:dyDescent="0.45">
      <c r="I5267" t="s">
        <v>259</v>
      </c>
      <c r="J5267" t="s">
        <v>499</v>
      </c>
      <c r="K5267">
        <v>0</v>
      </c>
      <c r="L5267" t="s">
        <v>158</v>
      </c>
      <c r="N5267" t="s">
        <v>371</v>
      </c>
      <c r="O5267" t="s">
        <v>499</v>
      </c>
      <c r="P5267">
        <v>1.8959426632826543E-5</v>
      </c>
      <c r="Q5267" t="s">
        <v>158</v>
      </c>
    </row>
    <row r="5268" spans="9:17" x14ac:dyDescent="0.45">
      <c r="I5268" t="s">
        <v>259</v>
      </c>
      <c r="J5268" t="s">
        <v>500</v>
      </c>
      <c r="K5268">
        <v>0</v>
      </c>
      <c r="L5268" t="s">
        <v>158</v>
      </c>
      <c r="N5268" t="s">
        <v>371</v>
      </c>
      <c r="O5268" t="s">
        <v>500</v>
      </c>
      <c r="P5268">
        <v>1.8864818955599087E-5</v>
      </c>
      <c r="Q5268" t="s">
        <v>158</v>
      </c>
    </row>
    <row r="5269" spans="9:17" x14ac:dyDescent="0.45">
      <c r="I5269" t="s">
        <v>259</v>
      </c>
      <c r="J5269" t="s">
        <v>501</v>
      </c>
      <c r="K5269">
        <v>0</v>
      </c>
      <c r="L5269" t="s">
        <v>158</v>
      </c>
      <c r="N5269" t="s">
        <v>371</v>
      </c>
      <c r="O5269" t="s">
        <v>501</v>
      </c>
      <c r="P5269">
        <v>1.9182102962158609E-5</v>
      </c>
      <c r="Q5269" t="s">
        <v>158</v>
      </c>
    </row>
    <row r="5270" spans="9:17" x14ac:dyDescent="0.45">
      <c r="I5270" t="s">
        <v>259</v>
      </c>
      <c r="J5270" t="s">
        <v>502</v>
      </c>
      <c r="K5270">
        <v>0</v>
      </c>
      <c r="L5270" t="s">
        <v>158</v>
      </c>
      <c r="N5270" t="s">
        <v>371</v>
      </c>
      <c r="O5270" t="s">
        <v>502</v>
      </c>
      <c r="P5270">
        <v>1.2082523583008042E-5</v>
      </c>
      <c r="Q5270" t="s">
        <v>158</v>
      </c>
    </row>
    <row r="5271" spans="9:17" x14ac:dyDescent="0.45">
      <c r="I5271" t="s">
        <v>259</v>
      </c>
      <c r="J5271" t="s">
        <v>503</v>
      </c>
      <c r="K5271">
        <v>0</v>
      </c>
      <c r="L5271" t="s">
        <v>158</v>
      </c>
      <c r="N5271" t="s">
        <v>371</v>
      </c>
      <c r="O5271" t="s">
        <v>503</v>
      </c>
      <c r="P5271">
        <v>1.081753850837486E-5</v>
      </c>
      <c r="Q5271" t="s">
        <v>158</v>
      </c>
    </row>
    <row r="5272" spans="9:17" x14ac:dyDescent="0.45">
      <c r="I5272" t="s">
        <v>259</v>
      </c>
      <c r="J5272" t="s">
        <v>504</v>
      </c>
      <c r="K5272">
        <v>0</v>
      </c>
      <c r="L5272" t="s">
        <v>158</v>
      </c>
      <c r="N5272" t="s">
        <v>371</v>
      </c>
      <c r="O5272" t="s">
        <v>504</v>
      </c>
      <c r="P5272">
        <v>1.0063603467788885E-5</v>
      </c>
      <c r="Q5272" t="s">
        <v>158</v>
      </c>
    </row>
    <row r="5273" spans="9:17" x14ac:dyDescent="0.45">
      <c r="I5273" t="s">
        <v>259</v>
      </c>
      <c r="J5273" t="s">
        <v>168</v>
      </c>
      <c r="K5273">
        <v>1.4164183350977202E-3</v>
      </c>
      <c r="L5273" t="s">
        <v>158</v>
      </c>
      <c r="N5273" t="s">
        <v>371</v>
      </c>
      <c r="O5273" t="s">
        <v>168</v>
      </c>
      <c r="P5273">
        <v>9.8155657631416621E-2</v>
      </c>
      <c r="Q5273" t="s">
        <v>158</v>
      </c>
    </row>
    <row r="5274" spans="9:17" x14ac:dyDescent="0.45">
      <c r="I5274" t="s">
        <v>259</v>
      </c>
      <c r="J5274" t="s">
        <v>169</v>
      </c>
      <c r="K5274">
        <v>7.384597702364072E-3</v>
      </c>
      <c r="L5274" t="s">
        <v>158</v>
      </c>
      <c r="N5274" t="s">
        <v>371</v>
      </c>
      <c r="O5274" t="s">
        <v>169</v>
      </c>
      <c r="P5274">
        <v>1.6023719030724012E-2</v>
      </c>
      <c r="Q5274" t="s">
        <v>158</v>
      </c>
    </row>
    <row r="5275" spans="9:17" x14ac:dyDescent="0.45">
      <c r="I5275" t="s">
        <v>259</v>
      </c>
      <c r="J5275" t="s">
        <v>170</v>
      </c>
      <c r="K5275">
        <v>1.5449175698112261E-2</v>
      </c>
      <c r="L5275" t="s">
        <v>158</v>
      </c>
      <c r="N5275" t="s">
        <v>371</v>
      </c>
      <c r="O5275" t="s">
        <v>170</v>
      </c>
      <c r="P5275">
        <v>1.6287705669925327E-2</v>
      </c>
      <c r="Q5275" t="s">
        <v>158</v>
      </c>
    </row>
    <row r="5276" spans="9:17" x14ac:dyDescent="0.45">
      <c r="I5276" t="s">
        <v>259</v>
      </c>
      <c r="J5276" t="s">
        <v>171</v>
      </c>
      <c r="K5276">
        <v>7.0075545199590764E-2</v>
      </c>
      <c r="L5276" t="s">
        <v>158</v>
      </c>
      <c r="N5276" t="s">
        <v>371</v>
      </c>
      <c r="O5276" t="s">
        <v>171</v>
      </c>
      <c r="P5276">
        <v>4.8187924130155241E-2</v>
      </c>
      <c r="Q5276" t="s">
        <v>158</v>
      </c>
    </row>
    <row r="5277" spans="9:17" x14ac:dyDescent="0.45">
      <c r="I5277" t="s">
        <v>259</v>
      </c>
      <c r="J5277" t="s">
        <v>172</v>
      </c>
      <c r="K5277">
        <v>0.15227821416154594</v>
      </c>
      <c r="L5277" t="s">
        <v>158</v>
      </c>
      <c r="N5277" t="s">
        <v>371</v>
      </c>
      <c r="O5277" t="s">
        <v>172</v>
      </c>
      <c r="P5277">
        <v>9.4413931154028491E-2</v>
      </c>
      <c r="Q5277" t="s">
        <v>158</v>
      </c>
    </row>
    <row r="5278" spans="9:17" x14ac:dyDescent="0.45">
      <c r="I5278" t="s">
        <v>259</v>
      </c>
      <c r="J5278" t="s">
        <v>420</v>
      </c>
      <c r="K5278">
        <v>1.2374825883460224E-2</v>
      </c>
      <c r="L5278" t="s">
        <v>158</v>
      </c>
      <c r="N5278" t="s">
        <v>371</v>
      </c>
      <c r="O5278" t="s">
        <v>420</v>
      </c>
      <c r="P5278">
        <v>1.5459600377297137E-2</v>
      </c>
      <c r="Q5278" t="s">
        <v>158</v>
      </c>
    </row>
    <row r="5279" spans="9:17" x14ac:dyDescent="0.45">
      <c r="I5279" t="s">
        <v>259</v>
      </c>
      <c r="J5279" t="s">
        <v>421</v>
      </c>
      <c r="K5279">
        <v>2.7422317875571418E-3</v>
      </c>
      <c r="L5279" t="s">
        <v>158</v>
      </c>
      <c r="N5279" t="s">
        <v>371</v>
      </c>
      <c r="O5279" t="s">
        <v>421</v>
      </c>
      <c r="P5279">
        <v>1.5704782391855632E-2</v>
      </c>
      <c r="Q5279" t="s">
        <v>158</v>
      </c>
    </row>
    <row r="5280" spans="9:17" x14ac:dyDescent="0.45">
      <c r="I5280" t="s">
        <v>259</v>
      </c>
      <c r="J5280" t="s">
        <v>422</v>
      </c>
      <c r="K5280">
        <v>0</v>
      </c>
      <c r="L5280" t="s">
        <v>158</v>
      </c>
      <c r="N5280" t="s">
        <v>371</v>
      </c>
      <c r="O5280" t="s">
        <v>422</v>
      </c>
      <c r="P5280">
        <v>1.6160399712245237E-2</v>
      </c>
      <c r="Q5280" t="s">
        <v>158</v>
      </c>
    </row>
    <row r="5281" spans="9:17" x14ac:dyDescent="0.45">
      <c r="I5281" t="s">
        <v>259</v>
      </c>
      <c r="J5281" t="s">
        <v>423</v>
      </c>
      <c r="K5281">
        <v>0</v>
      </c>
      <c r="L5281" t="s">
        <v>158</v>
      </c>
      <c r="N5281" t="s">
        <v>371</v>
      </c>
      <c r="O5281" t="s">
        <v>423</v>
      </c>
      <c r="P5281">
        <v>6.5718616231256771E-2</v>
      </c>
      <c r="Q5281" t="s">
        <v>158</v>
      </c>
    </row>
    <row r="5282" spans="9:17" x14ac:dyDescent="0.45">
      <c r="I5282" t="s">
        <v>259</v>
      </c>
      <c r="J5282" t="s">
        <v>424</v>
      </c>
      <c r="K5282">
        <v>8.3381151174703981E-3</v>
      </c>
      <c r="L5282" t="s">
        <v>158</v>
      </c>
      <c r="N5282" t="s">
        <v>371</v>
      </c>
      <c r="O5282" t="s">
        <v>424</v>
      </c>
      <c r="P5282">
        <v>3.9101708271904255E-2</v>
      </c>
      <c r="Q5282" t="s">
        <v>158</v>
      </c>
    </row>
    <row r="5283" spans="9:17" x14ac:dyDescent="0.45">
      <c r="I5283" t="s">
        <v>259</v>
      </c>
      <c r="J5283" t="s">
        <v>425</v>
      </c>
      <c r="K5283">
        <v>1.3676050101267075E-2</v>
      </c>
      <c r="L5283" t="s">
        <v>158</v>
      </c>
      <c r="N5283" t="s">
        <v>371</v>
      </c>
      <c r="O5283" t="s">
        <v>425</v>
      </c>
      <c r="P5283">
        <v>6.2883859929453957E-3</v>
      </c>
      <c r="Q5283" t="s">
        <v>158</v>
      </c>
    </row>
    <row r="5284" spans="9:17" x14ac:dyDescent="0.45">
      <c r="I5284" t="s">
        <v>259</v>
      </c>
      <c r="J5284" t="s">
        <v>426</v>
      </c>
      <c r="K5284">
        <v>1.6971885026723109E-2</v>
      </c>
      <c r="L5284" t="s">
        <v>158</v>
      </c>
      <c r="N5284" t="s">
        <v>371</v>
      </c>
      <c r="O5284" t="s">
        <v>426</v>
      </c>
      <c r="P5284">
        <v>6.3889215355392966E-3</v>
      </c>
      <c r="Q5284" t="s">
        <v>158</v>
      </c>
    </row>
    <row r="5285" spans="9:17" x14ac:dyDescent="0.45">
      <c r="I5285" t="s">
        <v>259</v>
      </c>
      <c r="J5285" t="s">
        <v>427</v>
      </c>
      <c r="K5285">
        <v>6.0423756371575862E-2</v>
      </c>
      <c r="L5285" t="s">
        <v>158</v>
      </c>
      <c r="N5285" t="s">
        <v>371</v>
      </c>
      <c r="O5285" t="s">
        <v>427</v>
      </c>
      <c r="P5285">
        <v>1.8819026832804883E-2</v>
      </c>
      <c r="Q5285" t="s">
        <v>158</v>
      </c>
    </row>
    <row r="5286" spans="9:17" x14ac:dyDescent="0.45">
      <c r="I5286" t="s">
        <v>259</v>
      </c>
      <c r="J5286" t="s">
        <v>428</v>
      </c>
      <c r="K5286">
        <v>0.12769422129485061</v>
      </c>
      <c r="L5286" t="s">
        <v>158</v>
      </c>
      <c r="N5286" t="s">
        <v>371</v>
      </c>
      <c r="O5286" t="s">
        <v>428</v>
      </c>
      <c r="P5286">
        <v>3.9006166538125005E-2</v>
      </c>
      <c r="Q5286" t="s">
        <v>158</v>
      </c>
    </row>
    <row r="5287" spans="9:17" x14ac:dyDescent="0.45">
      <c r="I5287" t="s">
        <v>259</v>
      </c>
      <c r="J5287" t="s">
        <v>429</v>
      </c>
      <c r="K5287">
        <v>1.4897352205132467E-2</v>
      </c>
      <c r="L5287" t="s">
        <v>158</v>
      </c>
      <c r="N5287" t="s">
        <v>371</v>
      </c>
      <c r="O5287" t="s">
        <v>429</v>
      </c>
      <c r="P5287">
        <v>6.5950364240471536E-3</v>
      </c>
      <c r="Q5287" t="s">
        <v>158</v>
      </c>
    </row>
    <row r="5288" spans="9:17" x14ac:dyDescent="0.45">
      <c r="I5288" t="s">
        <v>259</v>
      </c>
      <c r="J5288" t="s">
        <v>430</v>
      </c>
      <c r="K5288">
        <v>9.9805623168138131E-3</v>
      </c>
      <c r="L5288" t="s">
        <v>158</v>
      </c>
      <c r="N5288" t="s">
        <v>371</v>
      </c>
      <c r="O5288" t="s">
        <v>430</v>
      </c>
      <c r="P5288">
        <v>6.5949126467257533E-3</v>
      </c>
      <c r="Q5288" t="s">
        <v>158</v>
      </c>
    </row>
    <row r="5289" spans="9:17" x14ac:dyDescent="0.45">
      <c r="I5289" t="s">
        <v>259</v>
      </c>
      <c r="J5289" t="s">
        <v>431</v>
      </c>
      <c r="K5289">
        <v>2.6311498271039875E-3</v>
      </c>
      <c r="L5289" t="s">
        <v>158</v>
      </c>
      <c r="N5289" t="s">
        <v>371</v>
      </c>
      <c r="O5289" t="s">
        <v>431</v>
      </c>
      <c r="P5289">
        <v>6.76616121411012E-3</v>
      </c>
      <c r="Q5289" t="s">
        <v>158</v>
      </c>
    </row>
    <row r="5290" spans="9:17" x14ac:dyDescent="0.45">
      <c r="I5290" t="s">
        <v>259</v>
      </c>
      <c r="J5290" t="s">
        <v>432</v>
      </c>
      <c r="K5290">
        <v>0</v>
      </c>
      <c r="L5290" t="s">
        <v>158</v>
      </c>
      <c r="N5290" t="s">
        <v>371</v>
      </c>
      <c r="O5290" t="s">
        <v>432</v>
      </c>
      <c r="P5290">
        <v>2.7140697433880562E-2</v>
      </c>
      <c r="Q5290" t="s">
        <v>158</v>
      </c>
    </row>
    <row r="5291" spans="9:17" x14ac:dyDescent="0.45">
      <c r="I5291" t="s">
        <v>260</v>
      </c>
      <c r="J5291" t="s">
        <v>157</v>
      </c>
      <c r="K5291">
        <v>3.6256919092804065E-3</v>
      </c>
      <c r="L5291" t="s">
        <v>158</v>
      </c>
      <c r="N5291" t="s">
        <v>372</v>
      </c>
      <c r="O5291" t="s">
        <v>157</v>
      </c>
      <c r="P5291">
        <v>3.7259207058182989E-2</v>
      </c>
      <c r="Q5291" t="s">
        <v>158</v>
      </c>
    </row>
    <row r="5292" spans="9:17" x14ac:dyDescent="0.45">
      <c r="I5292" t="s">
        <v>260</v>
      </c>
      <c r="J5292" t="s">
        <v>159</v>
      </c>
      <c r="K5292">
        <v>1.3216084667979704E-2</v>
      </c>
      <c r="L5292" t="s">
        <v>158</v>
      </c>
      <c r="N5292" t="s">
        <v>372</v>
      </c>
      <c r="O5292" t="s">
        <v>159</v>
      </c>
      <c r="P5292">
        <v>5.9466778564198249E-3</v>
      </c>
      <c r="Q5292" t="s">
        <v>158</v>
      </c>
    </row>
    <row r="5293" spans="9:17" x14ac:dyDescent="0.45">
      <c r="I5293" t="s">
        <v>260</v>
      </c>
      <c r="J5293" t="s">
        <v>160</v>
      </c>
      <c r="K5293">
        <v>1.7753196521580722E-2</v>
      </c>
      <c r="L5293" t="s">
        <v>158</v>
      </c>
      <c r="N5293" t="s">
        <v>372</v>
      </c>
      <c r="O5293" t="s">
        <v>160</v>
      </c>
      <c r="P5293">
        <v>6.2191372267840651E-3</v>
      </c>
      <c r="Q5293" t="s">
        <v>158</v>
      </c>
    </row>
    <row r="5294" spans="9:17" x14ac:dyDescent="0.45">
      <c r="I5294" t="s">
        <v>260</v>
      </c>
      <c r="J5294" t="s">
        <v>161</v>
      </c>
      <c r="K5294">
        <v>6.4189085133993642E-2</v>
      </c>
      <c r="L5294" t="s">
        <v>158</v>
      </c>
      <c r="N5294" t="s">
        <v>372</v>
      </c>
      <c r="O5294" t="s">
        <v>161</v>
      </c>
      <c r="P5294">
        <v>1.7218457866673226E-2</v>
      </c>
      <c r="Q5294" t="s">
        <v>158</v>
      </c>
    </row>
    <row r="5295" spans="9:17" x14ac:dyDescent="0.45">
      <c r="I5295" t="s">
        <v>260</v>
      </c>
      <c r="J5295" t="s">
        <v>162</v>
      </c>
      <c r="K5295">
        <v>0.13957866902104146</v>
      </c>
      <c r="L5295" t="s">
        <v>158</v>
      </c>
      <c r="N5295" t="s">
        <v>372</v>
      </c>
      <c r="O5295" t="s">
        <v>162</v>
      </c>
      <c r="P5295">
        <v>3.5434535974448601E-2</v>
      </c>
      <c r="Q5295" t="s">
        <v>158</v>
      </c>
    </row>
    <row r="5296" spans="9:17" x14ac:dyDescent="0.45">
      <c r="I5296" t="s">
        <v>260</v>
      </c>
      <c r="J5296" t="s">
        <v>412</v>
      </c>
      <c r="K5296">
        <v>1.9189579952421938E-2</v>
      </c>
      <c r="L5296" t="s">
        <v>158</v>
      </c>
      <c r="N5296" t="s">
        <v>372</v>
      </c>
      <c r="O5296" t="s">
        <v>412</v>
      </c>
      <c r="P5296">
        <v>6.0683053839525004E-3</v>
      </c>
      <c r="Q5296" t="s">
        <v>158</v>
      </c>
    </row>
    <row r="5297" spans="9:17" x14ac:dyDescent="0.45">
      <c r="I5297" t="s">
        <v>260</v>
      </c>
      <c r="J5297" t="s">
        <v>413</v>
      </c>
      <c r="K5297">
        <v>1.4029702976823526E-2</v>
      </c>
      <c r="L5297" t="s">
        <v>158</v>
      </c>
      <c r="N5297" t="s">
        <v>372</v>
      </c>
      <c r="O5297" t="s">
        <v>413</v>
      </c>
      <c r="P5297">
        <v>6.0103210070550908E-3</v>
      </c>
      <c r="Q5297" t="s">
        <v>158</v>
      </c>
    </row>
    <row r="5298" spans="9:17" x14ac:dyDescent="0.45">
      <c r="I5298" t="s">
        <v>260</v>
      </c>
      <c r="J5298" t="s">
        <v>414</v>
      </c>
      <c r="K5298">
        <v>4.4083928608131704E-3</v>
      </c>
      <c r="L5298" t="s">
        <v>158</v>
      </c>
      <c r="N5298" t="s">
        <v>372</v>
      </c>
      <c r="O5298" t="s">
        <v>414</v>
      </c>
      <c r="P5298">
        <v>6.1376507096242696E-3</v>
      </c>
      <c r="Q5298" t="s">
        <v>158</v>
      </c>
    </row>
    <row r="5299" spans="9:17" x14ac:dyDescent="0.45">
      <c r="I5299" t="s">
        <v>260</v>
      </c>
      <c r="J5299" t="s">
        <v>415</v>
      </c>
      <c r="K5299">
        <v>0</v>
      </c>
      <c r="L5299" t="s">
        <v>158</v>
      </c>
      <c r="N5299" t="s">
        <v>372</v>
      </c>
      <c r="O5299" t="s">
        <v>415</v>
      </c>
      <c r="P5299">
        <v>2.37901754505957E-2</v>
      </c>
      <c r="Q5299" t="s">
        <v>158</v>
      </c>
    </row>
    <row r="5300" spans="9:17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372</v>
      </c>
      <c r="O5300" t="s">
        <v>163</v>
      </c>
      <c r="P5300">
        <v>7.3843076927623569E-2</v>
      </c>
      <c r="Q5300" t="s">
        <v>158</v>
      </c>
    </row>
    <row r="5301" spans="9:17" x14ac:dyDescent="0.45">
      <c r="I5301" t="s">
        <v>260</v>
      </c>
      <c r="J5301" t="s">
        <v>164</v>
      </c>
      <c r="K5301">
        <v>2.8217788604759384E-3</v>
      </c>
      <c r="L5301" t="s">
        <v>158</v>
      </c>
      <c r="N5301" t="s">
        <v>372</v>
      </c>
      <c r="O5301" t="s">
        <v>164</v>
      </c>
      <c r="P5301">
        <v>1.2795440917263557E-2</v>
      </c>
      <c r="Q5301" t="s">
        <v>158</v>
      </c>
    </row>
    <row r="5302" spans="9:17" x14ac:dyDescent="0.45">
      <c r="I5302" t="s">
        <v>260</v>
      </c>
      <c r="J5302" t="s">
        <v>165</v>
      </c>
      <c r="K5302">
        <v>1.0943809643897216E-2</v>
      </c>
      <c r="L5302" t="s">
        <v>158</v>
      </c>
      <c r="N5302" t="s">
        <v>372</v>
      </c>
      <c r="O5302" t="s">
        <v>165</v>
      </c>
      <c r="P5302">
        <v>1.3190301524332643E-2</v>
      </c>
      <c r="Q5302" t="s">
        <v>158</v>
      </c>
    </row>
    <row r="5303" spans="9:17" x14ac:dyDescent="0.45">
      <c r="I5303" t="s">
        <v>260</v>
      </c>
      <c r="J5303" t="s">
        <v>166</v>
      </c>
      <c r="K5303">
        <v>5.7623679140673817E-2</v>
      </c>
      <c r="L5303" t="s">
        <v>158</v>
      </c>
      <c r="N5303" t="s">
        <v>372</v>
      </c>
      <c r="O5303" t="s">
        <v>166</v>
      </c>
      <c r="P5303">
        <v>3.7804324355497014E-2</v>
      </c>
      <c r="Q5303" t="s">
        <v>158</v>
      </c>
    </row>
    <row r="5304" spans="9:17" x14ac:dyDescent="0.45">
      <c r="I5304" t="s">
        <v>260</v>
      </c>
      <c r="J5304" t="s">
        <v>167</v>
      </c>
      <c r="K5304">
        <v>0.12705973139739241</v>
      </c>
      <c r="L5304" t="s">
        <v>158</v>
      </c>
      <c r="N5304" t="s">
        <v>372</v>
      </c>
      <c r="O5304" t="s">
        <v>167</v>
      </c>
      <c r="P5304">
        <v>7.4399886577656643E-2</v>
      </c>
      <c r="Q5304" t="s">
        <v>158</v>
      </c>
    </row>
    <row r="5305" spans="9:17" x14ac:dyDescent="0.45">
      <c r="I5305" t="s">
        <v>260</v>
      </c>
      <c r="J5305" t="s">
        <v>416</v>
      </c>
      <c r="K5305">
        <v>8.988150018616697E-3</v>
      </c>
      <c r="L5305" t="s">
        <v>158</v>
      </c>
      <c r="N5305" t="s">
        <v>372</v>
      </c>
      <c r="O5305" t="s">
        <v>416</v>
      </c>
      <c r="P5305">
        <v>1.1962352218145214E-2</v>
      </c>
      <c r="Q5305" t="s">
        <v>158</v>
      </c>
    </row>
    <row r="5306" spans="9:17" x14ac:dyDescent="0.45">
      <c r="I5306" t="s">
        <v>260</v>
      </c>
      <c r="J5306" t="s">
        <v>417</v>
      </c>
      <c r="K5306">
        <v>2.7848546574677719E-3</v>
      </c>
      <c r="L5306" t="s">
        <v>158</v>
      </c>
      <c r="N5306" t="s">
        <v>372</v>
      </c>
      <c r="O5306" t="s">
        <v>417</v>
      </c>
      <c r="P5306">
        <v>1.1968077440437676E-2</v>
      </c>
      <c r="Q5306" t="s">
        <v>158</v>
      </c>
    </row>
    <row r="5307" spans="9:17" x14ac:dyDescent="0.45">
      <c r="I5307" t="s">
        <v>260</v>
      </c>
      <c r="J5307" t="s">
        <v>418</v>
      </c>
      <c r="K5307">
        <v>0</v>
      </c>
      <c r="L5307" t="s">
        <v>158</v>
      </c>
      <c r="N5307" t="s">
        <v>372</v>
      </c>
      <c r="O5307" t="s">
        <v>418</v>
      </c>
      <c r="P5307">
        <v>1.2090854060733545E-2</v>
      </c>
      <c r="Q5307" t="s">
        <v>158</v>
      </c>
    </row>
    <row r="5308" spans="9:17" x14ac:dyDescent="0.45">
      <c r="I5308" t="s">
        <v>260</v>
      </c>
      <c r="J5308" t="s">
        <v>419</v>
      </c>
      <c r="K5308">
        <v>0</v>
      </c>
      <c r="L5308" t="s">
        <v>158</v>
      </c>
      <c r="N5308" t="s">
        <v>372</v>
      </c>
      <c r="O5308" t="s">
        <v>419</v>
      </c>
      <c r="P5308">
        <v>4.6854928523486654E-2</v>
      </c>
      <c r="Q5308" t="s">
        <v>158</v>
      </c>
    </row>
    <row r="5309" spans="9:17" x14ac:dyDescent="0.45">
      <c r="I5309" t="s">
        <v>260</v>
      </c>
      <c r="J5309" t="s">
        <v>481</v>
      </c>
      <c r="K5309">
        <v>0</v>
      </c>
      <c r="L5309" t="s">
        <v>158</v>
      </c>
      <c r="N5309" t="s">
        <v>372</v>
      </c>
      <c r="O5309" t="s">
        <v>481</v>
      </c>
      <c r="P5309">
        <v>1.583299567230893E-7</v>
      </c>
      <c r="Q5309" t="s">
        <v>158</v>
      </c>
    </row>
    <row r="5310" spans="9:17" x14ac:dyDescent="0.45">
      <c r="I5310" t="s">
        <v>260</v>
      </c>
      <c r="J5310" t="s">
        <v>482</v>
      </c>
      <c r="K5310">
        <v>0</v>
      </c>
      <c r="L5310" t="s">
        <v>158</v>
      </c>
      <c r="N5310" t="s">
        <v>372</v>
      </c>
      <c r="O5310" t="s">
        <v>482</v>
      </c>
      <c r="P5310">
        <v>1.473256410414841E-7</v>
      </c>
      <c r="Q5310" t="s">
        <v>158</v>
      </c>
    </row>
    <row r="5311" spans="9:17" x14ac:dyDescent="0.45">
      <c r="I5311" t="s">
        <v>260</v>
      </c>
      <c r="J5311" t="s">
        <v>483</v>
      </c>
      <c r="K5311">
        <v>0</v>
      </c>
      <c r="L5311" t="s">
        <v>158</v>
      </c>
      <c r="N5311" t="s">
        <v>372</v>
      </c>
      <c r="O5311" t="s">
        <v>483</v>
      </c>
      <c r="P5311">
        <v>1.8070181503458474E-7</v>
      </c>
      <c r="Q5311" t="s">
        <v>158</v>
      </c>
    </row>
    <row r="5312" spans="9:17" x14ac:dyDescent="0.45">
      <c r="I5312" t="s">
        <v>260</v>
      </c>
      <c r="J5312" t="s">
        <v>484</v>
      </c>
      <c r="K5312">
        <v>0</v>
      </c>
      <c r="L5312" t="s">
        <v>158</v>
      </c>
      <c r="N5312" t="s">
        <v>372</v>
      </c>
      <c r="O5312" t="s">
        <v>484</v>
      </c>
      <c r="P5312">
        <v>2.6904433086390792E-7</v>
      </c>
      <c r="Q5312" t="s">
        <v>158</v>
      </c>
    </row>
    <row r="5313" spans="9:17" x14ac:dyDescent="0.45">
      <c r="I5313" t="s">
        <v>260</v>
      </c>
      <c r="J5313" t="s">
        <v>485</v>
      </c>
      <c r="K5313">
        <v>0</v>
      </c>
      <c r="L5313" t="s">
        <v>158</v>
      </c>
      <c r="N5313" t="s">
        <v>372</v>
      </c>
      <c r="O5313" t="s">
        <v>485</v>
      </c>
      <c r="P5313">
        <v>1.2389711428798062E-6</v>
      </c>
      <c r="Q5313" t="s">
        <v>158</v>
      </c>
    </row>
    <row r="5314" spans="9:17" x14ac:dyDescent="0.45">
      <c r="I5314" t="s">
        <v>260</v>
      </c>
      <c r="J5314" t="s">
        <v>486</v>
      </c>
      <c r="K5314">
        <v>0</v>
      </c>
      <c r="L5314" t="s">
        <v>158</v>
      </c>
      <c r="N5314" t="s">
        <v>372</v>
      </c>
      <c r="O5314" t="s">
        <v>486</v>
      </c>
      <c r="P5314">
        <v>9.2175827353959561E-7</v>
      </c>
      <c r="Q5314" t="s">
        <v>158</v>
      </c>
    </row>
    <row r="5315" spans="9:17" x14ac:dyDescent="0.45">
      <c r="I5315" t="s">
        <v>260</v>
      </c>
      <c r="J5315" t="s">
        <v>487</v>
      </c>
      <c r="K5315">
        <v>0</v>
      </c>
      <c r="L5315" t="s">
        <v>158</v>
      </c>
      <c r="N5315" t="s">
        <v>372</v>
      </c>
      <c r="O5315" t="s">
        <v>487</v>
      </c>
      <c r="P5315">
        <v>2.2255153530256586E-7</v>
      </c>
      <c r="Q5315" t="s">
        <v>158</v>
      </c>
    </row>
    <row r="5316" spans="9:17" x14ac:dyDescent="0.45">
      <c r="I5316" t="s">
        <v>260</v>
      </c>
      <c r="J5316" t="s">
        <v>488</v>
      </c>
      <c r="K5316">
        <v>2.899153271959E-4</v>
      </c>
      <c r="L5316" t="s">
        <v>158</v>
      </c>
      <c r="N5316" t="s">
        <v>372</v>
      </c>
      <c r="O5316" t="s">
        <v>488</v>
      </c>
      <c r="P5316">
        <v>1.376964251595597E-7</v>
      </c>
      <c r="Q5316" t="s">
        <v>158</v>
      </c>
    </row>
    <row r="5317" spans="9:17" x14ac:dyDescent="0.45">
      <c r="I5317" t="s">
        <v>260</v>
      </c>
      <c r="J5317" t="s">
        <v>489</v>
      </c>
      <c r="K5317">
        <v>3.3722011261609999E-4</v>
      </c>
      <c r="L5317" t="s">
        <v>158</v>
      </c>
      <c r="N5317" t="s">
        <v>372</v>
      </c>
      <c r="O5317" t="s">
        <v>489</v>
      </c>
      <c r="P5317">
        <v>1.5220466785914286E-7</v>
      </c>
      <c r="Q5317" t="s">
        <v>158</v>
      </c>
    </row>
    <row r="5318" spans="9:17" x14ac:dyDescent="0.45">
      <c r="I5318" t="s">
        <v>260</v>
      </c>
      <c r="J5318" t="s">
        <v>490</v>
      </c>
      <c r="K5318">
        <v>3.2843295989119997E-4</v>
      </c>
      <c r="L5318" t="s">
        <v>158</v>
      </c>
      <c r="N5318" t="s">
        <v>372</v>
      </c>
      <c r="O5318" t="s">
        <v>490</v>
      </c>
      <c r="P5318">
        <v>0</v>
      </c>
      <c r="Q5318" t="s">
        <v>158</v>
      </c>
    </row>
    <row r="5319" spans="9:17" x14ac:dyDescent="0.45">
      <c r="I5319" t="s">
        <v>260</v>
      </c>
      <c r="J5319" t="s">
        <v>491</v>
      </c>
      <c r="K5319">
        <v>3.2207476161010001E-4</v>
      </c>
      <c r="L5319" t="s">
        <v>158</v>
      </c>
      <c r="N5319" t="s">
        <v>372</v>
      </c>
      <c r="O5319" t="s">
        <v>491</v>
      </c>
      <c r="P5319">
        <v>0</v>
      </c>
      <c r="Q5319" t="s">
        <v>158</v>
      </c>
    </row>
    <row r="5320" spans="9:17" x14ac:dyDescent="0.45">
      <c r="I5320" t="s">
        <v>260</v>
      </c>
      <c r="J5320" t="s">
        <v>492</v>
      </c>
      <c r="K5320">
        <v>3.220633873123E-4</v>
      </c>
      <c r="L5320" t="s">
        <v>158</v>
      </c>
      <c r="N5320" t="s">
        <v>372</v>
      </c>
      <c r="O5320" t="s">
        <v>492</v>
      </c>
      <c r="P5320">
        <v>0</v>
      </c>
      <c r="Q5320" t="s">
        <v>158</v>
      </c>
    </row>
    <row r="5321" spans="9:17" x14ac:dyDescent="0.45">
      <c r="I5321" t="s">
        <v>260</v>
      </c>
      <c r="J5321" t="s">
        <v>493</v>
      </c>
      <c r="K5321">
        <v>3.4504856910460001E-4</v>
      </c>
      <c r="L5321" t="s">
        <v>158</v>
      </c>
      <c r="N5321" t="s">
        <v>372</v>
      </c>
      <c r="O5321" t="s">
        <v>493</v>
      </c>
      <c r="P5321">
        <v>5.7796013312376167E-8</v>
      </c>
      <c r="Q5321" t="s">
        <v>158</v>
      </c>
    </row>
    <row r="5322" spans="9:17" x14ac:dyDescent="0.45">
      <c r="I5322" t="s">
        <v>260</v>
      </c>
      <c r="J5322" t="s">
        <v>494</v>
      </c>
      <c r="K5322">
        <v>2.6972312726119998E-4</v>
      </c>
      <c r="L5322" t="s">
        <v>158</v>
      </c>
      <c r="N5322" t="s">
        <v>372</v>
      </c>
      <c r="O5322" t="s">
        <v>494</v>
      </c>
      <c r="P5322">
        <v>1.1764275977171249E-6</v>
      </c>
      <c r="Q5322" t="s">
        <v>158</v>
      </c>
    </row>
    <row r="5323" spans="9:17" x14ac:dyDescent="0.45">
      <c r="I5323" t="s">
        <v>260</v>
      </c>
      <c r="J5323" t="s">
        <v>495</v>
      </c>
      <c r="K5323">
        <v>2.86316365578E-4</v>
      </c>
      <c r="L5323" t="s">
        <v>158</v>
      </c>
      <c r="N5323" t="s">
        <v>372</v>
      </c>
      <c r="O5323" t="s">
        <v>495</v>
      </c>
      <c r="P5323">
        <v>6.1272887181485828E-6</v>
      </c>
      <c r="Q5323" t="s">
        <v>158</v>
      </c>
    </row>
    <row r="5324" spans="9:17" x14ac:dyDescent="0.45">
      <c r="I5324" t="s">
        <v>260</v>
      </c>
      <c r="J5324" t="s">
        <v>496</v>
      </c>
      <c r="K5324">
        <v>2.7768072028199999E-4</v>
      </c>
      <c r="L5324" t="s">
        <v>158</v>
      </c>
      <c r="N5324" t="s">
        <v>372</v>
      </c>
      <c r="O5324" t="s">
        <v>496</v>
      </c>
      <c r="P5324">
        <v>1.2239700002032483E-5</v>
      </c>
      <c r="Q5324" t="s">
        <v>158</v>
      </c>
    </row>
    <row r="5325" spans="9:17" x14ac:dyDescent="0.45">
      <c r="I5325" t="s">
        <v>260</v>
      </c>
      <c r="J5325" t="s">
        <v>497</v>
      </c>
      <c r="K5325">
        <v>3.05541743179E-4</v>
      </c>
      <c r="L5325" t="s">
        <v>158</v>
      </c>
      <c r="N5325" t="s">
        <v>372</v>
      </c>
      <c r="O5325" t="s">
        <v>497</v>
      </c>
      <c r="P5325">
        <v>1.5181734422412822E-5</v>
      </c>
      <c r="Q5325" t="s">
        <v>158</v>
      </c>
    </row>
    <row r="5326" spans="9:17" x14ac:dyDescent="0.45">
      <c r="I5326" t="s">
        <v>260</v>
      </c>
      <c r="J5326" t="s">
        <v>498</v>
      </c>
      <c r="K5326">
        <v>2.6598749784900001E-4</v>
      </c>
      <c r="L5326" t="s">
        <v>158</v>
      </c>
      <c r="N5326" t="s">
        <v>372</v>
      </c>
      <c r="O5326" t="s">
        <v>498</v>
      </c>
      <c r="P5326">
        <v>1.8523913721013472E-5</v>
      </c>
      <c r="Q5326" t="s">
        <v>158</v>
      </c>
    </row>
    <row r="5327" spans="9:17" x14ac:dyDescent="0.45">
      <c r="I5327" t="s">
        <v>260</v>
      </c>
      <c r="J5327" t="s">
        <v>499</v>
      </c>
      <c r="K5327">
        <v>0</v>
      </c>
      <c r="L5327" t="s">
        <v>158</v>
      </c>
      <c r="N5327" t="s">
        <v>372</v>
      </c>
      <c r="O5327" t="s">
        <v>499</v>
      </c>
      <c r="P5327">
        <v>1.9930473697566199E-5</v>
      </c>
      <c r="Q5327" t="s">
        <v>158</v>
      </c>
    </row>
    <row r="5328" spans="9:17" x14ac:dyDescent="0.45">
      <c r="I5328" t="s">
        <v>260</v>
      </c>
      <c r="J5328" t="s">
        <v>500</v>
      </c>
      <c r="K5328">
        <v>0</v>
      </c>
      <c r="L5328" t="s">
        <v>158</v>
      </c>
      <c r="N5328" t="s">
        <v>372</v>
      </c>
      <c r="O5328" t="s">
        <v>500</v>
      </c>
      <c r="P5328">
        <v>1.6086635907935496E-5</v>
      </c>
      <c r="Q5328" t="s">
        <v>158</v>
      </c>
    </row>
    <row r="5329" spans="9:17" x14ac:dyDescent="0.45">
      <c r="I5329" t="s">
        <v>260</v>
      </c>
      <c r="J5329" t="s">
        <v>501</v>
      </c>
      <c r="K5329">
        <v>0</v>
      </c>
      <c r="L5329" t="s">
        <v>158</v>
      </c>
      <c r="N5329" t="s">
        <v>372</v>
      </c>
      <c r="O5329" t="s">
        <v>501</v>
      </c>
      <c r="P5329">
        <v>1.4960414534024497E-5</v>
      </c>
      <c r="Q5329" t="s">
        <v>158</v>
      </c>
    </row>
    <row r="5330" spans="9:17" x14ac:dyDescent="0.45">
      <c r="I5330" t="s">
        <v>260</v>
      </c>
      <c r="J5330" t="s">
        <v>502</v>
      </c>
      <c r="K5330">
        <v>0</v>
      </c>
      <c r="L5330" t="s">
        <v>158</v>
      </c>
      <c r="N5330" t="s">
        <v>372</v>
      </c>
      <c r="O5330" t="s">
        <v>502</v>
      </c>
      <c r="P5330">
        <v>8.0201889099399044E-6</v>
      </c>
      <c r="Q5330" t="s">
        <v>158</v>
      </c>
    </row>
    <row r="5331" spans="9:17" x14ac:dyDescent="0.45">
      <c r="I5331" t="s">
        <v>260</v>
      </c>
      <c r="J5331" t="s">
        <v>503</v>
      </c>
      <c r="K5331">
        <v>0</v>
      </c>
      <c r="L5331" t="s">
        <v>158</v>
      </c>
      <c r="N5331" t="s">
        <v>372</v>
      </c>
      <c r="O5331" t="s">
        <v>503</v>
      </c>
      <c r="P5331">
        <v>9.7178230229614402E-6</v>
      </c>
      <c r="Q5331" t="s">
        <v>158</v>
      </c>
    </row>
    <row r="5332" spans="9:17" x14ac:dyDescent="0.45">
      <c r="I5332" t="s">
        <v>260</v>
      </c>
      <c r="J5332" t="s">
        <v>504</v>
      </c>
      <c r="K5332">
        <v>0</v>
      </c>
      <c r="L5332" t="s">
        <v>158</v>
      </c>
      <c r="N5332" t="s">
        <v>372</v>
      </c>
      <c r="O5332" t="s">
        <v>504</v>
      </c>
      <c r="P5332">
        <v>1.0596610893729154E-5</v>
      </c>
      <c r="Q5332" t="s">
        <v>158</v>
      </c>
    </row>
    <row r="5333" spans="9:17" x14ac:dyDescent="0.45">
      <c r="I5333" t="s">
        <v>260</v>
      </c>
      <c r="J5333" t="s">
        <v>168</v>
      </c>
      <c r="K5333">
        <v>1.1388330443114511E-3</v>
      </c>
      <c r="L5333" t="s">
        <v>158</v>
      </c>
      <c r="N5333" t="s">
        <v>372</v>
      </c>
      <c r="O5333" t="s">
        <v>168</v>
      </c>
      <c r="P5333">
        <v>0.10042296633053203</v>
      </c>
      <c r="Q5333" t="s">
        <v>158</v>
      </c>
    </row>
    <row r="5334" spans="9:17" x14ac:dyDescent="0.45">
      <c r="I5334" t="s">
        <v>260</v>
      </c>
      <c r="J5334" t="s">
        <v>169</v>
      </c>
      <c r="K5334">
        <v>6.8836934868705584E-3</v>
      </c>
      <c r="L5334" t="s">
        <v>158</v>
      </c>
      <c r="N5334" t="s">
        <v>372</v>
      </c>
      <c r="O5334" t="s">
        <v>169</v>
      </c>
      <c r="P5334">
        <v>1.6232428122421906E-2</v>
      </c>
      <c r="Q5334" t="s">
        <v>158</v>
      </c>
    </row>
    <row r="5335" spans="9:17" x14ac:dyDescent="0.45">
      <c r="I5335" t="s">
        <v>260</v>
      </c>
      <c r="J5335" t="s">
        <v>170</v>
      </c>
      <c r="K5335">
        <v>1.4573590654296592E-2</v>
      </c>
      <c r="L5335" t="s">
        <v>158</v>
      </c>
      <c r="N5335" t="s">
        <v>372</v>
      </c>
      <c r="O5335" t="s">
        <v>170</v>
      </c>
      <c r="P5335">
        <v>1.6699058377088519E-2</v>
      </c>
      <c r="Q5335" t="s">
        <v>158</v>
      </c>
    </row>
    <row r="5336" spans="9:17" x14ac:dyDescent="0.45">
      <c r="I5336" t="s">
        <v>260</v>
      </c>
      <c r="J5336" t="s">
        <v>171</v>
      </c>
      <c r="K5336">
        <v>6.9206192816819334E-2</v>
      </c>
      <c r="L5336" t="s">
        <v>158</v>
      </c>
      <c r="N5336" t="s">
        <v>372</v>
      </c>
      <c r="O5336" t="s">
        <v>171</v>
      </c>
      <c r="P5336">
        <v>5.1334867136961025E-2</v>
      </c>
      <c r="Q5336" t="s">
        <v>158</v>
      </c>
    </row>
    <row r="5337" spans="9:17" x14ac:dyDescent="0.45">
      <c r="I5337" t="s">
        <v>260</v>
      </c>
      <c r="J5337" t="s">
        <v>172</v>
      </c>
      <c r="K5337">
        <v>0.1516560893181276</v>
      </c>
      <c r="L5337" t="s">
        <v>158</v>
      </c>
      <c r="N5337" t="s">
        <v>372</v>
      </c>
      <c r="O5337" t="s">
        <v>172</v>
      </c>
      <c r="P5337">
        <v>0.10682241554239877</v>
      </c>
      <c r="Q5337" t="s">
        <v>158</v>
      </c>
    </row>
    <row r="5338" spans="9:17" x14ac:dyDescent="0.45">
      <c r="I5338" t="s">
        <v>260</v>
      </c>
      <c r="J5338" t="s">
        <v>420</v>
      </c>
      <c r="K5338">
        <v>1.2245599720626733E-2</v>
      </c>
      <c r="L5338" t="s">
        <v>158</v>
      </c>
      <c r="N5338" t="s">
        <v>372</v>
      </c>
      <c r="O5338" t="s">
        <v>420</v>
      </c>
      <c r="P5338">
        <v>1.6800864854685297E-2</v>
      </c>
      <c r="Q5338" t="s">
        <v>158</v>
      </c>
    </row>
    <row r="5339" spans="9:17" x14ac:dyDescent="0.45">
      <c r="I5339" t="s">
        <v>260</v>
      </c>
      <c r="J5339" t="s">
        <v>421</v>
      </c>
      <c r="K5339">
        <v>2.4689963094621445E-3</v>
      </c>
      <c r="L5339" t="s">
        <v>158</v>
      </c>
      <c r="N5339" t="s">
        <v>372</v>
      </c>
      <c r="O5339" t="s">
        <v>421</v>
      </c>
      <c r="P5339">
        <v>1.6847230882804362E-2</v>
      </c>
      <c r="Q5339" t="s">
        <v>158</v>
      </c>
    </row>
    <row r="5340" spans="9:17" x14ac:dyDescent="0.45">
      <c r="I5340" t="s">
        <v>260</v>
      </c>
      <c r="J5340" t="s">
        <v>422</v>
      </c>
      <c r="K5340">
        <v>0</v>
      </c>
      <c r="L5340" t="s">
        <v>158</v>
      </c>
      <c r="N5340" t="s">
        <v>372</v>
      </c>
      <c r="O5340" t="s">
        <v>422</v>
      </c>
      <c r="P5340">
        <v>1.7118238499712633E-2</v>
      </c>
      <c r="Q5340" t="s">
        <v>158</v>
      </c>
    </row>
    <row r="5341" spans="9:17" x14ac:dyDescent="0.45">
      <c r="I5341" t="s">
        <v>260</v>
      </c>
      <c r="J5341" t="s">
        <v>423</v>
      </c>
      <c r="K5341">
        <v>0</v>
      </c>
      <c r="L5341" t="s">
        <v>158</v>
      </c>
      <c r="N5341" t="s">
        <v>372</v>
      </c>
      <c r="O5341" t="s">
        <v>423</v>
      </c>
      <c r="P5341">
        <v>6.8512316792559133E-2</v>
      </c>
      <c r="Q5341" t="s">
        <v>158</v>
      </c>
    </row>
    <row r="5342" spans="9:17" x14ac:dyDescent="0.45">
      <c r="I5342" t="s">
        <v>260</v>
      </c>
      <c r="J5342" t="s">
        <v>424</v>
      </c>
      <c r="K5342">
        <v>7.6801228626886212E-3</v>
      </c>
      <c r="L5342" t="s">
        <v>158</v>
      </c>
      <c r="N5342" t="s">
        <v>372</v>
      </c>
      <c r="O5342" t="s">
        <v>424</v>
      </c>
      <c r="P5342">
        <v>3.4673245511266618E-2</v>
      </c>
      <c r="Q5342" t="s">
        <v>158</v>
      </c>
    </row>
    <row r="5343" spans="9:17" x14ac:dyDescent="0.45">
      <c r="I5343" t="s">
        <v>260</v>
      </c>
      <c r="J5343" t="s">
        <v>425</v>
      </c>
      <c r="K5343">
        <v>1.3145134302340933E-2</v>
      </c>
      <c r="L5343" t="s">
        <v>158</v>
      </c>
      <c r="N5343" t="s">
        <v>372</v>
      </c>
      <c r="O5343" t="s">
        <v>425</v>
      </c>
      <c r="P5343">
        <v>5.7431692978826433E-3</v>
      </c>
      <c r="Q5343" t="s">
        <v>158</v>
      </c>
    </row>
    <row r="5344" spans="9:17" x14ac:dyDescent="0.45">
      <c r="I5344" t="s">
        <v>260</v>
      </c>
      <c r="J5344" t="s">
        <v>426</v>
      </c>
      <c r="K5344">
        <v>1.6802653888548201E-2</v>
      </c>
      <c r="L5344" t="s">
        <v>158</v>
      </c>
      <c r="N5344" t="s">
        <v>372</v>
      </c>
      <c r="O5344" t="s">
        <v>426</v>
      </c>
      <c r="P5344">
        <v>6.2394913598087026E-3</v>
      </c>
      <c r="Q5344" t="s">
        <v>158</v>
      </c>
    </row>
    <row r="5345" spans="9:17" x14ac:dyDescent="0.45">
      <c r="I5345" t="s">
        <v>260</v>
      </c>
      <c r="J5345" t="s">
        <v>427</v>
      </c>
      <c r="K5345">
        <v>5.9562610206942576E-2</v>
      </c>
      <c r="L5345" t="s">
        <v>158</v>
      </c>
      <c r="N5345" t="s">
        <v>372</v>
      </c>
      <c r="O5345" t="s">
        <v>427</v>
      </c>
      <c r="P5345">
        <v>1.8979574871159265E-2</v>
      </c>
      <c r="Q5345" t="s">
        <v>158</v>
      </c>
    </row>
    <row r="5346" spans="9:17" x14ac:dyDescent="0.45">
      <c r="I5346" t="s">
        <v>260</v>
      </c>
      <c r="J5346" t="s">
        <v>428</v>
      </c>
      <c r="K5346">
        <v>0.12639041783333355</v>
      </c>
      <c r="L5346" t="s">
        <v>158</v>
      </c>
      <c r="N5346" t="s">
        <v>372</v>
      </c>
      <c r="O5346" t="s">
        <v>428</v>
      </c>
      <c r="P5346">
        <v>3.992859577135803E-2</v>
      </c>
      <c r="Q5346" t="s">
        <v>158</v>
      </c>
    </row>
    <row r="5347" spans="9:17" x14ac:dyDescent="0.45">
      <c r="I5347" t="s">
        <v>260</v>
      </c>
      <c r="J5347" t="s">
        <v>429</v>
      </c>
      <c r="K5347">
        <v>1.521693268783109E-2</v>
      </c>
      <c r="L5347" t="s">
        <v>158</v>
      </c>
      <c r="N5347" t="s">
        <v>372</v>
      </c>
      <c r="O5347" t="s">
        <v>429</v>
      </c>
      <c r="P5347">
        <v>6.472180070830569E-3</v>
      </c>
      <c r="Q5347" t="s">
        <v>158</v>
      </c>
    </row>
    <row r="5348" spans="9:17" x14ac:dyDescent="0.45">
      <c r="I5348" t="s">
        <v>260</v>
      </c>
      <c r="J5348" t="s">
        <v>430</v>
      </c>
      <c r="K5348">
        <v>1.0566209155974364E-2</v>
      </c>
      <c r="L5348" t="s">
        <v>158</v>
      </c>
      <c r="N5348" t="s">
        <v>372</v>
      </c>
      <c r="O5348" t="s">
        <v>430</v>
      </c>
      <c r="P5348">
        <v>6.3998257703509007E-3</v>
      </c>
      <c r="Q5348" t="s">
        <v>158</v>
      </c>
    </row>
    <row r="5349" spans="9:17" x14ac:dyDescent="0.45">
      <c r="I5349" t="s">
        <v>260</v>
      </c>
      <c r="J5349" t="s">
        <v>431</v>
      </c>
      <c r="K5349">
        <v>2.9005123773126304E-3</v>
      </c>
      <c r="L5349" t="s">
        <v>158</v>
      </c>
      <c r="N5349" t="s">
        <v>372</v>
      </c>
      <c r="O5349" t="s">
        <v>431</v>
      </c>
      <c r="P5349">
        <v>6.4888918526721786E-3</v>
      </c>
      <c r="Q5349" t="s">
        <v>158</v>
      </c>
    </row>
    <row r="5350" spans="9:17" x14ac:dyDescent="0.45">
      <c r="I5350" t="s">
        <v>260</v>
      </c>
      <c r="J5350" t="s">
        <v>432</v>
      </c>
      <c r="K5350">
        <v>0</v>
      </c>
      <c r="L5350" t="s">
        <v>158</v>
      </c>
      <c r="N5350" t="s">
        <v>372</v>
      </c>
      <c r="O5350" t="s">
        <v>432</v>
      </c>
      <c r="P5350">
        <v>2.5154880285164213E-2</v>
      </c>
      <c r="Q5350" t="s">
        <v>158</v>
      </c>
    </row>
    <row r="5351" spans="9:17" x14ac:dyDescent="0.45">
      <c r="I5351" t="s">
        <v>261</v>
      </c>
      <c r="J5351" t="s">
        <v>157</v>
      </c>
      <c r="K5351">
        <v>3.5585125258770539E-3</v>
      </c>
      <c r="L5351" t="s">
        <v>158</v>
      </c>
      <c r="N5351" t="s">
        <v>373</v>
      </c>
      <c r="O5351" t="s">
        <v>157</v>
      </c>
      <c r="P5351">
        <v>3.3296549259063668E-2</v>
      </c>
      <c r="Q5351" t="s">
        <v>158</v>
      </c>
    </row>
    <row r="5352" spans="9:17" x14ac:dyDescent="0.45">
      <c r="I5352" t="s">
        <v>261</v>
      </c>
      <c r="J5352" t="s">
        <v>159</v>
      </c>
      <c r="K5352">
        <v>1.3066490922726621E-2</v>
      </c>
      <c r="L5352" t="s">
        <v>158</v>
      </c>
      <c r="N5352" t="s">
        <v>373</v>
      </c>
      <c r="O5352" t="s">
        <v>159</v>
      </c>
      <c r="P5352">
        <v>5.2375810009841718E-3</v>
      </c>
      <c r="Q5352" t="s">
        <v>158</v>
      </c>
    </row>
    <row r="5353" spans="9:17" x14ac:dyDescent="0.45">
      <c r="I5353" t="s">
        <v>261</v>
      </c>
      <c r="J5353" t="s">
        <v>160</v>
      </c>
      <c r="K5353">
        <v>1.7891238001651957E-2</v>
      </c>
      <c r="L5353" t="s">
        <v>158</v>
      </c>
      <c r="N5353" t="s">
        <v>373</v>
      </c>
      <c r="O5353" t="s">
        <v>160</v>
      </c>
      <c r="P5353">
        <v>5.5722171989615928E-3</v>
      </c>
      <c r="Q5353" t="s">
        <v>158</v>
      </c>
    </row>
    <row r="5354" spans="9:17" x14ac:dyDescent="0.45">
      <c r="I5354" t="s">
        <v>261</v>
      </c>
      <c r="J5354" t="s">
        <v>161</v>
      </c>
      <c r="K5354">
        <v>6.4222640484842358E-2</v>
      </c>
      <c r="L5354" t="s">
        <v>158</v>
      </c>
      <c r="N5354" t="s">
        <v>373</v>
      </c>
      <c r="O5354" t="s">
        <v>161</v>
      </c>
      <c r="P5354">
        <v>1.6126329234176971E-2</v>
      </c>
      <c r="Q5354" t="s">
        <v>158</v>
      </c>
    </row>
    <row r="5355" spans="9:17" x14ac:dyDescent="0.45">
      <c r="I5355" t="s">
        <v>261</v>
      </c>
      <c r="J5355" t="s">
        <v>162</v>
      </c>
      <c r="K5355">
        <v>0.13986292271959952</v>
      </c>
      <c r="L5355" t="s">
        <v>158</v>
      </c>
      <c r="N5355" t="s">
        <v>373</v>
      </c>
      <c r="O5355" t="s">
        <v>162</v>
      </c>
      <c r="P5355">
        <v>3.4205838292901532E-2</v>
      </c>
      <c r="Q5355" t="s">
        <v>158</v>
      </c>
    </row>
    <row r="5356" spans="9:17" x14ac:dyDescent="0.45">
      <c r="I5356" t="s">
        <v>261</v>
      </c>
      <c r="J5356" t="s">
        <v>412</v>
      </c>
      <c r="K5356">
        <v>1.9309149872480454E-2</v>
      </c>
      <c r="L5356" t="s">
        <v>158</v>
      </c>
      <c r="N5356" t="s">
        <v>373</v>
      </c>
      <c r="O5356" t="s">
        <v>412</v>
      </c>
      <c r="P5356">
        <v>5.9882955650678686E-3</v>
      </c>
      <c r="Q5356" t="s">
        <v>158</v>
      </c>
    </row>
    <row r="5357" spans="9:17" x14ac:dyDescent="0.45">
      <c r="I5357" t="s">
        <v>261</v>
      </c>
      <c r="J5357" t="s">
        <v>413</v>
      </c>
      <c r="K5357">
        <v>1.3875144303408523E-2</v>
      </c>
      <c r="L5357" t="s">
        <v>158</v>
      </c>
      <c r="N5357" t="s">
        <v>373</v>
      </c>
      <c r="O5357" t="s">
        <v>413</v>
      </c>
      <c r="P5357">
        <v>5.9550345299719965E-3</v>
      </c>
      <c r="Q5357" t="s">
        <v>158</v>
      </c>
    </row>
    <row r="5358" spans="9:17" x14ac:dyDescent="0.45">
      <c r="I5358" t="s">
        <v>261</v>
      </c>
      <c r="J5358" t="s">
        <v>414</v>
      </c>
      <c r="K5358">
        <v>4.1394349772288933E-3</v>
      </c>
      <c r="L5358" t="s">
        <v>158</v>
      </c>
      <c r="N5358" t="s">
        <v>373</v>
      </c>
      <c r="O5358" t="s">
        <v>414</v>
      </c>
      <c r="P5358">
        <v>6.0248705742042144E-3</v>
      </c>
      <c r="Q5358" t="s">
        <v>158</v>
      </c>
    </row>
    <row r="5359" spans="9:17" x14ac:dyDescent="0.45">
      <c r="I5359" t="s">
        <v>261</v>
      </c>
      <c r="J5359" t="s">
        <v>415</v>
      </c>
      <c r="K5359">
        <v>0</v>
      </c>
      <c r="L5359" t="s">
        <v>158</v>
      </c>
      <c r="N5359" t="s">
        <v>373</v>
      </c>
      <c r="O5359" t="s">
        <v>415</v>
      </c>
      <c r="P5359">
        <v>2.1932928775617189E-2</v>
      </c>
      <c r="Q5359" t="s">
        <v>158</v>
      </c>
    </row>
    <row r="5360" spans="9:17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373</v>
      </c>
      <c r="O5360" t="s">
        <v>163</v>
      </c>
      <c r="P5360">
        <v>6.9206146169565802E-2</v>
      </c>
      <c r="Q5360" t="s">
        <v>158</v>
      </c>
    </row>
    <row r="5361" spans="9:17" x14ac:dyDescent="0.45">
      <c r="I5361" t="s">
        <v>261</v>
      </c>
      <c r="J5361" t="s">
        <v>164</v>
      </c>
      <c r="K5361">
        <v>2.7464133237705885E-3</v>
      </c>
      <c r="L5361" t="s">
        <v>158</v>
      </c>
      <c r="N5361" t="s">
        <v>373</v>
      </c>
      <c r="O5361" t="s">
        <v>164</v>
      </c>
      <c r="P5361">
        <v>1.2115990868085971E-2</v>
      </c>
      <c r="Q5361" t="s">
        <v>158</v>
      </c>
    </row>
    <row r="5362" spans="9:17" x14ac:dyDescent="0.45">
      <c r="I5362" t="s">
        <v>261</v>
      </c>
      <c r="J5362" t="s">
        <v>165</v>
      </c>
      <c r="K5362">
        <v>1.0963257986757034E-2</v>
      </c>
      <c r="L5362" t="s">
        <v>158</v>
      </c>
      <c r="N5362" t="s">
        <v>373</v>
      </c>
      <c r="O5362" t="s">
        <v>165</v>
      </c>
      <c r="P5362">
        <v>1.2197450304285429E-2</v>
      </c>
      <c r="Q5362" t="s">
        <v>158</v>
      </c>
    </row>
    <row r="5363" spans="9:17" x14ac:dyDescent="0.45">
      <c r="I5363" t="s">
        <v>261</v>
      </c>
      <c r="J5363" t="s">
        <v>166</v>
      </c>
      <c r="K5363">
        <v>5.7479404307585746E-2</v>
      </c>
      <c r="L5363" t="s">
        <v>158</v>
      </c>
      <c r="N5363" t="s">
        <v>373</v>
      </c>
      <c r="O5363" t="s">
        <v>166</v>
      </c>
      <c r="P5363">
        <v>3.5271609645968198E-2</v>
      </c>
      <c r="Q5363" t="s">
        <v>158</v>
      </c>
    </row>
    <row r="5364" spans="9:17" x14ac:dyDescent="0.45">
      <c r="I5364" t="s">
        <v>261</v>
      </c>
      <c r="J5364" t="s">
        <v>167</v>
      </c>
      <c r="K5364">
        <v>0.12826892278162799</v>
      </c>
      <c r="L5364" t="s">
        <v>158</v>
      </c>
      <c r="N5364" t="s">
        <v>373</v>
      </c>
      <c r="O5364" t="s">
        <v>167</v>
      </c>
      <c r="P5364">
        <v>7.382895508150264E-2</v>
      </c>
      <c r="Q5364" t="s">
        <v>158</v>
      </c>
    </row>
    <row r="5365" spans="9:17" x14ac:dyDescent="0.45">
      <c r="I5365" t="s">
        <v>261</v>
      </c>
      <c r="J5365" t="s">
        <v>416</v>
      </c>
      <c r="K5365">
        <v>9.0481771334115276E-3</v>
      </c>
      <c r="L5365" t="s">
        <v>158</v>
      </c>
      <c r="N5365" t="s">
        <v>373</v>
      </c>
      <c r="O5365" t="s">
        <v>416</v>
      </c>
      <c r="P5365">
        <v>1.1839488352205741E-2</v>
      </c>
      <c r="Q5365" t="s">
        <v>158</v>
      </c>
    </row>
    <row r="5366" spans="9:17" x14ac:dyDescent="0.45">
      <c r="I5366" t="s">
        <v>261</v>
      </c>
      <c r="J5366" t="s">
        <v>417</v>
      </c>
      <c r="K5366">
        <v>2.9117032570808192E-3</v>
      </c>
      <c r="L5366" t="s">
        <v>158</v>
      </c>
      <c r="N5366" t="s">
        <v>373</v>
      </c>
      <c r="O5366" t="s">
        <v>417</v>
      </c>
      <c r="P5366">
        <v>1.1851507500278019E-2</v>
      </c>
      <c r="Q5366" t="s">
        <v>158</v>
      </c>
    </row>
    <row r="5367" spans="9:17" x14ac:dyDescent="0.45">
      <c r="I5367" t="s">
        <v>261</v>
      </c>
      <c r="J5367" t="s">
        <v>418</v>
      </c>
      <c r="K5367">
        <v>0</v>
      </c>
      <c r="L5367" t="s">
        <v>158</v>
      </c>
      <c r="N5367" t="s">
        <v>373</v>
      </c>
      <c r="O5367" t="s">
        <v>418</v>
      </c>
      <c r="P5367">
        <v>1.2015606533742893E-2</v>
      </c>
      <c r="Q5367" t="s">
        <v>158</v>
      </c>
    </row>
    <row r="5368" spans="9:17" x14ac:dyDescent="0.45">
      <c r="I5368" t="s">
        <v>261</v>
      </c>
      <c r="J5368" t="s">
        <v>419</v>
      </c>
      <c r="K5368">
        <v>0</v>
      </c>
      <c r="L5368" t="s">
        <v>158</v>
      </c>
      <c r="N5368" t="s">
        <v>373</v>
      </c>
      <c r="O5368" t="s">
        <v>419</v>
      </c>
      <c r="P5368">
        <v>4.4935843285051687E-2</v>
      </c>
      <c r="Q5368" t="s">
        <v>158</v>
      </c>
    </row>
    <row r="5369" spans="9:17" x14ac:dyDescent="0.45">
      <c r="I5369" t="s">
        <v>261</v>
      </c>
      <c r="J5369" t="s">
        <v>481</v>
      </c>
      <c r="K5369">
        <v>0</v>
      </c>
      <c r="L5369" t="s">
        <v>158</v>
      </c>
      <c r="N5369" t="s">
        <v>373</v>
      </c>
      <c r="O5369" t="s">
        <v>481</v>
      </c>
      <c r="P5369">
        <v>1.3705336557095548E-7</v>
      </c>
      <c r="Q5369" t="s">
        <v>158</v>
      </c>
    </row>
    <row r="5370" spans="9:17" x14ac:dyDescent="0.45">
      <c r="I5370" t="s">
        <v>261</v>
      </c>
      <c r="J5370" t="s">
        <v>482</v>
      </c>
      <c r="K5370">
        <v>0</v>
      </c>
      <c r="L5370" t="s">
        <v>158</v>
      </c>
      <c r="N5370" t="s">
        <v>373</v>
      </c>
      <c r="O5370" t="s">
        <v>482</v>
      </c>
      <c r="P5370">
        <v>8.6907835337067613E-8</v>
      </c>
      <c r="Q5370" t="s">
        <v>158</v>
      </c>
    </row>
    <row r="5371" spans="9:17" x14ac:dyDescent="0.45">
      <c r="I5371" t="s">
        <v>261</v>
      </c>
      <c r="J5371" t="s">
        <v>483</v>
      </c>
      <c r="K5371">
        <v>0</v>
      </c>
      <c r="L5371" t="s">
        <v>158</v>
      </c>
      <c r="N5371" t="s">
        <v>373</v>
      </c>
      <c r="O5371" t="s">
        <v>483</v>
      </c>
      <c r="P5371">
        <v>1.1706535356717467E-7</v>
      </c>
      <c r="Q5371" t="s">
        <v>158</v>
      </c>
    </row>
    <row r="5372" spans="9:17" x14ac:dyDescent="0.45">
      <c r="I5372" t="s">
        <v>261</v>
      </c>
      <c r="J5372" t="s">
        <v>484</v>
      </c>
      <c r="K5372">
        <v>0</v>
      </c>
      <c r="L5372" t="s">
        <v>158</v>
      </c>
      <c r="N5372" t="s">
        <v>373</v>
      </c>
      <c r="O5372" t="s">
        <v>484</v>
      </c>
      <c r="P5372">
        <v>2.7266763377206885E-7</v>
      </c>
      <c r="Q5372" t="s">
        <v>158</v>
      </c>
    </row>
    <row r="5373" spans="9:17" x14ac:dyDescent="0.45">
      <c r="I5373" t="s">
        <v>261</v>
      </c>
      <c r="J5373" t="s">
        <v>485</v>
      </c>
      <c r="K5373">
        <v>0</v>
      </c>
      <c r="L5373" t="s">
        <v>158</v>
      </c>
      <c r="N5373" t="s">
        <v>373</v>
      </c>
      <c r="O5373" t="s">
        <v>485</v>
      </c>
      <c r="P5373">
        <v>1.3986274623065714E-6</v>
      </c>
      <c r="Q5373" t="s">
        <v>158</v>
      </c>
    </row>
    <row r="5374" spans="9:17" x14ac:dyDescent="0.45">
      <c r="I5374" t="s">
        <v>261</v>
      </c>
      <c r="J5374" t="s">
        <v>486</v>
      </c>
      <c r="K5374">
        <v>0</v>
      </c>
      <c r="L5374" t="s">
        <v>158</v>
      </c>
      <c r="N5374" t="s">
        <v>373</v>
      </c>
      <c r="O5374" t="s">
        <v>486</v>
      </c>
      <c r="P5374">
        <v>1.9471621224504909E-6</v>
      </c>
      <c r="Q5374" t="s">
        <v>158</v>
      </c>
    </row>
    <row r="5375" spans="9:17" x14ac:dyDescent="0.45">
      <c r="I5375" t="s">
        <v>261</v>
      </c>
      <c r="J5375" t="s">
        <v>487</v>
      </c>
      <c r="K5375">
        <v>0</v>
      </c>
      <c r="L5375" t="s">
        <v>158</v>
      </c>
      <c r="N5375" t="s">
        <v>373</v>
      </c>
      <c r="O5375" t="s">
        <v>487</v>
      </c>
      <c r="P5375">
        <v>1.3816142871582199E-6</v>
      </c>
      <c r="Q5375" t="s">
        <v>158</v>
      </c>
    </row>
    <row r="5376" spans="9:17" x14ac:dyDescent="0.45">
      <c r="I5376" t="s">
        <v>261</v>
      </c>
      <c r="J5376" t="s">
        <v>488</v>
      </c>
      <c r="K5376">
        <v>2.887857345596E-4</v>
      </c>
      <c r="L5376" t="s">
        <v>158</v>
      </c>
      <c r="N5376" t="s">
        <v>373</v>
      </c>
      <c r="O5376" t="s">
        <v>488</v>
      </c>
      <c r="P5376">
        <v>8.5894505422877609E-7</v>
      </c>
      <c r="Q5376" t="s">
        <v>158</v>
      </c>
    </row>
    <row r="5377" spans="9:17" x14ac:dyDescent="0.45">
      <c r="I5377" t="s">
        <v>261</v>
      </c>
      <c r="J5377" t="s">
        <v>489</v>
      </c>
      <c r="K5377">
        <v>3.5020009911359998E-4</v>
      </c>
      <c r="L5377" t="s">
        <v>158</v>
      </c>
      <c r="N5377" t="s">
        <v>373</v>
      </c>
      <c r="O5377" t="s">
        <v>489</v>
      </c>
      <c r="P5377">
        <v>2.3562334314041775E-7</v>
      </c>
      <c r="Q5377" t="s">
        <v>158</v>
      </c>
    </row>
    <row r="5378" spans="9:17" x14ac:dyDescent="0.45">
      <c r="I5378" t="s">
        <v>261</v>
      </c>
      <c r="J5378" t="s">
        <v>490</v>
      </c>
      <c r="K5378">
        <v>3.397600574117E-4</v>
      </c>
      <c r="L5378" t="s">
        <v>158</v>
      </c>
      <c r="N5378" t="s">
        <v>373</v>
      </c>
      <c r="O5378" t="s">
        <v>490</v>
      </c>
      <c r="P5378">
        <v>1.4140519321051212E-7</v>
      </c>
      <c r="Q5378" t="s">
        <v>158</v>
      </c>
    </row>
    <row r="5379" spans="9:17" x14ac:dyDescent="0.45">
      <c r="I5379" t="s">
        <v>261</v>
      </c>
      <c r="J5379" t="s">
        <v>491</v>
      </c>
      <c r="K5379">
        <v>3.230108220967E-4</v>
      </c>
      <c r="L5379" t="s">
        <v>158</v>
      </c>
      <c r="N5379" t="s">
        <v>373</v>
      </c>
      <c r="O5379" t="s">
        <v>491</v>
      </c>
      <c r="P5379">
        <v>7.4240144810899622E-8</v>
      </c>
      <c r="Q5379" t="s">
        <v>158</v>
      </c>
    </row>
    <row r="5380" spans="9:17" x14ac:dyDescent="0.45">
      <c r="I5380" t="s">
        <v>261</v>
      </c>
      <c r="J5380" t="s">
        <v>492</v>
      </c>
      <c r="K5380">
        <v>3.2455298165829998E-4</v>
      </c>
      <c r="L5380" t="s">
        <v>158</v>
      </c>
      <c r="N5380" t="s">
        <v>373</v>
      </c>
      <c r="O5380" t="s">
        <v>492</v>
      </c>
      <c r="P5380">
        <v>0</v>
      </c>
      <c r="Q5380" t="s">
        <v>158</v>
      </c>
    </row>
    <row r="5381" spans="9:17" x14ac:dyDescent="0.45">
      <c r="I5381" t="s">
        <v>261</v>
      </c>
      <c r="J5381" t="s">
        <v>493</v>
      </c>
      <c r="K5381">
        <v>3.4930238512940001E-4</v>
      </c>
      <c r="L5381" t="s">
        <v>158</v>
      </c>
      <c r="N5381" t="s">
        <v>373</v>
      </c>
      <c r="O5381" t="s">
        <v>493</v>
      </c>
      <c r="P5381">
        <v>0</v>
      </c>
      <c r="Q5381" t="s">
        <v>158</v>
      </c>
    </row>
    <row r="5382" spans="9:17" x14ac:dyDescent="0.45">
      <c r="I5382" t="s">
        <v>261</v>
      </c>
      <c r="J5382" t="s">
        <v>494</v>
      </c>
      <c r="K5382">
        <v>2.8846755992149999E-4</v>
      </c>
      <c r="L5382" t="s">
        <v>158</v>
      </c>
      <c r="N5382" t="s">
        <v>373</v>
      </c>
      <c r="O5382" t="s">
        <v>494</v>
      </c>
      <c r="P5382">
        <v>1.5595810056304505E-7</v>
      </c>
      <c r="Q5382" t="s">
        <v>158</v>
      </c>
    </row>
    <row r="5383" spans="9:17" x14ac:dyDescent="0.45">
      <c r="I5383" t="s">
        <v>261</v>
      </c>
      <c r="J5383" t="s">
        <v>495</v>
      </c>
      <c r="K5383">
        <v>2.8577864352069999E-4</v>
      </c>
      <c r="L5383" t="s">
        <v>158</v>
      </c>
      <c r="N5383" t="s">
        <v>373</v>
      </c>
      <c r="O5383" t="s">
        <v>495</v>
      </c>
      <c r="P5383">
        <v>5.7755783293580627E-6</v>
      </c>
      <c r="Q5383" t="s">
        <v>158</v>
      </c>
    </row>
    <row r="5384" spans="9:17" x14ac:dyDescent="0.45">
      <c r="I5384" t="s">
        <v>261</v>
      </c>
      <c r="J5384" t="s">
        <v>496</v>
      </c>
      <c r="K5384">
        <v>2.7490779365930003E-4</v>
      </c>
      <c r="L5384" t="s">
        <v>158</v>
      </c>
      <c r="N5384" t="s">
        <v>373</v>
      </c>
      <c r="O5384" t="s">
        <v>496</v>
      </c>
      <c r="P5384">
        <v>1.2740869038979589E-5</v>
      </c>
      <c r="Q5384" t="s">
        <v>158</v>
      </c>
    </row>
    <row r="5385" spans="9:17" x14ac:dyDescent="0.45">
      <c r="I5385" t="s">
        <v>261</v>
      </c>
      <c r="J5385" t="s">
        <v>497</v>
      </c>
      <c r="K5385">
        <v>2.9832353307569998E-4</v>
      </c>
      <c r="L5385" t="s">
        <v>158</v>
      </c>
      <c r="N5385" t="s">
        <v>373</v>
      </c>
      <c r="O5385" t="s">
        <v>497</v>
      </c>
      <c r="P5385">
        <v>1.7415985255663115E-5</v>
      </c>
      <c r="Q5385" t="s">
        <v>158</v>
      </c>
    </row>
    <row r="5386" spans="9:17" x14ac:dyDescent="0.45">
      <c r="I5386" t="s">
        <v>261</v>
      </c>
      <c r="J5386" t="s">
        <v>498</v>
      </c>
      <c r="K5386">
        <v>2.6530713588599999E-4</v>
      </c>
      <c r="L5386" t="s">
        <v>158</v>
      </c>
      <c r="N5386" t="s">
        <v>373</v>
      </c>
      <c r="O5386" t="s">
        <v>498</v>
      </c>
      <c r="P5386">
        <v>2.2249237687664926E-5</v>
      </c>
      <c r="Q5386" t="s">
        <v>158</v>
      </c>
    </row>
    <row r="5387" spans="9:17" x14ac:dyDescent="0.45">
      <c r="I5387" t="s">
        <v>261</v>
      </c>
      <c r="J5387" t="s">
        <v>499</v>
      </c>
      <c r="K5387">
        <v>0</v>
      </c>
      <c r="L5387" t="s">
        <v>158</v>
      </c>
      <c r="N5387" t="s">
        <v>373</v>
      </c>
      <c r="O5387" t="s">
        <v>499</v>
      </c>
      <c r="P5387">
        <v>2.8702324680039616E-5</v>
      </c>
      <c r="Q5387" t="s">
        <v>158</v>
      </c>
    </row>
    <row r="5388" spans="9:17" x14ac:dyDescent="0.45">
      <c r="I5388" t="s">
        <v>261</v>
      </c>
      <c r="J5388" t="s">
        <v>500</v>
      </c>
      <c r="K5388">
        <v>0</v>
      </c>
      <c r="L5388" t="s">
        <v>158</v>
      </c>
      <c r="N5388" t="s">
        <v>373</v>
      </c>
      <c r="O5388" t="s">
        <v>500</v>
      </c>
      <c r="P5388">
        <v>3.2936155148190808E-5</v>
      </c>
      <c r="Q5388" t="s">
        <v>158</v>
      </c>
    </row>
    <row r="5389" spans="9:17" x14ac:dyDescent="0.45">
      <c r="I5389" t="s">
        <v>261</v>
      </c>
      <c r="J5389" t="s">
        <v>501</v>
      </c>
      <c r="K5389">
        <v>0</v>
      </c>
      <c r="L5389" t="s">
        <v>158</v>
      </c>
      <c r="N5389" t="s">
        <v>373</v>
      </c>
      <c r="O5389" t="s">
        <v>501</v>
      </c>
      <c r="P5389">
        <v>4.160294420615622E-5</v>
      </c>
      <c r="Q5389" t="s">
        <v>158</v>
      </c>
    </row>
    <row r="5390" spans="9:17" x14ac:dyDescent="0.45">
      <c r="I5390" t="s">
        <v>261</v>
      </c>
      <c r="J5390" t="s">
        <v>502</v>
      </c>
      <c r="K5390">
        <v>0</v>
      </c>
      <c r="L5390" t="s">
        <v>158</v>
      </c>
      <c r="N5390" t="s">
        <v>373</v>
      </c>
      <c r="O5390" t="s">
        <v>502</v>
      </c>
      <c r="P5390">
        <v>2.5347647850529174E-5</v>
      </c>
      <c r="Q5390" t="s">
        <v>158</v>
      </c>
    </row>
    <row r="5391" spans="9:17" x14ac:dyDescent="0.45">
      <c r="I5391" t="s">
        <v>261</v>
      </c>
      <c r="J5391" t="s">
        <v>503</v>
      </c>
      <c r="K5391">
        <v>0</v>
      </c>
      <c r="L5391" t="s">
        <v>158</v>
      </c>
      <c r="N5391" t="s">
        <v>373</v>
      </c>
      <c r="O5391" t="s">
        <v>503</v>
      </c>
      <c r="P5391">
        <v>2.6808215183223048E-5</v>
      </c>
      <c r="Q5391" t="s">
        <v>158</v>
      </c>
    </row>
    <row r="5392" spans="9:17" x14ac:dyDescent="0.45">
      <c r="I5392" t="s">
        <v>261</v>
      </c>
      <c r="J5392" t="s">
        <v>504</v>
      </c>
      <c r="K5392">
        <v>0</v>
      </c>
      <c r="L5392" t="s">
        <v>158</v>
      </c>
      <c r="N5392" t="s">
        <v>373</v>
      </c>
      <c r="O5392" t="s">
        <v>504</v>
      </c>
      <c r="P5392">
        <v>2.6901548212992399E-5</v>
      </c>
      <c r="Q5392" t="s">
        <v>158</v>
      </c>
    </row>
    <row r="5393" spans="9:17" x14ac:dyDescent="0.45">
      <c r="I5393" t="s">
        <v>261</v>
      </c>
      <c r="J5393" t="s">
        <v>168</v>
      </c>
      <c r="K5393">
        <v>9.6810003117878813E-4</v>
      </c>
      <c r="L5393" t="s">
        <v>158</v>
      </c>
      <c r="N5393" t="s">
        <v>373</v>
      </c>
      <c r="O5393" t="s">
        <v>168</v>
      </c>
      <c r="P5393">
        <v>0.10485588280156179</v>
      </c>
      <c r="Q5393" t="s">
        <v>158</v>
      </c>
    </row>
    <row r="5394" spans="9:17" x14ac:dyDescent="0.45">
      <c r="I5394" t="s">
        <v>261</v>
      </c>
      <c r="J5394" t="s">
        <v>169</v>
      </c>
      <c r="K5394">
        <v>6.5195135150692253E-3</v>
      </c>
      <c r="L5394" t="s">
        <v>158</v>
      </c>
      <c r="N5394" t="s">
        <v>373</v>
      </c>
      <c r="O5394" t="s">
        <v>169</v>
      </c>
      <c r="P5394">
        <v>1.6852197897907643E-2</v>
      </c>
      <c r="Q5394" t="s">
        <v>158</v>
      </c>
    </row>
    <row r="5395" spans="9:17" x14ac:dyDescent="0.45">
      <c r="I5395" t="s">
        <v>261</v>
      </c>
      <c r="J5395" t="s">
        <v>170</v>
      </c>
      <c r="K5395">
        <v>1.3864908683242602E-2</v>
      </c>
      <c r="L5395" t="s">
        <v>158</v>
      </c>
      <c r="N5395" t="s">
        <v>373</v>
      </c>
      <c r="O5395" t="s">
        <v>170</v>
      </c>
      <c r="P5395">
        <v>1.7279454542652999E-2</v>
      </c>
      <c r="Q5395" t="s">
        <v>158</v>
      </c>
    </row>
    <row r="5396" spans="9:17" x14ac:dyDescent="0.45">
      <c r="I5396" t="s">
        <v>261</v>
      </c>
      <c r="J5396" t="s">
        <v>171</v>
      </c>
      <c r="K5396">
        <v>6.8855621375652598E-2</v>
      </c>
      <c r="L5396" t="s">
        <v>158</v>
      </c>
      <c r="N5396" t="s">
        <v>373</v>
      </c>
      <c r="O5396" t="s">
        <v>171</v>
      </c>
      <c r="P5396">
        <v>5.3972532419099287E-2</v>
      </c>
      <c r="Q5396" t="s">
        <v>158</v>
      </c>
    </row>
    <row r="5397" spans="9:17" x14ac:dyDescent="0.45">
      <c r="I5397" t="s">
        <v>261</v>
      </c>
      <c r="J5397" t="s">
        <v>172</v>
      </c>
      <c r="K5397">
        <v>0.15306852068306384</v>
      </c>
      <c r="L5397" t="s">
        <v>158</v>
      </c>
      <c r="N5397" t="s">
        <v>373</v>
      </c>
      <c r="O5397" t="s">
        <v>172</v>
      </c>
      <c r="P5397">
        <v>0.11543930778390943</v>
      </c>
      <c r="Q5397" t="s">
        <v>158</v>
      </c>
    </row>
    <row r="5398" spans="9:17" x14ac:dyDescent="0.45">
      <c r="I5398" t="s">
        <v>261</v>
      </c>
      <c r="J5398" t="s">
        <v>420</v>
      </c>
      <c r="K5398">
        <v>1.2316668300843598E-2</v>
      </c>
      <c r="L5398" t="s">
        <v>158</v>
      </c>
      <c r="N5398" t="s">
        <v>373</v>
      </c>
      <c r="O5398" t="s">
        <v>420</v>
      </c>
      <c r="P5398">
        <v>1.8432366672086205E-2</v>
      </c>
      <c r="Q5398" t="s">
        <v>158</v>
      </c>
    </row>
    <row r="5399" spans="9:17" x14ac:dyDescent="0.45">
      <c r="I5399" t="s">
        <v>261</v>
      </c>
      <c r="J5399" t="s">
        <v>421</v>
      </c>
      <c r="K5399">
        <v>2.3520069984208723E-3</v>
      </c>
      <c r="L5399" t="s">
        <v>158</v>
      </c>
      <c r="N5399" t="s">
        <v>373</v>
      </c>
      <c r="O5399" t="s">
        <v>421</v>
      </c>
      <c r="P5399">
        <v>1.8401012191113567E-2</v>
      </c>
      <c r="Q5399" t="s">
        <v>158</v>
      </c>
    </row>
    <row r="5400" spans="9:17" x14ac:dyDescent="0.45">
      <c r="I5400" t="s">
        <v>261</v>
      </c>
      <c r="J5400" t="s">
        <v>422</v>
      </c>
      <c r="K5400">
        <v>0</v>
      </c>
      <c r="L5400" t="s">
        <v>158</v>
      </c>
      <c r="N5400" t="s">
        <v>373</v>
      </c>
      <c r="O5400" t="s">
        <v>422</v>
      </c>
      <c r="P5400">
        <v>1.8565383943987053E-2</v>
      </c>
      <c r="Q5400" t="s">
        <v>158</v>
      </c>
    </row>
    <row r="5401" spans="9:17" x14ac:dyDescent="0.45">
      <c r="I5401" t="s">
        <v>261</v>
      </c>
      <c r="J5401" t="s">
        <v>423</v>
      </c>
      <c r="K5401">
        <v>0</v>
      </c>
      <c r="L5401" t="s">
        <v>158</v>
      </c>
      <c r="N5401" t="s">
        <v>373</v>
      </c>
      <c r="O5401" t="s">
        <v>423</v>
      </c>
      <c r="P5401">
        <v>7.3093700448609397E-2</v>
      </c>
      <c r="Q5401" t="s">
        <v>158</v>
      </c>
    </row>
    <row r="5402" spans="9:17" x14ac:dyDescent="0.45">
      <c r="I5402" t="s">
        <v>261</v>
      </c>
      <c r="J5402" t="s">
        <v>424</v>
      </c>
      <c r="K5402">
        <v>7.4908864848278536E-3</v>
      </c>
      <c r="L5402" t="s">
        <v>158</v>
      </c>
      <c r="N5402" t="s">
        <v>373</v>
      </c>
      <c r="O5402" t="s">
        <v>424</v>
      </c>
      <c r="P5402">
        <v>3.3219560516789322E-2</v>
      </c>
      <c r="Q5402" t="s">
        <v>158</v>
      </c>
    </row>
    <row r="5403" spans="9:17" x14ac:dyDescent="0.45">
      <c r="I5403" t="s">
        <v>261</v>
      </c>
      <c r="J5403" t="s">
        <v>425</v>
      </c>
      <c r="K5403">
        <v>1.2766392804031652E-2</v>
      </c>
      <c r="L5403" t="s">
        <v>158</v>
      </c>
      <c r="N5403" t="s">
        <v>373</v>
      </c>
      <c r="O5403" t="s">
        <v>425</v>
      </c>
      <c r="P5403">
        <v>5.3681144421292674E-3</v>
      </c>
      <c r="Q5403" t="s">
        <v>158</v>
      </c>
    </row>
    <row r="5404" spans="9:17" x14ac:dyDescent="0.45">
      <c r="I5404" t="s">
        <v>261</v>
      </c>
      <c r="J5404" t="s">
        <v>426</v>
      </c>
      <c r="K5404">
        <v>1.6547879874674584E-2</v>
      </c>
      <c r="L5404" t="s">
        <v>158</v>
      </c>
      <c r="N5404" t="s">
        <v>373</v>
      </c>
      <c r="O5404" t="s">
        <v>426</v>
      </c>
      <c r="P5404">
        <v>5.8029159298856412E-3</v>
      </c>
      <c r="Q5404" t="s">
        <v>158</v>
      </c>
    </row>
    <row r="5405" spans="9:17" x14ac:dyDescent="0.45">
      <c r="I5405" t="s">
        <v>261</v>
      </c>
      <c r="J5405" t="s">
        <v>427</v>
      </c>
      <c r="K5405">
        <v>5.9437926501699531E-2</v>
      </c>
      <c r="L5405" t="s">
        <v>158</v>
      </c>
      <c r="N5405" t="s">
        <v>373</v>
      </c>
      <c r="O5405" t="s">
        <v>427</v>
      </c>
      <c r="P5405">
        <v>1.7632736479709091E-2</v>
      </c>
      <c r="Q5405" t="s">
        <v>158</v>
      </c>
    </row>
    <row r="5406" spans="9:17" x14ac:dyDescent="0.45">
      <c r="I5406" t="s">
        <v>261</v>
      </c>
      <c r="J5406" t="s">
        <v>428</v>
      </c>
      <c r="K5406">
        <v>0.12599969849793988</v>
      </c>
      <c r="L5406" t="s">
        <v>158</v>
      </c>
      <c r="N5406" t="s">
        <v>373</v>
      </c>
      <c r="O5406" t="s">
        <v>428</v>
      </c>
      <c r="P5406">
        <v>3.9750830211759472E-2</v>
      </c>
      <c r="Q5406" t="s">
        <v>158</v>
      </c>
    </row>
    <row r="5407" spans="9:17" x14ac:dyDescent="0.45">
      <c r="I5407" t="s">
        <v>261</v>
      </c>
      <c r="J5407" t="s">
        <v>429</v>
      </c>
      <c r="K5407">
        <v>1.5457131947326092E-2</v>
      </c>
      <c r="L5407" t="s">
        <v>158</v>
      </c>
      <c r="N5407" t="s">
        <v>373</v>
      </c>
      <c r="O5407" t="s">
        <v>429</v>
      </c>
      <c r="P5407">
        <v>6.6635461726963453E-3</v>
      </c>
      <c r="Q5407" t="s">
        <v>158</v>
      </c>
    </row>
    <row r="5408" spans="9:17" x14ac:dyDescent="0.45">
      <c r="I5408" t="s">
        <v>261</v>
      </c>
      <c r="J5408" t="s">
        <v>430</v>
      </c>
      <c r="K5408">
        <v>1.0661551780106797E-2</v>
      </c>
      <c r="L5408" t="s">
        <v>158</v>
      </c>
      <c r="N5408" t="s">
        <v>373</v>
      </c>
      <c r="O5408" t="s">
        <v>430</v>
      </c>
      <c r="P5408">
        <v>6.5579326935804889E-3</v>
      </c>
      <c r="Q5408" t="s">
        <v>158</v>
      </c>
    </row>
    <row r="5409" spans="9:17" x14ac:dyDescent="0.45">
      <c r="I5409" t="s">
        <v>261</v>
      </c>
      <c r="J5409" t="s">
        <v>431</v>
      </c>
      <c r="K5409">
        <v>2.9613831776626933E-3</v>
      </c>
      <c r="L5409" t="s">
        <v>158</v>
      </c>
      <c r="N5409" t="s">
        <v>373</v>
      </c>
      <c r="O5409" t="s">
        <v>431</v>
      </c>
      <c r="P5409">
        <v>6.4392749958524197E-3</v>
      </c>
      <c r="Q5409" t="s">
        <v>158</v>
      </c>
    </row>
    <row r="5410" spans="9:17" x14ac:dyDescent="0.45">
      <c r="I5410" t="s">
        <v>261</v>
      </c>
      <c r="J5410" t="s">
        <v>432</v>
      </c>
      <c r="K5410">
        <v>0</v>
      </c>
      <c r="L5410" t="s">
        <v>158</v>
      </c>
      <c r="N5410" t="s">
        <v>373</v>
      </c>
      <c r="O5410" t="s">
        <v>432</v>
      </c>
      <c r="P5410">
        <v>2.3823719909354092E-2</v>
      </c>
      <c r="Q5410" t="s">
        <v>158</v>
      </c>
    </row>
    <row r="5411" spans="9:17" x14ac:dyDescent="0.45">
      <c r="I5411" t="s">
        <v>262</v>
      </c>
      <c r="J5411" t="s">
        <v>157</v>
      </c>
      <c r="K5411">
        <v>7.0231496402739003E-4</v>
      </c>
      <c r="L5411" t="s">
        <v>158</v>
      </c>
      <c r="N5411" t="s">
        <v>374</v>
      </c>
      <c r="O5411" t="s">
        <v>157</v>
      </c>
      <c r="P5411">
        <v>3.1637271120721656E-2</v>
      </c>
      <c r="Q5411" t="s">
        <v>158</v>
      </c>
    </row>
    <row r="5412" spans="9:17" x14ac:dyDescent="0.45">
      <c r="I5412" t="s">
        <v>262</v>
      </c>
      <c r="J5412" t="s">
        <v>159</v>
      </c>
      <c r="K5412">
        <v>8.0196942535747835E-3</v>
      </c>
      <c r="L5412" t="s">
        <v>158</v>
      </c>
      <c r="N5412" t="s">
        <v>374</v>
      </c>
      <c r="O5412" t="s">
        <v>159</v>
      </c>
      <c r="P5412">
        <v>5.0625775969659502E-3</v>
      </c>
      <c r="Q5412" t="s">
        <v>158</v>
      </c>
    </row>
    <row r="5413" spans="9:17" x14ac:dyDescent="0.45">
      <c r="I5413" t="s">
        <v>262</v>
      </c>
      <c r="J5413" t="s">
        <v>160</v>
      </c>
      <c r="K5413">
        <v>1.3575184536418315E-2</v>
      </c>
      <c r="L5413" t="s">
        <v>158</v>
      </c>
      <c r="N5413" t="s">
        <v>374</v>
      </c>
      <c r="O5413" t="s">
        <v>160</v>
      </c>
      <c r="P5413">
        <v>4.8195080861932671E-3</v>
      </c>
      <c r="Q5413" t="s">
        <v>158</v>
      </c>
    </row>
    <row r="5414" spans="9:17" x14ac:dyDescent="0.45">
      <c r="I5414" t="s">
        <v>262</v>
      </c>
      <c r="J5414" t="s">
        <v>161</v>
      </c>
      <c r="K5414">
        <v>5.9837207505544512E-2</v>
      </c>
      <c r="L5414" t="s">
        <v>158</v>
      </c>
      <c r="N5414" t="s">
        <v>374</v>
      </c>
      <c r="O5414" t="s">
        <v>161</v>
      </c>
      <c r="P5414">
        <v>1.4858171319556605E-2</v>
      </c>
      <c r="Q5414" t="s">
        <v>158</v>
      </c>
    </row>
    <row r="5415" spans="9:17" x14ac:dyDescent="0.45">
      <c r="I5415" t="s">
        <v>262</v>
      </c>
      <c r="J5415" t="s">
        <v>162</v>
      </c>
      <c r="K5415">
        <v>0.14193876699435495</v>
      </c>
      <c r="L5415" t="s">
        <v>158</v>
      </c>
      <c r="N5415" t="s">
        <v>374</v>
      </c>
      <c r="O5415" t="s">
        <v>162</v>
      </c>
      <c r="P5415">
        <v>4.0598712577884784E-2</v>
      </c>
      <c r="Q5415" t="s">
        <v>158</v>
      </c>
    </row>
    <row r="5416" spans="9:17" x14ac:dyDescent="0.45">
      <c r="I5416" t="s">
        <v>262</v>
      </c>
      <c r="J5416" t="s">
        <v>412</v>
      </c>
      <c r="K5416">
        <v>1.9518297304131727E-2</v>
      </c>
      <c r="L5416" t="s">
        <v>158</v>
      </c>
      <c r="N5416" t="s">
        <v>374</v>
      </c>
      <c r="O5416" t="s">
        <v>412</v>
      </c>
      <c r="P5416">
        <v>6.3181181671225469E-3</v>
      </c>
      <c r="Q5416" t="s">
        <v>158</v>
      </c>
    </row>
    <row r="5417" spans="9:17" x14ac:dyDescent="0.45">
      <c r="I5417" t="s">
        <v>262</v>
      </c>
      <c r="J5417" t="s">
        <v>413</v>
      </c>
      <c r="K5417">
        <v>1.6831101463256014E-2</v>
      </c>
      <c r="L5417" t="s">
        <v>158</v>
      </c>
      <c r="N5417" t="s">
        <v>374</v>
      </c>
      <c r="O5417" t="s">
        <v>413</v>
      </c>
      <c r="P5417">
        <v>5.9276223661354965E-3</v>
      </c>
      <c r="Q5417" t="s">
        <v>158</v>
      </c>
    </row>
    <row r="5418" spans="9:17" x14ac:dyDescent="0.45">
      <c r="I5418" t="s">
        <v>262</v>
      </c>
      <c r="J5418" t="s">
        <v>414</v>
      </c>
      <c r="K5418">
        <v>1.0728293038151492E-2</v>
      </c>
      <c r="L5418" t="s">
        <v>158</v>
      </c>
      <c r="N5418" t="s">
        <v>374</v>
      </c>
      <c r="O5418" t="s">
        <v>414</v>
      </c>
      <c r="P5418">
        <v>5.7033767915922818E-3</v>
      </c>
      <c r="Q5418" t="s">
        <v>158</v>
      </c>
    </row>
    <row r="5419" spans="9:17" x14ac:dyDescent="0.45">
      <c r="I5419" t="s">
        <v>262</v>
      </c>
      <c r="J5419" t="s">
        <v>415</v>
      </c>
      <c r="K5419">
        <v>0</v>
      </c>
      <c r="L5419" t="s">
        <v>158</v>
      </c>
      <c r="N5419" t="s">
        <v>374</v>
      </c>
      <c r="O5419" t="s">
        <v>415</v>
      </c>
      <c r="P5419">
        <v>2.1157611993345468E-2</v>
      </c>
      <c r="Q5419" t="s">
        <v>158</v>
      </c>
    </row>
    <row r="5420" spans="9:17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374</v>
      </c>
      <c r="O5420" t="s">
        <v>163</v>
      </c>
      <c r="P5420">
        <v>7.6480477073216299E-2</v>
      </c>
      <c r="Q5420" t="s">
        <v>158</v>
      </c>
    </row>
    <row r="5421" spans="9:17" x14ac:dyDescent="0.45">
      <c r="I5421" t="s">
        <v>262</v>
      </c>
      <c r="J5421" t="s">
        <v>164</v>
      </c>
      <c r="K5421">
        <v>0</v>
      </c>
      <c r="L5421" t="s">
        <v>158</v>
      </c>
      <c r="N5421" t="s">
        <v>374</v>
      </c>
      <c r="O5421" t="s">
        <v>164</v>
      </c>
      <c r="P5421">
        <v>1.2777560523917909E-2</v>
      </c>
      <c r="Q5421" t="s">
        <v>158</v>
      </c>
    </row>
    <row r="5422" spans="9:17" x14ac:dyDescent="0.45">
      <c r="I5422" t="s">
        <v>262</v>
      </c>
      <c r="J5422" t="s">
        <v>165</v>
      </c>
      <c r="K5422">
        <v>5.6806023053707338E-3</v>
      </c>
      <c r="L5422" t="s">
        <v>158</v>
      </c>
      <c r="N5422" t="s">
        <v>374</v>
      </c>
      <c r="O5422" t="s">
        <v>165</v>
      </c>
      <c r="P5422">
        <v>1.27709192068677E-2</v>
      </c>
      <c r="Q5422" t="s">
        <v>158</v>
      </c>
    </row>
    <row r="5423" spans="9:17" x14ac:dyDescent="0.45">
      <c r="I5423" t="s">
        <v>262</v>
      </c>
      <c r="J5423" t="s">
        <v>166</v>
      </c>
      <c r="K5423">
        <v>5.0304016735392483E-2</v>
      </c>
      <c r="L5423" t="s">
        <v>158</v>
      </c>
      <c r="N5423" t="s">
        <v>374</v>
      </c>
      <c r="O5423" t="s">
        <v>166</v>
      </c>
      <c r="P5423">
        <v>3.8689263473203492E-2</v>
      </c>
      <c r="Q5423" t="s">
        <v>158</v>
      </c>
    </row>
    <row r="5424" spans="9:17" x14ac:dyDescent="0.45">
      <c r="I5424" t="s">
        <v>262</v>
      </c>
      <c r="J5424" t="s">
        <v>167</v>
      </c>
      <c r="K5424">
        <v>0.12724116760687212</v>
      </c>
      <c r="L5424" t="s">
        <v>158</v>
      </c>
      <c r="N5424" t="s">
        <v>374</v>
      </c>
      <c r="O5424" t="s">
        <v>167</v>
      </c>
      <c r="P5424">
        <v>8.6815110737467671E-2</v>
      </c>
      <c r="Q5424" t="s">
        <v>158</v>
      </c>
    </row>
    <row r="5425" spans="9:17" x14ac:dyDescent="0.45">
      <c r="I5425" t="s">
        <v>262</v>
      </c>
      <c r="J5425" t="s">
        <v>416</v>
      </c>
      <c r="K5425">
        <v>1.2054075590972253E-2</v>
      </c>
      <c r="L5425" t="s">
        <v>158</v>
      </c>
      <c r="N5425" t="s">
        <v>374</v>
      </c>
      <c r="O5425" t="s">
        <v>416</v>
      </c>
      <c r="P5425">
        <v>1.400893332743321E-2</v>
      </c>
      <c r="Q5425" t="s">
        <v>158</v>
      </c>
    </row>
    <row r="5426" spans="9:17" x14ac:dyDescent="0.45">
      <c r="I5426" t="s">
        <v>262</v>
      </c>
      <c r="J5426" t="s">
        <v>417</v>
      </c>
      <c r="K5426">
        <v>5.4014304207065794E-3</v>
      </c>
      <c r="L5426" t="s">
        <v>158</v>
      </c>
      <c r="N5426" t="s">
        <v>374</v>
      </c>
      <c r="O5426" t="s">
        <v>417</v>
      </c>
      <c r="P5426">
        <v>1.3372465477309249E-2</v>
      </c>
      <c r="Q5426" t="s">
        <v>158</v>
      </c>
    </row>
    <row r="5427" spans="9:17" x14ac:dyDescent="0.45">
      <c r="I5427" t="s">
        <v>262</v>
      </c>
      <c r="J5427" t="s">
        <v>418</v>
      </c>
      <c r="K5427">
        <v>0</v>
      </c>
      <c r="L5427" t="s">
        <v>158</v>
      </c>
      <c r="N5427" t="s">
        <v>374</v>
      </c>
      <c r="O5427" t="s">
        <v>418</v>
      </c>
      <c r="P5427">
        <v>1.3052303412007261E-2</v>
      </c>
      <c r="Q5427" t="s">
        <v>158</v>
      </c>
    </row>
    <row r="5428" spans="9:17" x14ac:dyDescent="0.45">
      <c r="I5428" t="s">
        <v>262</v>
      </c>
      <c r="J5428" t="s">
        <v>419</v>
      </c>
      <c r="K5428">
        <v>0</v>
      </c>
      <c r="L5428" t="s">
        <v>158</v>
      </c>
      <c r="N5428" t="s">
        <v>374</v>
      </c>
      <c r="O5428" t="s">
        <v>419</v>
      </c>
      <c r="P5428">
        <v>4.9992181910165412E-2</v>
      </c>
      <c r="Q5428" t="s">
        <v>158</v>
      </c>
    </row>
    <row r="5429" spans="9:17" x14ac:dyDescent="0.45">
      <c r="I5429" t="s">
        <v>262</v>
      </c>
      <c r="J5429" t="s">
        <v>481</v>
      </c>
      <c r="K5429">
        <v>0</v>
      </c>
      <c r="L5429" t="s">
        <v>158</v>
      </c>
      <c r="N5429" t="s">
        <v>374</v>
      </c>
      <c r="O5429" t="s">
        <v>481</v>
      </c>
      <c r="P5429">
        <v>1.4381683372579802E-5</v>
      </c>
      <c r="Q5429" t="s">
        <v>158</v>
      </c>
    </row>
    <row r="5430" spans="9:17" x14ac:dyDescent="0.45">
      <c r="I5430" t="s">
        <v>262</v>
      </c>
      <c r="J5430" t="s">
        <v>482</v>
      </c>
      <c r="K5430">
        <v>0</v>
      </c>
      <c r="L5430" t="s">
        <v>158</v>
      </c>
      <c r="N5430" t="s">
        <v>374</v>
      </c>
      <c r="O5430" t="s">
        <v>482</v>
      </c>
      <c r="P5430">
        <v>9.1230959365894176E-6</v>
      </c>
      <c r="Q5430" t="s">
        <v>158</v>
      </c>
    </row>
    <row r="5431" spans="9:17" x14ac:dyDescent="0.45">
      <c r="I5431" t="s">
        <v>262</v>
      </c>
      <c r="J5431" t="s">
        <v>483</v>
      </c>
      <c r="K5431">
        <v>0</v>
      </c>
      <c r="L5431" t="s">
        <v>158</v>
      </c>
      <c r="N5431" t="s">
        <v>374</v>
      </c>
      <c r="O5431" t="s">
        <v>483</v>
      </c>
      <c r="P5431">
        <v>3.8911343629295236E-6</v>
      </c>
      <c r="Q5431" t="s">
        <v>158</v>
      </c>
    </row>
    <row r="5432" spans="9:17" x14ac:dyDescent="0.45">
      <c r="I5432" t="s">
        <v>262</v>
      </c>
      <c r="J5432" t="s">
        <v>484</v>
      </c>
      <c r="K5432">
        <v>0</v>
      </c>
      <c r="L5432" t="s">
        <v>158</v>
      </c>
      <c r="N5432" t="s">
        <v>374</v>
      </c>
      <c r="O5432" t="s">
        <v>484</v>
      </c>
      <c r="P5432">
        <v>2.0669583030410106E-7</v>
      </c>
      <c r="Q5432" t="s">
        <v>158</v>
      </c>
    </row>
    <row r="5433" spans="9:17" x14ac:dyDescent="0.45">
      <c r="I5433" t="s">
        <v>262</v>
      </c>
      <c r="J5433" t="s">
        <v>485</v>
      </c>
      <c r="K5433">
        <v>0</v>
      </c>
      <c r="L5433" t="s">
        <v>158</v>
      </c>
      <c r="N5433" t="s">
        <v>374</v>
      </c>
      <c r="O5433" t="s">
        <v>485</v>
      </c>
      <c r="P5433">
        <v>4.8222419696159092E-8</v>
      </c>
      <c r="Q5433" t="s">
        <v>158</v>
      </c>
    </row>
    <row r="5434" spans="9:17" x14ac:dyDescent="0.45">
      <c r="I5434" t="s">
        <v>262</v>
      </c>
      <c r="J5434" t="s">
        <v>486</v>
      </c>
      <c r="K5434">
        <v>0</v>
      </c>
      <c r="L5434" t="s">
        <v>158</v>
      </c>
      <c r="N5434" t="s">
        <v>374</v>
      </c>
      <c r="O5434" t="s">
        <v>486</v>
      </c>
      <c r="P5434">
        <v>0</v>
      </c>
      <c r="Q5434" t="s">
        <v>158</v>
      </c>
    </row>
    <row r="5435" spans="9:17" x14ac:dyDescent="0.45">
      <c r="I5435" t="s">
        <v>262</v>
      </c>
      <c r="J5435" t="s">
        <v>487</v>
      </c>
      <c r="K5435">
        <v>0</v>
      </c>
      <c r="L5435" t="s">
        <v>158</v>
      </c>
      <c r="N5435" t="s">
        <v>374</v>
      </c>
      <c r="O5435" t="s">
        <v>487</v>
      </c>
      <c r="P5435">
        <v>3.6088582639348287E-9</v>
      </c>
      <c r="Q5435" t="s">
        <v>158</v>
      </c>
    </row>
    <row r="5436" spans="9:17" x14ac:dyDescent="0.45">
      <c r="I5436" t="s">
        <v>262</v>
      </c>
      <c r="J5436" t="s">
        <v>488</v>
      </c>
      <c r="K5436">
        <v>9.4618130382130434E-5</v>
      </c>
      <c r="L5436" t="s">
        <v>158</v>
      </c>
      <c r="N5436" t="s">
        <v>374</v>
      </c>
      <c r="O5436" t="s">
        <v>488</v>
      </c>
      <c r="P5436">
        <v>7.4247899659678254E-9</v>
      </c>
      <c r="Q5436" t="s">
        <v>158</v>
      </c>
    </row>
    <row r="5437" spans="9:17" x14ac:dyDescent="0.45">
      <c r="I5437" t="s">
        <v>262</v>
      </c>
      <c r="J5437" t="s">
        <v>489</v>
      </c>
      <c r="K5437">
        <v>1.8291916563370001E-4</v>
      </c>
      <c r="L5437" t="s">
        <v>158</v>
      </c>
      <c r="N5437" t="s">
        <v>374</v>
      </c>
      <c r="O5437" t="s">
        <v>489</v>
      </c>
      <c r="P5437">
        <v>1.5903714303806716E-8</v>
      </c>
      <c r="Q5437" t="s">
        <v>158</v>
      </c>
    </row>
    <row r="5438" spans="9:17" x14ac:dyDescent="0.45">
      <c r="I5438" t="s">
        <v>262</v>
      </c>
      <c r="J5438" t="s">
        <v>490</v>
      </c>
      <c r="K5438">
        <v>3.1380780489169999E-4</v>
      </c>
      <c r="L5438" t="s">
        <v>158</v>
      </c>
      <c r="N5438" t="s">
        <v>374</v>
      </c>
      <c r="O5438" t="s">
        <v>490</v>
      </c>
      <c r="P5438">
        <v>2.208156472069167E-7</v>
      </c>
      <c r="Q5438" t="s">
        <v>158</v>
      </c>
    </row>
    <row r="5439" spans="9:17" x14ac:dyDescent="0.45">
      <c r="I5439" t="s">
        <v>262</v>
      </c>
      <c r="J5439" t="s">
        <v>491</v>
      </c>
      <c r="K5439">
        <v>3.3914088154320002E-4</v>
      </c>
      <c r="L5439" t="s">
        <v>158</v>
      </c>
      <c r="N5439" t="s">
        <v>374</v>
      </c>
      <c r="O5439" t="s">
        <v>491</v>
      </c>
      <c r="P5439">
        <v>1.0928434140231783E-6</v>
      </c>
      <c r="Q5439" t="s">
        <v>158</v>
      </c>
    </row>
    <row r="5440" spans="9:17" x14ac:dyDescent="0.45">
      <c r="I5440" t="s">
        <v>262</v>
      </c>
      <c r="J5440" t="s">
        <v>492</v>
      </c>
      <c r="K5440">
        <v>3.6842539257809999E-4</v>
      </c>
      <c r="L5440" t="s">
        <v>158</v>
      </c>
      <c r="N5440" t="s">
        <v>374</v>
      </c>
      <c r="O5440" t="s">
        <v>492</v>
      </c>
      <c r="P5440">
        <v>4.6454713906374563E-6</v>
      </c>
      <c r="Q5440" t="s">
        <v>158</v>
      </c>
    </row>
    <row r="5441" spans="9:17" x14ac:dyDescent="0.45">
      <c r="I5441" t="s">
        <v>262</v>
      </c>
      <c r="J5441" t="s">
        <v>493</v>
      </c>
      <c r="K5441">
        <v>3.998666001535E-4</v>
      </c>
      <c r="L5441" t="s">
        <v>158</v>
      </c>
      <c r="N5441" t="s">
        <v>374</v>
      </c>
      <c r="O5441" t="s">
        <v>493</v>
      </c>
      <c r="P5441">
        <v>7.4362783462272948E-6</v>
      </c>
      <c r="Q5441" t="s">
        <v>158</v>
      </c>
    </row>
    <row r="5442" spans="9:17" x14ac:dyDescent="0.45">
      <c r="I5442" t="s">
        <v>262</v>
      </c>
      <c r="J5442" t="s">
        <v>494</v>
      </c>
      <c r="K5442">
        <v>4.0331199890850003E-4</v>
      </c>
      <c r="L5442" t="s">
        <v>158</v>
      </c>
      <c r="N5442" t="s">
        <v>374</v>
      </c>
      <c r="O5442" t="s">
        <v>494</v>
      </c>
      <c r="P5442">
        <v>5.6638098075175757E-6</v>
      </c>
      <c r="Q5442" t="s">
        <v>158</v>
      </c>
    </row>
    <row r="5443" spans="9:17" x14ac:dyDescent="0.45">
      <c r="I5443" t="s">
        <v>262</v>
      </c>
      <c r="J5443" t="s">
        <v>495</v>
      </c>
      <c r="K5443">
        <v>3.0333310805980002E-4</v>
      </c>
      <c r="L5443" t="s">
        <v>158</v>
      </c>
      <c r="N5443" t="s">
        <v>374</v>
      </c>
      <c r="O5443" t="s">
        <v>495</v>
      </c>
      <c r="P5443">
        <v>1.4702541282423158E-6</v>
      </c>
      <c r="Q5443" t="s">
        <v>158</v>
      </c>
    </row>
    <row r="5444" spans="9:17" x14ac:dyDescent="0.45">
      <c r="I5444" t="s">
        <v>262</v>
      </c>
      <c r="J5444" t="s">
        <v>496</v>
      </c>
      <c r="K5444">
        <v>3.6926814906970001E-4</v>
      </c>
      <c r="L5444" t="s">
        <v>158</v>
      </c>
      <c r="N5444" t="s">
        <v>374</v>
      </c>
      <c r="O5444" t="s">
        <v>496</v>
      </c>
      <c r="P5444">
        <v>3.2729710735912181E-7</v>
      </c>
      <c r="Q5444" t="s">
        <v>158</v>
      </c>
    </row>
    <row r="5445" spans="9:17" x14ac:dyDescent="0.45">
      <c r="I5445" t="s">
        <v>262</v>
      </c>
      <c r="J5445" t="s">
        <v>497</v>
      </c>
      <c r="K5445">
        <v>3.7336182890719999E-4</v>
      </c>
      <c r="L5445" t="s">
        <v>158</v>
      </c>
      <c r="N5445" t="s">
        <v>374</v>
      </c>
      <c r="O5445" t="s">
        <v>497</v>
      </c>
      <c r="P5445">
        <v>3.0499478567068431E-7</v>
      </c>
      <c r="Q5445" t="s">
        <v>158</v>
      </c>
    </row>
    <row r="5446" spans="9:17" x14ac:dyDescent="0.45">
      <c r="I5446" t="s">
        <v>262</v>
      </c>
      <c r="J5446" t="s">
        <v>498</v>
      </c>
      <c r="K5446">
        <v>3.334913696951E-4</v>
      </c>
      <c r="L5446" t="s">
        <v>158</v>
      </c>
      <c r="N5446" t="s">
        <v>374</v>
      </c>
      <c r="O5446" t="s">
        <v>498</v>
      </c>
      <c r="P5446">
        <v>2.3880180471326201E-7</v>
      </c>
      <c r="Q5446" t="s">
        <v>158</v>
      </c>
    </row>
    <row r="5447" spans="9:17" x14ac:dyDescent="0.45">
      <c r="I5447" t="s">
        <v>262</v>
      </c>
      <c r="J5447" t="s">
        <v>499</v>
      </c>
      <c r="K5447">
        <v>2.8719453661099999E-4</v>
      </c>
      <c r="L5447" t="s">
        <v>158</v>
      </c>
      <c r="N5447" t="s">
        <v>374</v>
      </c>
      <c r="O5447" t="s">
        <v>499</v>
      </c>
      <c r="P5447">
        <v>1.789258249355905E-7</v>
      </c>
      <c r="Q5447" t="s">
        <v>158</v>
      </c>
    </row>
    <row r="5448" spans="9:17" x14ac:dyDescent="0.45">
      <c r="I5448" t="s">
        <v>262</v>
      </c>
      <c r="J5448" t="s">
        <v>500</v>
      </c>
      <c r="K5448">
        <v>0</v>
      </c>
      <c r="L5448" t="s">
        <v>158</v>
      </c>
      <c r="N5448" t="s">
        <v>374</v>
      </c>
      <c r="O5448" t="s">
        <v>500</v>
      </c>
      <c r="P5448">
        <v>1.0311530125819524E-7</v>
      </c>
      <c r="Q5448" t="s">
        <v>158</v>
      </c>
    </row>
    <row r="5449" spans="9:17" x14ac:dyDescent="0.45">
      <c r="I5449" t="s">
        <v>262</v>
      </c>
      <c r="J5449" t="s">
        <v>501</v>
      </c>
      <c r="K5449">
        <v>0</v>
      </c>
      <c r="L5449" t="s">
        <v>158</v>
      </c>
      <c r="N5449" t="s">
        <v>374</v>
      </c>
      <c r="O5449" t="s">
        <v>501</v>
      </c>
      <c r="P5449">
        <v>6.4310324179986529E-8</v>
      </c>
      <c r="Q5449" t="s">
        <v>158</v>
      </c>
    </row>
    <row r="5450" spans="9:17" x14ac:dyDescent="0.45">
      <c r="I5450" t="s">
        <v>262</v>
      </c>
      <c r="J5450" t="s">
        <v>502</v>
      </c>
      <c r="K5450">
        <v>0</v>
      </c>
      <c r="L5450" t="s">
        <v>158</v>
      </c>
      <c r="N5450" t="s">
        <v>374</v>
      </c>
      <c r="O5450" t="s">
        <v>502</v>
      </c>
      <c r="P5450">
        <v>3.1842042458641077E-7</v>
      </c>
      <c r="Q5450" t="s">
        <v>158</v>
      </c>
    </row>
    <row r="5451" spans="9:17" x14ac:dyDescent="0.45">
      <c r="I5451" t="s">
        <v>262</v>
      </c>
      <c r="J5451" t="s">
        <v>503</v>
      </c>
      <c r="K5451">
        <v>0</v>
      </c>
      <c r="L5451" t="s">
        <v>158</v>
      </c>
      <c r="N5451" t="s">
        <v>374</v>
      </c>
      <c r="O5451" t="s">
        <v>503</v>
      </c>
      <c r="P5451">
        <v>3.8953799030692717E-6</v>
      </c>
      <c r="Q5451" t="s">
        <v>158</v>
      </c>
    </row>
    <row r="5452" spans="9:17" x14ac:dyDescent="0.45">
      <c r="I5452" t="s">
        <v>262</v>
      </c>
      <c r="J5452" t="s">
        <v>504</v>
      </c>
      <c r="K5452">
        <v>0</v>
      </c>
      <c r="L5452" t="s">
        <v>158</v>
      </c>
      <c r="N5452" t="s">
        <v>374</v>
      </c>
      <c r="O5452" t="s">
        <v>504</v>
      </c>
      <c r="P5452">
        <v>8.3337391103570626E-6</v>
      </c>
      <c r="Q5452" t="s">
        <v>158</v>
      </c>
    </row>
    <row r="5453" spans="9:17" x14ac:dyDescent="0.45">
      <c r="I5453" t="s">
        <v>262</v>
      </c>
      <c r="J5453" t="s">
        <v>168</v>
      </c>
      <c r="K5453">
        <v>0</v>
      </c>
      <c r="L5453" t="s">
        <v>158</v>
      </c>
      <c r="N5453" t="s">
        <v>374</v>
      </c>
      <c r="O5453" t="s">
        <v>168</v>
      </c>
      <c r="P5453">
        <v>9.7210669230565552E-2</v>
      </c>
      <c r="Q5453" t="s">
        <v>158</v>
      </c>
    </row>
    <row r="5454" spans="9:17" x14ac:dyDescent="0.45">
      <c r="I5454" t="s">
        <v>262</v>
      </c>
      <c r="J5454" t="s">
        <v>169</v>
      </c>
      <c r="K5454">
        <v>2.799622849095101E-3</v>
      </c>
      <c r="L5454" t="s">
        <v>158</v>
      </c>
      <c r="N5454" t="s">
        <v>374</v>
      </c>
      <c r="O5454" t="s">
        <v>169</v>
      </c>
      <c r="P5454">
        <v>1.6036007639162079E-2</v>
      </c>
      <c r="Q5454" t="s">
        <v>158</v>
      </c>
    </row>
    <row r="5455" spans="9:17" x14ac:dyDescent="0.45">
      <c r="I5455" t="s">
        <v>262</v>
      </c>
      <c r="J5455" t="s">
        <v>170</v>
      </c>
      <c r="K5455">
        <v>1.0036678563318226E-2</v>
      </c>
      <c r="L5455" t="s">
        <v>158</v>
      </c>
      <c r="N5455" t="s">
        <v>374</v>
      </c>
      <c r="O5455" t="s">
        <v>170</v>
      </c>
      <c r="P5455">
        <v>1.5746691440427698E-2</v>
      </c>
      <c r="Q5455" t="s">
        <v>158</v>
      </c>
    </row>
    <row r="5456" spans="9:17" x14ac:dyDescent="0.45">
      <c r="I5456" t="s">
        <v>262</v>
      </c>
      <c r="J5456" t="s">
        <v>171</v>
      </c>
      <c r="K5456">
        <v>6.1394730506031905E-2</v>
      </c>
      <c r="L5456" t="s">
        <v>158</v>
      </c>
      <c r="N5456" t="s">
        <v>374</v>
      </c>
      <c r="O5456" t="s">
        <v>171</v>
      </c>
      <c r="P5456">
        <v>4.9128665608519681E-2</v>
      </c>
      <c r="Q5456" t="s">
        <v>158</v>
      </c>
    </row>
    <row r="5457" spans="9:17" x14ac:dyDescent="0.45">
      <c r="I5457" t="s">
        <v>262</v>
      </c>
      <c r="J5457" t="s">
        <v>172</v>
      </c>
      <c r="K5457">
        <v>0.15139069948515424</v>
      </c>
      <c r="L5457" t="s">
        <v>158</v>
      </c>
      <c r="N5457" t="s">
        <v>374</v>
      </c>
      <c r="O5457" t="s">
        <v>172</v>
      </c>
      <c r="P5457">
        <v>0.10804178150962278</v>
      </c>
      <c r="Q5457" t="s">
        <v>158</v>
      </c>
    </row>
    <row r="5458" spans="9:17" x14ac:dyDescent="0.45">
      <c r="I5458" t="s">
        <v>262</v>
      </c>
      <c r="J5458" t="s">
        <v>420</v>
      </c>
      <c r="K5458">
        <v>1.5962977862735355E-2</v>
      </c>
      <c r="L5458" t="s">
        <v>158</v>
      </c>
      <c r="N5458" t="s">
        <v>374</v>
      </c>
      <c r="O5458" t="s">
        <v>420</v>
      </c>
      <c r="P5458">
        <v>1.7023971776392071E-2</v>
      </c>
      <c r="Q5458" t="s">
        <v>158</v>
      </c>
    </row>
    <row r="5459" spans="9:17" x14ac:dyDescent="0.45">
      <c r="I5459" t="s">
        <v>262</v>
      </c>
      <c r="J5459" t="s">
        <v>421</v>
      </c>
      <c r="K5459">
        <v>6.5215392065552527E-3</v>
      </c>
      <c r="L5459" t="s">
        <v>158</v>
      </c>
      <c r="N5459" t="s">
        <v>374</v>
      </c>
      <c r="O5459" t="s">
        <v>421</v>
      </c>
      <c r="P5459">
        <v>1.6489722643367222E-2</v>
      </c>
      <c r="Q5459" t="s">
        <v>158</v>
      </c>
    </row>
    <row r="5460" spans="9:17" x14ac:dyDescent="0.45">
      <c r="I5460" t="s">
        <v>262</v>
      </c>
      <c r="J5460" t="s">
        <v>422</v>
      </c>
      <c r="K5460">
        <v>0</v>
      </c>
      <c r="L5460" t="s">
        <v>158</v>
      </c>
      <c r="N5460" t="s">
        <v>374</v>
      </c>
      <c r="O5460" t="s">
        <v>422</v>
      </c>
      <c r="P5460">
        <v>1.5913465152881466E-2</v>
      </c>
      <c r="Q5460" t="s">
        <v>158</v>
      </c>
    </row>
    <row r="5461" spans="9:17" x14ac:dyDescent="0.45">
      <c r="I5461" t="s">
        <v>262</v>
      </c>
      <c r="J5461" t="s">
        <v>423</v>
      </c>
      <c r="K5461">
        <v>0</v>
      </c>
      <c r="L5461" t="s">
        <v>158</v>
      </c>
      <c r="N5461" t="s">
        <v>374</v>
      </c>
      <c r="O5461" t="s">
        <v>423</v>
      </c>
      <c r="P5461">
        <v>6.2595494744243502E-2</v>
      </c>
      <c r="Q5461" t="s">
        <v>158</v>
      </c>
    </row>
    <row r="5462" spans="9:17" x14ac:dyDescent="0.45">
      <c r="I5462" t="s">
        <v>262</v>
      </c>
      <c r="J5462" t="s">
        <v>424</v>
      </c>
      <c r="K5462">
        <v>5.9744839419497093E-3</v>
      </c>
      <c r="L5462" t="s">
        <v>158</v>
      </c>
      <c r="N5462" t="s">
        <v>374</v>
      </c>
      <c r="O5462" t="s">
        <v>424</v>
      </c>
      <c r="P5462">
        <v>3.0141816201375522E-2</v>
      </c>
      <c r="Q5462" t="s">
        <v>158</v>
      </c>
    </row>
    <row r="5463" spans="9:17" x14ac:dyDescent="0.45">
      <c r="I5463" t="s">
        <v>262</v>
      </c>
      <c r="J5463" t="s">
        <v>425</v>
      </c>
      <c r="K5463">
        <v>1.1194365681729586E-2</v>
      </c>
      <c r="L5463" t="s">
        <v>158</v>
      </c>
      <c r="N5463" t="s">
        <v>374</v>
      </c>
      <c r="O5463" t="s">
        <v>425</v>
      </c>
      <c r="P5463">
        <v>4.969403586233343E-3</v>
      </c>
      <c r="Q5463" t="s">
        <v>158</v>
      </c>
    </row>
    <row r="5464" spans="9:17" x14ac:dyDescent="0.45">
      <c r="I5464" t="s">
        <v>262</v>
      </c>
      <c r="J5464" t="s">
        <v>426</v>
      </c>
      <c r="K5464">
        <v>1.5998575462320731E-2</v>
      </c>
      <c r="L5464" t="s">
        <v>158</v>
      </c>
      <c r="N5464" t="s">
        <v>374</v>
      </c>
      <c r="O5464" t="s">
        <v>426</v>
      </c>
      <c r="P5464">
        <v>5.1541157136052911E-3</v>
      </c>
      <c r="Q5464" t="s">
        <v>158</v>
      </c>
    </row>
    <row r="5465" spans="9:17" x14ac:dyDescent="0.45">
      <c r="I5465" t="s">
        <v>262</v>
      </c>
      <c r="J5465" t="s">
        <v>427</v>
      </c>
      <c r="K5465">
        <v>6.2181283597878646E-2</v>
      </c>
      <c r="L5465" t="s">
        <v>158</v>
      </c>
      <c r="N5465" t="s">
        <v>374</v>
      </c>
      <c r="O5465" t="s">
        <v>427</v>
      </c>
      <c r="P5465">
        <v>1.7559835474263021E-2</v>
      </c>
      <c r="Q5465" t="s">
        <v>158</v>
      </c>
    </row>
    <row r="5466" spans="9:17" x14ac:dyDescent="0.45">
      <c r="I5466" t="s">
        <v>262</v>
      </c>
      <c r="J5466" t="s">
        <v>428</v>
      </c>
      <c r="K5466">
        <v>0.13838675116531859</v>
      </c>
      <c r="L5466" t="s">
        <v>158</v>
      </c>
      <c r="N5466" t="s">
        <v>374</v>
      </c>
      <c r="O5466" t="s">
        <v>428</v>
      </c>
      <c r="P5466">
        <v>4.6418009619989375E-2</v>
      </c>
      <c r="Q5466" t="s">
        <v>158</v>
      </c>
    </row>
    <row r="5467" spans="9:17" x14ac:dyDescent="0.45">
      <c r="I5467" t="s">
        <v>262</v>
      </c>
      <c r="J5467" t="s">
        <v>429</v>
      </c>
      <c r="K5467">
        <v>1.8008723156532524E-2</v>
      </c>
      <c r="L5467" t="s">
        <v>158</v>
      </c>
      <c r="N5467" t="s">
        <v>374</v>
      </c>
      <c r="O5467" t="s">
        <v>429</v>
      </c>
      <c r="P5467">
        <v>7.5284447202734325E-3</v>
      </c>
      <c r="Q5467" t="s">
        <v>158</v>
      </c>
    </row>
    <row r="5468" spans="9:17" x14ac:dyDescent="0.45">
      <c r="I5468" t="s">
        <v>262</v>
      </c>
      <c r="J5468" t="s">
        <v>430</v>
      </c>
      <c r="K5468">
        <v>1.4960044747142048E-2</v>
      </c>
      <c r="L5468" t="s">
        <v>158</v>
      </c>
      <c r="N5468" t="s">
        <v>374</v>
      </c>
      <c r="O5468" t="s">
        <v>430</v>
      </c>
      <c r="P5468">
        <v>6.9264419884989339E-3</v>
      </c>
      <c r="Q5468" t="s">
        <v>158</v>
      </c>
    </row>
    <row r="5469" spans="9:17" x14ac:dyDescent="0.45">
      <c r="I5469" t="s">
        <v>262</v>
      </c>
      <c r="J5469" t="s">
        <v>431</v>
      </c>
      <c r="K5469">
        <v>9.5886320888715678E-3</v>
      </c>
      <c r="L5469" t="s">
        <v>158</v>
      </c>
      <c r="N5469" t="s">
        <v>374</v>
      </c>
      <c r="O5469" t="s">
        <v>431</v>
      </c>
      <c r="P5469">
        <v>6.4428196026780496E-3</v>
      </c>
      <c r="Q5469" t="s">
        <v>158</v>
      </c>
    </row>
    <row r="5470" spans="9:17" x14ac:dyDescent="0.45">
      <c r="I5470" t="s">
        <v>262</v>
      </c>
      <c r="J5470" t="s">
        <v>432</v>
      </c>
      <c r="K5470">
        <v>0</v>
      </c>
      <c r="L5470" t="s">
        <v>158</v>
      </c>
      <c r="N5470" t="s">
        <v>374</v>
      </c>
      <c r="O5470" t="s">
        <v>432</v>
      </c>
      <c r="P5470">
        <v>2.2568485960003864E-2</v>
      </c>
      <c r="Q5470" t="s">
        <v>158</v>
      </c>
    </row>
    <row r="5471" spans="9:17" x14ac:dyDescent="0.45">
      <c r="I5471" t="s">
        <v>263</v>
      </c>
      <c r="J5471" t="s">
        <v>157</v>
      </c>
      <c r="K5471">
        <v>3.6055502483644778E-3</v>
      </c>
      <c r="L5471" t="s">
        <v>158</v>
      </c>
      <c r="N5471" t="s">
        <v>375</v>
      </c>
      <c r="O5471" t="s">
        <v>157</v>
      </c>
      <c r="P5471">
        <v>3.154075847555593E-2</v>
      </c>
      <c r="Q5471" t="s">
        <v>158</v>
      </c>
    </row>
    <row r="5472" spans="9:17" x14ac:dyDescent="0.45">
      <c r="I5472" t="s">
        <v>263</v>
      </c>
      <c r="J5472" t="s">
        <v>159</v>
      </c>
      <c r="K5472">
        <v>1.300633805719114E-2</v>
      </c>
      <c r="L5472" t="s">
        <v>158</v>
      </c>
      <c r="N5472" t="s">
        <v>375</v>
      </c>
      <c r="O5472" t="s">
        <v>159</v>
      </c>
      <c r="P5472">
        <v>4.7922202107983066E-3</v>
      </c>
      <c r="Q5472" t="s">
        <v>158</v>
      </c>
    </row>
    <row r="5473" spans="9:17" x14ac:dyDescent="0.45">
      <c r="I5473" t="s">
        <v>263</v>
      </c>
      <c r="J5473" t="s">
        <v>160</v>
      </c>
      <c r="K5473">
        <v>1.805356823220617E-2</v>
      </c>
      <c r="L5473" t="s">
        <v>158</v>
      </c>
      <c r="N5473" t="s">
        <v>375</v>
      </c>
      <c r="O5473" t="s">
        <v>160</v>
      </c>
      <c r="P5473">
        <v>4.9422013937784962E-3</v>
      </c>
      <c r="Q5473" t="s">
        <v>158</v>
      </c>
    </row>
    <row r="5474" spans="9:17" x14ac:dyDescent="0.45">
      <c r="I5474" t="s">
        <v>263</v>
      </c>
      <c r="J5474" t="s">
        <v>161</v>
      </c>
      <c r="K5474">
        <v>6.4366434114235913E-2</v>
      </c>
      <c r="L5474" t="s">
        <v>158</v>
      </c>
      <c r="N5474" t="s">
        <v>375</v>
      </c>
      <c r="O5474" t="s">
        <v>161</v>
      </c>
      <c r="P5474">
        <v>1.5125984129930785E-2</v>
      </c>
      <c r="Q5474" t="s">
        <v>158</v>
      </c>
    </row>
    <row r="5475" spans="9:17" x14ac:dyDescent="0.45">
      <c r="I5475" t="s">
        <v>263</v>
      </c>
      <c r="J5475" t="s">
        <v>162</v>
      </c>
      <c r="K5475">
        <v>0.14021226089056452</v>
      </c>
      <c r="L5475" t="s">
        <v>158</v>
      </c>
      <c r="N5475" t="s">
        <v>375</v>
      </c>
      <c r="O5475" t="s">
        <v>162</v>
      </c>
      <c r="P5475">
        <v>3.507921420929859E-2</v>
      </c>
      <c r="Q5475" t="s">
        <v>158</v>
      </c>
    </row>
    <row r="5476" spans="9:17" x14ac:dyDescent="0.45">
      <c r="I5476" t="s">
        <v>263</v>
      </c>
      <c r="J5476" t="s">
        <v>412</v>
      </c>
      <c r="K5476">
        <v>1.9583997525816556E-2</v>
      </c>
      <c r="L5476" t="s">
        <v>158</v>
      </c>
      <c r="N5476" t="s">
        <v>375</v>
      </c>
      <c r="O5476" t="s">
        <v>412</v>
      </c>
      <c r="P5476">
        <v>6.2474471144227436E-3</v>
      </c>
      <c r="Q5476" t="s">
        <v>158</v>
      </c>
    </row>
    <row r="5477" spans="9:17" x14ac:dyDescent="0.45">
      <c r="I5477" t="s">
        <v>263</v>
      </c>
      <c r="J5477" t="s">
        <v>413</v>
      </c>
      <c r="K5477">
        <v>1.3992455804682998E-2</v>
      </c>
      <c r="L5477" t="s">
        <v>158</v>
      </c>
      <c r="N5477" t="s">
        <v>375</v>
      </c>
      <c r="O5477" t="s">
        <v>413</v>
      </c>
      <c r="P5477">
        <v>6.2412299048094644E-3</v>
      </c>
      <c r="Q5477" t="s">
        <v>158</v>
      </c>
    </row>
    <row r="5478" spans="9:17" x14ac:dyDescent="0.45">
      <c r="I5478" t="s">
        <v>263</v>
      </c>
      <c r="J5478" t="s">
        <v>414</v>
      </c>
      <c r="K5478">
        <v>3.9540495450477711E-3</v>
      </c>
      <c r="L5478" t="s">
        <v>158</v>
      </c>
      <c r="N5478" t="s">
        <v>375</v>
      </c>
      <c r="O5478" t="s">
        <v>414</v>
      </c>
      <c r="P5478">
        <v>6.3704196685858477E-3</v>
      </c>
      <c r="Q5478" t="s">
        <v>158</v>
      </c>
    </row>
    <row r="5479" spans="9:17" x14ac:dyDescent="0.45">
      <c r="I5479" t="s">
        <v>263</v>
      </c>
      <c r="J5479" t="s">
        <v>415</v>
      </c>
      <c r="K5479">
        <v>0</v>
      </c>
      <c r="L5479" t="s">
        <v>158</v>
      </c>
      <c r="N5479" t="s">
        <v>375</v>
      </c>
      <c r="O5479" t="s">
        <v>415</v>
      </c>
      <c r="P5479">
        <v>2.3254745179642596E-2</v>
      </c>
      <c r="Q5479" t="s">
        <v>158</v>
      </c>
    </row>
    <row r="5480" spans="9:17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375</v>
      </c>
      <c r="O5480" t="s">
        <v>163</v>
      </c>
      <c r="P5480">
        <v>7.0237272815621379E-2</v>
      </c>
      <c r="Q5480" t="s">
        <v>158</v>
      </c>
    </row>
    <row r="5481" spans="9:17" x14ac:dyDescent="0.45">
      <c r="I5481" t="s">
        <v>263</v>
      </c>
      <c r="J5481" t="s">
        <v>164</v>
      </c>
      <c r="K5481">
        <v>2.8387006646722192E-3</v>
      </c>
      <c r="L5481" t="s">
        <v>158</v>
      </c>
      <c r="N5481" t="s">
        <v>375</v>
      </c>
      <c r="O5481" t="s">
        <v>164</v>
      </c>
      <c r="P5481">
        <v>1.1780086197436392E-2</v>
      </c>
      <c r="Q5481" t="s">
        <v>158</v>
      </c>
    </row>
    <row r="5482" spans="9:17" x14ac:dyDescent="0.45">
      <c r="I5482" t="s">
        <v>263</v>
      </c>
      <c r="J5482" t="s">
        <v>165</v>
      </c>
      <c r="K5482">
        <v>1.1613455762369407E-2</v>
      </c>
      <c r="L5482" t="s">
        <v>158</v>
      </c>
      <c r="N5482" t="s">
        <v>375</v>
      </c>
      <c r="O5482" t="s">
        <v>165</v>
      </c>
      <c r="P5482">
        <v>1.1632008903453393E-2</v>
      </c>
      <c r="Q5482" t="s">
        <v>158</v>
      </c>
    </row>
    <row r="5483" spans="9:17" x14ac:dyDescent="0.45">
      <c r="I5483" t="s">
        <v>263</v>
      </c>
      <c r="J5483" t="s">
        <v>166</v>
      </c>
      <c r="K5483">
        <v>5.939115753531813E-2</v>
      </c>
      <c r="L5483" t="s">
        <v>158</v>
      </c>
      <c r="N5483" t="s">
        <v>375</v>
      </c>
      <c r="O5483" t="s">
        <v>166</v>
      </c>
      <c r="P5483">
        <v>3.3278185782282615E-2</v>
      </c>
      <c r="Q5483" t="s">
        <v>158</v>
      </c>
    </row>
    <row r="5484" spans="9:17" x14ac:dyDescent="0.45">
      <c r="I5484" t="s">
        <v>263</v>
      </c>
      <c r="J5484" t="s">
        <v>167</v>
      </c>
      <c r="K5484">
        <v>0.12953029589224521</v>
      </c>
      <c r="L5484" t="s">
        <v>158</v>
      </c>
      <c r="N5484" t="s">
        <v>375</v>
      </c>
      <c r="O5484" t="s">
        <v>167</v>
      </c>
      <c r="P5484">
        <v>7.312651455585982E-2</v>
      </c>
      <c r="Q5484" t="s">
        <v>158</v>
      </c>
    </row>
    <row r="5485" spans="9:17" x14ac:dyDescent="0.45">
      <c r="I5485" t="s">
        <v>263</v>
      </c>
      <c r="J5485" t="s">
        <v>416</v>
      </c>
      <c r="K5485">
        <v>8.928886935971686E-3</v>
      </c>
      <c r="L5485" t="s">
        <v>158</v>
      </c>
      <c r="N5485" t="s">
        <v>375</v>
      </c>
      <c r="O5485" t="s">
        <v>416</v>
      </c>
      <c r="P5485">
        <v>1.2047824017038914E-2</v>
      </c>
      <c r="Q5485" t="s">
        <v>158</v>
      </c>
    </row>
    <row r="5486" spans="9:17" x14ac:dyDescent="0.45">
      <c r="I5486" t="s">
        <v>263</v>
      </c>
      <c r="J5486" t="s">
        <v>417</v>
      </c>
      <c r="K5486">
        <v>2.9871551000837811E-3</v>
      </c>
      <c r="L5486" t="s">
        <v>158</v>
      </c>
      <c r="N5486" t="s">
        <v>375</v>
      </c>
      <c r="O5486" t="s">
        <v>417</v>
      </c>
      <c r="P5486">
        <v>1.2115957046914049E-2</v>
      </c>
      <c r="Q5486" t="s">
        <v>158</v>
      </c>
    </row>
    <row r="5487" spans="9:17" x14ac:dyDescent="0.45">
      <c r="I5487" t="s">
        <v>263</v>
      </c>
      <c r="J5487" t="s">
        <v>418</v>
      </c>
      <c r="K5487">
        <v>0</v>
      </c>
      <c r="L5487" t="s">
        <v>158</v>
      </c>
      <c r="N5487" t="s">
        <v>375</v>
      </c>
      <c r="O5487" t="s">
        <v>418</v>
      </c>
      <c r="P5487">
        <v>1.2163008776848203E-2</v>
      </c>
      <c r="Q5487" t="s">
        <v>158</v>
      </c>
    </row>
    <row r="5488" spans="9:17" x14ac:dyDescent="0.45">
      <c r="I5488" t="s">
        <v>263</v>
      </c>
      <c r="J5488" t="s">
        <v>419</v>
      </c>
      <c r="K5488">
        <v>0</v>
      </c>
      <c r="L5488" t="s">
        <v>158</v>
      </c>
      <c r="N5488" t="s">
        <v>375</v>
      </c>
      <c r="O5488" t="s">
        <v>419</v>
      </c>
      <c r="P5488">
        <v>4.6362706932068863E-2</v>
      </c>
      <c r="Q5488" t="s">
        <v>158</v>
      </c>
    </row>
    <row r="5489" spans="9:17" x14ac:dyDescent="0.45">
      <c r="I5489" t="s">
        <v>263</v>
      </c>
      <c r="J5489" t="s">
        <v>481</v>
      </c>
      <c r="K5489">
        <v>0</v>
      </c>
      <c r="L5489" t="s">
        <v>158</v>
      </c>
      <c r="N5489" t="s">
        <v>375</v>
      </c>
      <c r="O5489" t="s">
        <v>481</v>
      </c>
      <c r="P5489">
        <v>9.2517541372051032E-6</v>
      </c>
      <c r="Q5489" t="s">
        <v>158</v>
      </c>
    </row>
    <row r="5490" spans="9:17" x14ac:dyDescent="0.45">
      <c r="I5490" t="s">
        <v>263</v>
      </c>
      <c r="J5490" t="s">
        <v>482</v>
      </c>
      <c r="K5490">
        <v>0</v>
      </c>
      <c r="L5490" t="s">
        <v>158</v>
      </c>
      <c r="N5490" t="s">
        <v>375</v>
      </c>
      <c r="O5490" t="s">
        <v>482</v>
      </c>
      <c r="P5490">
        <v>5.0671206173946486E-6</v>
      </c>
      <c r="Q5490" t="s">
        <v>158</v>
      </c>
    </row>
    <row r="5491" spans="9:17" x14ac:dyDescent="0.45">
      <c r="I5491" t="s">
        <v>263</v>
      </c>
      <c r="J5491" t="s">
        <v>483</v>
      </c>
      <c r="K5491">
        <v>0</v>
      </c>
      <c r="L5491" t="s">
        <v>158</v>
      </c>
      <c r="N5491" t="s">
        <v>375</v>
      </c>
      <c r="O5491" t="s">
        <v>483</v>
      </c>
      <c r="P5491">
        <v>4.5125420793091046E-6</v>
      </c>
      <c r="Q5491" t="s">
        <v>158</v>
      </c>
    </row>
    <row r="5492" spans="9:17" x14ac:dyDescent="0.45">
      <c r="I5492" t="s">
        <v>263</v>
      </c>
      <c r="J5492" t="s">
        <v>484</v>
      </c>
      <c r="K5492">
        <v>0</v>
      </c>
      <c r="L5492" t="s">
        <v>158</v>
      </c>
      <c r="N5492" t="s">
        <v>375</v>
      </c>
      <c r="O5492" t="s">
        <v>484</v>
      </c>
      <c r="P5492">
        <v>7.2714258534450117E-6</v>
      </c>
      <c r="Q5492" t="s">
        <v>158</v>
      </c>
    </row>
    <row r="5493" spans="9:17" x14ac:dyDescent="0.45">
      <c r="I5493" t="s">
        <v>263</v>
      </c>
      <c r="J5493" t="s">
        <v>485</v>
      </c>
      <c r="K5493">
        <v>0</v>
      </c>
      <c r="L5493" t="s">
        <v>158</v>
      </c>
      <c r="N5493" t="s">
        <v>375</v>
      </c>
      <c r="O5493" t="s">
        <v>485</v>
      </c>
      <c r="P5493">
        <v>9.6187946155823959E-6</v>
      </c>
      <c r="Q5493" t="s">
        <v>158</v>
      </c>
    </row>
    <row r="5494" spans="9:17" x14ac:dyDescent="0.45">
      <c r="I5494" t="s">
        <v>263</v>
      </c>
      <c r="J5494" t="s">
        <v>486</v>
      </c>
      <c r="K5494">
        <v>0</v>
      </c>
      <c r="L5494" t="s">
        <v>158</v>
      </c>
      <c r="N5494" t="s">
        <v>375</v>
      </c>
      <c r="O5494" t="s">
        <v>486</v>
      </c>
      <c r="P5494">
        <v>1.1654181160806472E-5</v>
      </c>
      <c r="Q5494" t="s">
        <v>158</v>
      </c>
    </row>
    <row r="5495" spans="9:17" x14ac:dyDescent="0.45">
      <c r="I5495" t="s">
        <v>263</v>
      </c>
      <c r="J5495" t="s">
        <v>487</v>
      </c>
      <c r="K5495">
        <v>0</v>
      </c>
      <c r="L5495" t="s">
        <v>158</v>
      </c>
      <c r="N5495" t="s">
        <v>375</v>
      </c>
      <c r="O5495" t="s">
        <v>487</v>
      </c>
      <c r="P5495">
        <v>1.200131763445854E-5</v>
      </c>
      <c r="Q5495" t="s">
        <v>158</v>
      </c>
    </row>
    <row r="5496" spans="9:17" x14ac:dyDescent="0.45">
      <c r="I5496" t="s">
        <v>263</v>
      </c>
      <c r="J5496" t="s">
        <v>488</v>
      </c>
      <c r="K5496">
        <v>2.9606076372340001E-4</v>
      </c>
      <c r="L5496" t="s">
        <v>158</v>
      </c>
      <c r="N5496" t="s">
        <v>375</v>
      </c>
      <c r="O5496" t="s">
        <v>488</v>
      </c>
      <c r="P5496">
        <v>1.033842963310986E-5</v>
      </c>
      <c r="Q5496" t="s">
        <v>158</v>
      </c>
    </row>
    <row r="5497" spans="9:17" x14ac:dyDescent="0.45">
      <c r="I5497" t="s">
        <v>263</v>
      </c>
      <c r="J5497" t="s">
        <v>489</v>
      </c>
      <c r="K5497">
        <v>3.606508471048E-4</v>
      </c>
      <c r="L5497" t="s">
        <v>158</v>
      </c>
      <c r="N5497" t="s">
        <v>375</v>
      </c>
      <c r="O5497" t="s">
        <v>489</v>
      </c>
      <c r="P5497">
        <v>6.2419606576664494E-6</v>
      </c>
      <c r="Q5497" t="s">
        <v>158</v>
      </c>
    </row>
    <row r="5498" spans="9:17" x14ac:dyDescent="0.45">
      <c r="I5498" t="s">
        <v>263</v>
      </c>
      <c r="J5498" t="s">
        <v>490</v>
      </c>
      <c r="K5498">
        <v>3.509320572253E-4</v>
      </c>
      <c r="L5498" t="s">
        <v>158</v>
      </c>
      <c r="N5498" t="s">
        <v>375</v>
      </c>
      <c r="O5498" t="s">
        <v>490</v>
      </c>
      <c r="P5498">
        <v>5.6254741746550558E-6</v>
      </c>
      <c r="Q5498" t="s">
        <v>158</v>
      </c>
    </row>
    <row r="5499" spans="9:17" x14ac:dyDescent="0.45">
      <c r="I5499" t="s">
        <v>263</v>
      </c>
      <c r="J5499" t="s">
        <v>491</v>
      </c>
      <c r="K5499">
        <v>3.3124415908229997E-4</v>
      </c>
      <c r="L5499" t="s">
        <v>158</v>
      </c>
      <c r="N5499" t="s">
        <v>375</v>
      </c>
      <c r="O5499" t="s">
        <v>491</v>
      </c>
      <c r="P5499">
        <v>3.4906186914764431E-6</v>
      </c>
      <c r="Q5499" t="s">
        <v>158</v>
      </c>
    </row>
    <row r="5500" spans="9:17" x14ac:dyDescent="0.45">
      <c r="I5500" t="s">
        <v>263</v>
      </c>
      <c r="J5500" t="s">
        <v>492</v>
      </c>
      <c r="K5500">
        <v>3.467317341461E-4</v>
      </c>
      <c r="L5500" t="s">
        <v>158</v>
      </c>
      <c r="N5500" t="s">
        <v>375</v>
      </c>
      <c r="O5500" t="s">
        <v>492</v>
      </c>
      <c r="P5500">
        <v>1.7821400323171615E-6</v>
      </c>
      <c r="Q5500" t="s">
        <v>158</v>
      </c>
    </row>
    <row r="5501" spans="9:17" x14ac:dyDescent="0.45">
      <c r="I5501" t="s">
        <v>263</v>
      </c>
      <c r="J5501" t="s">
        <v>493</v>
      </c>
      <c r="K5501">
        <v>3.7720865917529998E-4</v>
      </c>
      <c r="L5501" t="s">
        <v>158</v>
      </c>
      <c r="N5501" t="s">
        <v>375</v>
      </c>
      <c r="O5501" t="s">
        <v>493</v>
      </c>
      <c r="P5501">
        <v>3.3112823723546586E-6</v>
      </c>
      <c r="Q5501" t="s">
        <v>158</v>
      </c>
    </row>
    <row r="5502" spans="9:17" x14ac:dyDescent="0.45">
      <c r="I5502" t="s">
        <v>263</v>
      </c>
      <c r="J5502" t="s">
        <v>494</v>
      </c>
      <c r="K5502">
        <v>3.3430015939990001E-4</v>
      </c>
      <c r="L5502" t="s">
        <v>158</v>
      </c>
      <c r="N5502" t="s">
        <v>375</v>
      </c>
      <c r="O5502" t="s">
        <v>494</v>
      </c>
      <c r="P5502">
        <v>5.1903564011481029E-6</v>
      </c>
      <c r="Q5502" t="s">
        <v>158</v>
      </c>
    </row>
    <row r="5503" spans="9:17" x14ac:dyDescent="0.45">
      <c r="I5503" t="s">
        <v>263</v>
      </c>
      <c r="J5503" t="s">
        <v>495</v>
      </c>
      <c r="K5503">
        <v>3.0908207831569997E-4</v>
      </c>
      <c r="L5503" t="s">
        <v>158</v>
      </c>
      <c r="N5503" t="s">
        <v>375</v>
      </c>
      <c r="O5503" t="s">
        <v>495</v>
      </c>
      <c r="P5503">
        <v>1.0749816633537013E-5</v>
      </c>
      <c r="Q5503" t="s">
        <v>158</v>
      </c>
    </row>
    <row r="5504" spans="9:17" x14ac:dyDescent="0.45">
      <c r="I5504" t="s">
        <v>263</v>
      </c>
      <c r="J5504" t="s">
        <v>496</v>
      </c>
      <c r="K5504">
        <v>3.0398944200929999E-4</v>
      </c>
      <c r="L5504" t="s">
        <v>158</v>
      </c>
      <c r="N5504" t="s">
        <v>375</v>
      </c>
      <c r="O5504" t="s">
        <v>496</v>
      </c>
      <c r="P5504">
        <v>1.9564669166281147E-5</v>
      </c>
      <c r="Q5504" t="s">
        <v>158</v>
      </c>
    </row>
    <row r="5505" spans="9:17" x14ac:dyDescent="0.45">
      <c r="I5505" t="s">
        <v>263</v>
      </c>
      <c r="J5505" t="s">
        <v>497</v>
      </c>
      <c r="K5505">
        <v>3.2244174486630001E-4</v>
      </c>
      <c r="L5505" t="s">
        <v>158</v>
      </c>
      <c r="N5505" t="s">
        <v>375</v>
      </c>
      <c r="O5505" t="s">
        <v>497</v>
      </c>
      <c r="P5505">
        <v>2.712791712854481E-5</v>
      </c>
      <c r="Q5505" t="s">
        <v>158</v>
      </c>
    </row>
    <row r="5506" spans="9:17" x14ac:dyDescent="0.45">
      <c r="I5506" t="s">
        <v>263</v>
      </c>
      <c r="J5506" t="s">
        <v>498</v>
      </c>
      <c r="K5506">
        <v>2.8480047520149999E-4</v>
      </c>
      <c r="L5506" t="s">
        <v>158</v>
      </c>
      <c r="N5506" t="s">
        <v>375</v>
      </c>
      <c r="O5506" t="s">
        <v>498</v>
      </c>
      <c r="P5506">
        <v>3.5177001923021426E-5</v>
      </c>
      <c r="Q5506" t="s">
        <v>158</v>
      </c>
    </row>
    <row r="5507" spans="9:17" x14ac:dyDescent="0.45">
      <c r="I5507" t="s">
        <v>263</v>
      </c>
      <c r="J5507" t="s">
        <v>499</v>
      </c>
      <c r="K5507">
        <v>0</v>
      </c>
      <c r="L5507" t="s">
        <v>158</v>
      </c>
      <c r="N5507" t="s">
        <v>375</v>
      </c>
      <c r="O5507" t="s">
        <v>499</v>
      </c>
      <c r="P5507">
        <v>4.2089226865066544E-5</v>
      </c>
      <c r="Q5507" t="s">
        <v>158</v>
      </c>
    </row>
    <row r="5508" spans="9:17" x14ac:dyDescent="0.45">
      <c r="I5508" t="s">
        <v>263</v>
      </c>
      <c r="J5508" t="s">
        <v>500</v>
      </c>
      <c r="K5508">
        <v>0</v>
      </c>
      <c r="L5508" t="s">
        <v>158</v>
      </c>
      <c r="N5508" t="s">
        <v>375</v>
      </c>
      <c r="O5508" t="s">
        <v>500</v>
      </c>
      <c r="P5508">
        <v>4.4481918102127489E-5</v>
      </c>
      <c r="Q5508" t="s">
        <v>158</v>
      </c>
    </row>
    <row r="5509" spans="9:17" x14ac:dyDescent="0.45">
      <c r="I5509" t="s">
        <v>263</v>
      </c>
      <c r="J5509" t="s">
        <v>501</v>
      </c>
      <c r="K5509">
        <v>0</v>
      </c>
      <c r="L5509" t="s">
        <v>158</v>
      </c>
      <c r="N5509" t="s">
        <v>375</v>
      </c>
      <c r="O5509" t="s">
        <v>501</v>
      </c>
      <c r="P5509">
        <v>5.3511872107149446E-5</v>
      </c>
      <c r="Q5509" t="s">
        <v>158</v>
      </c>
    </row>
    <row r="5510" spans="9:17" x14ac:dyDescent="0.45">
      <c r="I5510" t="s">
        <v>263</v>
      </c>
      <c r="J5510" t="s">
        <v>502</v>
      </c>
      <c r="K5510">
        <v>0</v>
      </c>
      <c r="L5510" t="s">
        <v>158</v>
      </c>
      <c r="N5510" t="s">
        <v>375</v>
      </c>
      <c r="O5510" t="s">
        <v>502</v>
      </c>
      <c r="P5510">
        <v>3.9017888439301622E-5</v>
      </c>
      <c r="Q5510" t="s">
        <v>158</v>
      </c>
    </row>
    <row r="5511" spans="9:17" x14ac:dyDescent="0.45">
      <c r="I5511" t="s">
        <v>263</v>
      </c>
      <c r="J5511" t="s">
        <v>503</v>
      </c>
      <c r="K5511">
        <v>0</v>
      </c>
      <c r="L5511" t="s">
        <v>158</v>
      </c>
      <c r="N5511" t="s">
        <v>375</v>
      </c>
      <c r="O5511" t="s">
        <v>503</v>
      </c>
      <c r="P5511">
        <v>3.9781436325111103E-5</v>
      </c>
      <c r="Q5511" t="s">
        <v>158</v>
      </c>
    </row>
    <row r="5512" spans="9:17" x14ac:dyDescent="0.45">
      <c r="I5512" t="s">
        <v>263</v>
      </c>
      <c r="J5512" t="s">
        <v>504</v>
      </c>
      <c r="K5512">
        <v>0</v>
      </c>
      <c r="L5512" t="s">
        <v>158</v>
      </c>
      <c r="N5512" t="s">
        <v>375</v>
      </c>
      <c r="O5512" t="s">
        <v>504</v>
      </c>
      <c r="P5512">
        <v>3.7483506764447287E-5</v>
      </c>
      <c r="Q5512" t="s">
        <v>158</v>
      </c>
    </row>
    <row r="5513" spans="9:17" x14ac:dyDescent="0.45">
      <c r="I5513" t="s">
        <v>263</v>
      </c>
      <c r="J5513" t="s">
        <v>168</v>
      </c>
      <c r="K5513">
        <v>9.2064955022399479E-4</v>
      </c>
      <c r="L5513" t="s">
        <v>158</v>
      </c>
      <c r="N5513" t="s">
        <v>375</v>
      </c>
      <c r="O5513" t="s">
        <v>168</v>
      </c>
      <c r="P5513">
        <v>0.10779428113533122</v>
      </c>
      <c r="Q5513" t="s">
        <v>158</v>
      </c>
    </row>
    <row r="5514" spans="9:17" x14ac:dyDescent="0.45">
      <c r="I5514" t="s">
        <v>263</v>
      </c>
      <c r="J5514" t="s">
        <v>169</v>
      </c>
      <c r="K5514">
        <v>6.2233205472087983E-3</v>
      </c>
      <c r="L5514" t="s">
        <v>158</v>
      </c>
      <c r="N5514" t="s">
        <v>375</v>
      </c>
      <c r="O5514" t="s">
        <v>169</v>
      </c>
      <c r="P5514">
        <v>1.6940261906897663E-2</v>
      </c>
      <c r="Q5514" t="s">
        <v>158</v>
      </c>
    </row>
    <row r="5515" spans="9:17" x14ac:dyDescent="0.45">
      <c r="I5515" t="s">
        <v>263</v>
      </c>
      <c r="J5515" t="s">
        <v>170</v>
      </c>
      <c r="K5515">
        <v>1.3347700060128901E-2</v>
      </c>
      <c r="L5515" t="s">
        <v>158</v>
      </c>
      <c r="N5515" t="s">
        <v>375</v>
      </c>
      <c r="O5515" t="s">
        <v>170</v>
      </c>
      <c r="P5515">
        <v>1.7153235806134377E-2</v>
      </c>
      <c r="Q5515" t="s">
        <v>158</v>
      </c>
    </row>
    <row r="5516" spans="9:17" x14ac:dyDescent="0.45">
      <c r="I5516" t="s">
        <v>263</v>
      </c>
      <c r="J5516" t="s">
        <v>171</v>
      </c>
      <c r="K5516">
        <v>6.8708574681121529E-2</v>
      </c>
      <c r="L5516" t="s">
        <v>158</v>
      </c>
      <c r="N5516" t="s">
        <v>375</v>
      </c>
      <c r="O5516" t="s">
        <v>171</v>
      </c>
      <c r="P5516">
        <v>5.3043185118191817E-2</v>
      </c>
      <c r="Q5516" t="s">
        <v>158</v>
      </c>
    </row>
    <row r="5517" spans="9:17" x14ac:dyDescent="0.45">
      <c r="I5517" t="s">
        <v>263</v>
      </c>
      <c r="J5517" t="s">
        <v>172</v>
      </c>
      <c r="K5517">
        <v>0.15244099975102818</v>
      </c>
      <c r="L5517" t="s">
        <v>158</v>
      </c>
      <c r="N5517" t="s">
        <v>375</v>
      </c>
      <c r="O5517" t="s">
        <v>172</v>
      </c>
      <c r="P5517">
        <v>0.11562649250350422</v>
      </c>
      <c r="Q5517" t="s">
        <v>158</v>
      </c>
    </row>
    <row r="5518" spans="9:17" x14ac:dyDescent="0.45">
      <c r="I5518" t="s">
        <v>263</v>
      </c>
      <c r="J5518" t="s">
        <v>420</v>
      </c>
      <c r="K5518">
        <v>1.2444172388191704E-2</v>
      </c>
      <c r="L5518" t="s">
        <v>158</v>
      </c>
      <c r="N5518" t="s">
        <v>375</v>
      </c>
      <c r="O5518" t="s">
        <v>420</v>
      </c>
      <c r="P5518">
        <v>1.8868343336533738E-2</v>
      </c>
      <c r="Q5518" t="s">
        <v>158</v>
      </c>
    </row>
    <row r="5519" spans="9:17" x14ac:dyDescent="0.45">
      <c r="I5519" t="s">
        <v>263</v>
      </c>
      <c r="J5519" t="s">
        <v>421</v>
      </c>
      <c r="K5519">
        <v>2.3003785021506002E-3</v>
      </c>
      <c r="L5519" t="s">
        <v>158</v>
      </c>
      <c r="N5519" t="s">
        <v>375</v>
      </c>
      <c r="O5519" t="s">
        <v>421</v>
      </c>
      <c r="P5519">
        <v>1.8836060337810833E-2</v>
      </c>
      <c r="Q5519" t="s">
        <v>158</v>
      </c>
    </row>
    <row r="5520" spans="9:17" x14ac:dyDescent="0.45">
      <c r="I5520" t="s">
        <v>263</v>
      </c>
      <c r="J5520" t="s">
        <v>422</v>
      </c>
      <c r="K5520">
        <v>0</v>
      </c>
      <c r="L5520" t="s">
        <v>158</v>
      </c>
      <c r="N5520" t="s">
        <v>375</v>
      </c>
      <c r="O5520" t="s">
        <v>422</v>
      </c>
      <c r="P5520">
        <v>1.8863202005212153E-2</v>
      </c>
      <c r="Q5520" t="s">
        <v>158</v>
      </c>
    </row>
    <row r="5521" spans="9:17" x14ac:dyDescent="0.45">
      <c r="I5521" t="s">
        <v>263</v>
      </c>
      <c r="J5521" t="s">
        <v>423</v>
      </c>
      <c r="K5521">
        <v>0</v>
      </c>
      <c r="L5521" t="s">
        <v>158</v>
      </c>
      <c r="N5521" t="s">
        <v>375</v>
      </c>
      <c r="O5521" t="s">
        <v>423</v>
      </c>
      <c r="P5521">
        <v>7.445751570838674E-2</v>
      </c>
      <c r="Q5521" t="s">
        <v>158</v>
      </c>
    </row>
    <row r="5522" spans="9:17" x14ac:dyDescent="0.45">
      <c r="I5522" t="s">
        <v>263</v>
      </c>
      <c r="J5522" t="s">
        <v>424</v>
      </c>
      <c r="K5522">
        <v>7.5403415004046299E-3</v>
      </c>
      <c r="L5522" t="s">
        <v>158</v>
      </c>
      <c r="N5522" t="s">
        <v>375</v>
      </c>
      <c r="O5522" t="s">
        <v>424</v>
      </c>
      <c r="P5522">
        <v>3.2737976885822744E-2</v>
      </c>
      <c r="Q5522" t="s">
        <v>158</v>
      </c>
    </row>
    <row r="5523" spans="9:17" x14ac:dyDescent="0.45">
      <c r="I5523" t="s">
        <v>263</v>
      </c>
      <c r="J5523" t="s">
        <v>425</v>
      </c>
      <c r="K5523">
        <v>1.2752096550421874E-2</v>
      </c>
      <c r="L5523" t="s">
        <v>158</v>
      </c>
      <c r="N5523" t="s">
        <v>375</v>
      </c>
      <c r="O5523" t="s">
        <v>425</v>
      </c>
      <c r="P5523">
        <v>5.0663360096785742E-3</v>
      </c>
      <c r="Q5523" t="s">
        <v>158</v>
      </c>
    </row>
    <row r="5524" spans="9:17" x14ac:dyDescent="0.45">
      <c r="I5524" t="s">
        <v>263</v>
      </c>
      <c r="J5524" t="s">
        <v>426</v>
      </c>
      <c r="K5524">
        <v>1.6622401237187071E-2</v>
      </c>
      <c r="L5524" t="s">
        <v>158</v>
      </c>
      <c r="N5524" t="s">
        <v>375</v>
      </c>
      <c r="O5524" t="s">
        <v>426</v>
      </c>
      <c r="P5524">
        <v>5.3271121915548034E-3</v>
      </c>
      <c r="Q5524" t="s">
        <v>158</v>
      </c>
    </row>
    <row r="5525" spans="9:17" x14ac:dyDescent="0.45">
      <c r="I5525" t="s">
        <v>263</v>
      </c>
      <c r="J5525" t="s">
        <v>427</v>
      </c>
      <c r="K5525">
        <v>5.971253323590691E-2</v>
      </c>
      <c r="L5525" t="s">
        <v>158</v>
      </c>
      <c r="N5525" t="s">
        <v>375</v>
      </c>
      <c r="O5525" t="s">
        <v>427</v>
      </c>
      <c r="P5525">
        <v>1.6294524082850429E-2</v>
      </c>
      <c r="Q5525" t="s">
        <v>158</v>
      </c>
    </row>
    <row r="5526" spans="9:17" x14ac:dyDescent="0.45">
      <c r="I5526" t="s">
        <v>263</v>
      </c>
      <c r="J5526" t="s">
        <v>428</v>
      </c>
      <c r="K5526">
        <v>0.1233661406425898</v>
      </c>
      <c r="L5526" t="s">
        <v>158</v>
      </c>
      <c r="N5526" t="s">
        <v>375</v>
      </c>
      <c r="O5526" t="s">
        <v>428</v>
      </c>
      <c r="P5526">
        <v>3.9827707957002911E-2</v>
      </c>
      <c r="Q5526" t="s">
        <v>158</v>
      </c>
    </row>
    <row r="5527" spans="9:17" x14ac:dyDescent="0.45">
      <c r="I5527" t="s">
        <v>263</v>
      </c>
      <c r="J5527" t="s">
        <v>429</v>
      </c>
      <c r="K5527">
        <v>1.4913215486323987E-2</v>
      </c>
      <c r="L5527" t="s">
        <v>158</v>
      </c>
      <c r="N5527" t="s">
        <v>375</v>
      </c>
      <c r="O5527" t="s">
        <v>429</v>
      </c>
      <c r="P5527">
        <v>6.5532090507284639E-3</v>
      </c>
      <c r="Q5527" t="s">
        <v>158</v>
      </c>
    </row>
    <row r="5528" spans="9:17" x14ac:dyDescent="0.45">
      <c r="I5528" t="s">
        <v>263</v>
      </c>
      <c r="J5528" t="s">
        <v>430</v>
      </c>
      <c r="K5528">
        <v>1.0258974703265412E-2</v>
      </c>
      <c r="L5528" t="s">
        <v>158</v>
      </c>
      <c r="N5528" t="s">
        <v>375</v>
      </c>
      <c r="O5528" t="s">
        <v>430</v>
      </c>
      <c r="P5528">
        <v>6.3697922934169548E-3</v>
      </c>
      <c r="Q5528" t="s">
        <v>158</v>
      </c>
    </row>
    <row r="5529" spans="9:17" x14ac:dyDescent="0.45">
      <c r="I5529" t="s">
        <v>263</v>
      </c>
      <c r="J5529" t="s">
        <v>431</v>
      </c>
      <c r="K5529">
        <v>2.7667527346448813E-3</v>
      </c>
      <c r="L5529" t="s">
        <v>158</v>
      </c>
      <c r="N5529" t="s">
        <v>375</v>
      </c>
      <c r="O5529" t="s">
        <v>431</v>
      </c>
      <c r="P5529">
        <v>6.1716743287892313E-3</v>
      </c>
      <c r="Q5529" t="s">
        <v>158</v>
      </c>
    </row>
    <row r="5530" spans="9:17" x14ac:dyDescent="0.45">
      <c r="I5530" t="s">
        <v>263</v>
      </c>
      <c r="J5530" t="s">
        <v>432</v>
      </c>
      <c r="K5530">
        <v>0</v>
      </c>
      <c r="L5530" t="s">
        <v>158</v>
      </c>
      <c r="N5530" t="s">
        <v>375</v>
      </c>
      <c r="O5530" t="s">
        <v>432</v>
      </c>
      <c r="P5530">
        <v>2.328696137609778E-2</v>
      </c>
      <c r="Q5530" t="s">
        <v>158</v>
      </c>
    </row>
    <row r="5531" spans="9:17" x14ac:dyDescent="0.45">
      <c r="I5531" t="s">
        <v>264</v>
      </c>
      <c r="J5531" t="s">
        <v>157</v>
      </c>
      <c r="K5531">
        <v>3.4254472826282783E-3</v>
      </c>
      <c r="L5531" t="s">
        <v>158</v>
      </c>
      <c r="N5531" t="s">
        <v>376</v>
      </c>
      <c r="O5531" t="s">
        <v>157</v>
      </c>
      <c r="P5531">
        <v>3.1181717973964261E-2</v>
      </c>
      <c r="Q5531" t="s">
        <v>158</v>
      </c>
    </row>
    <row r="5532" spans="9:17" x14ac:dyDescent="0.45">
      <c r="I5532" t="s">
        <v>264</v>
      </c>
      <c r="J5532" t="s">
        <v>159</v>
      </c>
      <c r="K5532">
        <v>1.2893499165087493E-2</v>
      </c>
      <c r="L5532" t="s">
        <v>158</v>
      </c>
      <c r="N5532" t="s">
        <v>376</v>
      </c>
      <c r="O5532" t="s">
        <v>159</v>
      </c>
      <c r="P5532">
        <v>4.6660175466637574E-3</v>
      </c>
      <c r="Q5532" t="s">
        <v>158</v>
      </c>
    </row>
    <row r="5533" spans="9:17" x14ac:dyDescent="0.45">
      <c r="I5533" t="s">
        <v>264</v>
      </c>
      <c r="J5533" t="s">
        <v>160</v>
      </c>
      <c r="K5533">
        <v>1.8098100831587992E-2</v>
      </c>
      <c r="L5533" t="s">
        <v>158</v>
      </c>
      <c r="N5533" t="s">
        <v>376</v>
      </c>
      <c r="O5533" t="s">
        <v>160</v>
      </c>
      <c r="P5533">
        <v>4.7891986030752509E-3</v>
      </c>
      <c r="Q5533" t="s">
        <v>158</v>
      </c>
    </row>
    <row r="5534" spans="9:17" x14ac:dyDescent="0.45">
      <c r="I5534" t="s">
        <v>264</v>
      </c>
      <c r="J5534" t="s">
        <v>161</v>
      </c>
      <c r="K5534">
        <v>6.5333448002947339E-2</v>
      </c>
      <c r="L5534" t="s">
        <v>158</v>
      </c>
      <c r="N5534" t="s">
        <v>376</v>
      </c>
      <c r="O5534" t="s">
        <v>161</v>
      </c>
      <c r="P5534">
        <v>1.5226649974342523E-2</v>
      </c>
      <c r="Q5534" t="s">
        <v>158</v>
      </c>
    </row>
    <row r="5535" spans="9:17" x14ac:dyDescent="0.45">
      <c r="I5535" t="s">
        <v>264</v>
      </c>
      <c r="J5535" t="s">
        <v>162</v>
      </c>
      <c r="K5535">
        <v>0.14125467532156077</v>
      </c>
      <c r="L5535" t="s">
        <v>158</v>
      </c>
      <c r="N5535" t="s">
        <v>376</v>
      </c>
      <c r="O5535" t="s">
        <v>162</v>
      </c>
      <c r="P5535">
        <v>3.7537457863105458E-2</v>
      </c>
      <c r="Q5535" t="s">
        <v>158</v>
      </c>
    </row>
    <row r="5536" spans="9:17" x14ac:dyDescent="0.45">
      <c r="I5536" t="s">
        <v>264</v>
      </c>
      <c r="J5536" t="s">
        <v>412</v>
      </c>
      <c r="K5536">
        <v>2.0055165272200366E-2</v>
      </c>
      <c r="L5536" t="s">
        <v>158</v>
      </c>
      <c r="N5536" t="s">
        <v>376</v>
      </c>
      <c r="O5536" t="s">
        <v>412</v>
      </c>
      <c r="P5536">
        <v>6.6935578080195178E-3</v>
      </c>
      <c r="Q5536" t="s">
        <v>158</v>
      </c>
    </row>
    <row r="5537" spans="9:17" x14ac:dyDescent="0.45">
      <c r="I5537" t="s">
        <v>264</v>
      </c>
      <c r="J5537" t="s">
        <v>413</v>
      </c>
      <c r="K5537">
        <v>1.45304533038696E-2</v>
      </c>
      <c r="L5537" t="s">
        <v>158</v>
      </c>
      <c r="N5537" t="s">
        <v>376</v>
      </c>
      <c r="O5537" t="s">
        <v>413</v>
      </c>
      <c r="P5537">
        <v>6.4834357606709508E-3</v>
      </c>
      <c r="Q5537" t="s">
        <v>158</v>
      </c>
    </row>
    <row r="5538" spans="9:17" x14ac:dyDescent="0.45">
      <c r="I5538" t="s">
        <v>264</v>
      </c>
      <c r="J5538" t="s">
        <v>414</v>
      </c>
      <c r="K5538">
        <v>4.0180987775014316E-3</v>
      </c>
      <c r="L5538" t="s">
        <v>158</v>
      </c>
      <c r="N5538" t="s">
        <v>376</v>
      </c>
      <c r="O5538" t="s">
        <v>414</v>
      </c>
      <c r="P5538">
        <v>6.4225414696644058E-3</v>
      </c>
      <c r="Q5538" t="s">
        <v>158</v>
      </c>
    </row>
    <row r="5539" spans="9:17" x14ac:dyDescent="0.45">
      <c r="I5539" t="s">
        <v>264</v>
      </c>
      <c r="J5539" t="s">
        <v>415</v>
      </c>
      <c r="K5539">
        <v>0</v>
      </c>
      <c r="L5539" t="s">
        <v>158</v>
      </c>
      <c r="N5539" t="s">
        <v>376</v>
      </c>
      <c r="O5539" t="s">
        <v>415</v>
      </c>
      <c r="P5539">
        <v>2.3236097542741772E-2</v>
      </c>
      <c r="Q5539" t="s">
        <v>158</v>
      </c>
    </row>
    <row r="5540" spans="9:17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376</v>
      </c>
      <c r="O5540" t="s">
        <v>163</v>
      </c>
      <c r="P5540">
        <v>7.291538344095512E-2</v>
      </c>
      <c r="Q5540" t="s">
        <v>158</v>
      </c>
    </row>
    <row r="5541" spans="9:17" x14ac:dyDescent="0.45">
      <c r="I5541" t="s">
        <v>264</v>
      </c>
      <c r="J5541" t="s">
        <v>164</v>
      </c>
      <c r="K5541">
        <v>3.1353997688223765E-3</v>
      </c>
      <c r="L5541" t="s">
        <v>158</v>
      </c>
      <c r="N5541" t="s">
        <v>376</v>
      </c>
      <c r="O5541" t="s">
        <v>164</v>
      </c>
      <c r="P5541">
        <v>1.1892758735936357E-2</v>
      </c>
      <c r="Q5541" t="s">
        <v>158</v>
      </c>
    </row>
    <row r="5542" spans="9:17" x14ac:dyDescent="0.45">
      <c r="I5542" t="s">
        <v>264</v>
      </c>
      <c r="J5542" t="s">
        <v>165</v>
      </c>
      <c r="K5542">
        <v>1.2408948551078935E-2</v>
      </c>
      <c r="L5542" t="s">
        <v>158</v>
      </c>
      <c r="N5542" t="s">
        <v>376</v>
      </c>
      <c r="O5542" t="s">
        <v>165</v>
      </c>
      <c r="P5542">
        <v>1.1724530923521111E-2</v>
      </c>
      <c r="Q5542" t="s">
        <v>158</v>
      </c>
    </row>
    <row r="5543" spans="9:17" x14ac:dyDescent="0.45">
      <c r="I5543" t="s">
        <v>264</v>
      </c>
      <c r="J5543" t="s">
        <v>166</v>
      </c>
      <c r="K5543">
        <v>6.3004563109420111E-2</v>
      </c>
      <c r="L5543" t="s">
        <v>158</v>
      </c>
      <c r="N5543" t="s">
        <v>376</v>
      </c>
      <c r="O5543" t="s">
        <v>166</v>
      </c>
      <c r="P5543">
        <v>3.4774886052118752E-2</v>
      </c>
      <c r="Q5543" t="s">
        <v>158</v>
      </c>
    </row>
    <row r="5544" spans="9:17" x14ac:dyDescent="0.45">
      <c r="I5544" t="s">
        <v>264</v>
      </c>
      <c r="J5544" t="s">
        <v>167</v>
      </c>
      <c r="K5544">
        <v>0.13135742233177172</v>
      </c>
      <c r="L5544" t="s">
        <v>158</v>
      </c>
      <c r="N5544" t="s">
        <v>376</v>
      </c>
      <c r="O5544" t="s">
        <v>167</v>
      </c>
      <c r="P5544">
        <v>7.705408678188698E-2</v>
      </c>
      <c r="Q5544" t="s">
        <v>158</v>
      </c>
    </row>
    <row r="5545" spans="9:17" x14ac:dyDescent="0.45">
      <c r="I5545" t="s">
        <v>264</v>
      </c>
      <c r="J5545" t="s">
        <v>416</v>
      </c>
      <c r="K5545">
        <v>8.9012352373816928E-3</v>
      </c>
      <c r="L5545" t="s">
        <v>158</v>
      </c>
      <c r="N5545" t="s">
        <v>376</v>
      </c>
      <c r="O5545" t="s">
        <v>416</v>
      </c>
      <c r="P5545">
        <v>1.2584582517451296E-2</v>
      </c>
      <c r="Q5545" t="s">
        <v>158</v>
      </c>
    </row>
    <row r="5546" spans="9:17" x14ac:dyDescent="0.45">
      <c r="I5546" t="s">
        <v>264</v>
      </c>
      <c r="J5546" t="s">
        <v>417</v>
      </c>
      <c r="K5546">
        <v>3.0451846945169117E-3</v>
      </c>
      <c r="L5546" t="s">
        <v>158</v>
      </c>
      <c r="N5546" t="s">
        <v>376</v>
      </c>
      <c r="O5546" t="s">
        <v>417</v>
      </c>
      <c r="P5546">
        <v>1.2466876838168783E-2</v>
      </c>
      <c r="Q5546" t="s">
        <v>158</v>
      </c>
    </row>
    <row r="5547" spans="9:17" x14ac:dyDescent="0.45">
      <c r="I5547" t="s">
        <v>264</v>
      </c>
      <c r="J5547" t="s">
        <v>418</v>
      </c>
      <c r="K5547">
        <v>0</v>
      </c>
      <c r="L5547" t="s">
        <v>158</v>
      </c>
      <c r="N5547" t="s">
        <v>376</v>
      </c>
      <c r="O5547" t="s">
        <v>418</v>
      </c>
      <c r="P5547">
        <v>1.2257108467870115E-2</v>
      </c>
      <c r="Q5547" t="s">
        <v>158</v>
      </c>
    </row>
    <row r="5548" spans="9:17" x14ac:dyDescent="0.45">
      <c r="I5548" t="s">
        <v>264</v>
      </c>
      <c r="J5548" t="s">
        <v>419</v>
      </c>
      <c r="K5548">
        <v>0</v>
      </c>
      <c r="L5548" t="s">
        <v>158</v>
      </c>
      <c r="N5548" t="s">
        <v>376</v>
      </c>
      <c r="O5548" t="s">
        <v>419</v>
      </c>
      <c r="P5548">
        <v>4.7424556911949065E-2</v>
      </c>
      <c r="Q5548" t="s">
        <v>158</v>
      </c>
    </row>
    <row r="5549" spans="9:17" x14ac:dyDescent="0.45">
      <c r="I5549" t="s">
        <v>264</v>
      </c>
      <c r="J5549" t="s">
        <v>481</v>
      </c>
      <c r="K5549">
        <v>0</v>
      </c>
      <c r="L5549" t="s">
        <v>158</v>
      </c>
      <c r="N5549" t="s">
        <v>376</v>
      </c>
      <c r="O5549" t="s">
        <v>481</v>
      </c>
      <c r="P5549">
        <v>1.1992148125388343E-5</v>
      </c>
      <c r="Q5549" t="s">
        <v>158</v>
      </c>
    </row>
    <row r="5550" spans="9:17" x14ac:dyDescent="0.45">
      <c r="I5550" t="s">
        <v>264</v>
      </c>
      <c r="J5550" t="s">
        <v>482</v>
      </c>
      <c r="K5550">
        <v>0</v>
      </c>
      <c r="L5550" t="s">
        <v>158</v>
      </c>
      <c r="N5550" t="s">
        <v>376</v>
      </c>
      <c r="O5550" t="s">
        <v>482</v>
      </c>
      <c r="P5550">
        <v>6.5396753041114192E-6</v>
      </c>
      <c r="Q5550" t="s">
        <v>158</v>
      </c>
    </row>
    <row r="5551" spans="9:17" x14ac:dyDescent="0.45">
      <c r="I5551" t="s">
        <v>264</v>
      </c>
      <c r="J5551" t="s">
        <v>483</v>
      </c>
      <c r="K5551">
        <v>0</v>
      </c>
      <c r="L5551" t="s">
        <v>158</v>
      </c>
      <c r="N5551" t="s">
        <v>376</v>
      </c>
      <c r="O5551" t="s">
        <v>483</v>
      </c>
      <c r="P5551">
        <v>5.8244073269344478E-6</v>
      </c>
      <c r="Q5551" t="s">
        <v>158</v>
      </c>
    </row>
    <row r="5552" spans="9:17" x14ac:dyDescent="0.45">
      <c r="I5552" t="s">
        <v>264</v>
      </c>
      <c r="J5552" t="s">
        <v>484</v>
      </c>
      <c r="K5552">
        <v>0</v>
      </c>
      <c r="L5552" t="s">
        <v>158</v>
      </c>
      <c r="N5552" t="s">
        <v>376</v>
      </c>
      <c r="O5552" t="s">
        <v>484</v>
      </c>
      <c r="P5552">
        <v>9.3562922304961407E-6</v>
      </c>
      <c r="Q5552" t="s">
        <v>158</v>
      </c>
    </row>
    <row r="5553" spans="9:17" x14ac:dyDescent="0.45">
      <c r="I5553" t="s">
        <v>264</v>
      </c>
      <c r="J5553" t="s">
        <v>485</v>
      </c>
      <c r="K5553">
        <v>0</v>
      </c>
      <c r="L5553" t="s">
        <v>158</v>
      </c>
      <c r="N5553" t="s">
        <v>376</v>
      </c>
      <c r="O5553" t="s">
        <v>485</v>
      </c>
      <c r="P5553">
        <v>1.2895027567830134E-5</v>
      </c>
      <c r="Q5553" t="s">
        <v>158</v>
      </c>
    </row>
    <row r="5554" spans="9:17" x14ac:dyDescent="0.45">
      <c r="I5554" t="s">
        <v>264</v>
      </c>
      <c r="J5554" t="s">
        <v>486</v>
      </c>
      <c r="K5554">
        <v>0</v>
      </c>
      <c r="L5554" t="s">
        <v>158</v>
      </c>
      <c r="N5554" t="s">
        <v>376</v>
      </c>
      <c r="O5554" t="s">
        <v>486</v>
      </c>
      <c r="P5554">
        <v>1.5847603874068228E-5</v>
      </c>
      <c r="Q5554" t="s">
        <v>158</v>
      </c>
    </row>
    <row r="5555" spans="9:17" x14ac:dyDescent="0.45">
      <c r="I5555" t="s">
        <v>264</v>
      </c>
      <c r="J5555" t="s">
        <v>487</v>
      </c>
      <c r="K5555">
        <v>0</v>
      </c>
      <c r="L5555" t="s">
        <v>158</v>
      </c>
      <c r="N5555" t="s">
        <v>376</v>
      </c>
      <c r="O5555" t="s">
        <v>487</v>
      </c>
      <c r="P5555">
        <v>1.6374084583189139E-5</v>
      </c>
      <c r="Q5555" t="s">
        <v>158</v>
      </c>
    </row>
    <row r="5556" spans="9:17" x14ac:dyDescent="0.45">
      <c r="I5556" t="s">
        <v>264</v>
      </c>
      <c r="J5556" t="s">
        <v>488</v>
      </c>
      <c r="K5556">
        <v>3.247984512476E-4</v>
      </c>
      <c r="L5556" t="s">
        <v>158</v>
      </c>
      <c r="N5556" t="s">
        <v>376</v>
      </c>
      <c r="O5556" t="s">
        <v>488</v>
      </c>
      <c r="P5556">
        <v>1.312609423128823E-5</v>
      </c>
      <c r="Q5556" t="s">
        <v>158</v>
      </c>
    </row>
    <row r="5557" spans="9:17" x14ac:dyDescent="0.45">
      <c r="I5557" t="s">
        <v>264</v>
      </c>
      <c r="J5557" t="s">
        <v>489</v>
      </c>
      <c r="K5557">
        <v>3.8182491642710001E-4</v>
      </c>
      <c r="L5557" t="s">
        <v>158</v>
      </c>
      <c r="N5557" t="s">
        <v>376</v>
      </c>
      <c r="O5557" t="s">
        <v>489</v>
      </c>
      <c r="P5557">
        <v>7.9126713777907403E-6</v>
      </c>
      <c r="Q5557" t="s">
        <v>158</v>
      </c>
    </row>
    <row r="5558" spans="9:17" x14ac:dyDescent="0.45">
      <c r="I5558" t="s">
        <v>264</v>
      </c>
      <c r="J5558" t="s">
        <v>490</v>
      </c>
      <c r="K5558">
        <v>3.6522472846010001E-4</v>
      </c>
      <c r="L5558" t="s">
        <v>158</v>
      </c>
      <c r="N5558" t="s">
        <v>376</v>
      </c>
      <c r="O5558" t="s">
        <v>490</v>
      </c>
      <c r="P5558">
        <v>7.136758025008254E-6</v>
      </c>
      <c r="Q5558" t="s">
        <v>158</v>
      </c>
    </row>
    <row r="5559" spans="9:17" x14ac:dyDescent="0.45">
      <c r="I5559" t="s">
        <v>264</v>
      </c>
      <c r="J5559" t="s">
        <v>491</v>
      </c>
      <c r="K5559">
        <v>3.50026410155E-4</v>
      </c>
      <c r="L5559" t="s">
        <v>158</v>
      </c>
      <c r="N5559" t="s">
        <v>376</v>
      </c>
      <c r="O5559" t="s">
        <v>491</v>
      </c>
      <c r="P5559">
        <v>4.4317932507793232E-6</v>
      </c>
      <c r="Q5559" t="s">
        <v>158</v>
      </c>
    </row>
    <row r="5560" spans="9:17" x14ac:dyDescent="0.45">
      <c r="I5560" t="s">
        <v>264</v>
      </c>
      <c r="J5560" t="s">
        <v>492</v>
      </c>
      <c r="K5560">
        <v>3.7900390765069998E-4</v>
      </c>
      <c r="L5560" t="s">
        <v>158</v>
      </c>
      <c r="N5560" t="s">
        <v>376</v>
      </c>
      <c r="O5560" t="s">
        <v>492</v>
      </c>
      <c r="P5560">
        <v>2.299469415938329E-6</v>
      </c>
      <c r="Q5560" t="s">
        <v>158</v>
      </c>
    </row>
    <row r="5561" spans="9:17" x14ac:dyDescent="0.45">
      <c r="I5561" t="s">
        <v>264</v>
      </c>
      <c r="J5561" t="s">
        <v>493</v>
      </c>
      <c r="K5561">
        <v>4.149688814924E-4</v>
      </c>
      <c r="L5561" t="s">
        <v>158</v>
      </c>
      <c r="N5561" t="s">
        <v>376</v>
      </c>
      <c r="O5561" t="s">
        <v>493</v>
      </c>
      <c r="P5561">
        <v>4.3113177555377252E-6</v>
      </c>
      <c r="Q5561" t="s">
        <v>158</v>
      </c>
    </row>
    <row r="5562" spans="9:17" x14ac:dyDescent="0.45">
      <c r="I5562" t="s">
        <v>264</v>
      </c>
      <c r="J5562" t="s">
        <v>494</v>
      </c>
      <c r="K5562">
        <v>3.6286711820249999E-4</v>
      </c>
      <c r="L5562" t="s">
        <v>158</v>
      </c>
      <c r="N5562" t="s">
        <v>376</v>
      </c>
      <c r="O5562" t="s">
        <v>494</v>
      </c>
      <c r="P5562">
        <v>6.9834909351975467E-6</v>
      </c>
      <c r="Q5562" t="s">
        <v>158</v>
      </c>
    </row>
    <row r="5563" spans="9:17" x14ac:dyDescent="0.45">
      <c r="I5563" t="s">
        <v>264</v>
      </c>
      <c r="J5563" t="s">
        <v>495</v>
      </c>
      <c r="K5563">
        <v>3.3155669005429999E-4</v>
      </c>
      <c r="L5563" t="s">
        <v>158</v>
      </c>
      <c r="N5563" t="s">
        <v>376</v>
      </c>
      <c r="O5563" t="s">
        <v>495</v>
      </c>
      <c r="P5563">
        <v>1.2422946041471911E-5</v>
      </c>
      <c r="Q5563" t="s">
        <v>158</v>
      </c>
    </row>
    <row r="5564" spans="9:17" x14ac:dyDescent="0.45">
      <c r="I5564" t="s">
        <v>264</v>
      </c>
      <c r="J5564" t="s">
        <v>496</v>
      </c>
      <c r="K5564">
        <v>3.3411006365400002E-4</v>
      </c>
      <c r="L5564" t="s">
        <v>158</v>
      </c>
      <c r="N5564" t="s">
        <v>376</v>
      </c>
      <c r="O5564" t="s">
        <v>496</v>
      </c>
      <c r="P5564">
        <v>2.3377900529083479E-5</v>
      </c>
      <c r="Q5564" t="s">
        <v>158</v>
      </c>
    </row>
    <row r="5565" spans="9:17" x14ac:dyDescent="0.45">
      <c r="I5565" t="s">
        <v>264</v>
      </c>
      <c r="J5565" t="s">
        <v>497</v>
      </c>
      <c r="K5565">
        <v>3.5290889866719998E-4</v>
      </c>
      <c r="L5565" t="s">
        <v>158</v>
      </c>
      <c r="N5565" t="s">
        <v>376</v>
      </c>
      <c r="O5565" t="s">
        <v>497</v>
      </c>
      <c r="P5565">
        <v>3.5695940489066166E-5</v>
      </c>
      <c r="Q5565" t="s">
        <v>158</v>
      </c>
    </row>
    <row r="5566" spans="9:17" x14ac:dyDescent="0.45">
      <c r="I5566" t="s">
        <v>264</v>
      </c>
      <c r="J5566" t="s">
        <v>498</v>
      </c>
      <c r="K5566">
        <v>3.1357565678330002E-4</v>
      </c>
      <c r="L5566" t="s">
        <v>158</v>
      </c>
      <c r="N5566" t="s">
        <v>376</v>
      </c>
      <c r="O5566" t="s">
        <v>498</v>
      </c>
      <c r="P5566">
        <v>4.7604555617504459E-5</v>
      </c>
      <c r="Q5566" t="s">
        <v>158</v>
      </c>
    </row>
    <row r="5567" spans="9:17" x14ac:dyDescent="0.45">
      <c r="I5567" t="s">
        <v>264</v>
      </c>
      <c r="J5567" t="s">
        <v>499</v>
      </c>
      <c r="K5567">
        <v>0</v>
      </c>
      <c r="L5567" t="s">
        <v>158</v>
      </c>
      <c r="N5567" t="s">
        <v>376</v>
      </c>
      <c r="O5567" t="s">
        <v>499</v>
      </c>
      <c r="P5567">
        <v>5.1257368960820603E-5</v>
      </c>
      <c r="Q5567" t="s">
        <v>158</v>
      </c>
    </row>
    <row r="5568" spans="9:17" x14ac:dyDescent="0.45">
      <c r="I5568" t="s">
        <v>264</v>
      </c>
      <c r="J5568" t="s">
        <v>500</v>
      </c>
      <c r="K5568">
        <v>0</v>
      </c>
      <c r="L5568" t="s">
        <v>158</v>
      </c>
      <c r="N5568" t="s">
        <v>376</v>
      </c>
      <c r="O5568" t="s">
        <v>500</v>
      </c>
      <c r="P5568">
        <v>4.2473594972910381E-5</v>
      </c>
      <c r="Q5568" t="s">
        <v>158</v>
      </c>
    </row>
    <row r="5569" spans="9:17" x14ac:dyDescent="0.45">
      <c r="I5569" t="s">
        <v>264</v>
      </c>
      <c r="J5569" t="s">
        <v>501</v>
      </c>
      <c r="K5569">
        <v>0</v>
      </c>
      <c r="L5569" t="s">
        <v>158</v>
      </c>
      <c r="N5569" t="s">
        <v>376</v>
      </c>
      <c r="O5569" t="s">
        <v>501</v>
      </c>
      <c r="P5569">
        <v>4.2394707050013367E-5</v>
      </c>
      <c r="Q5569" t="s">
        <v>158</v>
      </c>
    </row>
    <row r="5570" spans="9:17" x14ac:dyDescent="0.45">
      <c r="I5570" t="s">
        <v>264</v>
      </c>
      <c r="J5570" t="s">
        <v>502</v>
      </c>
      <c r="K5570">
        <v>0</v>
      </c>
      <c r="L5570" t="s">
        <v>158</v>
      </c>
      <c r="N5570" t="s">
        <v>376</v>
      </c>
      <c r="O5570" t="s">
        <v>502</v>
      </c>
      <c r="P5570">
        <v>3.2511804089278987E-5</v>
      </c>
      <c r="Q5570" t="s">
        <v>158</v>
      </c>
    </row>
    <row r="5571" spans="9:17" x14ac:dyDescent="0.45">
      <c r="I5571" t="s">
        <v>264</v>
      </c>
      <c r="J5571" t="s">
        <v>503</v>
      </c>
      <c r="K5571">
        <v>0</v>
      </c>
      <c r="L5571" t="s">
        <v>158</v>
      </c>
      <c r="N5571" t="s">
        <v>376</v>
      </c>
      <c r="O5571" t="s">
        <v>503</v>
      </c>
      <c r="P5571">
        <v>3.1800625441418308E-5</v>
      </c>
      <c r="Q5571" t="s">
        <v>158</v>
      </c>
    </row>
    <row r="5572" spans="9:17" x14ac:dyDescent="0.45">
      <c r="I5572" t="s">
        <v>264</v>
      </c>
      <c r="J5572" t="s">
        <v>504</v>
      </c>
      <c r="K5572">
        <v>0</v>
      </c>
      <c r="L5572" t="s">
        <v>158</v>
      </c>
      <c r="N5572" t="s">
        <v>376</v>
      </c>
      <c r="O5572" t="s">
        <v>504</v>
      </c>
      <c r="P5572">
        <v>2.9353270319426404E-5</v>
      </c>
      <c r="Q5572" t="s">
        <v>158</v>
      </c>
    </row>
    <row r="5573" spans="9:17" x14ac:dyDescent="0.45">
      <c r="I5573" t="s">
        <v>264</v>
      </c>
      <c r="J5573" t="s">
        <v>168</v>
      </c>
      <c r="K5573">
        <v>9.3744938209798533E-4</v>
      </c>
      <c r="L5573" t="s">
        <v>158</v>
      </c>
      <c r="N5573" t="s">
        <v>376</v>
      </c>
      <c r="O5573" t="s">
        <v>168</v>
      </c>
      <c r="P5573">
        <v>0.10687264692321158</v>
      </c>
      <c r="Q5573" t="s">
        <v>158</v>
      </c>
    </row>
    <row r="5574" spans="9:17" x14ac:dyDescent="0.45">
      <c r="I5574" t="s">
        <v>264</v>
      </c>
      <c r="J5574" t="s">
        <v>169</v>
      </c>
      <c r="K5574">
        <v>5.8290281839991744E-3</v>
      </c>
      <c r="L5574" t="s">
        <v>158</v>
      </c>
      <c r="N5574" t="s">
        <v>376</v>
      </c>
      <c r="O5574" t="s">
        <v>169</v>
      </c>
      <c r="P5574">
        <v>1.6137213253281435E-2</v>
      </c>
      <c r="Q5574" t="s">
        <v>158</v>
      </c>
    </row>
    <row r="5575" spans="9:17" x14ac:dyDescent="0.45">
      <c r="I5575" t="s">
        <v>264</v>
      </c>
      <c r="J5575" t="s">
        <v>170</v>
      </c>
      <c r="K5575">
        <v>1.2882508844706379E-2</v>
      </c>
      <c r="L5575" t="s">
        <v>158</v>
      </c>
      <c r="N5575" t="s">
        <v>376</v>
      </c>
      <c r="O5575" t="s">
        <v>170</v>
      </c>
      <c r="P5575">
        <v>1.6156598989277255E-2</v>
      </c>
      <c r="Q5575" t="s">
        <v>158</v>
      </c>
    </row>
    <row r="5576" spans="9:17" x14ac:dyDescent="0.45">
      <c r="I5576" t="s">
        <v>264</v>
      </c>
      <c r="J5576" t="s">
        <v>171</v>
      </c>
      <c r="K5576">
        <v>6.8207037591704781E-2</v>
      </c>
      <c r="L5576" t="s">
        <v>158</v>
      </c>
      <c r="N5576" t="s">
        <v>376</v>
      </c>
      <c r="O5576" t="s">
        <v>171</v>
      </c>
      <c r="P5576">
        <v>5.1166594732823818E-2</v>
      </c>
      <c r="Q5576" t="s">
        <v>158</v>
      </c>
    </row>
    <row r="5577" spans="9:17" x14ac:dyDescent="0.45">
      <c r="I5577" t="s">
        <v>264</v>
      </c>
      <c r="J5577" t="s">
        <v>172</v>
      </c>
      <c r="K5577">
        <v>0.14898952593564563</v>
      </c>
      <c r="L5577" t="s">
        <v>158</v>
      </c>
      <c r="N5577" t="s">
        <v>376</v>
      </c>
      <c r="O5577" t="s">
        <v>172</v>
      </c>
      <c r="P5577">
        <v>0.11600711390565771</v>
      </c>
      <c r="Q5577" t="s">
        <v>158</v>
      </c>
    </row>
    <row r="5578" spans="9:17" x14ac:dyDescent="0.45">
      <c r="I5578" t="s">
        <v>264</v>
      </c>
      <c r="J5578" t="s">
        <v>420</v>
      </c>
      <c r="K5578">
        <v>1.2422234025669512E-2</v>
      </c>
      <c r="L5578" t="s">
        <v>158</v>
      </c>
      <c r="N5578" t="s">
        <v>376</v>
      </c>
      <c r="O5578" t="s">
        <v>420</v>
      </c>
      <c r="P5578">
        <v>1.8622013868384763E-2</v>
      </c>
      <c r="Q5578" t="s">
        <v>158</v>
      </c>
    </row>
    <row r="5579" spans="9:17" x14ac:dyDescent="0.45">
      <c r="I5579" t="s">
        <v>264</v>
      </c>
      <c r="J5579" t="s">
        <v>421</v>
      </c>
      <c r="K5579">
        <v>2.2885809617815651E-3</v>
      </c>
      <c r="L5579" t="s">
        <v>158</v>
      </c>
      <c r="N5579" t="s">
        <v>376</v>
      </c>
      <c r="O5579" t="s">
        <v>421</v>
      </c>
      <c r="P5579">
        <v>1.849690586430832E-2</v>
      </c>
      <c r="Q5579" t="s">
        <v>158</v>
      </c>
    </row>
    <row r="5580" spans="9:17" x14ac:dyDescent="0.45">
      <c r="I5580" t="s">
        <v>264</v>
      </c>
      <c r="J5580" t="s">
        <v>422</v>
      </c>
      <c r="K5580">
        <v>0</v>
      </c>
      <c r="L5580" t="s">
        <v>158</v>
      </c>
      <c r="N5580" t="s">
        <v>376</v>
      </c>
      <c r="O5580" t="s">
        <v>422</v>
      </c>
      <c r="P5580">
        <v>1.8448173828955666E-2</v>
      </c>
      <c r="Q5580" t="s">
        <v>158</v>
      </c>
    </row>
    <row r="5581" spans="9:17" x14ac:dyDescent="0.45">
      <c r="I5581" t="s">
        <v>264</v>
      </c>
      <c r="J5581" t="s">
        <v>423</v>
      </c>
      <c r="K5581">
        <v>0</v>
      </c>
      <c r="L5581" t="s">
        <v>158</v>
      </c>
      <c r="N5581" t="s">
        <v>376</v>
      </c>
      <c r="O5581" t="s">
        <v>423</v>
      </c>
      <c r="P5581">
        <v>7.3640072073846707E-2</v>
      </c>
      <c r="Q5581" t="s">
        <v>158</v>
      </c>
    </row>
    <row r="5582" spans="9:17" x14ac:dyDescent="0.45">
      <c r="I5582" t="s">
        <v>264</v>
      </c>
      <c r="J5582" t="s">
        <v>424</v>
      </c>
      <c r="K5582">
        <v>7.5710061104050097E-3</v>
      </c>
      <c r="L5582" t="s">
        <v>158</v>
      </c>
      <c r="N5582" t="s">
        <v>376</v>
      </c>
      <c r="O5582" t="s">
        <v>424</v>
      </c>
      <c r="P5582">
        <v>3.0960231757741416E-2</v>
      </c>
      <c r="Q5582" t="s">
        <v>158</v>
      </c>
    </row>
    <row r="5583" spans="9:17" x14ac:dyDescent="0.45">
      <c r="I5583" t="s">
        <v>264</v>
      </c>
      <c r="J5583" t="s">
        <v>425</v>
      </c>
      <c r="K5583">
        <v>1.3002868108299304E-2</v>
      </c>
      <c r="L5583" t="s">
        <v>158</v>
      </c>
      <c r="N5583" t="s">
        <v>376</v>
      </c>
      <c r="O5583" t="s">
        <v>425</v>
      </c>
      <c r="P5583">
        <v>4.7588934442914432E-3</v>
      </c>
      <c r="Q5583" t="s">
        <v>158</v>
      </c>
    </row>
    <row r="5584" spans="9:17" x14ac:dyDescent="0.45">
      <c r="I5584" t="s">
        <v>264</v>
      </c>
      <c r="J5584" t="s">
        <v>426</v>
      </c>
      <c r="K5584">
        <v>1.7119708174425489E-2</v>
      </c>
      <c r="L5584" t="s">
        <v>158</v>
      </c>
      <c r="N5584" t="s">
        <v>376</v>
      </c>
      <c r="O5584" t="s">
        <v>426</v>
      </c>
      <c r="P5584">
        <v>5.1082902911162116E-3</v>
      </c>
      <c r="Q5584" t="s">
        <v>158</v>
      </c>
    </row>
    <row r="5585" spans="9:17" x14ac:dyDescent="0.45">
      <c r="I5585" t="s">
        <v>264</v>
      </c>
      <c r="J5585" t="s">
        <v>427</v>
      </c>
      <c r="K5585">
        <v>6.0416628144241688E-2</v>
      </c>
      <c r="L5585" t="s">
        <v>158</v>
      </c>
      <c r="N5585" t="s">
        <v>376</v>
      </c>
      <c r="O5585" t="s">
        <v>427</v>
      </c>
      <c r="P5585">
        <v>1.5961308707642122E-2</v>
      </c>
      <c r="Q5585" t="s">
        <v>158</v>
      </c>
    </row>
    <row r="5586" spans="9:17" x14ac:dyDescent="0.45">
      <c r="I5586" t="s">
        <v>264</v>
      </c>
      <c r="J5586" t="s">
        <v>428</v>
      </c>
      <c r="K5586">
        <v>0.11877597369286105</v>
      </c>
      <c r="L5586" t="s">
        <v>158</v>
      </c>
      <c r="N5586" t="s">
        <v>376</v>
      </c>
      <c r="O5586" t="s">
        <v>428</v>
      </c>
      <c r="P5586">
        <v>3.9058048798362409E-2</v>
      </c>
      <c r="Q5586" t="s">
        <v>158</v>
      </c>
    </row>
    <row r="5587" spans="9:17" x14ac:dyDescent="0.45">
      <c r="I5587" t="s">
        <v>264</v>
      </c>
      <c r="J5587" t="s">
        <v>429</v>
      </c>
      <c r="K5587">
        <v>1.3886406244846406E-2</v>
      </c>
      <c r="L5587" t="s">
        <v>158</v>
      </c>
      <c r="N5587" t="s">
        <v>376</v>
      </c>
      <c r="O5587" t="s">
        <v>429</v>
      </c>
      <c r="P5587">
        <v>6.0998841230032333E-3</v>
      </c>
      <c r="Q5587" t="s">
        <v>158</v>
      </c>
    </row>
    <row r="5588" spans="9:17" x14ac:dyDescent="0.45">
      <c r="I5588" t="s">
        <v>264</v>
      </c>
      <c r="J5588" t="s">
        <v>430</v>
      </c>
      <c r="K5588">
        <v>9.7637511407827147E-3</v>
      </c>
      <c r="L5588" t="s">
        <v>158</v>
      </c>
      <c r="N5588" t="s">
        <v>376</v>
      </c>
      <c r="O5588" t="s">
        <v>430</v>
      </c>
      <c r="P5588">
        <v>5.7983233622572444E-3</v>
      </c>
      <c r="Q5588" t="s">
        <v>158</v>
      </c>
    </row>
    <row r="5589" spans="9:17" x14ac:dyDescent="0.45">
      <c r="I5589" t="s">
        <v>264</v>
      </c>
      <c r="J5589" t="s">
        <v>431</v>
      </c>
      <c r="K5589">
        <v>2.5347860851835774E-3</v>
      </c>
      <c r="L5589" t="s">
        <v>158</v>
      </c>
      <c r="N5589" t="s">
        <v>376</v>
      </c>
      <c r="O5589" t="s">
        <v>431</v>
      </c>
      <c r="P5589">
        <v>5.577529797622589E-3</v>
      </c>
      <c r="Q5589" t="s">
        <v>158</v>
      </c>
    </row>
    <row r="5590" spans="9:17" x14ac:dyDescent="0.45">
      <c r="I5590" t="s">
        <v>264</v>
      </c>
      <c r="J5590" t="s">
        <v>432</v>
      </c>
      <c r="K5590">
        <v>0</v>
      </c>
      <c r="L5590" t="s">
        <v>158</v>
      </c>
      <c r="N5590" t="s">
        <v>376</v>
      </c>
      <c r="O5590" t="s">
        <v>432</v>
      </c>
      <c r="P5590">
        <v>2.1324787518390773E-2</v>
      </c>
      <c r="Q5590" t="s">
        <v>158</v>
      </c>
    </row>
    <row r="5591" spans="9:17" x14ac:dyDescent="0.45">
      <c r="I5591" t="s">
        <v>265</v>
      </c>
      <c r="J5591" t="s">
        <v>157</v>
      </c>
      <c r="K5591">
        <v>3.0111951334265401E-3</v>
      </c>
      <c r="L5591" t="s">
        <v>158</v>
      </c>
      <c r="N5591" t="s">
        <v>377</v>
      </c>
      <c r="O5591" t="s">
        <v>157</v>
      </c>
      <c r="P5591">
        <v>2.7764850594628826E-2</v>
      </c>
      <c r="Q5591" t="s">
        <v>158</v>
      </c>
    </row>
    <row r="5592" spans="9:17" x14ac:dyDescent="0.45">
      <c r="I5592" t="s">
        <v>265</v>
      </c>
      <c r="J5592" t="s">
        <v>159</v>
      </c>
      <c r="K5592">
        <v>1.2512069656290198E-2</v>
      </c>
      <c r="L5592" t="s">
        <v>158</v>
      </c>
      <c r="N5592" t="s">
        <v>377</v>
      </c>
      <c r="O5592" t="s">
        <v>159</v>
      </c>
      <c r="P5592">
        <v>4.1652957300878854E-3</v>
      </c>
      <c r="Q5592" t="s">
        <v>158</v>
      </c>
    </row>
    <row r="5593" spans="9:17" x14ac:dyDescent="0.45">
      <c r="I5593" t="s">
        <v>265</v>
      </c>
      <c r="J5593" t="s">
        <v>160</v>
      </c>
      <c r="K5593">
        <v>1.7596149142969041E-2</v>
      </c>
      <c r="L5593" t="s">
        <v>158</v>
      </c>
      <c r="N5593" t="s">
        <v>377</v>
      </c>
      <c r="O5593" t="s">
        <v>160</v>
      </c>
      <c r="P5593">
        <v>4.6294978203595856E-3</v>
      </c>
      <c r="Q5593" t="s">
        <v>158</v>
      </c>
    </row>
    <row r="5594" spans="9:17" x14ac:dyDescent="0.45">
      <c r="I5594" t="s">
        <v>265</v>
      </c>
      <c r="J5594" t="s">
        <v>161</v>
      </c>
      <c r="K5594">
        <v>6.5513077080652918E-2</v>
      </c>
      <c r="L5594" t="s">
        <v>158</v>
      </c>
      <c r="N5594" t="s">
        <v>377</v>
      </c>
      <c r="O5594" t="s">
        <v>161</v>
      </c>
      <c r="P5594">
        <v>1.5783188449503167E-2</v>
      </c>
      <c r="Q5594" t="s">
        <v>158</v>
      </c>
    </row>
    <row r="5595" spans="9:17" x14ac:dyDescent="0.45">
      <c r="I5595" t="s">
        <v>265</v>
      </c>
      <c r="J5595" t="s">
        <v>162</v>
      </c>
      <c r="K5595">
        <v>0.14173577556086334</v>
      </c>
      <c r="L5595" t="s">
        <v>158</v>
      </c>
      <c r="N5595" t="s">
        <v>377</v>
      </c>
      <c r="O5595" t="s">
        <v>162</v>
      </c>
      <c r="P5595">
        <v>3.9204007426426157E-2</v>
      </c>
      <c r="Q5595" t="s">
        <v>158</v>
      </c>
    </row>
    <row r="5596" spans="9:17" x14ac:dyDescent="0.45">
      <c r="I5596" t="s">
        <v>265</v>
      </c>
      <c r="J5596" t="s">
        <v>412</v>
      </c>
      <c r="K5596">
        <v>2.0211765513976486E-2</v>
      </c>
      <c r="L5596" t="s">
        <v>158</v>
      </c>
      <c r="N5596" t="s">
        <v>377</v>
      </c>
      <c r="O5596" t="s">
        <v>412</v>
      </c>
      <c r="P5596">
        <v>7.1707339004714096E-3</v>
      </c>
      <c r="Q5596" t="s">
        <v>158</v>
      </c>
    </row>
    <row r="5597" spans="9:17" x14ac:dyDescent="0.45">
      <c r="I5597" t="s">
        <v>265</v>
      </c>
      <c r="J5597" t="s">
        <v>413</v>
      </c>
      <c r="K5597">
        <v>1.4931291729609032E-2</v>
      </c>
      <c r="L5597" t="s">
        <v>158</v>
      </c>
      <c r="N5597" t="s">
        <v>377</v>
      </c>
      <c r="O5597" t="s">
        <v>413</v>
      </c>
      <c r="P5597">
        <v>6.6660647171361068E-3</v>
      </c>
      <c r="Q5597" t="s">
        <v>158</v>
      </c>
    </row>
    <row r="5598" spans="9:17" x14ac:dyDescent="0.45">
      <c r="I5598" t="s">
        <v>265</v>
      </c>
      <c r="J5598" t="s">
        <v>414</v>
      </c>
      <c r="K5598">
        <v>4.2259371950750654E-3</v>
      </c>
      <c r="L5598" t="s">
        <v>158</v>
      </c>
      <c r="N5598" t="s">
        <v>377</v>
      </c>
      <c r="O5598" t="s">
        <v>414</v>
      </c>
      <c r="P5598">
        <v>6.1021507881049639E-3</v>
      </c>
      <c r="Q5598" t="s">
        <v>158</v>
      </c>
    </row>
    <row r="5599" spans="9:17" x14ac:dyDescent="0.45">
      <c r="I5599" t="s">
        <v>265</v>
      </c>
      <c r="J5599" t="s">
        <v>415</v>
      </c>
      <c r="K5599">
        <v>0</v>
      </c>
      <c r="L5599" t="s">
        <v>158</v>
      </c>
      <c r="N5599" t="s">
        <v>377</v>
      </c>
      <c r="O5599" t="s">
        <v>415</v>
      </c>
      <c r="P5599">
        <v>1.9421858092055731E-2</v>
      </c>
      <c r="Q5599" t="s">
        <v>158</v>
      </c>
    </row>
    <row r="5600" spans="9:17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377</v>
      </c>
      <c r="O5600" t="s">
        <v>163</v>
      </c>
      <c r="P5600">
        <v>7.2866856489871831E-2</v>
      </c>
      <c r="Q5600" t="s">
        <v>158</v>
      </c>
    </row>
    <row r="5601" spans="9:17" x14ac:dyDescent="0.45">
      <c r="I5601" t="s">
        <v>265</v>
      </c>
      <c r="J5601" t="s">
        <v>164</v>
      </c>
      <c r="K5601">
        <v>3.3278900217281492E-3</v>
      </c>
      <c r="L5601" t="s">
        <v>158</v>
      </c>
      <c r="N5601" t="s">
        <v>377</v>
      </c>
      <c r="O5601" t="s">
        <v>164</v>
      </c>
      <c r="P5601">
        <v>1.2077985457585129E-2</v>
      </c>
      <c r="Q5601" t="s">
        <v>158</v>
      </c>
    </row>
    <row r="5602" spans="9:17" x14ac:dyDescent="0.45">
      <c r="I5602" t="s">
        <v>265</v>
      </c>
      <c r="J5602" t="s">
        <v>165</v>
      </c>
      <c r="K5602">
        <v>1.2593522636737596E-2</v>
      </c>
      <c r="L5602" t="s">
        <v>158</v>
      </c>
      <c r="N5602" t="s">
        <v>377</v>
      </c>
      <c r="O5602" t="s">
        <v>165</v>
      </c>
      <c r="P5602">
        <v>1.1979182167163567E-2</v>
      </c>
      <c r="Q5602" t="s">
        <v>158</v>
      </c>
    </row>
    <row r="5603" spans="9:17" x14ac:dyDescent="0.45">
      <c r="I5603" t="s">
        <v>265</v>
      </c>
      <c r="J5603" t="s">
        <v>166</v>
      </c>
      <c r="K5603">
        <v>6.5537833295878672E-2</v>
      </c>
      <c r="L5603" t="s">
        <v>158</v>
      </c>
      <c r="N5603" t="s">
        <v>377</v>
      </c>
      <c r="O5603" t="s">
        <v>166</v>
      </c>
      <c r="P5603">
        <v>3.8852438179659485E-2</v>
      </c>
      <c r="Q5603" t="s">
        <v>158</v>
      </c>
    </row>
    <row r="5604" spans="9:17" x14ac:dyDescent="0.45">
      <c r="I5604" t="s">
        <v>265</v>
      </c>
      <c r="J5604" t="s">
        <v>167</v>
      </c>
      <c r="K5604">
        <v>0.13329953118153998</v>
      </c>
      <c r="L5604" t="s">
        <v>158</v>
      </c>
      <c r="N5604" t="s">
        <v>377</v>
      </c>
      <c r="O5604" t="s">
        <v>167</v>
      </c>
      <c r="P5604">
        <v>8.7070629657036533E-2</v>
      </c>
      <c r="Q5604" t="s">
        <v>158</v>
      </c>
    </row>
    <row r="5605" spans="9:17" x14ac:dyDescent="0.45">
      <c r="I5605" t="s">
        <v>265</v>
      </c>
      <c r="J5605" t="s">
        <v>416</v>
      </c>
      <c r="K5605">
        <v>8.8674528426157754E-3</v>
      </c>
      <c r="L5605" t="s">
        <v>158</v>
      </c>
      <c r="N5605" t="s">
        <v>377</v>
      </c>
      <c r="O5605" t="s">
        <v>416</v>
      </c>
      <c r="P5605">
        <v>1.3453105755116389E-2</v>
      </c>
      <c r="Q5605" t="s">
        <v>158</v>
      </c>
    </row>
    <row r="5606" spans="9:17" x14ac:dyDescent="0.45">
      <c r="I5606" t="s">
        <v>265</v>
      </c>
      <c r="J5606" t="s">
        <v>417</v>
      </c>
      <c r="K5606">
        <v>2.9836134915808619E-3</v>
      </c>
      <c r="L5606" t="s">
        <v>158</v>
      </c>
      <c r="N5606" t="s">
        <v>377</v>
      </c>
      <c r="O5606" t="s">
        <v>417</v>
      </c>
      <c r="P5606">
        <v>1.3069872450549223E-2</v>
      </c>
      <c r="Q5606" t="s">
        <v>158</v>
      </c>
    </row>
    <row r="5607" spans="9:17" x14ac:dyDescent="0.45">
      <c r="I5607" t="s">
        <v>265</v>
      </c>
      <c r="J5607" t="s">
        <v>418</v>
      </c>
      <c r="K5607">
        <v>0</v>
      </c>
      <c r="L5607" t="s">
        <v>158</v>
      </c>
      <c r="N5607" t="s">
        <v>377</v>
      </c>
      <c r="O5607" t="s">
        <v>418</v>
      </c>
      <c r="P5607">
        <v>1.2645903782502672E-2</v>
      </c>
      <c r="Q5607" t="s">
        <v>158</v>
      </c>
    </row>
    <row r="5608" spans="9:17" x14ac:dyDescent="0.45">
      <c r="I5608" t="s">
        <v>265</v>
      </c>
      <c r="J5608" t="s">
        <v>419</v>
      </c>
      <c r="K5608">
        <v>0</v>
      </c>
      <c r="L5608" t="s">
        <v>158</v>
      </c>
      <c r="N5608" t="s">
        <v>377</v>
      </c>
      <c r="O5608" t="s">
        <v>419</v>
      </c>
      <c r="P5608">
        <v>4.7370951032494765E-2</v>
      </c>
      <c r="Q5608" t="s">
        <v>158</v>
      </c>
    </row>
    <row r="5609" spans="9:17" x14ac:dyDescent="0.45">
      <c r="I5609" t="s">
        <v>265</v>
      </c>
      <c r="J5609" t="s">
        <v>481</v>
      </c>
      <c r="K5609">
        <v>0</v>
      </c>
      <c r="L5609" t="s">
        <v>158</v>
      </c>
      <c r="N5609" t="s">
        <v>377</v>
      </c>
      <c r="O5609" t="s">
        <v>481</v>
      </c>
      <c r="P5609">
        <v>7.8662674003349563E-7</v>
      </c>
      <c r="Q5609" t="s">
        <v>158</v>
      </c>
    </row>
    <row r="5610" spans="9:17" x14ac:dyDescent="0.45">
      <c r="I5610" t="s">
        <v>265</v>
      </c>
      <c r="J5610" t="s">
        <v>482</v>
      </c>
      <c r="K5610">
        <v>0</v>
      </c>
      <c r="L5610" t="s">
        <v>158</v>
      </c>
      <c r="N5610" t="s">
        <v>377</v>
      </c>
      <c r="O5610" t="s">
        <v>482</v>
      </c>
      <c r="P5610">
        <v>1.2770649697070274E-7</v>
      </c>
      <c r="Q5610" t="s">
        <v>158</v>
      </c>
    </row>
    <row r="5611" spans="9:17" x14ac:dyDescent="0.45">
      <c r="I5611" t="s">
        <v>265</v>
      </c>
      <c r="J5611" t="s">
        <v>483</v>
      </c>
      <c r="K5611">
        <v>0</v>
      </c>
      <c r="L5611" t="s">
        <v>158</v>
      </c>
      <c r="N5611" t="s">
        <v>377</v>
      </c>
      <c r="O5611" t="s">
        <v>483</v>
      </c>
      <c r="P5611">
        <v>9.0941832634554488E-8</v>
      </c>
      <c r="Q5611" t="s">
        <v>158</v>
      </c>
    </row>
    <row r="5612" spans="9:17" x14ac:dyDescent="0.45">
      <c r="I5612" t="s">
        <v>265</v>
      </c>
      <c r="J5612" t="s">
        <v>484</v>
      </c>
      <c r="K5612">
        <v>0</v>
      </c>
      <c r="L5612" t="s">
        <v>158</v>
      </c>
      <c r="N5612" t="s">
        <v>377</v>
      </c>
      <c r="O5612" t="s">
        <v>484</v>
      </c>
      <c r="P5612">
        <v>2.6307660297246969E-7</v>
      </c>
      <c r="Q5612" t="s">
        <v>158</v>
      </c>
    </row>
    <row r="5613" spans="9:17" x14ac:dyDescent="0.45">
      <c r="I5613" t="s">
        <v>265</v>
      </c>
      <c r="J5613" t="s">
        <v>485</v>
      </c>
      <c r="K5613">
        <v>0</v>
      </c>
      <c r="L5613" t="s">
        <v>158</v>
      </c>
      <c r="N5613" t="s">
        <v>377</v>
      </c>
      <c r="O5613" t="s">
        <v>485</v>
      </c>
      <c r="P5613">
        <v>2.9718594183835647E-6</v>
      </c>
      <c r="Q5613" t="s">
        <v>158</v>
      </c>
    </row>
    <row r="5614" spans="9:17" x14ac:dyDescent="0.45">
      <c r="I5614" t="s">
        <v>265</v>
      </c>
      <c r="J5614" t="s">
        <v>486</v>
      </c>
      <c r="K5614">
        <v>0</v>
      </c>
      <c r="L5614" t="s">
        <v>158</v>
      </c>
      <c r="N5614" t="s">
        <v>377</v>
      </c>
      <c r="O5614" t="s">
        <v>486</v>
      </c>
      <c r="P5614">
        <v>5.5721366188167643E-6</v>
      </c>
      <c r="Q5614" t="s">
        <v>158</v>
      </c>
    </row>
    <row r="5615" spans="9:17" x14ac:dyDescent="0.45">
      <c r="I5615" t="s">
        <v>265</v>
      </c>
      <c r="J5615" t="s">
        <v>487</v>
      </c>
      <c r="K5615">
        <v>0</v>
      </c>
      <c r="L5615" t="s">
        <v>158</v>
      </c>
      <c r="N5615" t="s">
        <v>377</v>
      </c>
      <c r="O5615" t="s">
        <v>487</v>
      </c>
      <c r="P5615">
        <v>5.3428207400174516E-6</v>
      </c>
      <c r="Q5615" t="s">
        <v>158</v>
      </c>
    </row>
    <row r="5616" spans="9:17" x14ac:dyDescent="0.45">
      <c r="I5616" t="s">
        <v>265</v>
      </c>
      <c r="J5616" t="s">
        <v>488</v>
      </c>
      <c r="K5616">
        <v>3.2686355444029998E-4</v>
      </c>
      <c r="L5616" t="s">
        <v>158</v>
      </c>
      <c r="N5616" t="s">
        <v>377</v>
      </c>
      <c r="O5616" t="s">
        <v>488</v>
      </c>
      <c r="P5616">
        <v>1.4059279642763224E-6</v>
      </c>
      <c r="Q5616" t="s">
        <v>158</v>
      </c>
    </row>
    <row r="5617" spans="9:17" x14ac:dyDescent="0.45">
      <c r="I5617" t="s">
        <v>265</v>
      </c>
      <c r="J5617" t="s">
        <v>489</v>
      </c>
      <c r="K5617">
        <v>3.9076079444700003E-4</v>
      </c>
      <c r="L5617" t="s">
        <v>158</v>
      </c>
      <c r="N5617" t="s">
        <v>377</v>
      </c>
      <c r="O5617" t="s">
        <v>489</v>
      </c>
      <c r="P5617">
        <v>6.6859880757458584E-8</v>
      </c>
      <c r="Q5617" t="s">
        <v>158</v>
      </c>
    </row>
    <row r="5618" spans="9:17" x14ac:dyDescent="0.45">
      <c r="I5618" t="s">
        <v>265</v>
      </c>
      <c r="J5618" t="s">
        <v>490</v>
      </c>
      <c r="K5618">
        <v>3.6302597085840002E-4</v>
      </c>
      <c r="L5618" t="s">
        <v>158</v>
      </c>
      <c r="N5618" t="s">
        <v>377</v>
      </c>
      <c r="O5618" t="s">
        <v>490</v>
      </c>
      <c r="P5618">
        <v>3.9296771528534392E-8</v>
      </c>
      <c r="Q5618" t="s">
        <v>158</v>
      </c>
    </row>
    <row r="5619" spans="9:17" x14ac:dyDescent="0.45">
      <c r="I5619" t="s">
        <v>265</v>
      </c>
      <c r="J5619" t="s">
        <v>491</v>
      </c>
      <c r="K5619">
        <v>3.6531995856659997E-4</v>
      </c>
      <c r="L5619" t="s">
        <v>158</v>
      </c>
      <c r="N5619" t="s">
        <v>377</v>
      </c>
      <c r="O5619" t="s">
        <v>491</v>
      </c>
      <c r="P5619">
        <v>0</v>
      </c>
      <c r="Q5619" t="s">
        <v>158</v>
      </c>
    </row>
    <row r="5620" spans="9:17" x14ac:dyDescent="0.45">
      <c r="I5620" t="s">
        <v>265</v>
      </c>
      <c r="J5620" t="s">
        <v>492</v>
      </c>
      <c r="K5620">
        <v>3.9857751858379998E-4</v>
      </c>
      <c r="L5620" t="s">
        <v>158</v>
      </c>
      <c r="N5620" t="s">
        <v>377</v>
      </c>
      <c r="O5620" t="s">
        <v>492</v>
      </c>
      <c r="P5620">
        <v>0</v>
      </c>
      <c r="Q5620" t="s">
        <v>158</v>
      </c>
    </row>
    <row r="5621" spans="9:17" x14ac:dyDescent="0.45">
      <c r="I5621" t="s">
        <v>265</v>
      </c>
      <c r="J5621" t="s">
        <v>493</v>
      </c>
      <c r="K5621">
        <v>4.3395851480099997E-4</v>
      </c>
      <c r="L5621" t="s">
        <v>158</v>
      </c>
      <c r="N5621" t="s">
        <v>377</v>
      </c>
      <c r="O5621" t="s">
        <v>493</v>
      </c>
      <c r="P5621">
        <v>9.764719591349595E-8</v>
      </c>
      <c r="Q5621" t="s">
        <v>158</v>
      </c>
    </row>
    <row r="5622" spans="9:17" x14ac:dyDescent="0.45">
      <c r="I5622" t="s">
        <v>265</v>
      </c>
      <c r="J5622" t="s">
        <v>494</v>
      </c>
      <c r="K5622">
        <v>3.3088864284369998E-4</v>
      </c>
      <c r="L5622" t="s">
        <v>158</v>
      </c>
      <c r="N5622" t="s">
        <v>377</v>
      </c>
      <c r="O5622" t="s">
        <v>494</v>
      </c>
      <c r="P5622">
        <v>9.4436128891733158E-7</v>
      </c>
      <c r="Q5622" t="s">
        <v>158</v>
      </c>
    </row>
    <row r="5623" spans="9:17" x14ac:dyDescent="0.45">
      <c r="I5623" t="s">
        <v>265</v>
      </c>
      <c r="J5623" t="s">
        <v>495</v>
      </c>
      <c r="K5623">
        <v>3.066276953765E-4</v>
      </c>
      <c r="L5623" t="s">
        <v>158</v>
      </c>
      <c r="N5623" t="s">
        <v>377</v>
      </c>
      <c r="O5623" t="s">
        <v>495</v>
      </c>
      <c r="P5623">
        <v>5.0135225109180051E-6</v>
      </c>
      <c r="Q5623" t="s">
        <v>158</v>
      </c>
    </row>
    <row r="5624" spans="9:17" x14ac:dyDescent="0.45">
      <c r="I5624" t="s">
        <v>265</v>
      </c>
      <c r="J5624" t="s">
        <v>496</v>
      </c>
      <c r="K5624">
        <v>3.1940899026800001E-4</v>
      </c>
      <c r="L5624" t="s">
        <v>158</v>
      </c>
      <c r="N5624" t="s">
        <v>377</v>
      </c>
      <c r="O5624" t="s">
        <v>496</v>
      </c>
      <c r="P5624">
        <v>1.4611309941254941E-5</v>
      </c>
      <c r="Q5624" t="s">
        <v>158</v>
      </c>
    </row>
    <row r="5625" spans="9:17" x14ac:dyDescent="0.45">
      <c r="I5625" t="s">
        <v>265</v>
      </c>
      <c r="J5625" t="s">
        <v>497</v>
      </c>
      <c r="K5625">
        <v>3.4373384515450002E-4</v>
      </c>
      <c r="L5625" t="s">
        <v>158</v>
      </c>
      <c r="N5625" t="s">
        <v>377</v>
      </c>
      <c r="O5625" t="s">
        <v>497</v>
      </c>
      <c r="P5625">
        <v>3.2194187847636138E-5</v>
      </c>
      <c r="Q5625" t="s">
        <v>158</v>
      </c>
    </row>
    <row r="5626" spans="9:17" x14ac:dyDescent="0.45">
      <c r="I5626" t="s">
        <v>265</v>
      </c>
      <c r="J5626" t="s">
        <v>498</v>
      </c>
      <c r="K5626">
        <v>3.2335387587150002E-4</v>
      </c>
      <c r="L5626" t="s">
        <v>158</v>
      </c>
      <c r="N5626" t="s">
        <v>377</v>
      </c>
      <c r="O5626" t="s">
        <v>498</v>
      </c>
      <c r="P5626">
        <v>4.747772041141041E-5</v>
      </c>
      <c r="Q5626" t="s">
        <v>158</v>
      </c>
    </row>
    <row r="5627" spans="9:17" x14ac:dyDescent="0.45">
      <c r="I5627" t="s">
        <v>265</v>
      </c>
      <c r="J5627" t="s">
        <v>499</v>
      </c>
      <c r="K5627">
        <v>0</v>
      </c>
      <c r="L5627" t="s">
        <v>158</v>
      </c>
      <c r="N5627" t="s">
        <v>377</v>
      </c>
      <c r="O5627" t="s">
        <v>499</v>
      </c>
      <c r="P5627">
        <v>5.0525058583696808E-5</v>
      </c>
      <c r="Q5627" t="s">
        <v>158</v>
      </c>
    </row>
    <row r="5628" spans="9:17" x14ac:dyDescent="0.45">
      <c r="I5628" t="s">
        <v>265</v>
      </c>
      <c r="J5628" t="s">
        <v>500</v>
      </c>
      <c r="K5628">
        <v>0</v>
      </c>
      <c r="L5628" t="s">
        <v>158</v>
      </c>
      <c r="N5628" t="s">
        <v>377</v>
      </c>
      <c r="O5628" t="s">
        <v>500</v>
      </c>
      <c r="P5628">
        <v>3.6676716255011972E-5</v>
      </c>
      <c r="Q5628" t="s">
        <v>158</v>
      </c>
    </row>
    <row r="5629" spans="9:17" x14ac:dyDescent="0.45">
      <c r="I5629" t="s">
        <v>265</v>
      </c>
      <c r="J5629" t="s">
        <v>501</v>
      </c>
      <c r="K5629">
        <v>0</v>
      </c>
      <c r="L5629" t="s">
        <v>158</v>
      </c>
      <c r="N5629" t="s">
        <v>377</v>
      </c>
      <c r="O5629" t="s">
        <v>501</v>
      </c>
      <c r="P5629">
        <v>2.9214495628364445E-5</v>
      </c>
      <c r="Q5629" t="s">
        <v>158</v>
      </c>
    </row>
    <row r="5630" spans="9:17" x14ac:dyDescent="0.45">
      <c r="I5630" t="s">
        <v>265</v>
      </c>
      <c r="J5630" t="s">
        <v>502</v>
      </c>
      <c r="K5630">
        <v>0</v>
      </c>
      <c r="L5630" t="s">
        <v>158</v>
      </c>
      <c r="N5630" t="s">
        <v>377</v>
      </c>
      <c r="O5630" t="s">
        <v>502</v>
      </c>
      <c r="P5630">
        <v>1.4027625925220229E-5</v>
      </c>
      <c r="Q5630" t="s">
        <v>158</v>
      </c>
    </row>
    <row r="5631" spans="9:17" x14ac:dyDescent="0.45">
      <c r="I5631" t="s">
        <v>265</v>
      </c>
      <c r="J5631" t="s">
        <v>503</v>
      </c>
      <c r="K5631">
        <v>0</v>
      </c>
      <c r="L5631" t="s">
        <v>158</v>
      </c>
      <c r="N5631" t="s">
        <v>377</v>
      </c>
      <c r="O5631" t="s">
        <v>503</v>
      </c>
      <c r="P5631">
        <v>9.0104976100449122E-6</v>
      </c>
      <c r="Q5631" t="s">
        <v>158</v>
      </c>
    </row>
    <row r="5632" spans="9:17" x14ac:dyDescent="0.45">
      <c r="I5632" t="s">
        <v>265</v>
      </c>
      <c r="J5632" t="s">
        <v>504</v>
      </c>
      <c r="K5632">
        <v>0</v>
      </c>
      <c r="L5632" t="s">
        <v>158</v>
      </c>
      <c r="N5632" t="s">
        <v>377</v>
      </c>
      <c r="O5632" t="s">
        <v>504</v>
      </c>
      <c r="P5632">
        <v>1.0652704428185304E-5</v>
      </c>
      <c r="Q5632" t="s">
        <v>158</v>
      </c>
    </row>
    <row r="5633" spans="9:17" x14ac:dyDescent="0.45">
      <c r="I5633" t="s">
        <v>265</v>
      </c>
      <c r="J5633" t="s">
        <v>168</v>
      </c>
      <c r="K5633">
        <v>9.7564507909828589E-4</v>
      </c>
      <c r="L5633" t="s">
        <v>158</v>
      </c>
      <c r="N5633" t="s">
        <v>377</v>
      </c>
      <c r="O5633" t="s">
        <v>168</v>
      </c>
      <c r="P5633">
        <v>0.10174293806247131</v>
      </c>
      <c r="Q5633" t="s">
        <v>158</v>
      </c>
    </row>
    <row r="5634" spans="9:17" x14ac:dyDescent="0.45">
      <c r="I5634" t="s">
        <v>265</v>
      </c>
      <c r="J5634" t="s">
        <v>169</v>
      </c>
      <c r="K5634">
        <v>5.3971191101485393E-3</v>
      </c>
      <c r="L5634" t="s">
        <v>158</v>
      </c>
      <c r="N5634" t="s">
        <v>377</v>
      </c>
      <c r="O5634" t="s">
        <v>169</v>
      </c>
      <c r="P5634">
        <v>1.4761987554294288E-2</v>
      </c>
      <c r="Q5634" t="s">
        <v>158</v>
      </c>
    </row>
    <row r="5635" spans="9:17" x14ac:dyDescent="0.45">
      <c r="I5635" t="s">
        <v>265</v>
      </c>
      <c r="J5635" t="s">
        <v>170</v>
      </c>
      <c r="K5635">
        <v>1.2583072758137555E-2</v>
      </c>
      <c r="L5635" t="s">
        <v>158</v>
      </c>
      <c r="N5635" t="s">
        <v>377</v>
      </c>
      <c r="O5635" t="s">
        <v>170</v>
      </c>
      <c r="P5635">
        <v>1.474054587234446E-2</v>
      </c>
      <c r="Q5635" t="s">
        <v>158</v>
      </c>
    </row>
    <row r="5636" spans="9:17" x14ac:dyDescent="0.45">
      <c r="I5636" t="s">
        <v>265</v>
      </c>
      <c r="J5636" t="s">
        <v>171</v>
      </c>
      <c r="K5636">
        <v>6.719215432817488E-2</v>
      </c>
      <c r="L5636" t="s">
        <v>158</v>
      </c>
      <c r="N5636" t="s">
        <v>377</v>
      </c>
      <c r="O5636" t="s">
        <v>171</v>
      </c>
      <c r="P5636">
        <v>5.1341684078194068E-2</v>
      </c>
      <c r="Q5636" t="s">
        <v>158</v>
      </c>
    </row>
    <row r="5637" spans="9:17" x14ac:dyDescent="0.45">
      <c r="I5637" t="s">
        <v>265</v>
      </c>
      <c r="J5637" t="s">
        <v>172</v>
      </c>
      <c r="K5637">
        <v>0.14579455149205015</v>
      </c>
      <c r="L5637" t="s">
        <v>158</v>
      </c>
      <c r="N5637" t="s">
        <v>377</v>
      </c>
      <c r="O5637" t="s">
        <v>172</v>
      </c>
      <c r="P5637">
        <v>0.1238523749507659</v>
      </c>
      <c r="Q5637" t="s">
        <v>158</v>
      </c>
    </row>
    <row r="5638" spans="9:17" x14ac:dyDescent="0.45">
      <c r="I5638" t="s">
        <v>265</v>
      </c>
      <c r="J5638" t="s">
        <v>420</v>
      </c>
      <c r="K5638">
        <v>1.2217003038931615E-2</v>
      </c>
      <c r="L5638" t="s">
        <v>158</v>
      </c>
      <c r="N5638" t="s">
        <v>377</v>
      </c>
      <c r="O5638" t="s">
        <v>420</v>
      </c>
      <c r="P5638">
        <v>1.8447234725537737E-2</v>
      </c>
      <c r="Q5638" t="s">
        <v>158</v>
      </c>
    </row>
    <row r="5639" spans="9:17" x14ac:dyDescent="0.45">
      <c r="I5639" t="s">
        <v>265</v>
      </c>
      <c r="J5639" t="s">
        <v>421</v>
      </c>
      <c r="K5639">
        <v>2.2287090015617001E-3</v>
      </c>
      <c r="L5639" t="s">
        <v>158</v>
      </c>
      <c r="N5639" t="s">
        <v>377</v>
      </c>
      <c r="O5639" t="s">
        <v>421</v>
      </c>
      <c r="P5639">
        <v>1.7911015670047093E-2</v>
      </c>
      <c r="Q5639" t="s">
        <v>158</v>
      </c>
    </row>
    <row r="5640" spans="9:17" x14ac:dyDescent="0.45">
      <c r="I5640" t="s">
        <v>265</v>
      </c>
      <c r="J5640" t="s">
        <v>422</v>
      </c>
      <c r="K5640">
        <v>0</v>
      </c>
      <c r="L5640" t="s">
        <v>158</v>
      </c>
      <c r="N5640" t="s">
        <v>377</v>
      </c>
      <c r="O5640" t="s">
        <v>422</v>
      </c>
      <c r="P5640">
        <v>1.7739230195396902E-2</v>
      </c>
      <c r="Q5640" t="s">
        <v>158</v>
      </c>
    </row>
    <row r="5641" spans="9:17" x14ac:dyDescent="0.45">
      <c r="I5641" t="s">
        <v>265</v>
      </c>
      <c r="J5641" t="s">
        <v>423</v>
      </c>
      <c r="K5641">
        <v>0</v>
      </c>
      <c r="L5641" t="s">
        <v>158</v>
      </c>
      <c r="N5641" t="s">
        <v>377</v>
      </c>
      <c r="O5641" t="s">
        <v>423</v>
      </c>
      <c r="P5641">
        <v>7.1816817409769529E-2</v>
      </c>
      <c r="Q5641" t="s">
        <v>158</v>
      </c>
    </row>
    <row r="5642" spans="9:17" x14ac:dyDescent="0.45">
      <c r="I5642" t="s">
        <v>265</v>
      </c>
      <c r="J5642" t="s">
        <v>424</v>
      </c>
      <c r="K5642">
        <v>7.7299703954069173E-3</v>
      </c>
      <c r="L5642" t="s">
        <v>158</v>
      </c>
      <c r="N5642" t="s">
        <v>377</v>
      </c>
      <c r="O5642" t="s">
        <v>424</v>
      </c>
      <c r="P5642">
        <v>2.8305174895801168E-2</v>
      </c>
      <c r="Q5642" t="s">
        <v>158</v>
      </c>
    </row>
    <row r="5643" spans="9:17" x14ac:dyDescent="0.45">
      <c r="I5643" t="s">
        <v>265</v>
      </c>
      <c r="J5643" t="s">
        <v>425</v>
      </c>
      <c r="K5643">
        <v>1.3348399974577489E-2</v>
      </c>
      <c r="L5643" t="s">
        <v>158</v>
      </c>
      <c r="N5643" t="s">
        <v>377</v>
      </c>
      <c r="O5643" t="s">
        <v>425</v>
      </c>
      <c r="P5643">
        <v>4.4816713488045066E-3</v>
      </c>
      <c r="Q5643" t="s">
        <v>158</v>
      </c>
    </row>
    <row r="5644" spans="9:17" x14ac:dyDescent="0.45">
      <c r="I5644" t="s">
        <v>265</v>
      </c>
      <c r="J5644" t="s">
        <v>426</v>
      </c>
      <c r="K5644">
        <v>1.7749688723119585E-2</v>
      </c>
      <c r="L5644" t="s">
        <v>158</v>
      </c>
      <c r="N5644" t="s">
        <v>377</v>
      </c>
      <c r="O5644" t="s">
        <v>426</v>
      </c>
      <c r="P5644">
        <v>5.1649418149836233E-3</v>
      </c>
      <c r="Q5644" t="s">
        <v>158</v>
      </c>
    </row>
    <row r="5645" spans="9:17" x14ac:dyDescent="0.45">
      <c r="I5645" t="s">
        <v>265</v>
      </c>
      <c r="J5645" t="s">
        <v>427</v>
      </c>
      <c r="K5645">
        <v>6.1948107196123779E-2</v>
      </c>
      <c r="L5645" t="s">
        <v>158</v>
      </c>
      <c r="N5645" t="s">
        <v>377</v>
      </c>
      <c r="O5645" t="s">
        <v>427</v>
      </c>
      <c r="P5645">
        <v>1.683748421645086E-2</v>
      </c>
      <c r="Q5645" t="s">
        <v>158</v>
      </c>
    </row>
    <row r="5646" spans="9:17" x14ac:dyDescent="0.45">
      <c r="I5646" t="s">
        <v>265</v>
      </c>
      <c r="J5646" t="s">
        <v>428</v>
      </c>
      <c r="K5646">
        <v>0.11682189667442375</v>
      </c>
      <c r="L5646" t="s">
        <v>158</v>
      </c>
      <c r="N5646" t="s">
        <v>377</v>
      </c>
      <c r="O5646" t="s">
        <v>428</v>
      </c>
      <c r="P5646">
        <v>3.8556501730873584E-2</v>
      </c>
      <c r="Q5646" t="s">
        <v>158</v>
      </c>
    </row>
    <row r="5647" spans="9:17" x14ac:dyDescent="0.45">
      <c r="I5647" t="s">
        <v>265</v>
      </c>
      <c r="J5647" t="s">
        <v>429</v>
      </c>
      <c r="K5647">
        <v>1.3620043991731131E-2</v>
      </c>
      <c r="L5647" t="s">
        <v>158</v>
      </c>
      <c r="N5647" t="s">
        <v>377</v>
      </c>
      <c r="O5647" t="s">
        <v>429</v>
      </c>
      <c r="P5647">
        <v>5.8679831175463106E-3</v>
      </c>
      <c r="Q5647" t="s">
        <v>158</v>
      </c>
    </row>
    <row r="5648" spans="9:17" x14ac:dyDescent="0.45">
      <c r="I5648" t="s">
        <v>265</v>
      </c>
      <c r="J5648" t="s">
        <v>430</v>
      </c>
      <c r="K5648">
        <v>9.7472729712044254E-3</v>
      </c>
      <c r="L5648" t="s">
        <v>158</v>
      </c>
      <c r="N5648" t="s">
        <v>377</v>
      </c>
      <c r="O5648" t="s">
        <v>430</v>
      </c>
      <c r="P5648">
        <v>5.4327413968236656E-3</v>
      </c>
      <c r="Q5648" t="s">
        <v>158</v>
      </c>
    </row>
    <row r="5649" spans="9:17" x14ac:dyDescent="0.45">
      <c r="I5649" t="s">
        <v>265</v>
      </c>
      <c r="J5649" t="s">
        <v>431</v>
      </c>
      <c r="K5649">
        <v>2.3967414209761966E-3</v>
      </c>
      <c r="L5649" t="s">
        <v>158</v>
      </c>
      <c r="N5649" t="s">
        <v>377</v>
      </c>
      <c r="O5649" t="s">
        <v>431</v>
      </c>
      <c r="P5649">
        <v>4.9902933536110968E-3</v>
      </c>
      <c r="Q5649" t="s">
        <v>158</v>
      </c>
    </row>
    <row r="5650" spans="9:17" x14ac:dyDescent="0.45">
      <c r="I5650" t="s">
        <v>265</v>
      </c>
      <c r="J5650" t="s">
        <v>432</v>
      </c>
      <c r="K5650">
        <v>0</v>
      </c>
      <c r="L5650" t="s">
        <v>158</v>
      </c>
      <c r="N5650" t="s">
        <v>377</v>
      </c>
      <c r="O5650" t="s">
        <v>432</v>
      </c>
      <c r="P5650">
        <v>1.7447694014668721E-2</v>
      </c>
      <c r="Q5650" t="s">
        <v>158</v>
      </c>
    </row>
    <row r="5651" spans="9:17" x14ac:dyDescent="0.45">
      <c r="I5651" t="s">
        <v>266</v>
      </c>
      <c r="J5651" t="s">
        <v>157</v>
      </c>
      <c r="K5651">
        <v>2.654667330771293E-3</v>
      </c>
      <c r="L5651" t="s">
        <v>158</v>
      </c>
      <c r="N5651" t="s">
        <v>378</v>
      </c>
      <c r="O5651" t="s">
        <v>157</v>
      </c>
      <c r="P5651">
        <v>2.0703274278074411E-2</v>
      </c>
      <c r="Q5651" t="s">
        <v>158</v>
      </c>
    </row>
    <row r="5652" spans="9:17" x14ac:dyDescent="0.45">
      <c r="I5652" t="s">
        <v>266</v>
      </c>
      <c r="J5652" t="s">
        <v>159</v>
      </c>
      <c r="K5652">
        <v>1.2058089159208236E-2</v>
      </c>
      <c r="L5652" t="s">
        <v>158</v>
      </c>
      <c r="N5652" t="s">
        <v>378</v>
      </c>
      <c r="O5652" t="s">
        <v>159</v>
      </c>
      <c r="P5652">
        <v>2.700775261435581E-3</v>
      </c>
      <c r="Q5652" t="s">
        <v>158</v>
      </c>
    </row>
    <row r="5653" spans="9:17" x14ac:dyDescent="0.45">
      <c r="I5653" t="s">
        <v>266</v>
      </c>
      <c r="J5653" t="s">
        <v>160</v>
      </c>
      <c r="K5653">
        <v>1.6763955731722534E-2</v>
      </c>
      <c r="L5653" t="s">
        <v>158</v>
      </c>
      <c r="N5653" t="s">
        <v>378</v>
      </c>
      <c r="O5653" t="s">
        <v>160</v>
      </c>
      <c r="P5653">
        <v>3.5329550808507492E-3</v>
      </c>
      <c r="Q5653" t="s">
        <v>158</v>
      </c>
    </row>
    <row r="5654" spans="9:17" x14ac:dyDescent="0.45">
      <c r="I5654" t="s">
        <v>266</v>
      </c>
      <c r="J5654" t="s">
        <v>161</v>
      </c>
      <c r="K5654">
        <v>6.3826956813056182E-2</v>
      </c>
      <c r="L5654" t="s">
        <v>158</v>
      </c>
      <c r="N5654" t="s">
        <v>378</v>
      </c>
      <c r="O5654" t="s">
        <v>161</v>
      </c>
      <c r="P5654">
        <v>1.4737583893765201E-2</v>
      </c>
      <c r="Q5654" t="s">
        <v>158</v>
      </c>
    </row>
    <row r="5655" spans="9:17" x14ac:dyDescent="0.45">
      <c r="I5655" t="s">
        <v>266</v>
      </c>
      <c r="J5655" t="s">
        <v>162</v>
      </c>
      <c r="K5655">
        <v>0.14030412401056028</v>
      </c>
      <c r="L5655" t="s">
        <v>158</v>
      </c>
      <c r="N5655" t="s">
        <v>378</v>
      </c>
      <c r="O5655" t="s">
        <v>162</v>
      </c>
      <c r="P5655">
        <v>3.7695883054997111E-2</v>
      </c>
      <c r="Q5655" t="s">
        <v>158</v>
      </c>
    </row>
    <row r="5656" spans="9:17" x14ac:dyDescent="0.45">
      <c r="I5656" t="s">
        <v>266</v>
      </c>
      <c r="J5656" t="s">
        <v>412</v>
      </c>
      <c r="K5656">
        <v>1.9651099414319948E-2</v>
      </c>
      <c r="L5656" t="s">
        <v>158</v>
      </c>
      <c r="N5656" t="s">
        <v>378</v>
      </c>
      <c r="O5656" t="s">
        <v>412</v>
      </c>
      <c r="P5656">
        <v>7.0338496797120922E-3</v>
      </c>
      <c r="Q5656" t="s">
        <v>158</v>
      </c>
    </row>
    <row r="5657" spans="9:17" x14ac:dyDescent="0.45">
      <c r="I5657" t="s">
        <v>266</v>
      </c>
      <c r="J5657" t="s">
        <v>413</v>
      </c>
      <c r="K5657">
        <v>1.4812216746508565E-2</v>
      </c>
      <c r="L5657" t="s">
        <v>158</v>
      </c>
      <c r="N5657" t="s">
        <v>378</v>
      </c>
      <c r="O5657" t="s">
        <v>413</v>
      </c>
      <c r="P5657">
        <v>6.7700524810580765E-3</v>
      </c>
      <c r="Q5657" t="s">
        <v>158</v>
      </c>
    </row>
    <row r="5658" spans="9:17" x14ac:dyDescent="0.45">
      <c r="I5658" t="s">
        <v>266</v>
      </c>
      <c r="J5658" t="s">
        <v>414</v>
      </c>
      <c r="K5658">
        <v>4.2104607268255217E-3</v>
      </c>
      <c r="L5658" t="s">
        <v>158</v>
      </c>
      <c r="N5658" t="s">
        <v>378</v>
      </c>
      <c r="O5658" t="s">
        <v>414</v>
      </c>
      <c r="P5658">
        <v>6.1463211017876484E-3</v>
      </c>
      <c r="Q5658" t="s">
        <v>158</v>
      </c>
    </row>
    <row r="5659" spans="9:17" x14ac:dyDescent="0.45">
      <c r="I5659" t="s">
        <v>266</v>
      </c>
      <c r="J5659" t="s">
        <v>415</v>
      </c>
      <c r="K5659">
        <v>0</v>
      </c>
      <c r="L5659" t="s">
        <v>158</v>
      </c>
      <c r="N5659" t="s">
        <v>378</v>
      </c>
      <c r="O5659" t="s">
        <v>415</v>
      </c>
      <c r="P5659">
        <v>1.8085602097546026E-2</v>
      </c>
      <c r="Q5659" t="s">
        <v>158</v>
      </c>
    </row>
    <row r="5660" spans="9:17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378</v>
      </c>
      <c r="O5660" t="s">
        <v>163</v>
      </c>
      <c r="P5660">
        <v>7.0951942398178008E-2</v>
      </c>
      <c r="Q5660" t="s">
        <v>158</v>
      </c>
    </row>
    <row r="5661" spans="9:17" x14ac:dyDescent="0.45">
      <c r="I5661" t="s">
        <v>266</v>
      </c>
      <c r="J5661" t="s">
        <v>164</v>
      </c>
      <c r="K5661">
        <v>3.2642109826156382E-3</v>
      </c>
      <c r="L5661" t="s">
        <v>158</v>
      </c>
      <c r="N5661" t="s">
        <v>378</v>
      </c>
      <c r="O5661" t="s">
        <v>164</v>
      </c>
      <c r="P5661">
        <v>1.1398230773448585E-2</v>
      </c>
      <c r="Q5661" t="s">
        <v>158</v>
      </c>
    </row>
    <row r="5662" spans="9:17" x14ac:dyDescent="0.45">
      <c r="I5662" t="s">
        <v>266</v>
      </c>
      <c r="J5662" t="s">
        <v>165</v>
      </c>
      <c r="K5662">
        <v>1.2109778503484487E-2</v>
      </c>
      <c r="L5662" t="s">
        <v>158</v>
      </c>
      <c r="N5662" t="s">
        <v>378</v>
      </c>
      <c r="O5662" t="s">
        <v>165</v>
      </c>
      <c r="P5662">
        <v>1.1322935079852426E-2</v>
      </c>
      <c r="Q5662" t="s">
        <v>158</v>
      </c>
    </row>
    <row r="5663" spans="9:17" x14ac:dyDescent="0.45">
      <c r="I5663" t="s">
        <v>266</v>
      </c>
      <c r="J5663" t="s">
        <v>166</v>
      </c>
      <c r="K5663">
        <v>6.5324763038750247E-2</v>
      </c>
      <c r="L5663" t="s">
        <v>158</v>
      </c>
      <c r="N5663" t="s">
        <v>378</v>
      </c>
      <c r="O5663" t="s">
        <v>166</v>
      </c>
      <c r="P5663">
        <v>3.6850161742930862E-2</v>
      </c>
      <c r="Q5663" t="s">
        <v>158</v>
      </c>
    </row>
    <row r="5664" spans="9:17" x14ac:dyDescent="0.45">
      <c r="I5664" t="s">
        <v>266</v>
      </c>
      <c r="J5664" t="s">
        <v>167</v>
      </c>
      <c r="K5664">
        <v>0.13432453611729728</v>
      </c>
      <c r="L5664" t="s">
        <v>158</v>
      </c>
      <c r="N5664" t="s">
        <v>378</v>
      </c>
      <c r="O5664" t="s">
        <v>167</v>
      </c>
      <c r="P5664">
        <v>8.8600231338713642E-2</v>
      </c>
      <c r="Q5664" t="s">
        <v>158</v>
      </c>
    </row>
    <row r="5665" spans="9:17" x14ac:dyDescent="0.45">
      <c r="I5665" t="s">
        <v>266</v>
      </c>
      <c r="J5665" t="s">
        <v>416</v>
      </c>
      <c r="K5665">
        <v>8.6420074739917262E-3</v>
      </c>
      <c r="L5665" t="s">
        <v>158</v>
      </c>
      <c r="N5665" t="s">
        <v>378</v>
      </c>
      <c r="O5665" t="s">
        <v>416</v>
      </c>
      <c r="P5665">
        <v>1.346637812196119E-2</v>
      </c>
      <c r="Q5665" t="s">
        <v>158</v>
      </c>
    </row>
    <row r="5666" spans="9:17" x14ac:dyDescent="0.45">
      <c r="I5666" t="s">
        <v>266</v>
      </c>
      <c r="J5666" t="s">
        <v>417</v>
      </c>
      <c r="K5666">
        <v>2.7624290089889808E-3</v>
      </c>
      <c r="L5666" t="s">
        <v>158</v>
      </c>
      <c r="N5666" t="s">
        <v>378</v>
      </c>
      <c r="O5666" t="s">
        <v>417</v>
      </c>
      <c r="P5666">
        <v>1.3406592561667456E-2</v>
      </c>
      <c r="Q5666" t="s">
        <v>158</v>
      </c>
    </row>
    <row r="5667" spans="9:17" x14ac:dyDescent="0.45">
      <c r="I5667" t="s">
        <v>266</v>
      </c>
      <c r="J5667" t="s">
        <v>418</v>
      </c>
      <c r="K5667">
        <v>0</v>
      </c>
      <c r="L5667" t="s">
        <v>158</v>
      </c>
      <c r="N5667" t="s">
        <v>378</v>
      </c>
      <c r="O5667" t="s">
        <v>418</v>
      </c>
      <c r="P5667">
        <v>1.3151860757859896E-2</v>
      </c>
      <c r="Q5667" t="s">
        <v>158</v>
      </c>
    </row>
    <row r="5668" spans="9:17" x14ac:dyDescent="0.45">
      <c r="I5668" t="s">
        <v>266</v>
      </c>
      <c r="J5668" t="s">
        <v>419</v>
      </c>
      <c r="K5668">
        <v>0</v>
      </c>
      <c r="L5668" t="s">
        <v>158</v>
      </c>
      <c r="N5668" t="s">
        <v>378</v>
      </c>
      <c r="O5668" t="s">
        <v>419</v>
      </c>
      <c r="P5668">
        <v>4.856005733394822E-2</v>
      </c>
      <c r="Q5668" t="s">
        <v>158</v>
      </c>
    </row>
    <row r="5669" spans="9:17" x14ac:dyDescent="0.45">
      <c r="I5669" t="s">
        <v>266</v>
      </c>
      <c r="J5669" t="s">
        <v>481</v>
      </c>
      <c r="K5669">
        <v>0</v>
      </c>
      <c r="L5669" t="s">
        <v>158</v>
      </c>
      <c r="N5669" t="s">
        <v>378</v>
      </c>
      <c r="O5669" t="s">
        <v>481</v>
      </c>
      <c r="P5669">
        <v>1.3026087862803003E-5</v>
      </c>
      <c r="Q5669" t="s">
        <v>158</v>
      </c>
    </row>
    <row r="5670" spans="9:17" x14ac:dyDescent="0.45">
      <c r="I5670" t="s">
        <v>266</v>
      </c>
      <c r="J5670" t="s">
        <v>482</v>
      </c>
      <c r="K5670">
        <v>0</v>
      </c>
      <c r="L5670" t="s">
        <v>158</v>
      </c>
      <c r="N5670" t="s">
        <v>378</v>
      </c>
      <c r="O5670" t="s">
        <v>482</v>
      </c>
      <c r="P5670">
        <v>5.7524104783475862E-6</v>
      </c>
      <c r="Q5670" t="s">
        <v>158</v>
      </c>
    </row>
    <row r="5671" spans="9:17" x14ac:dyDescent="0.45">
      <c r="I5671" t="s">
        <v>266</v>
      </c>
      <c r="J5671" t="s">
        <v>483</v>
      </c>
      <c r="K5671">
        <v>0</v>
      </c>
      <c r="L5671" t="s">
        <v>158</v>
      </c>
      <c r="N5671" t="s">
        <v>378</v>
      </c>
      <c r="O5671" t="s">
        <v>483</v>
      </c>
      <c r="P5671">
        <v>1.9109086415190649E-6</v>
      </c>
      <c r="Q5671" t="s">
        <v>158</v>
      </c>
    </row>
    <row r="5672" spans="9:17" x14ac:dyDescent="0.45">
      <c r="I5672" t="s">
        <v>266</v>
      </c>
      <c r="J5672" t="s">
        <v>484</v>
      </c>
      <c r="K5672">
        <v>0</v>
      </c>
      <c r="L5672" t="s">
        <v>158</v>
      </c>
      <c r="N5672" t="s">
        <v>378</v>
      </c>
      <c r="O5672" t="s">
        <v>484</v>
      </c>
      <c r="P5672">
        <v>2.1833615201727373E-7</v>
      </c>
      <c r="Q5672" t="s">
        <v>158</v>
      </c>
    </row>
    <row r="5673" spans="9:17" x14ac:dyDescent="0.45">
      <c r="I5673" t="s">
        <v>266</v>
      </c>
      <c r="J5673" t="s">
        <v>485</v>
      </c>
      <c r="K5673">
        <v>0</v>
      </c>
      <c r="L5673" t="s">
        <v>158</v>
      </c>
      <c r="N5673" t="s">
        <v>378</v>
      </c>
      <c r="O5673" t="s">
        <v>485</v>
      </c>
      <c r="P5673">
        <v>1.165745164767452E-7</v>
      </c>
      <c r="Q5673" t="s">
        <v>158</v>
      </c>
    </row>
    <row r="5674" spans="9:17" x14ac:dyDescent="0.45">
      <c r="I5674" t="s">
        <v>266</v>
      </c>
      <c r="J5674" t="s">
        <v>486</v>
      </c>
      <c r="K5674">
        <v>0</v>
      </c>
      <c r="L5674" t="s">
        <v>158</v>
      </c>
      <c r="N5674" t="s">
        <v>378</v>
      </c>
      <c r="O5674" t="s">
        <v>486</v>
      </c>
      <c r="P5674">
        <v>1.531139424377919E-7</v>
      </c>
      <c r="Q5674" t="s">
        <v>158</v>
      </c>
    </row>
    <row r="5675" spans="9:17" x14ac:dyDescent="0.45">
      <c r="I5675" t="s">
        <v>266</v>
      </c>
      <c r="J5675" t="s">
        <v>487</v>
      </c>
      <c r="K5675">
        <v>0</v>
      </c>
      <c r="L5675" t="s">
        <v>158</v>
      </c>
      <c r="N5675" t="s">
        <v>378</v>
      </c>
      <c r="O5675" t="s">
        <v>487</v>
      </c>
      <c r="P5675">
        <v>1.5850237031178599E-7</v>
      </c>
      <c r="Q5675" t="s">
        <v>158</v>
      </c>
    </row>
    <row r="5676" spans="9:17" x14ac:dyDescent="0.45">
      <c r="I5676" t="s">
        <v>266</v>
      </c>
      <c r="J5676" t="s">
        <v>488</v>
      </c>
      <c r="K5676">
        <v>2.76253844031E-4</v>
      </c>
      <c r="L5676" t="s">
        <v>158</v>
      </c>
      <c r="N5676" t="s">
        <v>378</v>
      </c>
      <c r="O5676" t="s">
        <v>488</v>
      </c>
      <c r="P5676">
        <v>1.3585141602269658E-7</v>
      </c>
      <c r="Q5676" t="s">
        <v>158</v>
      </c>
    </row>
    <row r="5677" spans="9:17" x14ac:dyDescent="0.45">
      <c r="I5677" t="s">
        <v>266</v>
      </c>
      <c r="J5677" t="s">
        <v>489</v>
      </c>
      <c r="K5677">
        <v>3.5732345992779999E-4</v>
      </c>
      <c r="L5677" t="s">
        <v>158</v>
      </c>
      <c r="N5677" t="s">
        <v>378</v>
      </c>
      <c r="O5677" t="s">
        <v>489</v>
      </c>
      <c r="P5677">
        <v>4.1075806643050831E-8</v>
      </c>
      <c r="Q5677" t="s">
        <v>158</v>
      </c>
    </row>
    <row r="5678" spans="9:17" x14ac:dyDescent="0.45">
      <c r="I5678" t="s">
        <v>266</v>
      </c>
      <c r="J5678" t="s">
        <v>490</v>
      </c>
      <c r="K5678">
        <v>3.3618118340860001E-4</v>
      </c>
      <c r="L5678" t="s">
        <v>158</v>
      </c>
      <c r="N5678" t="s">
        <v>378</v>
      </c>
      <c r="O5678" t="s">
        <v>490</v>
      </c>
      <c r="P5678">
        <v>1.5705850681374214E-8</v>
      </c>
      <c r="Q5678" t="s">
        <v>158</v>
      </c>
    </row>
    <row r="5679" spans="9:17" x14ac:dyDescent="0.45">
      <c r="I5679" t="s">
        <v>266</v>
      </c>
      <c r="J5679" t="s">
        <v>491</v>
      </c>
      <c r="K5679">
        <v>3.639990049261E-4</v>
      </c>
      <c r="L5679" t="s">
        <v>158</v>
      </c>
      <c r="N5679" t="s">
        <v>378</v>
      </c>
      <c r="O5679" t="s">
        <v>491</v>
      </c>
      <c r="P5679">
        <v>0</v>
      </c>
      <c r="Q5679" t="s">
        <v>158</v>
      </c>
    </row>
    <row r="5680" spans="9:17" x14ac:dyDescent="0.45">
      <c r="I5680" t="s">
        <v>266</v>
      </c>
      <c r="J5680" t="s">
        <v>492</v>
      </c>
      <c r="K5680">
        <v>3.930040671946E-4</v>
      </c>
      <c r="L5680" t="s">
        <v>158</v>
      </c>
      <c r="N5680" t="s">
        <v>378</v>
      </c>
      <c r="O5680" t="s">
        <v>492</v>
      </c>
      <c r="P5680">
        <v>0</v>
      </c>
      <c r="Q5680" t="s">
        <v>158</v>
      </c>
    </row>
    <row r="5681" spans="9:17" x14ac:dyDescent="0.45">
      <c r="I5681" t="s">
        <v>266</v>
      </c>
      <c r="J5681" t="s">
        <v>493</v>
      </c>
      <c r="K5681">
        <v>4.1641443889199999E-4</v>
      </c>
      <c r="L5681" t="s">
        <v>158</v>
      </c>
      <c r="N5681" t="s">
        <v>378</v>
      </c>
      <c r="O5681" t="s">
        <v>493</v>
      </c>
      <c r="P5681">
        <v>0</v>
      </c>
      <c r="Q5681" t="s">
        <v>158</v>
      </c>
    </row>
    <row r="5682" spans="9:17" x14ac:dyDescent="0.45">
      <c r="I5682" t="s">
        <v>266</v>
      </c>
      <c r="J5682" t="s">
        <v>494</v>
      </c>
      <c r="K5682">
        <v>2.5872177933500002E-4</v>
      </c>
      <c r="L5682" t="s">
        <v>158</v>
      </c>
      <c r="N5682" t="s">
        <v>378</v>
      </c>
      <c r="O5682" t="s">
        <v>494</v>
      </c>
      <c r="P5682">
        <v>0</v>
      </c>
      <c r="Q5682" t="s">
        <v>158</v>
      </c>
    </row>
    <row r="5683" spans="9:17" x14ac:dyDescent="0.45">
      <c r="I5683" t="s">
        <v>266</v>
      </c>
      <c r="J5683" t="s">
        <v>495</v>
      </c>
      <c r="K5683">
        <v>2.322559504132E-4</v>
      </c>
      <c r="L5683" t="s">
        <v>158</v>
      </c>
      <c r="N5683" t="s">
        <v>378</v>
      </c>
      <c r="O5683" t="s">
        <v>495</v>
      </c>
      <c r="P5683">
        <v>1.0795306423684181E-8</v>
      </c>
      <c r="Q5683" t="s">
        <v>158</v>
      </c>
    </row>
    <row r="5684" spans="9:17" x14ac:dyDescent="0.45">
      <c r="I5684" t="s">
        <v>266</v>
      </c>
      <c r="J5684" t="s">
        <v>496</v>
      </c>
      <c r="K5684">
        <v>2.4792273861680002E-4</v>
      </c>
      <c r="L5684" t="s">
        <v>158</v>
      </c>
      <c r="N5684" t="s">
        <v>378</v>
      </c>
      <c r="O5684" t="s">
        <v>496</v>
      </c>
      <c r="P5684">
        <v>1.1095039766646841E-6</v>
      </c>
      <c r="Q5684" t="s">
        <v>158</v>
      </c>
    </row>
    <row r="5685" spans="9:17" x14ac:dyDescent="0.45">
      <c r="I5685" t="s">
        <v>266</v>
      </c>
      <c r="J5685" t="s">
        <v>497</v>
      </c>
      <c r="K5685">
        <v>2.7978375276679999E-4</v>
      </c>
      <c r="L5685" t="s">
        <v>158</v>
      </c>
      <c r="N5685" t="s">
        <v>378</v>
      </c>
      <c r="O5685" t="s">
        <v>497</v>
      </c>
      <c r="P5685">
        <v>1.0076280426149602E-5</v>
      </c>
      <c r="Q5685" t="s">
        <v>158</v>
      </c>
    </row>
    <row r="5686" spans="9:17" x14ac:dyDescent="0.45">
      <c r="I5686" t="s">
        <v>266</v>
      </c>
      <c r="J5686" t="s">
        <v>498</v>
      </c>
      <c r="K5686">
        <v>2.7389058930049999E-4</v>
      </c>
      <c r="L5686" t="s">
        <v>158</v>
      </c>
      <c r="N5686" t="s">
        <v>378</v>
      </c>
      <c r="O5686" t="s">
        <v>498</v>
      </c>
      <c r="P5686">
        <v>2.4365062612720392E-5</v>
      </c>
      <c r="Q5686" t="s">
        <v>158</v>
      </c>
    </row>
    <row r="5687" spans="9:17" x14ac:dyDescent="0.45">
      <c r="I5687" t="s">
        <v>266</v>
      </c>
      <c r="J5687" t="s">
        <v>499</v>
      </c>
      <c r="K5687">
        <v>0</v>
      </c>
      <c r="L5687" t="s">
        <v>158</v>
      </c>
      <c r="N5687" t="s">
        <v>378</v>
      </c>
      <c r="O5687" t="s">
        <v>499</v>
      </c>
      <c r="P5687">
        <v>3.1426006019694922E-5</v>
      </c>
      <c r="Q5687" t="s">
        <v>158</v>
      </c>
    </row>
    <row r="5688" spans="9:17" x14ac:dyDescent="0.45">
      <c r="I5688" t="s">
        <v>266</v>
      </c>
      <c r="J5688" t="s">
        <v>500</v>
      </c>
      <c r="K5688">
        <v>0</v>
      </c>
      <c r="L5688" t="s">
        <v>158</v>
      </c>
      <c r="N5688" t="s">
        <v>378</v>
      </c>
      <c r="O5688" t="s">
        <v>500</v>
      </c>
      <c r="P5688">
        <v>3.2206224999930935E-5</v>
      </c>
      <c r="Q5688" t="s">
        <v>158</v>
      </c>
    </row>
    <row r="5689" spans="9:17" x14ac:dyDescent="0.45">
      <c r="I5689" t="s">
        <v>266</v>
      </c>
      <c r="J5689" t="s">
        <v>501</v>
      </c>
      <c r="K5689">
        <v>0</v>
      </c>
      <c r="L5689" t="s">
        <v>158</v>
      </c>
      <c r="N5689" t="s">
        <v>378</v>
      </c>
      <c r="O5689" t="s">
        <v>501</v>
      </c>
      <c r="P5689">
        <v>2.8023570797241828E-5</v>
      </c>
      <c r="Q5689" t="s">
        <v>158</v>
      </c>
    </row>
    <row r="5690" spans="9:17" x14ac:dyDescent="0.45">
      <c r="I5690" t="s">
        <v>266</v>
      </c>
      <c r="J5690" t="s">
        <v>502</v>
      </c>
      <c r="K5690">
        <v>0</v>
      </c>
      <c r="L5690" t="s">
        <v>158</v>
      </c>
      <c r="N5690" t="s">
        <v>378</v>
      </c>
      <c r="O5690" t="s">
        <v>502</v>
      </c>
      <c r="P5690">
        <v>1.1611828726288922E-5</v>
      </c>
      <c r="Q5690" t="s">
        <v>158</v>
      </c>
    </row>
    <row r="5691" spans="9:17" x14ac:dyDescent="0.45">
      <c r="I5691" t="s">
        <v>266</v>
      </c>
      <c r="J5691" t="s">
        <v>503</v>
      </c>
      <c r="K5691">
        <v>0</v>
      </c>
      <c r="L5691" t="s">
        <v>158</v>
      </c>
      <c r="N5691" t="s">
        <v>378</v>
      </c>
      <c r="O5691" t="s">
        <v>503</v>
      </c>
      <c r="P5691">
        <v>4.7873699792377483E-6</v>
      </c>
      <c r="Q5691" t="s">
        <v>158</v>
      </c>
    </row>
    <row r="5692" spans="9:17" x14ac:dyDescent="0.45">
      <c r="I5692" t="s">
        <v>266</v>
      </c>
      <c r="J5692" t="s">
        <v>504</v>
      </c>
      <c r="K5692">
        <v>0</v>
      </c>
      <c r="L5692" t="s">
        <v>158</v>
      </c>
      <c r="N5692" t="s">
        <v>378</v>
      </c>
      <c r="O5692" t="s">
        <v>504</v>
      </c>
      <c r="P5692">
        <v>1.2621572055768556E-5</v>
      </c>
      <c r="Q5692" t="s">
        <v>158</v>
      </c>
    </row>
    <row r="5693" spans="9:17" x14ac:dyDescent="0.45">
      <c r="I5693" t="s">
        <v>266</v>
      </c>
      <c r="J5693" t="s">
        <v>168</v>
      </c>
      <c r="K5693">
        <v>1.007193614973018E-3</v>
      </c>
      <c r="L5693" t="s">
        <v>158</v>
      </c>
      <c r="N5693" t="s">
        <v>378</v>
      </c>
      <c r="O5693" t="s">
        <v>168</v>
      </c>
      <c r="P5693">
        <v>9.6831653533359582E-2</v>
      </c>
      <c r="Q5693" t="s">
        <v>158</v>
      </c>
    </row>
    <row r="5694" spans="9:17" x14ac:dyDescent="0.45">
      <c r="I5694" t="s">
        <v>266</v>
      </c>
      <c r="J5694" t="s">
        <v>169</v>
      </c>
      <c r="K5694">
        <v>5.2778709183846657E-3</v>
      </c>
      <c r="L5694" t="s">
        <v>158</v>
      </c>
      <c r="N5694" t="s">
        <v>378</v>
      </c>
      <c r="O5694" t="s">
        <v>169</v>
      </c>
      <c r="P5694">
        <v>1.4728085602739882E-2</v>
      </c>
      <c r="Q5694" t="s">
        <v>158</v>
      </c>
    </row>
    <row r="5695" spans="9:17" x14ac:dyDescent="0.45">
      <c r="I5695" t="s">
        <v>266</v>
      </c>
      <c r="J5695" t="s">
        <v>170</v>
      </c>
      <c r="K5695">
        <v>1.2624429280277473E-2</v>
      </c>
      <c r="L5695" t="s">
        <v>158</v>
      </c>
      <c r="N5695" t="s">
        <v>378</v>
      </c>
      <c r="O5695" t="s">
        <v>170</v>
      </c>
      <c r="P5695">
        <v>1.5135755462087955E-2</v>
      </c>
      <c r="Q5695" t="s">
        <v>158</v>
      </c>
    </row>
    <row r="5696" spans="9:17" x14ac:dyDescent="0.45">
      <c r="I5696" t="s">
        <v>266</v>
      </c>
      <c r="J5696" t="s">
        <v>171</v>
      </c>
      <c r="K5696">
        <v>6.6511552266606377E-2</v>
      </c>
      <c r="L5696" t="s">
        <v>158</v>
      </c>
      <c r="N5696" t="s">
        <v>378</v>
      </c>
      <c r="O5696" t="s">
        <v>171</v>
      </c>
      <c r="P5696">
        <v>5.5126257995105905E-2</v>
      </c>
      <c r="Q5696" t="s">
        <v>158</v>
      </c>
    </row>
    <row r="5697" spans="9:17" x14ac:dyDescent="0.45">
      <c r="I5697" t="s">
        <v>266</v>
      </c>
      <c r="J5697" t="s">
        <v>172</v>
      </c>
      <c r="K5697">
        <v>0.14573191109652717</v>
      </c>
      <c r="L5697" t="s">
        <v>158</v>
      </c>
      <c r="N5697" t="s">
        <v>378</v>
      </c>
      <c r="O5697" t="s">
        <v>172</v>
      </c>
      <c r="P5697">
        <v>0.13467841616575618</v>
      </c>
      <c r="Q5697" t="s">
        <v>158</v>
      </c>
    </row>
    <row r="5698" spans="9:17" x14ac:dyDescent="0.45">
      <c r="I5698" t="s">
        <v>266</v>
      </c>
      <c r="J5698" t="s">
        <v>420</v>
      </c>
      <c r="K5698">
        <v>1.2063344810914171E-2</v>
      </c>
      <c r="L5698" t="s">
        <v>158</v>
      </c>
      <c r="N5698" t="s">
        <v>378</v>
      </c>
      <c r="O5698" t="s">
        <v>420</v>
      </c>
      <c r="P5698">
        <v>1.8125452278841436E-2</v>
      </c>
      <c r="Q5698" t="s">
        <v>158</v>
      </c>
    </row>
    <row r="5699" spans="9:17" x14ac:dyDescent="0.45">
      <c r="I5699" t="s">
        <v>266</v>
      </c>
      <c r="J5699" t="s">
        <v>421</v>
      </c>
      <c r="K5699">
        <v>2.0035998344311474E-3</v>
      </c>
      <c r="L5699" t="s">
        <v>158</v>
      </c>
      <c r="N5699" t="s">
        <v>378</v>
      </c>
      <c r="O5699" t="s">
        <v>421</v>
      </c>
      <c r="P5699">
        <v>1.6959986600840918E-2</v>
      </c>
      <c r="Q5699" t="s">
        <v>158</v>
      </c>
    </row>
    <row r="5700" spans="9:17" x14ac:dyDescent="0.45">
      <c r="I5700" t="s">
        <v>266</v>
      </c>
      <c r="J5700" t="s">
        <v>422</v>
      </c>
      <c r="K5700">
        <v>0</v>
      </c>
      <c r="L5700" t="s">
        <v>158</v>
      </c>
      <c r="N5700" t="s">
        <v>378</v>
      </c>
      <c r="O5700" t="s">
        <v>422</v>
      </c>
      <c r="P5700">
        <v>1.6121837869717281E-2</v>
      </c>
      <c r="Q5700" t="s">
        <v>158</v>
      </c>
    </row>
    <row r="5701" spans="9:17" x14ac:dyDescent="0.45">
      <c r="I5701" t="s">
        <v>266</v>
      </c>
      <c r="J5701" t="s">
        <v>423</v>
      </c>
      <c r="K5701">
        <v>0</v>
      </c>
      <c r="L5701" t="s">
        <v>158</v>
      </c>
      <c r="N5701" t="s">
        <v>378</v>
      </c>
      <c r="O5701" t="s">
        <v>423</v>
      </c>
      <c r="P5701">
        <v>6.6796599140306626E-2</v>
      </c>
      <c r="Q5701" t="s">
        <v>158</v>
      </c>
    </row>
    <row r="5702" spans="9:17" x14ac:dyDescent="0.45">
      <c r="I5702" t="s">
        <v>266</v>
      </c>
      <c r="J5702" t="s">
        <v>424</v>
      </c>
      <c r="K5702">
        <v>7.9756913706105735E-3</v>
      </c>
      <c r="L5702" t="s">
        <v>158</v>
      </c>
      <c r="N5702" t="s">
        <v>378</v>
      </c>
      <c r="O5702" t="s">
        <v>424</v>
      </c>
      <c r="P5702">
        <v>2.7686995587950989E-2</v>
      </c>
      <c r="Q5702" t="s">
        <v>158</v>
      </c>
    </row>
    <row r="5703" spans="9:17" x14ac:dyDescent="0.45">
      <c r="I5703" t="s">
        <v>266</v>
      </c>
      <c r="J5703" t="s">
        <v>425</v>
      </c>
      <c r="K5703">
        <v>1.3476305650479123E-2</v>
      </c>
      <c r="L5703" t="s">
        <v>158</v>
      </c>
      <c r="N5703" t="s">
        <v>378</v>
      </c>
      <c r="O5703" t="s">
        <v>425</v>
      </c>
      <c r="P5703">
        <v>4.5527014424159209E-3</v>
      </c>
      <c r="Q5703" t="s">
        <v>158</v>
      </c>
    </row>
    <row r="5704" spans="9:17" x14ac:dyDescent="0.45">
      <c r="I5704" t="s">
        <v>266</v>
      </c>
      <c r="J5704" t="s">
        <v>426</v>
      </c>
      <c r="K5704">
        <v>1.8019296863113661E-2</v>
      </c>
      <c r="L5704" t="s">
        <v>158</v>
      </c>
      <c r="N5704" t="s">
        <v>378</v>
      </c>
      <c r="O5704" t="s">
        <v>426</v>
      </c>
      <c r="P5704">
        <v>5.5662994772629221E-3</v>
      </c>
      <c r="Q5704" t="s">
        <v>158</v>
      </c>
    </row>
    <row r="5705" spans="9:17" x14ac:dyDescent="0.45">
      <c r="I5705" t="s">
        <v>266</v>
      </c>
      <c r="J5705" t="s">
        <v>427</v>
      </c>
      <c r="K5705">
        <v>6.3580352130750015E-2</v>
      </c>
      <c r="L5705" t="s">
        <v>158</v>
      </c>
      <c r="N5705" t="s">
        <v>378</v>
      </c>
      <c r="O5705" t="s">
        <v>427</v>
      </c>
      <c r="P5705">
        <v>1.9662365025566633E-2</v>
      </c>
      <c r="Q5705" t="s">
        <v>158</v>
      </c>
    </row>
    <row r="5706" spans="9:17" x14ac:dyDescent="0.45">
      <c r="I5706" t="s">
        <v>266</v>
      </c>
      <c r="J5706" t="s">
        <v>428</v>
      </c>
      <c r="K5706">
        <v>0.12029837476855</v>
      </c>
      <c r="L5706" t="s">
        <v>158</v>
      </c>
      <c r="N5706" t="s">
        <v>378</v>
      </c>
      <c r="O5706" t="s">
        <v>428</v>
      </c>
      <c r="P5706">
        <v>4.5756673518864699E-2</v>
      </c>
      <c r="Q5706" t="s">
        <v>158</v>
      </c>
    </row>
    <row r="5707" spans="9:17" x14ac:dyDescent="0.45">
      <c r="I5707" t="s">
        <v>266</v>
      </c>
      <c r="J5707" t="s">
        <v>429</v>
      </c>
      <c r="K5707">
        <v>1.4750768551962588E-2</v>
      </c>
      <c r="L5707" t="s">
        <v>158</v>
      </c>
      <c r="N5707" t="s">
        <v>378</v>
      </c>
      <c r="O5707" t="s">
        <v>429</v>
      </c>
      <c r="P5707">
        <v>6.9280057813590652E-3</v>
      </c>
      <c r="Q5707" t="s">
        <v>158</v>
      </c>
    </row>
    <row r="5708" spans="9:17" x14ac:dyDescent="0.45">
      <c r="I5708" t="s">
        <v>266</v>
      </c>
      <c r="J5708" t="s">
        <v>430</v>
      </c>
      <c r="K5708">
        <v>1.0318275901705471E-2</v>
      </c>
      <c r="L5708" t="s">
        <v>158</v>
      </c>
      <c r="N5708" t="s">
        <v>378</v>
      </c>
      <c r="O5708" t="s">
        <v>430</v>
      </c>
      <c r="P5708">
        <v>6.4254678097231954E-3</v>
      </c>
      <c r="Q5708" t="s">
        <v>158</v>
      </c>
    </row>
    <row r="5709" spans="9:17" x14ac:dyDescent="0.45">
      <c r="I5709" t="s">
        <v>266</v>
      </c>
      <c r="J5709" t="s">
        <v>431</v>
      </c>
      <c r="K5709">
        <v>2.2159870736266061E-3</v>
      </c>
      <c r="L5709" t="s">
        <v>158</v>
      </c>
      <c r="N5709" t="s">
        <v>378</v>
      </c>
      <c r="O5709" t="s">
        <v>431</v>
      </c>
      <c r="P5709">
        <v>5.6216089649208959E-3</v>
      </c>
      <c r="Q5709" t="s">
        <v>158</v>
      </c>
    </row>
    <row r="5710" spans="9:17" x14ac:dyDescent="0.45">
      <c r="I5710" t="s">
        <v>266</v>
      </c>
      <c r="J5710" t="s">
        <v>432</v>
      </c>
      <c r="K5710">
        <v>0</v>
      </c>
      <c r="L5710" t="s">
        <v>158</v>
      </c>
      <c r="N5710" t="s">
        <v>378</v>
      </c>
      <c r="O5710" t="s">
        <v>432</v>
      </c>
      <c r="P5710">
        <v>1.800338392330186E-2</v>
      </c>
      <c r="Q5710" t="s">
        <v>158</v>
      </c>
    </row>
    <row r="5711" spans="9:17" x14ac:dyDescent="0.45">
      <c r="I5711" t="s">
        <v>267</v>
      </c>
      <c r="J5711" t="s">
        <v>157</v>
      </c>
      <c r="K5711">
        <v>2.462573988078906E-3</v>
      </c>
      <c r="L5711" t="s">
        <v>158</v>
      </c>
      <c r="N5711" t="s">
        <v>379</v>
      </c>
      <c r="O5711" t="s">
        <v>157</v>
      </c>
      <c r="P5711">
        <v>2.3511163767483093E-2</v>
      </c>
      <c r="Q5711" t="s">
        <v>158</v>
      </c>
    </row>
    <row r="5712" spans="9:17" x14ac:dyDescent="0.45">
      <c r="I5712" t="s">
        <v>267</v>
      </c>
      <c r="J5712" t="s">
        <v>159</v>
      </c>
      <c r="K5712">
        <v>1.2326576505842183E-2</v>
      </c>
      <c r="L5712" t="s">
        <v>158</v>
      </c>
      <c r="N5712" t="s">
        <v>379</v>
      </c>
      <c r="O5712" t="s">
        <v>159</v>
      </c>
      <c r="P5712">
        <v>2.9183845900059482E-3</v>
      </c>
      <c r="Q5712" t="s">
        <v>158</v>
      </c>
    </row>
    <row r="5713" spans="9:17" x14ac:dyDescent="0.45">
      <c r="I5713" t="s">
        <v>267</v>
      </c>
      <c r="J5713" t="s">
        <v>160</v>
      </c>
      <c r="K5713">
        <v>1.7096906138836243E-2</v>
      </c>
      <c r="L5713" t="s">
        <v>158</v>
      </c>
      <c r="N5713" t="s">
        <v>379</v>
      </c>
      <c r="O5713" t="s">
        <v>160</v>
      </c>
      <c r="P5713">
        <v>3.72535336014362E-3</v>
      </c>
      <c r="Q5713" t="s">
        <v>158</v>
      </c>
    </row>
    <row r="5714" spans="9:17" x14ac:dyDescent="0.45">
      <c r="I5714" t="s">
        <v>267</v>
      </c>
      <c r="J5714" t="s">
        <v>161</v>
      </c>
      <c r="K5714">
        <v>6.299648204120073E-2</v>
      </c>
      <c r="L5714" t="s">
        <v>158</v>
      </c>
      <c r="N5714" t="s">
        <v>379</v>
      </c>
      <c r="O5714" t="s">
        <v>161</v>
      </c>
      <c r="P5714">
        <v>1.4338770911329386E-2</v>
      </c>
      <c r="Q5714" t="s">
        <v>158</v>
      </c>
    </row>
    <row r="5715" spans="9:17" x14ac:dyDescent="0.45">
      <c r="I5715" t="s">
        <v>267</v>
      </c>
      <c r="J5715" t="s">
        <v>162</v>
      </c>
      <c r="K5715">
        <v>0.13744011507724832</v>
      </c>
      <c r="L5715" t="s">
        <v>158</v>
      </c>
      <c r="N5715" t="s">
        <v>379</v>
      </c>
      <c r="O5715" t="s">
        <v>162</v>
      </c>
      <c r="P5715">
        <v>3.527891413258976E-2</v>
      </c>
      <c r="Q5715" t="s">
        <v>158</v>
      </c>
    </row>
    <row r="5716" spans="9:17" x14ac:dyDescent="0.45">
      <c r="I5716" t="s">
        <v>267</v>
      </c>
      <c r="J5716" t="s">
        <v>412</v>
      </c>
      <c r="K5716">
        <v>1.8834907924456686E-2</v>
      </c>
      <c r="L5716" t="s">
        <v>158</v>
      </c>
      <c r="N5716" t="s">
        <v>379</v>
      </c>
      <c r="O5716" t="s">
        <v>412</v>
      </c>
      <c r="P5716">
        <v>6.8345337931073214E-3</v>
      </c>
      <c r="Q5716" t="s">
        <v>158</v>
      </c>
    </row>
    <row r="5717" spans="9:17" x14ac:dyDescent="0.45">
      <c r="I5717" t="s">
        <v>267</v>
      </c>
      <c r="J5717" t="s">
        <v>413</v>
      </c>
      <c r="K5717">
        <v>1.4863085633584364E-2</v>
      </c>
      <c r="L5717" t="s">
        <v>158</v>
      </c>
      <c r="N5717" t="s">
        <v>379</v>
      </c>
      <c r="O5717" t="s">
        <v>413</v>
      </c>
      <c r="P5717">
        <v>6.6175355701717916E-3</v>
      </c>
      <c r="Q5717" t="s">
        <v>158</v>
      </c>
    </row>
    <row r="5718" spans="9:17" x14ac:dyDescent="0.45">
      <c r="I5718" t="s">
        <v>267</v>
      </c>
      <c r="J5718" t="s">
        <v>414</v>
      </c>
      <c r="K5718">
        <v>3.8702600333083426E-3</v>
      </c>
      <c r="L5718" t="s">
        <v>158</v>
      </c>
      <c r="N5718" t="s">
        <v>379</v>
      </c>
      <c r="O5718" t="s">
        <v>414</v>
      </c>
      <c r="P5718">
        <v>6.1780421804268409E-3</v>
      </c>
      <c r="Q5718" t="s">
        <v>158</v>
      </c>
    </row>
    <row r="5719" spans="9:17" x14ac:dyDescent="0.45">
      <c r="I5719" t="s">
        <v>267</v>
      </c>
      <c r="J5719" t="s">
        <v>415</v>
      </c>
      <c r="K5719">
        <v>0</v>
      </c>
      <c r="L5719" t="s">
        <v>158</v>
      </c>
      <c r="N5719" t="s">
        <v>379</v>
      </c>
      <c r="O5719" t="s">
        <v>415</v>
      </c>
      <c r="P5719">
        <v>2.0464930871144555E-2</v>
      </c>
      <c r="Q5719" t="s">
        <v>158</v>
      </c>
    </row>
    <row r="5720" spans="9:17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379</v>
      </c>
      <c r="O5720" t="s">
        <v>163</v>
      </c>
      <c r="P5720">
        <v>6.9528873715168721E-2</v>
      </c>
      <c r="Q5720" t="s">
        <v>158</v>
      </c>
    </row>
    <row r="5721" spans="9:17" x14ac:dyDescent="0.45">
      <c r="I5721" t="s">
        <v>267</v>
      </c>
      <c r="J5721" t="s">
        <v>164</v>
      </c>
      <c r="K5721">
        <v>3.4408362597887258E-3</v>
      </c>
      <c r="L5721" t="s">
        <v>158</v>
      </c>
      <c r="N5721" t="s">
        <v>379</v>
      </c>
      <c r="O5721" t="s">
        <v>164</v>
      </c>
      <c r="P5721">
        <v>1.0794241768971501E-2</v>
      </c>
      <c r="Q5721" t="s">
        <v>158</v>
      </c>
    </row>
    <row r="5722" spans="9:17" x14ac:dyDescent="0.45">
      <c r="I5722" t="s">
        <v>267</v>
      </c>
      <c r="J5722" t="s">
        <v>165</v>
      </c>
      <c r="K5722">
        <v>1.245141133637816E-2</v>
      </c>
      <c r="L5722" t="s">
        <v>158</v>
      </c>
      <c r="N5722" t="s">
        <v>379</v>
      </c>
      <c r="O5722" t="s">
        <v>165</v>
      </c>
      <c r="P5722">
        <v>1.0485000650028232E-2</v>
      </c>
      <c r="Q5722" t="s">
        <v>158</v>
      </c>
    </row>
    <row r="5723" spans="9:17" x14ac:dyDescent="0.45">
      <c r="I5723" t="s">
        <v>267</v>
      </c>
      <c r="J5723" t="s">
        <v>166</v>
      </c>
      <c r="K5723">
        <v>6.5805934346326131E-2</v>
      </c>
      <c r="L5723" t="s">
        <v>158</v>
      </c>
      <c r="N5723" t="s">
        <v>379</v>
      </c>
      <c r="O5723" t="s">
        <v>166</v>
      </c>
      <c r="P5723">
        <v>3.3275525654042501E-2</v>
      </c>
      <c r="Q5723" t="s">
        <v>158</v>
      </c>
    </row>
    <row r="5724" spans="9:17" x14ac:dyDescent="0.45">
      <c r="I5724" t="s">
        <v>267</v>
      </c>
      <c r="J5724" t="s">
        <v>167</v>
      </c>
      <c r="K5724">
        <v>0.13478449290222624</v>
      </c>
      <c r="L5724" t="s">
        <v>158</v>
      </c>
      <c r="N5724" t="s">
        <v>379</v>
      </c>
      <c r="O5724" t="s">
        <v>167</v>
      </c>
      <c r="P5724">
        <v>8.222419510858954E-2</v>
      </c>
      <c r="Q5724" t="s">
        <v>158</v>
      </c>
    </row>
    <row r="5725" spans="9:17" x14ac:dyDescent="0.45">
      <c r="I5725" t="s">
        <v>267</v>
      </c>
      <c r="J5725" t="s">
        <v>416</v>
      </c>
      <c r="K5725">
        <v>8.6508153630804659E-3</v>
      </c>
      <c r="L5725" t="s">
        <v>158</v>
      </c>
      <c r="N5725" t="s">
        <v>379</v>
      </c>
      <c r="O5725" t="s">
        <v>416</v>
      </c>
      <c r="P5725">
        <v>1.3389060346429203E-2</v>
      </c>
      <c r="Q5725" t="s">
        <v>158</v>
      </c>
    </row>
    <row r="5726" spans="9:17" x14ac:dyDescent="0.45">
      <c r="I5726" t="s">
        <v>267</v>
      </c>
      <c r="J5726" t="s">
        <v>417</v>
      </c>
      <c r="K5726">
        <v>2.6665763609164256E-3</v>
      </c>
      <c r="L5726" t="s">
        <v>158</v>
      </c>
      <c r="N5726" t="s">
        <v>379</v>
      </c>
      <c r="O5726" t="s">
        <v>417</v>
      </c>
      <c r="P5726">
        <v>1.3246682328894166E-2</v>
      </c>
      <c r="Q5726" t="s">
        <v>158</v>
      </c>
    </row>
    <row r="5727" spans="9:17" x14ac:dyDescent="0.45">
      <c r="I5727" t="s">
        <v>267</v>
      </c>
      <c r="J5727" t="s">
        <v>418</v>
      </c>
      <c r="K5727">
        <v>0</v>
      </c>
      <c r="L5727" t="s">
        <v>158</v>
      </c>
      <c r="N5727" t="s">
        <v>379</v>
      </c>
      <c r="O5727" t="s">
        <v>418</v>
      </c>
      <c r="P5727">
        <v>1.2693818804658197E-2</v>
      </c>
      <c r="Q5727" t="s">
        <v>158</v>
      </c>
    </row>
    <row r="5728" spans="9:17" x14ac:dyDescent="0.45">
      <c r="I5728" t="s">
        <v>267</v>
      </c>
      <c r="J5728" t="s">
        <v>419</v>
      </c>
      <c r="K5728">
        <v>0</v>
      </c>
      <c r="L5728" t="s">
        <v>158</v>
      </c>
      <c r="N5728" t="s">
        <v>379</v>
      </c>
      <c r="O5728" t="s">
        <v>419</v>
      </c>
      <c r="P5728">
        <v>4.8300016606174528E-2</v>
      </c>
      <c r="Q5728" t="s">
        <v>158</v>
      </c>
    </row>
    <row r="5729" spans="9:17" x14ac:dyDescent="0.45">
      <c r="I5729" t="s">
        <v>267</v>
      </c>
      <c r="J5729" t="s">
        <v>481</v>
      </c>
      <c r="K5729">
        <v>0</v>
      </c>
      <c r="L5729" t="s">
        <v>158</v>
      </c>
      <c r="N5729" t="s">
        <v>379</v>
      </c>
      <c r="O5729" t="s">
        <v>481</v>
      </c>
      <c r="P5729">
        <v>5.3121070902163537E-5</v>
      </c>
      <c r="Q5729" t="s">
        <v>158</v>
      </c>
    </row>
    <row r="5730" spans="9:17" x14ac:dyDescent="0.45">
      <c r="I5730" t="s">
        <v>267</v>
      </c>
      <c r="J5730" t="s">
        <v>482</v>
      </c>
      <c r="K5730">
        <v>0</v>
      </c>
      <c r="L5730" t="s">
        <v>158</v>
      </c>
      <c r="N5730" t="s">
        <v>379</v>
      </c>
      <c r="O5730" t="s">
        <v>482</v>
      </c>
      <c r="P5730">
        <v>2.7160326177822383E-5</v>
      </c>
      <c r="Q5730" t="s">
        <v>158</v>
      </c>
    </row>
    <row r="5731" spans="9:17" x14ac:dyDescent="0.45">
      <c r="I5731" t="s">
        <v>267</v>
      </c>
      <c r="J5731" t="s">
        <v>483</v>
      </c>
      <c r="K5731">
        <v>0</v>
      </c>
      <c r="L5731" t="s">
        <v>158</v>
      </c>
      <c r="N5731" t="s">
        <v>379</v>
      </c>
      <c r="O5731" t="s">
        <v>483</v>
      </c>
      <c r="P5731">
        <v>1.0308483942672205E-5</v>
      </c>
      <c r="Q5731" t="s">
        <v>158</v>
      </c>
    </row>
    <row r="5732" spans="9:17" x14ac:dyDescent="0.45">
      <c r="I5732" t="s">
        <v>267</v>
      </c>
      <c r="J5732" t="s">
        <v>484</v>
      </c>
      <c r="K5732">
        <v>0</v>
      </c>
      <c r="L5732" t="s">
        <v>158</v>
      </c>
      <c r="N5732" t="s">
        <v>379</v>
      </c>
      <c r="O5732" t="s">
        <v>484</v>
      </c>
      <c r="P5732">
        <v>2.4737844460308727E-6</v>
      </c>
      <c r="Q5732" t="s">
        <v>158</v>
      </c>
    </row>
    <row r="5733" spans="9:17" x14ac:dyDescent="0.45">
      <c r="I5733" t="s">
        <v>267</v>
      </c>
      <c r="J5733" t="s">
        <v>485</v>
      </c>
      <c r="K5733">
        <v>0</v>
      </c>
      <c r="L5733" t="s">
        <v>158</v>
      </c>
      <c r="N5733" t="s">
        <v>379</v>
      </c>
      <c r="O5733" t="s">
        <v>485</v>
      </c>
      <c r="P5733">
        <v>1.7979773021942634E-6</v>
      </c>
      <c r="Q5733" t="s">
        <v>158</v>
      </c>
    </row>
    <row r="5734" spans="9:17" x14ac:dyDescent="0.45">
      <c r="I5734" t="s">
        <v>267</v>
      </c>
      <c r="J5734" t="s">
        <v>486</v>
      </c>
      <c r="K5734">
        <v>0</v>
      </c>
      <c r="L5734" t="s">
        <v>158</v>
      </c>
      <c r="N5734" t="s">
        <v>379</v>
      </c>
      <c r="O5734" t="s">
        <v>486</v>
      </c>
      <c r="P5734">
        <v>1.7089649565455045E-6</v>
      </c>
      <c r="Q5734" t="s">
        <v>158</v>
      </c>
    </row>
    <row r="5735" spans="9:17" x14ac:dyDescent="0.45">
      <c r="I5735" t="s">
        <v>267</v>
      </c>
      <c r="J5735" t="s">
        <v>487</v>
      </c>
      <c r="K5735">
        <v>0</v>
      </c>
      <c r="L5735" t="s">
        <v>158</v>
      </c>
      <c r="N5735" t="s">
        <v>379</v>
      </c>
      <c r="O5735" t="s">
        <v>487</v>
      </c>
      <c r="P5735">
        <v>1.5455566096028631E-6</v>
      </c>
      <c r="Q5735" t="s">
        <v>158</v>
      </c>
    </row>
    <row r="5736" spans="9:17" x14ac:dyDescent="0.45">
      <c r="I5736" t="s">
        <v>267</v>
      </c>
      <c r="J5736" t="s">
        <v>488</v>
      </c>
      <c r="K5736">
        <v>2.4840996692199999E-4</v>
      </c>
      <c r="L5736" t="s">
        <v>158</v>
      </c>
      <c r="N5736" t="s">
        <v>379</v>
      </c>
      <c r="O5736" t="s">
        <v>488</v>
      </c>
      <c r="P5736">
        <v>1.1840016536311367E-6</v>
      </c>
      <c r="Q5736" t="s">
        <v>158</v>
      </c>
    </row>
    <row r="5737" spans="9:17" x14ac:dyDescent="0.45">
      <c r="I5737" t="s">
        <v>267</v>
      </c>
      <c r="J5737" t="s">
        <v>489</v>
      </c>
      <c r="K5737">
        <v>2.8905352411580002E-4</v>
      </c>
      <c r="L5737" t="s">
        <v>158</v>
      </c>
      <c r="N5737" t="s">
        <v>379</v>
      </c>
      <c r="O5737" t="s">
        <v>489</v>
      </c>
      <c r="P5737">
        <v>7.7123830794876877E-7</v>
      </c>
      <c r="Q5737" t="s">
        <v>158</v>
      </c>
    </row>
    <row r="5738" spans="9:17" x14ac:dyDescent="0.45">
      <c r="I5738" t="s">
        <v>267</v>
      </c>
      <c r="J5738" t="s">
        <v>490</v>
      </c>
      <c r="K5738">
        <v>3.2063409249869998E-4</v>
      </c>
      <c r="L5738" t="s">
        <v>158</v>
      </c>
      <c r="N5738" t="s">
        <v>379</v>
      </c>
      <c r="O5738" t="s">
        <v>490</v>
      </c>
      <c r="P5738">
        <v>1.7812903593783005E-7</v>
      </c>
      <c r="Q5738" t="s">
        <v>158</v>
      </c>
    </row>
    <row r="5739" spans="9:17" x14ac:dyDescent="0.45">
      <c r="I5739" t="s">
        <v>267</v>
      </c>
      <c r="J5739" t="s">
        <v>491</v>
      </c>
      <c r="K5739">
        <v>3.5444389958940001E-4</v>
      </c>
      <c r="L5739" t="s">
        <v>158</v>
      </c>
      <c r="N5739" t="s">
        <v>379</v>
      </c>
      <c r="O5739" t="s">
        <v>491</v>
      </c>
      <c r="P5739">
        <v>1.5386250545134963E-8</v>
      </c>
      <c r="Q5739" t="s">
        <v>158</v>
      </c>
    </row>
    <row r="5740" spans="9:17" x14ac:dyDescent="0.45">
      <c r="I5740" t="s">
        <v>267</v>
      </c>
      <c r="J5740" t="s">
        <v>492</v>
      </c>
      <c r="K5740">
        <v>3.8829592915489997E-4</v>
      </c>
      <c r="L5740" t="s">
        <v>158</v>
      </c>
      <c r="N5740" t="s">
        <v>379</v>
      </c>
      <c r="O5740" t="s">
        <v>492</v>
      </c>
      <c r="P5740">
        <v>0</v>
      </c>
      <c r="Q5740" t="s">
        <v>158</v>
      </c>
    </row>
    <row r="5741" spans="9:17" x14ac:dyDescent="0.45">
      <c r="I5741" t="s">
        <v>267</v>
      </c>
      <c r="J5741" t="s">
        <v>493</v>
      </c>
      <c r="K5741">
        <v>3.8882389063880002E-4</v>
      </c>
      <c r="L5741" t="s">
        <v>158</v>
      </c>
      <c r="N5741" t="s">
        <v>379</v>
      </c>
      <c r="O5741" t="s">
        <v>493</v>
      </c>
      <c r="P5741">
        <v>0</v>
      </c>
      <c r="Q5741" t="s">
        <v>158</v>
      </c>
    </row>
    <row r="5742" spans="9:17" x14ac:dyDescent="0.45">
      <c r="I5742" t="s">
        <v>267</v>
      </c>
      <c r="J5742" t="s">
        <v>494</v>
      </c>
      <c r="K5742">
        <v>2.7487373133710001E-4</v>
      </c>
      <c r="L5742" t="s">
        <v>158</v>
      </c>
      <c r="N5742" t="s">
        <v>379</v>
      </c>
      <c r="O5742" t="s">
        <v>494</v>
      </c>
      <c r="P5742">
        <v>0</v>
      </c>
      <c r="Q5742" t="s">
        <v>158</v>
      </c>
    </row>
    <row r="5743" spans="9:17" x14ac:dyDescent="0.45">
      <c r="I5743" t="s">
        <v>267</v>
      </c>
      <c r="J5743" t="s">
        <v>495</v>
      </c>
      <c r="K5743">
        <v>2.037726763451E-4</v>
      </c>
      <c r="L5743" t="s">
        <v>158</v>
      </c>
      <c r="N5743" t="s">
        <v>379</v>
      </c>
      <c r="O5743" t="s">
        <v>495</v>
      </c>
      <c r="P5743">
        <v>4.7856806489434352E-8</v>
      </c>
      <c r="Q5743" t="s">
        <v>158</v>
      </c>
    </row>
    <row r="5744" spans="9:17" x14ac:dyDescent="0.45">
      <c r="I5744" t="s">
        <v>267</v>
      </c>
      <c r="J5744" t="s">
        <v>496</v>
      </c>
      <c r="K5744">
        <v>1.825419997113E-4</v>
      </c>
      <c r="L5744" t="s">
        <v>158</v>
      </c>
      <c r="N5744" t="s">
        <v>379</v>
      </c>
      <c r="O5744" t="s">
        <v>496</v>
      </c>
      <c r="P5744">
        <v>4.1543221789099827E-6</v>
      </c>
      <c r="Q5744" t="s">
        <v>158</v>
      </c>
    </row>
    <row r="5745" spans="9:17" x14ac:dyDescent="0.45">
      <c r="I5745" t="s">
        <v>267</v>
      </c>
      <c r="J5745" t="s">
        <v>497</v>
      </c>
      <c r="K5745">
        <v>2.243374023587E-4</v>
      </c>
      <c r="L5745" t="s">
        <v>158</v>
      </c>
      <c r="N5745" t="s">
        <v>379</v>
      </c>
      <c r="O5745" t="s">
        <v>497</v>
      </c>
      <c r="P5745">
        <v>1.5788660515879468E-5</v>
      </c>
      <c r="Q5745" t="s">
        <v>158</v>
      </c>
    </row>
    <row r="5746" spans="9:17" x14ac:dyDescent="0.45">
      <c r="I5746" t="s">
        <v>267</v>
      </c>
      <c r="J5746" t="s">
        <v>498</v>
      </c>
      <c r="K5746">
        <v>1.450881899952E-4</v>
      </c>
      <c r="L5746" t="s">
        <v>158</v>
      </c>
      <c r="N5746" t="s">
        <v>379</v>
      </c>
      <c r="O5746" t="s">
        <v>498</v>
      </c>
      <c r="P5746">
        <v>2.9010296338290368E-5</v>
      </c>
      <c r="Q5746" t="s">
        <v>158</v>
      </c>
    </row>
    <row r="5747" spans="9:17" x14ac:dyDescent="0.45">
      <c r="I5747" t="s">
        <v>267</v>
      </c>
      <c r="J5747" t="s">
        <v>499</v>
      </c>
      <c r="K5747">
        <v>0</v>
      </c>
      <c r="L5747" t="s">
        <v>158</v>
      </c>
      <c r="N5747" t="s">
        <v>379</v>
      </c>
      <c r="O5747" t="s">
        <v>499</v>
      </c>
      <c r="P5747">
        <v>4.0593504891436991E-5</v>
      </c>
      <c r="Q5747" t="s">
        <v>158</v>
      </c>
    </row>
    <row r="5748" spans="9:17" x14ac:dyDescent="0.45">
      <c r="I5748" t="s">
        <v>267</v>
      </c>
      <c r="J5748" t="s">
        <v>500</v>
      </c>
      <c r="K5748">
        <v>0</v>
      </c>
      <c r="L5748" t="s">
        <v>158</v>
      </c>
      <c r="N5748" t="s">
        <v>379</v>
      </c>
      <c r="O5748" t="s">
        <v>500</v>
      </c>
      <c r="P5748">
        <v>2.9543116140377021E-5</v>
      </c>
      <c r="Q5748" t="s">
        <v>158</v>
      </c>
    </row>
    <row r="5749" spans="9:17" x14ac:dyDescent="0.45">
      <c r="I5749" t="s">
        <v>267</v>
      </c>
      <c r="J5749" t="s">
        <v>501</v>
      </c>
      <c r="K5749">
        <v>0</v>
      </c>
      <c r="L5749" t="s">
        <v>158</v>
      </c>
      <c r="N5749" t="s">
        <v>379</v>
      </c>
      <c r="O5749" t="s">
        <v>501</v>
      </c>
      <c r="P5749">
        <v>1.9018705076087731E-5</v>
      </c>
      <c r="Q5749" t="s">
        <v>158</v>
      </c>
    </row>
    <row r="5750" spans="9:17" x14ac:dyDescent="0.45">
      <c r="I5750" t="s">
        <v>267</v>
      </c>
      <c r="J5750" t="s">
        <v>502</v>
      </c>
      <c r="K5750">
        <v>0</v>
      </c>
      <c r="L5750" t="s">
        <v>158</v>
      </c>
      <c r="N5750" t="s">
        <v>379</v>
      </c>
      <c r="O5750" t="s">
        <v>502</v>
      </c>
      <c r="P5750">
        <v>6.3225696900821649E-6</v>
      </c>
      <c r="Q5750" t="s">
        <v>158</v>
      </c>
    </row>
    <row r="5751" spans="9:17" x14ac:dyDescent="0.45">
      <c r="I5751" t="s">
        <v>267</v>
      </c>
      <c r="J5751" t="s">
        <v>503</v>
      </c>
      <c r="K5751">
        <v>0</v>
      </c>
      <c r="L5751" t="s">
        <v>158</v>
      </c>
      <c r="N5751" t="s">
        <v>379</v>
      </c>
      <c r="O5751" t="s">
        <v>503</v>
      </c>
      <c r="P5751">
        <v>2.9509171198867839E-7</v>
      </c>
      <c r="Q5751" t="s">
        <v>158</v>
      </c>
    </row>
    <row r="5752" spans="9:17" x14ac:dyDescent="0.45">
      <c r="I5752" t="s">
        <v>267</v>
      </c>
      <c r="J5752" t="s">
        <v>504</v>
      </c>
      <c r="K5752">
        <v>0</v>
      </c>
      <c r="L5752" t="s">
        <v>158</v>
      </c>
      <c r="N5752" t="s">
        <v>379</v>
      </c>
      <c r="O5752" t="s">
        <v>504</v>
      </c>
      <c r="P5752">
        <v>7.4751345816947345E-6</v>
      </c>
      <c r="Q5752" t="s">
        <v>158</v>
      </c>
    </row>
    <row r="5753" spans="9:17" x14ac:dyDescent="0.45">
      <c r="I5753" t="s">
        <v>267</v>
      </c>
      <c r="J5753" t="s">
        <v>168</v>
      </c>
      <c r="K5753">
        <v>9.8813913707427713E-4</v>
      </c>
      <c r="L5753" t="s">
        <v>158</v>
      </c>
      <c r="N5753" t="s">
        <v>379</v>
      </c>
      <c r="O5753" t="s">
        <v>168</v>
      </c>
      <c r="P5753">
        <v>0.10086046319501561</v>
      </c>
      <c r="Q5753" t="s">
        <v>158</v>
      </c>
    </row>
    <row r="5754" spans="9:17" x14ac:dyDescent="0.45">
      <c r="I5754" t="s">
        <v>267</v>
      </c>
      <c r="J5754" t="s">
        <v>169</v>
      </c>
      <c r="K5754">
        <v>5.7979552094569167E-3</v>
      </c>
      <c r="L5754" t="s">
        <v>158</v>
      </c>
      <c r="N5754" t="s">
        <v>379</v>
      </c>
      <c r="O5754" t="s">
        <v>169</v>
      </c>
      <c r="P5754">
        <v>1.5711362383403784E-2</v>
      </c>
      <c r="Q5754" t="s">
        <v>158</v>
      </c>
    </row>
    <row r="5755" spans="9:17" x14ac:dyDescent="0.45">
      <c r="I5755" t="s">
        <v>267</v>
      </c>
      <c r="J5755" t="s">
        <v>170</v>
      </c>
      <c r="K5755">
        <v>1.2887766229095035E-2</v>
      </c>
      <c r="L5755" t="s">
        <v>158</v>
      </c>
      <c r="N5755" t="s">
        <v>379</v>
      </c>
      <c r="O5755" t="s">
        <v>170</v>
      </c>
      <c r="P5755">
        <v>1.6314872599180047E-2</v>
      </c>
      <c r="Q5755" t="s">
        <v>158</v>
      </c>
    </row>
    <row r="5756" spans="9:17" x14ac:dyDescent="0.45">
      <c r="I5756" t="s">
        <v>267</v>
      </c>
      <c r="J5756" t="s">
        <v>171</v>
      </c>
      <c r="K5756">
        <v>6.777541527529321E-2</v>
      </c>
      <c r="L5756" t="s">
        <v>158</v>
      </c>
      <c r="N5756" t="s">
        <v>379</v>
      </c>
      <c r="O5756" t="s">
        <v>171</v>
      </c>
      <c r="P5756">
        <v>5.6545421211049399E-2</v>
      </c>
      <c r="Q5756" t="s">
        <v>158</v>
      </c>
    </row>
    <row r="5757" spans="9:17" x14ac:dyDescent="0.45">
      <c r="I5757" t="s">
        <v>267</v>
      </c>
      <c r="J5757" t="s">
        <v>172</v>
      </c>
      <c r="K5757">
        <v>0.14702693917260615</v>
      </c>
      <c r="L5757" t="s">
        <v>158</v>
      </c>
      <c r="N5757" t="s">
        <v>379</v>
      </c>
      <c r="O5757" t="s">
        <v>172</v>
      </c>
      <c r="P5757">
        <v>0.1301925450172233</v>
      </c>
      <c r="Q5757" t="s">
        <v>158</v>
      </c>
    </row>
    <row r="5758" spans="9:17" x14ac:dyDescent="0.45">
      <c r="I5758" t="s">
        <v>267</v>
      </c>
      <c r="J5758" t="s">
        <v>420</v>
      </c>
      <c r="K5758">
        <v>1.2063388075555093E-2</v>
      </c>
      <c r="L5758" t="s">
        <v>158</v>
      </c>
      <c r="N5758" t="s">
        <v>379</v>
      </c>
      <c r="O5758" t="s">
        <v>420</v>
      </c>
      <c r="P5758">
        <v>1.7952981667168723E-2</v>
      </c>
      <c r="Q5758" t="s">
        <v>158</v>
      </c>
    </row>
    <row r="5759" spans="9:17" x14ac:dyDescent="0.45">
      <c r="I5759" t="s">
        <v>267</v>
      </c>
      <c r="J5759" t="s">
        <v>421</v>
      </c>
      <c r="K5759">
        <v>2.0139196424870725E-3</v>
      </c>
      <c r="L5759" t="s">
        <v>158</v>
      </c>
      <c r="N5759" t="s">
        <v>379</v>
      </c>
      <c r="O5759" t="s">
        <v>421</v>
      </c>
      <c r="P5759">
        <v>1.7218598793337266E-2</v>
      </c>
      <c r="Q5759" t="s">
        <v>158</v>
      </c>
    </row>
    <row r="5760" spans="9:17" x14ac:dyDescent="0.45">
      <c r="I5760" t="s">
        <v>267</v>
      </c>
      <c r="J5760" t="s">
        <v>422</v>
      </c>
      <c r="K5760">
        <v>0</v>
      </c>
      <c r="L5760" t="s">
        <v>158</v>
      </c>
      <c r="N5760" t="s">
        <v>379</v>
      </c>
      <c r="O5760" t="s">
        <v>422</v>
      </c>
      <c r="P5760">
        <v>1.6693400638268453E-2</v>
      </c>
      <c r="Q5760" t="s">
        <v>158</v>
      </c>
    </row>
    <row r="5761" spans="9:17" x14ac:dyDescent="0.45">
      <c r="I5761" t="s">
        <v>267</v>
      </c>
      <c r="J5761" t="s">
        <v>423</v>
      </c>
      <c r="K5761">
        <v>0</v>
      </c>
      <c r="L5761" t="s">
        <v>158</v>
      </c>
      <c r="N5761" t="s">
        <v>379</v>
      </c>
      <c r="O5761" t="s">
        <v>423</v>
      </c>
      <c r="P5761">
        <v>6.8262056520149827E-2</v>
      </c>
      <c r="Q5761" t="s">
        <v>158</v>
      </c>
    </row>
    <row r="5762" spans="9:17" x14ac:dyDescent="0.45">
      <c r="I5762" t="s">
        <v>267</v>
      </c>
      <c r="J5762" t="s">
        <v>424</v>
      </c>
      <c r="K5762">
        <v>7.4406626549767228E-3</v>
      </c>
      <c r="L5762" t="s">
        <v>158</v>
      </c>
      <c r="N5762" t="s">
        <v>379</v>
      </c>
      <c r="O5762" t="s">
        <v>424</v>
      </c>
      <c r="P5762">
        <v>2.9096135469363207E-2</v>
      </c>
      <c r="Q5762" t="s">
        <v>158</v>
      </c>
    </row>
    <row r="5763" spans="9:17" x14ac:dyDescent="0.45">
      <c r="I5763" t="s">
        <v>267</v>
      </c>
      <c r="J5763" t="s">
        <v>425</v>
      </c>
      <c r="K5763">
        <v>1.29388418249404E-2</v>
      </c>
      <c r="L5763" t="s">
        <v>158</v>
      </c>
      <c r="N5763" t="s">
        <v>379</v>
      </c>
      <c r="O5763" t="s">
        <v>425</v>
      </c>
      <c r="P5763">
        <v>4.6708367856260159E-3</v>
      </c>
      <c r="Q5763" t="s">
        <v>158</v>
      </c>
    </row>
    <row r="5764" spans="9:17" x14ac:dyDescent="0.45">
      <c r="I5764" t="s">
        <v>267</v>
      </c>
      <c r="J5764" t="s">
        <v>426</v>
      </c>
      <c r="K5764">
        <v>1.7632030238079341E-2</v>
      </c>
      <c r="L5764" t="s">
        <v>158</v>
      </c>
      <c r="N5764" t="s">
        <v>379</v>
      </c>
      <c r="O5764" t="s">
        <v>426</v>
      </c>
      <c r="P5764">
        <v>5.7743028520237816E-3</v>
      </c>
      <c r="Q5764" t="s">
        <v>158</v>
      </c>
    </row>
    <row r="5765" spans="9:17" x14ac:dyDescent="0.45">
      <c r="I5765" t="s">
        <v>267</v>
      </c>
      <c r="J5765" t="s">
        <v>427</v>
      </c>
      <c r="K5765">
        <v>6.2850893437265701E-2</v>
      </c>
      <c r="L5765" t="s">
        <v>158</v>
      </c>
      <c r="N5765" t="s">
        <v>379</v>
      </c>
      <c r="O5765" t="s">
        <v>427</v>
      </c>
      <c r="P5765">
        <v>1.9792855582578359E-2</v>
      </c>
      <c r="Q5765" t="s">
        <v>158</v>
      </c>
    </row>
    <row r="5766" spans="9:17" x14ac:dyDescent="0.45">
      <c r="I5766" t="s">
        <v>267</v>
      </c>
      <c r="J5766" t="s">
        <v>428</v>
      </c>
      <c r="K5766">
        <v>0.12227654754580174</v>
      </c>
      <c r="L5766" t="s">
        <v>158</v>
      </c>
      <c r="N5766" t="s">
        <v>379</v>
      </c>
      <c r="O5766" t="s">
        <v>428</v>
      </c>
      <c r="P5766">
        <v>4.5465213836840941E-2</v>
      </c>
      <c r="Q5766" t="s">
        <v>158</v>
      </c>
    </row>
    <row r="5767" spans="9:17" x14ac:dyDescent="0.45">
      <c r="I5767" t="s">
        <v>267</v>
      </c>
      <c r="J5767" t="s">
        <v>429</v>
      </c>
      <c r="K5767">
        <v>1.5478413648899698E-2</v>
      </c>
      <c r="L5767" t="s">
        <v>158</v>
      </c>
      <c r="N5767" t="s">
        <v>379</v>
      </c>
      <c r="O5767" t="s">
        <v>429</v>
      </c>
      <c r="P5767">
        <v>7.3476315917451913E-3</v>
      </c>
      <c r="Q5767" t="s">
        <v>158</v>
      </c>
    </row>
    <row r="5768" spans="9:17" x14ac:dyDescent="0.45">
      <c r="I5768" t="s">
        <v>267</v>
      </c>
      <c r="J5768" t="s">
        <v>430</v>
      </c>
      <c r="K5768">
        <v>1.0299716511204106E-2</v>
      </c>
      <c r="L5768" t="s">
        <v>158</v>
      </c>
      <c r="N5768" t="s">
        <v>379</v>
      </c>
      <c r="O5768" t="s">
        <v>430</v>
      </c>
      <c r="P5768">
        <v>6.7845252353942618E-3</v>
      </c>
      <c r="Q5768" t="s">
        <v>158</v>
      </c>
    </row>
    <row r="5769" spans="9:17" x14ac:dyDescent="0.45">
      <c r="I5769" t="s">
        <v>267</v>
      </c>
      <c r="J5769" t="s">
        <v>431</v>
      </c>
      <c r="K5769">
        <v>1.8181221831480869E-3</v>
      </c>
      <c r="L5769" t="s">
        <v>158</v>
      </c>
      <c r="N5769" t="s">
        <v>379</v>
      </c>
      <c r="O5769" t="s">
        <v>431</v>
      </c>
      <c r="P5769">
        <v>6.2380668365529983E-3</v>
      </c>
      <c r="Q5769" t="s">
        <v>158</v>
      </c>
    </row>
    <row r="5770" spans="9:17" x14ac:dyDescent="0.45">
      <c r="I5770" t="s">
        <v>267</v>
      </c>
      <c r="J5770" t="s">
        <v>432</v>
      </c>
      <c r="K5770">
        <v>0</v>
      </c>
      <c r="L5770" t="s">
        <v>158</v>
      </c>
      <c r="N5770" t="s">
        <v>379</v>
      </c>
      <c r="O5770" t="s">
        <v>432</v>
      </c>
      <c r="P5770">
        <v>2.1021171448039923E-2</v>
      </c>
      <c r="Q5770" t="s">
        <v>158</v>
      </c>
    </row>
    <row r="5771" spans="9:17" x14ac:dyDescent="0.45">
      <c r="I5771" t="s">
        <v>268</v>
      </c>
      <c r="J5771" t="s">
        <v>157</v>
      </c>
      <c r="K5771">
        <v>2.671392037282666E-3</v>
      </c>
      <c r="L5771" t="s">
        <v>158</v>
      </c>
      <c r="N5771" t="s">
        <v>380</v>
      </c>
      <c r="O5771" t="s">
        <v>157</v>
      </c>
      <c r="P5771">
        <v>2.358175469913408E-2</v>
      </c>
      <c r="Q5771" t="s">
        <v>158</v>
      </c>
    </row>
    <row r="5772" spans="9:17" x14ac:dyDescent="0.45">
      <c r="I5772" t="s">
        <v>268</v>
      </c>
      <c r="J5772" t="s">
        <v>159</v>
      </c>
      <c r="K5772">
        <v>1.2442023170472669E-2</v>
      </c>
      <c r="L5772" t="s">
        <v>158</v>
      </c>
      <c r="N5772" t="s">
        <v>380</v>
      </c>
      <c r="O5772" t="s">
        <v>159</v>
      </c>
      <c r="P5772">
        <v>2.8829669140209005E-3</v>
      </c>
      <c r="Q5772" t="s">
        <v>158</v>
      </c>
    </row>
    <row r="5773" spans="9:17" x14ac:dyDescent="0.45">
      <c r="I5773" t="s">
        <v>268</v>
      </c>
      <c r="J5773" t="s">
        <v>160</v>
      </c>
      <c r="K5773">
        <v>1.7445900027119779E-2</v>
      </c>
      <c r="L5773" t="s">
        <v>158</v>
      </c>
      <c r="N5773" t="s">
        <v>380</v>
      </c>
      <c r="O5773" t="s">
        <v>160</v>
      </c>
      <c r="P5773">
        <v>3.7766179026531899E-3</v>
      </c>
      <c r="Q5773" t="s">
        <v>158</v>
      </c>
    </row>
    <row r="5774" spans="9:17" x14ac:dyDescent="0.45">
      <c r="I5774" t="s">
        <v>268</v>
      </c>
      <c r="J5774" t="s">
        <v>161</v>
      </c>
      <c r="K5774">
        <v>6.2302014968712197E-2</v>
      </c>
      <c r="L5774" t="s">
        <v>158</v>
      </c>
      <c r="N5774" t="s">
        <v>380</v>
      </c>
      <c r="O5774" t="s">
        <v>161</v>
      </c>
      <c r="P5774">
        <v>1.5450340847396039E-2</v>
      </c>
      <c r="Q5774" t="s">
        <v>158</v>
      </c>
    </row>
    <row r="5775" spans="9:17" x14ac:dyDescent="0.45">
      <c r="I5775" t="s">
        <v>268</v>
      </c>
      <c r="J5775" t="s">
        <v>162</v>
      </c>
      <c r="K5775">
        <v>0.13355507090539503</v>
      </c>
      <c r="L5775" t="s">
        <v>158</v>
      </c>
      <c r="N5775" t="s">
        <v>380</v>
      </c>
      <c r="O5775" t="s">
        <v>162</v>
      </c>
      <c r="P5775">
        <v>4.0248565050278642E-2</v>
      </c>
      <c r="Q5775" t="s">
        <v>158</v>
      </c>
    </row>
    <row r="5776" spans="9:17" x14ac:dyDescent="0.45">
      <c r="I5776" t="s">
        <v>268</v>
      </c>
      <c r="J5776" t="s">
        <v>412</v>
      </c>
      <c r="K5776">
        <v>1.8113154382906119E-2</v>
      </c>
      <c r="L5776" t="s">
        <v>158</v>
      </c>
      <c r="N5776" t="s">
        <v>380</v>
      </c>
      <c r="O5776" t="s">
        <v>412</v>
      </c>
      <c r="P5776">
        <v>7.6179402264442047E-3</v>
      </c>
      <c r="Q5776" t="s">
        <v>158</v>
      </c>
    </row>
    <row r="5777" spans="9:17" x14ac:dyDescent="0.45">
      <c r="I5777" t="s">
        <v>268</v>
      </c>
      <c r="J5777" t="s">
        <v>413</v>
      </c>
      <c r="K5777">
        <v>1.4247875913401157E-2</v>
      </c>
      <c r="L5777" t="s">
        <v>158</v>
      </c>
      <c r="N5777" t="s">
        <v>380</v>
      </c>
      <c r="O5777" t="s">
        <v>413</v>
      </c>
      <c r="P5777">
        <v>7.165091690901639E-3</v>
      </c>
      <c r="Q5777" t="s">
        <v>158</v>
      </c>
    </row>
    <row r="5778" spans="9:17" x14ac:dyDescent="0.45">
      <c r="I5778" t="s">
        <v>268</v>
      </c>
      <c r="J5778" t="s">
        <v>414</v>
      </c>
      <c r="K5778">
        <v>3.4954241185353747E-3</v>
      </c>
      <c r="L5778" t="s">
        <v>158</v>
      </c>
      <c r="N5778" t="s">
        <v>380</v>
      </c>
      <c r="O5778" t="s">
        <v>414</v>
      </c>
      <c r="P5778">
        <v>6.9156338069176733E-3</v>
      </c>
      <c r="Q5778" t="s">
        <v>158</v>
      </c>
    </row>
    <row r="5779" spans="9:17" x14ac:dyDescent="0.45">
      <c r="I5779" t="s">
        <v>268</v>
      </c>
      <c r="J5779" t="s">
        <v>415</v>
      </c>
      <c r="K5779">
        <v>0</v>
      </c>
      <c r="L5779" t="s">
        <v>158</v>
      </c>
      <c r="N5779" t="s">
        <v>380</v>
      </c>
      <c r="O5779" t="s">
        <v>415</v>
      </c>
      <c r="P5779">
        <v>2.0705713519036169E-2</v>
      </c>
      <c r="Q5779" t="s">
        <v>158</v>
      </c>
    </row>
    <row r="5780" spans="9:17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380</v>
      </c>
      <c r="O5780" t="s">
        <v>163</v>
      </c>
      <c r="P5780">
        <v>6.2610321046905087E-2</v>
      </c>
      <c r="Q5780" t="s">
        <v>158</v>
      </c>
    </row>
    <row r="5781" spans="9:17" x14ac:dyDescent="0.45">
      <c r="I5781" t="s">
        <v>268</v>
      </c>
      <c r="J5781" t="s">
        <v>164</v>
      </c>
      <c r="K5781">
        <v>3.641182362007985E-3</v>
      </c>
      <c r="L5781" t="s">
        <v>158</v>
      </c>
      <c r="N5781" t="s">
        <v>380</v>
      </c>
      <c r="O5781" t="s">
        <v>164</v>
      </c>
      <c r="P5781">
        <v>9.8145854775348821E-3</v>
      </c>
      <c r="Q5781" t="s">
        <v>158</v>
      </c>
    </row>
    <row r="5782" spans="9:17" x14ac:dyDescent="0.45">
      <c r="I5782" t="s">
        <v>268</v>
      </c>
      <c r="J5782" t="s">
        <v>165</v>
      </c>
      <c r="K5782">
        <v>1.3100670682372296E-2</v>
      </c>
      <c r="L5782" t="s">
        <v>158</v>
      </c>
      <c r="N5782" t="s">
        <v>380</v>
      </c>
      <c r="O5782" t="s">
        <v>165</v>
      </c>
      <c r="P5782">
        <v>9.8137573668411644E-3</v>
      </c>
      <c r="Q5782" t="s">
        <v>158</v>
      </c>
    </row>
    <row r="5783" spans="9:17" x14ac:dyDescent="0.45">
      <c r="I5783" t="s">
        <v>268</v>
      </c>
      <c r="J5783" t="s">
        <v>166</v>
      </c>
      <c r="K5783">
        <v>6.6530934160945937E-2</v>
      </c>
      <c r="L5783" t="s">
        <v>158</v>
      </c>
      <c r="N5783" t="s">
        <v>380</v>
      </c>
      <c r="O5783" t="s">
        <v>166</v>
      </c>
      <c r="P5783">
        <v>3.0637659908292848E-2</v>
      </c>
      <c r="Q5783" t="s">
        <v>158</v>
      </c>
    </row>
    <row r="5784" spans="9:17" x14ac:dyDescent="0.45">
      <c r="I5784" t="s">
        <v>268</v>
      </c>
      <c r="J5784" t="s">
        <v>167</v>
      </c>
      <c r="K5784">
        <v>0.13454421584406132</v>
      </c>
      <c r="L5784" t="s">
        <v>158</v>
      </c>
      <c r="N5784" t="s">
        <v>380</v>
      </c>
      <c r="O5784" t="s">
        <v>167</v>
      </c>
      <c r="P5784">
        <v>8.1857801326670615E-2</v>
      </c>
      <c r="Q5784" t="s">
        <v>158</v>
      </c>
    </row>
    <row r="5785" spans="9:17" x14ac:dyDescent="0.45">
      <c r="I5785" t="s">
        <v>268</v>
      </c>
      <c r="J5785" t="s">
        <v>416</v>
      </c>
      <c r="K5785">
        <v>8.6709046358775244E-3</v>
      </c>
      <c r="L5785" t="s">
        <v>158</v>
      </c>
      <c r="N5785" t="s">
        <v>380</v>
      </c>
      <c r="O5785" t="s">
        <v>416</v>
      </c>
      <c r="P5785">
        <v>1.3430391883477702E-2</v>
      </c>
      <c r="Q5785" t="s">
        <v>158</v>
      </c>
    </row>
    <row r="5786" spans="9:17" x14ac:dyDescent="0.45">
      <c r="I5786" t="s">
        <v>268</v>
      </c>
      <c r="J5786" t="s">
        <v>417</v>
      </c>
      <c r="K5786">
        <v>2.5355850139274481E-3</v>
      </c>
      <c r="L5786" t="s">
        <v>158</v>
      </c>
      <c r="N5786" t="s">
        <v>380</v>
      </c>
      <c r="O5786" t="s">
        <v>417</v>
      </c>
      <c r="P5786">
        <v>1.2921526703187091E-2</v>
      </c>
      <c r="Q5786" t="s">
        <v>158</v>
      </c>
    </row>
    <row r="5787" spans="9:17" x14ac:dyDescent="0.45">
      <c r="I5787" t="s">
        <v>268</v>
      </c>
      <c r="J5787" t="s">
        <v>418</v>
      </c>
      <c r="K5787">
        <v>0</v>
      </c>
      <c r="L5787" t="s">
        <v>158</v>
      </c>
      <c r="N5787" t="s">
        <v>380</v>
      </c>
      <c r="O5787" t="s">
        <v>418</v>
      </c>
      <c r="P5787">
        <v>1.2061171200063083E-2</v>
      </c>
      <c r="Q5787" t="s">
        <v>158</v>
      </c>
    </row>
    <row r="5788" spans="9:17" x14ac:dyDescent="0.45">
      <c r="I5788" t="s">
        <v>268</v>
      </c>
      <c r="J5788" t="s">
        <v>419</v>
      </c>
      <c r="K5788">
        <v>0</v>
      </c>
      <c r="L5788" t="s">
        <v>158</v>
      </c>
      <c r="N5788" t="s">
        <v>380</v>
      </c>
      <c r="O5788" t="s">
        <v>419</v>
      </c>
      <c r="P5788">
        <v>4.3471519247291854E-2</v>
      </c>
      <c r="Q5788" t="s">
        <v>158</v>
      </c>
    </row>
    <row r="5789" spans="9:17" x14ac:dyDescent="0.45">
      <c r="I5789" t="s">
        <v>268</v>
      </c>
      <c r="J5789" t="s">
        <v>481</v>
      </c>
      <c r="K5789">
        <v>0</v>
      </c>
      <c r="L5789" t="s">
        <v>158</v>
      </c>
      <c r="N5789" t="s">
        <v>380</v>
      </c>
      <c r="O5789" t="s">
        <v>481</v>
      </c>
      <c r="P5789">
        <v>5.0238760626499593E-5</v>
      </c>
      <c r="Q5789" t="s">
        <v>158</v>
      </c>
    </row>
    <row r="5790" spans="9:17" x14ac:dyDescent="0.45">
      <c r="I5790" t="s">
        <v>268</v>
      </c>
      <c r="J5790" t="s">
        <v>482</v>
      </c>
      <c r="K5790">
        <v>0</v>
      </c>
      <c r="L5790" t="s">
        <v>158</v>
      </c>
      <c r="N5790" t="s">
        <v>380</v>
      </c>
      <c r="O5790" t="s">
        <v>482</v>
      </c>
      <c r="P5790">
        <v>4.2605229593138212E-5</v>
      </c>
      <c r="Q5790" t="s">
        <v>158</v>
      </c>
    </row>
    <row r="5791" spans="9:17" x14ac:dyDescent="0.45">
      <c r="I5791" t="s">
        <v>268</v>
      </c>
      <c r="J5791" t="s">
        <v>483</v>
      </c>
      <c r="K5791">
        <v>0</v>
      </c>
      <c r="L5791" t="s">
        <v>158</v>
      </c>
      <c r="N5791" t="s">
        <v>380</v>
      </c>
      <c r="O5791" t="s">
        <v>483</v>
      </c>
      <c r="P5791">
        <v>3.1297854301414402E-5</v>
      </c>
      <c r="Q5791" t="s">
        <v>158</v>
      </c>
    </row>
    <row r="5792" spans="9:17" x14ac:dyDescent="0.45">
      <c r="I5792" t="s">
        <v>268</v>
      </c>
      <c r="J5792" t="s">
        <v>484</v>
      </c>
      <c r="K5792">
        <v>0</v>
      </c>
      <c r="L5792" t="s">
        <v>158</v>
      </c>
      <c r="N5792" t="s">
        <v>380</v>
      </c>
      <c r="O5792" t="s">
        <v>484</v>
      </c>
      <c r="P5792">
        <v>2.4179866508742519E-5</v>
      </c>
      <c r="Q5792" t="s">
        <v>158</v>
      </c>
    </row>
    <row r="5793" spans="9:17" x14ac:dyDescent="0.45">
      <c r="I5793" t="s">
        <v>268</v>
      </c>
      <c r="J5793" t="s">
        <v>485</v>
      </c>
      <c r="K5793">
        <v>0</v>
      </c>
      <c r="L5793" t="s">
        <v>158</v>
      </c>
      <c r="N5793" t="s">
        <v>380</v>
      </c>
      <c r="O5793" t="s">
        <v>485</v>
      </c>
      <c r="P5793">
        <v>2.057207440946512E-5</v>
      </c>
      <c r="Q5793" t="s">
        <v>158</v>
      </c>
    </row>
    <row r="5794" spans="9:17" x14ac:dyDescent="0.45">
      <c r="I5794" t="s">
        <v>268</v>
      </c>
      <c r="J5794" t="s">
        <v>486</v>
      </c>
      <c r="K5794">
        <v>0</v>
      </c>
      <c r="L5794" t="s">
        <v>158</v>
      </c>
      <c r="N5794" t="s">
        <v>380</v>
      </c>
      <c r="O5794" t="s">
        <v>486</v>
      </c>
      <c r="P5794">
        <v>2.0098888619731417E-5</v>
      </c>
      <c r="Q5794" t="s">
        <v>158</v>
      </c>
    </row>
    <row r="5795" spans="9:17" x14ac:dyDescent="0.45">
      <c r="I5795" t="s">
        <v>268</v>
      </c>
      <c r="J5795" t="s">
        <v>487</v>
      </c>
      <c r="K5795">
        <v>0</v>
      </c>
      <c r="L5795" t="s">
        <v>158</v>
      </c>
      <c r="N5795" t="s">
        <v>380</v>
      </c>
      <c r="O5795" t="s">
        <v>487</v>
      </c>
      <c r="P5795">
        <v>1.8251633131030119E-5</v>
      </c>
      <c r="Q5795" t="s">
        <v>158</v>
      </c>
    </row>
    <row r="5796" spans="9:17" x14ac:dyDescent="0.45">
      <c r="I5796" t="s">
        <v>268</v>
      </c>
      <c r="J5796" t="s">
        <v>488</v>
      </c>
      <c r="K5796">
        <v>2.6918139590379999E-4</v>
      </c>
      <c r="L5796" t="s">
        <v>158</v>
      </c>
      <c r="N5796" t="s">
        <v>380</v>
      </c>
      <c r="O5796" t="s">
        <v>488</v>
      </c>
      <c r="P5796">
        <v>1.2764855047353017E-5</v>
      </c>
      <c r="Q5796" t="s">
        <v>158</v>
      </c>
    </row>
    <row r="5797" spans="9:17" x14ac:dyDescent="0.45">
      <c r="I5797" t="s">
        <v>268</v>
      </c>
      <c r="J5797" t="s">
        <v>489</v>
      </c>
      <c r="K5797">
        <v>2.9163347497660001E-4</v>
      </c>
      <c r="L5797" t="s">
        <v>158</v>
      </c>
      <c r="N5797" t="s">
        <v>380</v>
      </c>
      <c r="O5797" t="s">
        <v>489</v>
      </c>
      <c r="P5797">
        <v>9.4599031765429984E-6</v>
      </c>
      <c r="Q5797" t="s">
        <v>158</v>
      </c>
    </row>
    <row r="5798" spans="9:17" x14ac:dyDescent="0.45">
      <c r="I5798" t="s">
        <v>268</v>
      </c>
      <c r="J5798" t="s">
        <v>490</v>
      </c>
      <c r="K5798">
        <v>3.4088363806749998E-4</v>
      </c>
      <c r="L5798" t="s">
        <v>158</v>
      </c>
      <c r="N5798" t="s">
        <v>380</v>
      </c>
      <c r="O5798" t="s">
        <v>490</v>
      </c>
      <c r="P5798">
        <v>1.7422378563465029E-6</v>
      </c>
      <c r="Q5798" t="s">
        <v>158</v>
      </c>
    </row>
    <row r="5799" spans="9:17" x14ac:dyDescent="0.45">
      <c r="I5799" t="s">
        <v>268</v>
      </c>
      <c r="J5799" t="s">
        <v>491</v>
      </c>
      <c r="K5799">
        <v>3.5730495370319998E-4</v>
      </c>
      <c r="L5799" t="s">
        <v>158</v>
      </c>
      <c r="N5799" t="s">
        <v>380</v>
      </c>
      <c r="O5799" t="s">
        <v>491</v>
      </c>
      <c r="P5799">
        <v>2.470572253703473E-7</v>
      </c>
      <c r="Q5799" t="s">
        <v>158</v>
      </c>
    </row>
    <row r="5800" spans="9:17" x14ac:dyDescent="0.45">
      <c r="I5800" t="s">
        <v>268</v>
      </c>
      <c r="J5800" t="s">
        <v>492</v>
      </c>
      <c r="K5800">
        <v>3.9074979833220001E-4</v>
      </c>
      <c r="L5800" t="s">
        <v>158</v>
      </c>
      <c r="N5800" t="s">
        <v>380</v>
      </c>
      <c r="O5800" t="s">
        <v>492</v>
      </c>
      <c r="P5800">
        <v>0</v>
      </c>
      <c r="Q5800" t="s">
        <v>158</v>
      </c>
    </row>
    <row r="5801" spans="9:17" x14ac:dyDescent="0.45">
      <c r="I5801" t="s">
        <v>268</v>
      </c>
      <c r="J5801" t="s">
        <v>493</v>
      </c>
      <c r="K5801">
        <v>3.8352427179310001E-4</v>
      </c>
      <c r="L5801" t="s">
        <v>158</v>
      </c>
      <c r="N5801" t="s">
        <v>380</v>
      </c>
      <c r="O5801" t="s">
        <v>493</v>
      </c>
      <c r="P5801">
        <v>0</v>
      </c>
      <c r="Q5801" t="s">
        <v>158</v>
      </c>
    </row>
    <row r="5802" spans="9:17" x14ac:dyDescent="0.45">
      <c r="I5802" t="s">
        <v>268</v>
      </c>
      <c r="J5802" t="s">
        <v>494</v>
      </c>
      <c r="K5802">
        <v>3.0268204904460001E-4</v>
      </c>
      <c r="L5802" t="s">
        <v>158</v>
      </c>
      <c r="N5802" t="s">
        <v>380</v>
      </c>
      <c r="O5802" t="s">
        <v>494</v>
      </c>
      <c r="P5802">
        <v>0</v>
      </c>
      <c r="Q5802" t="s">
        <v>158</v>
      </c>
    </row>
    <row r="5803" spans="9:17" x14ac:dyDescent="0.45">
      <c r="I5803" t="s">
        <v>268</v>
      </c>
      <c r="J5803" t="s">
        <v>495</v>
      </c>
      <c r="K5803">
        <v>2.2119258253389999E-4</v>
      </c>
      <c r="L5803" t="s">
        <v>158</v>
      </c>
      <c r="N5803" t="s">
        <v>380</v>
      </c>
      <c r="O5803" t="s">
        <v>495</v>
      </c>
      <c r="P5803">
        <v>0</v>
      </c>
      <c r="Q5803" t="s">
        <v>158</v>
      </c>
    </row>
    <row r="5804" spans="9:17" x14ac:dyDescent="0.45">
      <c r="I5804" t="s">
        <v>268</v>
      </c>
      <c r="J5804" t="s">
        <v>496</v>
      </c>
      <c r="K5804">
        <v>1.591583110515E-4</v>
      </c>
      <c r="L5804" t="s">
        <v>158</v>
      </c>
      <c r="N5804" t="s">
        <v>380</v>
      </c>
      <c r="O5804" t="s">
        <v>496</v>
      </c>
      <c r="P5804">
        <v>0</v>
      </c>
      <c r="Q5804" t="s">
        <v>158</v>
      </c>
    </row>
    <row r="5805" spans="9:17" x14ac:dyDescent="0.45">
      <c r="I5805" t="s">
        <v>268</v>
      </c>
      <c r="J5805" t="s">
        <v>497</v>
      </c>
      <c r="K5805">
        <v>2.062293846147E-4</v>
      </c>
      <c r="L5805" t="s">
        <v>158</v>
      </c>
      <c r="N5805" t="s">
        <v>380</v>
      </c>
      <c r="O5805" t="s">
        <v>497</v>
      </c>
      <c r="P5805">
        <v>3.5473245479002711E-7</v>
      </c>
      <c r="Q5805" t="s">
        <v>158</v>
      </c>
    </row>
    <row r="5806" spans="9:17" x14ac:dyDescent="0.45">
      <c r="I5806" t="s">
        <v>268</v>
      </c>
      <c r="J5806" t="s">
        <v>498</v>
      </c>
      <c r="K5806">
        <v>9.3853000709044501E-5</v>
      </c>
      <c r="L5806" t="s">
        <v>158</v>
      </c>
      <c r="N5806" t="s">
        <v>380</v>
      </c>
      <c r="O5806" t="s">
        <v>498</v>
      </c>
      <c r="P5806">
        <v>9.6631359489209038E-6</v>
      </c>
      <c r="Q5806" t="s">
        <v>158</v>
      </c>
    </row>
    <row r="5807" spans="9:17" x14ac:dyDescent="0.45">
      <c r="I5807" t="s">
        <v>268</v>
      </c>
      <c r="J5807" t="s">
        <v>499</v>
      </c>
      <c r="K5807">
        <v>0</v>
      </c>
      <c r="L5807" t="s">
        <v>158</v>
      </c>
      <c r="N5807" t="s">
        <v>380</v>
      </c>
      <c r="O5807" t="s">
        <v>499</v>
      </c>
      <c r="P5807">
        <v>1.551761921339068E-5</v>
      </c>
      <c r="Q5807" t="s">
        <v>158</v>
      </c>
    </row>
    <row r="5808" spans="9:17" x14ac:dyDescent="0.45">
      <c r="I5808" t="s">
        <v>268</v>
      </c>
      <c r="J5808" t="s">
        <v>500</v>
      </c>
      <c r="K5808">
        <v>0</v>
      </c>
      <c r="L5808" t="s">
        <v>158</v>
      </c>
      <c r="N5808" t="s">
        <v>380</v>
      </c>
      <c r="O5808" t="s">
        <v>500</v>
      </c>
      <c r="P5808">
        <v>4.6709919186760326E-6</v>
      </c>
      <c r="Q5808" t="s">
        <v>158</v>
      </c>
    </row>
    <row r="5809" spans="9:17" x14ac:dyDescent="0.45">
      <c r="I5809" t="s">
        <v>268</v>
      </c>
      <c r="J5809" t="s">
        <v>501</v>
      </c>
      <c r="K5809">
        <v>0</v>
      </c>
      <c r="L5809" t="s">
        <v>158</v>
      </c>
      <c r="N5809" t="s">
        <v>380</v>
      </c>
      <c r="O5809" t="s">
        <v>501</v>
      </c>
      <c r="P5809">
        <v>1.7004302286783995E-6</v>
      </c>
      <c r="Q5809" t="s">
        <v>158</v>
      </c>
    </row>
    <row r="5810" spans="9:17" x14ac:dyDescent="0.45">
      <c r="I5810" t="s">
        <v>268</v>
      </c>
      <c r="J5810" t="s">
        <v>502</v>
      </c>
      <c r="K5810">
        <v>0</v>
      </c>
      <c r="L5810" t="s">
        <v>158</v>
      </c>
      <c r="N5810" t="s">
        <v>380</v>
      </c>
      <c r="O5810" t="s">
        <v>502</v>
      </c>
      <c r="P5810">
        <v>2.783834201860745E-7</v>
      </c>
      <c r="Q5810" t="s">
        <v>158</v>
      </c>
    </row>
    <row r="5811" spans="9:17" x14ac:dyDescent="0.45">
      <c r="I5811" t="s">
        <v>268</v>
      </c>
      <c r="J5811" t="s">
        <v>503</v>
      </c>
      <c r="K5811">
        <v>0</v>
      </c>
      <c r="L5811" t="s">
        <v>158</v>
      </c>
      <c r="N5811" t="s">
        <v>380</v>
      </c>
      <c r="O5811" t="s">
        <v>503</v>
      </c>
      <c r="P5811">
        <v>1.1847731091111028E-6</v>
      </c>
      <c r="Q5811" t="s">
        <v>158</v>
      </c>
    </row>
    <row r="5812" spans="9:17" x14ac:dyDescent="0.45">
      <c r="I5812" t="s">
        <v>268</v>
      </c>
      <c r="J5812" t="s">
        <v>504</v>
      </c>
      <c r="K5812">
        <v>0</v>
      </c>
      <c r="L5812" t="s">
        <v>158</v>
      </c>
      <c r="N5812" t="s">
        <v>380</v>
      </c>
      <c r="O5812" t="s">
        <v>504</v>
      </c>
      <c r="P5812">
        <v>3.3991902967808432E-6</v>
      </c>
      <c r="Q5812" t="s">
        <v>158</v>
      </c>
    </row>
    <row r="5813" spans="9:17" x14ac:dyDescent="0.45">
      <c r="I5813" t="s">
        <v>268</v>
      </c>
      <c r="J5813" t="s">
        <v>168</v>
      </c>
      <c r="K5813">
        <v>1.0542268569753328E-3</v>
      </c>
      <c r="L5813" t="s">
        <v>158</v>
      </c>
      <c r="N5813" t="s">
        <v>380</v>
      </c>
      <c r="O5813" t="s">
        <v>168</v>
      </c>
      <c r="P5813">
        <v>0.10155472898054005</v>
      </c>
      <c r="Q5813" t="s">
        <v>158</v>
      </c>
    </row>
    <row r="5814" spans="9:17" x14ac:dyDescent="0.45">
      <c r="I5814" t="s">
        <v>268</v>
      </c>
      <c r="J5814" t="s">
        <v>169</v>
      </c>
      <c r="K5814">
        <v>6.5725187544071221E-3</v>
      </c>
      <c r="L5814" t="s">
        <v>158</v>
      </c>
      <c r="N5814" t="s">
        <v>380</v>
      </c>
      <c r="O5814" t="s">
        <v>169</v>
      </c>
      <c r="P5814">
        <v>1.5407477490272187E-2</v>
      </c>
      <c r="Q5814" t="s">
        <v>158</v>
      </c>
    </row>
    <row r="5815" spans="9:17" x14ac:dyDescent="0.45">
      <c r="I5815" t="s">
        <v>268</v>
      </c>
      <c r="J5815" t="s">
        <v>170</v>
      </c>
      <c r="K5815">
        <v>1.402724453585903E-2</v>
      </c>
      <c r="L5815" t="s">
        <v>158</v>
      </c>
      <c r="N5815" t="s">
        <v>380</v>
      </c>
      <c r="O5815" t="s">
        <v>170</v>
      </c>
      <c r="P5815">
        <v>1.5882684577669368E-2</v>
      </c>
      <c r="Q5815" t="s">
        <v>158</v>
      </c>
    </row>
    <row r="5816" spans="9:17" x14ac:dyDescent="0.45">
      <c r="I5816" t="s">
        <v>268</v>
      </c>
      <c r="J5816" t="s">
        <v>171</v>
      </c>
      <c r="K5816">
        <v>7.0236954604748214E-2</v>
      </c>
      <c r="L5816" t="s">
        <v>158</v>
      </c>
      <c r="N5816" t="s">
        <v>380</v>
      </c>
      <c r="O5816" t="s">
        <v>171</v>
      </c>
      <c r="P5816">
        <v>5.4913033993851564E-2</v>
      </c>
      <c r="Q5816" t="s">
        <v>158</v>
      </c>
    </row>
    <row r="5817" spans="9:17" x14ac:dyDescent="0.45">
      <c r="I5817" t="s">
        <v>268</v>
      </c>
      <c r="J5817" t="s">
        <v>172</v>
      </c>
      <c r="K5817">
        <v>0.14907883738226918</v>
      </c>
      <c r="L5817" t="s">
        <v>158</v>
      </c>
      <c r="N5817" t="s">
        <v>380</v>
      </c>
      <c r="O5817" t="s">
        <v>172</v>
      </c>
      <c r="P5817">
        <v>0.1343678769387264</v>
      </c>
      <c r="Q5817" t="s">
        <v>158</v>
      </c>
    </row>
    <row r="5818" spans="9:17" x14ac:dyDescent="0.45">
      <c r="I5818" t="s">
        <v>268</v>
      </c>
      <c r="J5818" t="s">
        <v>420</v>
      </c>
      <c r="K5818">
        <v>1.2025954903455391E-2</v>
      </c>
      <c r="L5818" t="s">
        <v>158</v>
      </c>
      <c r="N5818" t="s">
        <v>380</v>
      </c>
      <c r="O5818" t="s">
        <v>420</v>
      </c>
      <c r="P5818">
        <v>1.8696532850726075E-2</v>
      </c>
      <c r="Q5818" t="s">
        <v>158</v>
      </c>
    </row>
    <row r="5819" spans="9:17" x14ac:dyDescent="0.45">
      <c r="I5819" t="s">
        <v>268</v>
      </c>
      <c r="J5819" t="s">
        <v>421</v>
      </c>
      <c r="K5819">
        <v>1.9469255635091215E-3</v>
      </c>
      <c r="L5819" t="s">
        <v>158</v>
      </c>
      <c r="N5819" t="s">
        <v>380</v>
      </c>
      <c r="O5819" t="s">
        <v>421</v>
      </c>
      <c r="P5819">
        <v>1.8043859413473192E-2</v>
      </c>
      <c r="Q5819" t="s">
        <v>158</v>
      </c>
    </row>
    <row r="5820" spans="9:17" x14ac:dyDescent="0.45">
      <c r="I5820" t="s">
        <v>268</v>
      </c>
      <c r="J5820" t="s">
        <v>422</v>
      </c>
      <c r="K5820">
        <v>0</v>
      </c>
      <c r="L5820" t="s">
        <v>158</v>
      </c>
      <c r="N5820" t="s">
        <v>380</v>
      </c>
      <c r="O5820" t="s">
        <v>422</v>
      </c>
      <c r="P5820">
        <v>1.7464442707807479E-2</v>
      </c>
      <c r="Q5820" t="s">
        <v>158</v>
      </c>
    </row>
    <row r="5821" spans="9:17" x14ac:dyDescent="0.45">
      <c r="I5821" t="s">
        <v>268</v>
      </c>
      <c r="J5821" t="s">
        <v>423</v>
      </c>
      <c r="K5821">
        <v>0</v>
      </c>
      <c r="L5821" t="s">
        <v>158</v>
      </c>
      <c r="N5821" t="s">
        <v>380</v>
      </c>
      <c r="O5821" t="s">
        <v>423</v>
      </c>
      <c r="P5821">
        <v>6.8086043215929065E-2</v>
      </c>
      <c r="Q5821" t="s">
        <v>158</v>
      </c>
    </row>
    <row r="5822" spans="9:17" x14ac:dyDescent="0.45">
      <c r="I5822" t="s">
        <v>268</v>
      </c>
      <c r="J5822" t="s">
        <v>424</v>
      </c>
      <c r="K5822">
        <v>7.1426463467164584E-3</v>
      </c>
      <c r="L5822" t="s">
        <v>158</v>
      </c>
      <c r="N5822" t="s">
        <v>380</v>
      </c>
      <c r="O5822" t="s">
        <v>424</v>
      </c>
      <c r="P5822">
        <v>2.8441928093475507E-2</v>
      </c>
      <c r="Q5822" t="s">
        <v>158</v>
      </c>
    </row>
    <row r="5823" spans="9:17" x14ac:dyDescent="0.45">
      <c r="I5823" t="s">
        <v>268</v>
      </c>
      <c r="J5823" t="s">
        <v>425</v>
      </c>
      <c r="K5823">
        <v>1.2658846978747796E-2</v>
      </c>
      <c r="L5823" t="s">
        <v>158</v>
      </c>
      <c r="N5823" t="s">
        <v>380</v>
      </c>
      <c r="O5823" t="s">
        <v>425</v>
      </c>
      <c r="P5823">
        <v>4.188803706102584E-3</v>
      </c>
      <c r="Q5823" t="s">
        <v>158</v>
      </c>
    </row>
    <row r="5824" spans="9:17" x14ac:dyDescent="0.45">
      <c r="I5824" t="s">
        <v>268</v>
      </c>
      <c r="J5824" t="s">
        <v>426</v>
      </c>
      <c r="K5824">
        <v>1.7390379979096773E-2</v>
      </c>
      <c r="L5824" t="s">
        <v>158</v>
      </c>
      <c r="N5824" t="s">
        <v>380</v>
      </c>
      <c r="O5824" t="s">
        <v>426</v>
      </c>
      <c r="P5824">
        <v>5.4192359798429807E-3</v>
      </c>
      <c r="Q5824" t="s">
        <v>158</v>
      </c>
    </row>
    <row r="5825" spans="9:17" x14ac:dyDescent="0.45">
      <c r="I5825" t="s">
        <v>268</v>
      </c>
      <c r="J5825" t="s">
        <v>427</v>
      </c>
      <c r="K5825">
        <v>6.1543282158508981E-2</v>
      </c>
      <c r="L5825" t="s">
        <v>158</v>
      </c>
      <c r="N5825" t="s">
        <v>380</v>
      </c>
      <c r="O5825" t="s">
        <v>427</v>
      </c>
      <c r="P5825">
        <v>1.974094938473309E-2</v>
      </c>
      <c r="Q5825" t="s">
        <v>158</v>
      </c>
    </row>
    <row r="5826" spans="9:17" x14ac:dyDescent="0.45">
      <c r="I5826" t="s">
        <v>268</v>
      </c>
      <c r="J5826" t="s">
        <v>428</v>
      </c>
      <c r="K5826">
        <v>0.12283206338565641</v>
      </c>
      <c r="L5826" t="s">
        <v>158</v>
      </c>
      <c r="N5826" t="s">
        <v>380</v>
      </c>
      <c r="O5826" t="s">
        <v>428</v>
      </c>
      <c r="P5826">
        <v>4.8648126885414034E-2</v>
      </c>
      <c r="Q5826" t="s">
        <v>158</v>
      </c>
    </row>
    <row r="5827" spans="9:17" x14ac:dyDescent="0.45">
      <c r="I5827" t="s">
        <v>268</v>
      </c>
      <c r="J5827" t="s">
        <v>429</v>
      </c>
      <c r="K5827">
        <v>1.5579700715472171E-2</v>
      </c>
      <c r="L5827" t="s">
        <v>158</v>
      </c>
      <c r="N5827" t="s">
        <v>380</v>
      </c>
      <c r="O5827" t="s">
        <v>429</v>
      </c>
      <c r="P5827">
        <v>8.0082524268344606E-3</v>
      </c>
      <c r="Q5827" t="s">
        <v>158</v>
      </c>
    </row>
    <row r="5828" spans="9:17" x14ac:dyDescent="0.45">
      <c r="I5828" t="s">
        <v>268</v>
      </c>
      <c r="J5828" t="s">
        <v>430</v>
      </c>
      <c r="K5828">
        <v>1.0021015630807583E-2</v>
      </c>
      <c r="L5828" t="s">
        <v>158</v>
      </c>
      <c r="N5828" t="s">
        <v>380</v>
      </c>
      <c r="O5828" t="s">
        <v>430</v>
      </c>
      <c r="P5828">
        <v>7.4668409592377385E-3</v>
      </c>
      <c r="Q5828" t="s">
        <v>158</v>
      </c>
    </row>
    <row r="5829" spans="9:17" x14ac:dyDescent="0.45">
      <c r="I5829" t="s">
        <v>268</v>
      </c>
      <c r="J5829" t="s">
        <v>431</v>
      </c>
      <c r="K5829">
        <v>1.5766611198458364E-3</v>
      </c>
      <c r="L5829" t="s">
        <v>158</v>
      </c>
      <c r="N5829" t="s">
        <v>380</v>
      </c>
      <c r="O5829" t="s">
        <v>431</v>
      </c>
      <c r="P5829">
        <v>6.7474520928593852E-3</v>
      </c>
      <c r="Q5829" t="s">
        <v>158</v>
      </c>
    </row>
    <row r="5830" spans="9:17" x14ac:dyDescent="0.45">
      <c r="I5830" t="s">
        <v>268</v>
      </c>
      <c r="J5830" t="s">
        <v>432</v>
      </c>
      <c r="K5830">
        <v>0</v>
      </c>
      <c r="L5830" t="s">
        <v>158</v>
      </c>
      <c r="N5830" t="s">
        <v>380</v>
      </c>
      <c r="O5830" t="s">
        <v>432</v>
      </c>
      <c r="P5830">
        <v>2.169014386821062E-2</v>
      </c>
      <c r="Q5830" t="s">
        <v>158</v>
      </c>
    </row>
    <row r="5831" spans="9:17" x14ac:dyDescent="0.45">
      <c r="I5831" t="s">
        <v>269</v>
      </c>
      <c r="J5831" t="s">
        <v>157</v>
      </c>
      <c r="K5831">
        <v>2.9356119573206614E-3</v>
      </c>
      <c r="L5831" t="s">
        <v>158</v>
      </c>
      <c r="N5831" t="s">
        <v>381</v>
      </c>
      <c r="O5831" t="s">
        <v>157</v>
      </c>
      <c r="P5831">
        <v>2.5905042166090735E-2</v>
      </c>
      <c r="Q5831" t="s">
        <v>158</v>
      </c>
    </row>
    <row r="5832" spans="9:17" x14ac:dyDescent="0.45">
      <c r="I5832" t="s">
        <v>269</v>
      </c>
      <c r="J5832" t="s">
        <v>159</v>
      </c>
      <c r="K5832">
        <v>1.1897886357081737E-2</v>
      </c>
      <c r="L5832" t="s">
        <v>158</v>
      </c>
      <c r="N5832" t="s">
        <v>381</v>
      </c>
      <c r="O5832" t="s">
        <v>159</v>
      </c>
      <c r="P5832">
        <v>3.6220662668100877E-3</v>
      </c>
      <c r="Q5832" t="s">
        <v>158</v>
      </c>
    </row>
    <row r="5833" spans="9:17" x14ac:dyDescent="0.45">
      <c r="I5833" t="s">
        <v>269</v>
      </c>
      <c r="J5833" t="s">
        <v>160</v>
      </c>
      <c r="K5833">
        <v>1.6926067311909512E-2</v>
      </c>
      <c r="L5833" t="s">
        <v>158</v>
      </c>
      <c r="N5833" t="s">
        <v>381</v>
      </c>
      <c r="O5833" t="s">
        <v>160</v>
      </c>
      <c r="P5833">
        <v>4.681839123347846E-3</v>
      </c>
      <c r="Q5833" t="s">
        <v>158</v>
      </c>
    </row>
    <row r="5834" spans="9:17" x14ac:dyDescent="0.45">
      <c r="I5834" t="s">
        <v>269</v>
      </c>
      <c r="J5834" t="s">
        <v>161</v>
      </c>
      <c r="K5834">
        <v>6.0958216867016274E-2</v>
      </c>
      <c r="L5834" t="s">
        <v>158</v>
      </c>
      <c r="N5834" t="s">
        <v>381</v>
      </c>
      <c r="O5834" t="s">
        <v>161</v>
      </c>
      <c r="P5834">
        <v>1.6223415743381257E-2</v>
      </c>
      <c r="Q5834" t="s">
        <v>158</v>
      </c>
    </row>
    <row r="5835" spans="9:17" x14ac:dyDescent="0.45">
      <c r="I5835" t="s">
        <v>269</v>
      </c>
      <c r="J5835" t="s">
        <v>162</v>
      </c>
      <c r="K5835">
        <v>0.13052897866426896</v>
      </c>
      <c r="L5835" t="s">
        <v>158</v>
      </c>
      <c r="N5835" t="s">
        <v>381</v>
      </c>
      <c r="O5835" t="s">
        <v>162</v>
      </c>
      <c r="P5835">
        <v>4.1355268851961738E-2</v>
      </c>
      <c r="Q5835" t="s">
        <v>158</v>
      </c>
    </row>
    <row r="5836" spans="9:17" x14ac:dyDescent="0.45">
      <c r="I5836" t="s">
        <v>269</v>
      </c>
      <c r="J5836" t="s">
        <v>412</v>
      </c>
      <c r="K5836">
        <v>1.7531408401748917E-2</v>
      </c>
      <c r="L5836" t="s">
        <v>158</v>
      </c>
      <c r="N5836" t="s">
        <v>381</v>
      </c>
      <c r="O5836" t="s">
        <v>412</v>
      </c>
      <c r="P5836">
        <v>8.0065270752506107E-3</v>
      </c>
      <c r="Q5836" t="s">
        <v>158</v>
      </c>
    </row>
    <row r="5837" spans="9:17" x14ac:dyDescent="0.45">
      <c r="I5837" t="s">
        <v>269</v>
      </c>
      <c r="J5837" t="s">
        <v>413</v>
      </c>
      <c r="K5837">
        <v>1.2774907511757879E-2</v>
      </c>
      <c r="L5837" t="s">
        <v>158</v>
      </c>
      <c r="N5837" t="s">
        <v>381</v>
      </c>
      <c r="O5837" t="s">
        <v>413</v>
      </c>
      <c r="P5837">
        <v>7.8741139197176686E-3</v>
      </c>
      <c r="Q5837" t="s">
        <v>158</v>
      </c>
    </row>
    <row r="5838" spans="9:17" x14ac:dyDescent="0.45">
      <c r="I5838" t="s">
        <v>269</v>
      </c>
      <c r="J5838" t="s">
        <v>414</v>
      </c>
      <c r="K5838">
        <v>3.1468164841715125E-3</v>
      </c>
      <c r="L5838" t="s">
        <v>158</v>
      </c>
      <c r="N5838" t="s">
        <v>381</v>
      </c>
      <c r="O5838" t="s">
        <v>414</v>
      </c>
      <c r="P5838">
        <v>7.3813812895563383E-3</v>
      </c>
      <c r="Q5838" t="s">
        <v>158</v>
      </c>
    </row>
    <row r="5839" spans="9:17" x14ac:dyDescent="0.45">
      <c r="I5839" t="s">
        <v>269</v>
      </c>
      <c r="J5839" t="s">
        <v>415</v>
      </c>
      <c r="K5839">
        <v>0</v>
      </c>
      <c r="L5839" t="s">
        <v>158</v>
      </c>
      <c r="N5839" t="s">
        <v>381</v>
      </c>
      <c r="O5839" t="s">
        <v>415</v>
      </c>
      <c r="P5839">
        <v>2.0918449449901261E-2</v>
      </c>
      <c r="Q5839" t="s">
        <v>158</v>
      </c>
    </row>
    <row r="5840" spans="9:17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381</v>
      </c>
      <c r="O5840" t="s">
        <v>163</v>
      </c>
      <c r="P5840">
        <v>6.7655066919833293E-2</v>
      </c>
      <c r="Q5840" t="s">
        <v>158</v>
      </c>
    </row>
    <row r="5841" spans="9:17" x14ac:dyDescent="0.45">
      <c r="I5841" t="s">
        <v>269</v>
      </c>
      <c r="J5841" t="s">
        <v>164</v>
      </c>
      <c r="K5841">
        <v>3.6471807322405124E-3</v>
      </c>
      <c r="L5841" t="s">
        <v>158</v>
      </c>
      <c r="N5841" t="s">
        <v>381</v>
      </c>
      <c r="O5841" t="s">
        <v>164</v>
      </c>
      <c r="P5841">
        <v>1.0342819468377727E-2</v>
      </c>
      <c r="Q5841" t="s">
        <v>158</v>
      </c>
    </row>
    <row r="5842" spans="9:17" x14ac:dyDescent="0.45">
      <c r="I5842" t="s">
        <v>269</v>
      </c>
      <c r="J5842" t="s">
        <v>165</v>
      </c>
      <c r="K5842">
        <v>1.3548300919190515E-2</v>
      </c>
      <c r="L5842" t="s">
        <v>158</v>
      </c>
      <c r="N5842" t="s">
        <v>381</v>
      </c>
      <c r="O5842" t="s">
        <v>165</v>
      </c>
      <c r="P5842">
        <v>1.0375943290603373E-2</v>
      </c>
      <c r="Q5842" t="s">
        <v>158</v>
      </c>
    </row>
    <row r="5843" spans="9:17" x14ac:dyDescent="0.45">
      <c r="I5843" t="s">
        <v>269</v>
      </c>
      <c r="J5843" t="s">
        <v>166</v>
      </c>
      <c r="K5843">
        <v>6.6478203677573219E-2</v>
      </c>
      <c r="L5843" t="s">
        <v>158</v>
      </c>
      <c r="N5843" t="s">
        <v>381</v>
      </c>
      <c r="O5843" t="s">
        <v>166</v>
      </c>
      <c r="P5843">
        <v>3.114168315901427E-2</v>
      </c>
      <c r="Q5843" t="s">
        <v>158</v>
      </c>
    </row>
    <row r="5844" spans="9:17" x14ac:dyDescent="0.45">
      <c r="I5844" t="s">
        <v>269</v>
      </c>
      <c r="J5844" t="s">
        <v>167</v>
      </c>
      <c r="K5844">
        <v>0.13449351925742986</v>
      </c>
      <c r="L5844" t="s">
        <v>158</v>
      </c>
      <c r="N5844" t="s">
        <v>381</v>
      </c>
      <c r="O5844" t="s">
        <v>167</v>
      </c>
      <c r="P5844">
        <v>7.9268761884135827E-2</v>
      </c>
      <c r="Q5844" t="s">
        <v>158</v>
      </c>
    </row>
    <row r="5845" spans="9:17" x14ac:dyDescent="0.45">
      <c r="I5845" t="s">
        <v>269</v>
      </c>
      <c r="J5845" t="s">
        <v>416</v>
      </c>
      <c r="K5845">
        <v>8.6905055574366709E-3</v>
      </c>
      <c r="L5845" t="s">
        <v>158</v>
      </c>
      <c r="N5845" t="s">
        <v>381</v>
      </c>
      <c r="O5845" t="s">
        <v>416</v>
      </c>
      <c r="P5845">
        <v>1.3550150913962274E-2</v>
      </c>
      <c r="Q5845" t="s">
        <v>158</v>
      </c>
    </row>
    <row r="5846" spans="9:17" x14ac:dyDescent="0.45">
      <c r="I5846" t="s">
        <v>269</v>
      </c>
      <c r="J5846" t="s">
        <v>417</v>
      </c>
      <c r="K5846">
        <v>2.387834999116822E-3</v>
      </c>
      <c r="L5846" t="s">
        <v>158</v>
      </c>
      <c r="N5846" t="s">
        <v>381</v>
      </c>
      <c r="O5846" t="s">
        <v>417</v>
      </c>
      <c r="P5846">
        <v>1.3495703278459538E-2</v>
      </c>
      <c r="Q5846" t="s">
        <v>158</v>
      </c>
    </row>
    <row r="5847" spans="9:17" x14ac:dyDescent="0.45">
      <c r="I5847" t="s">
        <v>269</v>
      </c>
      <c r="J5847" t="s">
        <v>418</v>
      </c>
      <c r="K5847">
        <v>0</v>
      </c>
      <c r="L5847" t="s">
        <v>158</v>
      </c>
      <c r="N5847" t="s">
        <v>381</v>
      </c>
      <c r="O5847" t="s">
        <v>418</v>
      </c>
      <c r="P5847">
        <v>1.3068254048693485E-2</v>
      </c>
      <c r="Q5847" t="s">
        <v>158</v>
      </c>
    </row>
    <row r="5848" spans="9:17" x14ac:dyDescent="0.45">
      <c r="I5848" t="s">
        <v>269</v>
      </c>
      <c r="J5848" t="s">
        <v>419</v>
      </c>
      <c r="K5848">
        <v>0</v>
      </c>
      <c r="L5848" t="s">
        <v>158</v>
      </c>
      <c r="N5848" t="s">
        <v>381</v>
      </c>
      <c r="O5848" t="s">
        <v>419</v>
      </c>
      <c r="P5848">
        <v>4.6563057817326732E-2</v>
      </c>
      <c r="Q5848" t="s">
        <v>158</v>
      </c>
    </row>
    <row r="5849" spans="9:17" x14ac:dyDescent="0.45">
      <c r="I5849" t="s">
        <v>269</v>
      </c>
      <c r="J5849" t="s">
        <v>481</v>
      </c>
      <c r="K5849">
        <v>0</v>
      </c>
      <c r="L5849" t="s">
        <v>158</v>
      </c>
      <c r="N5849" t="s">
        <v>381</v>
      </c>
      <c r="O5849" t="s">
        <v>481</v>
      </c>
      <c r="P5849">
        <v>3.7857443411517668E-5</v>
      </c>
      <c r="Q5849" t="s">
        <v>158</v>
      </c>
    </row>
    <row r="5850" spans="9:17" x14ac:dyDescent="0.45">
      <c r="I5850" t="s">
        <v>269</v>
      </c>
      <c r="J5850" t="s">
        <v>482</v>
      </c>
      <c r="K5850">
        <v>0</v>
      </c>
      <c r="L5850" t="s">
        <v>158</v>
      </c>
      <c r="N5850" t="s">
        <v>381</v>
      </c>
      <c r="O5850" t="s">
        <v>482</v>
      </c>
      <c r="P5850">
        <v>3.9866516385572927E-5</v>
      </c>
      <c r="Q5850" t="s">
        <v>158</v>
      </c>
    </row>
    <row r="5851" spans="9:17" x14ac:dyDescent="0.45">
      <c r="I5851" t="s">
        <v>269</v>
      </c>
      <c r="J5851" t="s">
        <v>483</v>
      </c>
      <c r="K5851">
        <v>0</v>
      </c>
      <c r="L5851" t="s">
        <v>158</v>
      </c>
      <c r="N5851" t="s">
        <v>381</v>
      </c>
      <c r="O5851" t="s">
        <v>483</v>
      </c>
      <c r="P5851">
        <v>3.9168879683476082E-5</v>
      </c>
      <c r="Q5851" t="s">
        <v>158</v>
      </c>
    </row>
    <row r="5852" spans="9:17" x14ac:dyDescent="0.45">
      <c r="I5852" t="s">
        <v>269</v>
      </c>
      <c r="J5852" t="s">
        <v>484</v>
      </c>
      <c r="K5852">
        <v>0</v>
      </c>
      <c r="L5852" t="s">
        <v>158</v>
      </c>
      <c r="N5852" t="s">
        <v>381</v>
      </c>
      <c r="O5852" t="s">
        <v>484</v>
      </c>
      <c r="P5852">
        <v>4.5817119779295252E-5</v>
      </c>
      <c r="Q5852" t="s">
        <v>158</v>
      </c>
    </row>
    <row r="5853" spans="9:17" x14ac:dyDescent="0.45">
      <c r="I5853" t="s">
        <v>269</v>
      </c>
      <c r="J5853" t="s">
        <v>485</v>
      </c>
      <c r="K5853">
        <v>0</v>
      </c>
      <c r="L5853" t="s">
        <v>158</v>
      </c>
      <c r="N5853" t="s">
        <v>381</v>
      </c>
      <c r="O5853" t="s">
        <v>485</v>
      </c>
      <c r="P5853">
        <v>4.6310907386614511E-5</v>
      </c>
      <c r="Q5853" t="s">
        <v>158</v>
      </c>
    </row>
    <row r="5854" spans="9:17" x14ac:dyDescent="0.45">
      <c r="I5854" t="s">
        <v>269</v>
      </c>
      <c r="J5854" t="s">
        <v>486</v>
      </c>
      <c r="K5854">
        <v>0</v>
      </c>
      <c r="L5854" t="s">
        <v>158</v>
      </c>
      <c r="N5854" t="s">
        <v>381</v>
      </c>
      <c r="O5854" t="s">
        <v>486</v>
      </c>
      <c r="P5854">
        <v>4.5944925690437863E-5</v>
      </c>
      <c r="Q5854" t="s">
        <v>158</v>
      </c>
    </row>
    <row r="5855" spans="9:17" x14ac:dyDescent="0.45">
      <c r="I5855" t="s">
        <v>269</v>
      </c>
      <c r="J5855" t="s">
        <v>487</v>
      </c>
      <c r="K5855">
        <v>0</v>
      </c>
      <c r="L5855" t="s">
        <v>158</v>
      </c>
      <c r="N5855" t="s">
        <v>381</v>
      </c>
      <c r="O5855" t="s">
        <v>487</v>
      </c>
      <c r="P5855">
        <v>4.3872155762612291E-5</v>
      </c>
      <c r="Q5855" t="s">
        <v>158</v>
      </c>
    </row>
    <row r="5856" spans="9:17" x14ac:dyDescent="0.45">
      <c r="I5856" t="s">
        <v>269</v>
      </c>
      <c r="J5856" t="s">
        <v>488</v>
      </c>
      <c r="K5856">
        <v>3.0679716884740002E-4</v>
      </c>
      <c r="L5856" t="s">
        <v>158</v>
      </c>
      <c r="N5856" t="s">
        <v>381</v>
      </c>
      <c r="O5856" t="s">
        <v>488</v>
      </c>
      <c r="P5856">
        <v>3.0189413856586295E-5</v>
      </c>
      <c r="Q5856" t="s">
        <v>158</v>
      </c>
    </row>
    <row r="5857" spans="9:17" x14ac:dyDescent="0.45">
      <c r="I5857" t="s">
        <v>269</v>
      </c>
      <c r="J5857" t="s">
        <v>489</v>
      </c>
      <c r="K5857">
        <v>3.6567673776560002E-4</v>
      </c>
      <c r="L5857" t="s">
        <v>158</v>
      </c>
      <c r="N5857" t="s">
        <v>381</v>
      </c>
      <c r="O5857" t="s">
        <v>489</v>
      </c>
      <c r="P5857">
        <v>3.086126347613015E-5</v>
      </c>
      <c r="Q5857" t="s">
        <v>158</v>
      </c>
    </row>
    <row r="5858" spans="9:17" x14ac:dyDescent="0.45">
      <c r="I5858" t="s">
        <v>269</v>
      </c>
      <c r="J5858" t="s">
        <v>490</v>
      </c>
      <c r="K5858">
        <v>3.5625004747229998E-4</v>
      </c>
      <c r="L5858" t="s">
        <v>158</v>
      </c>
      <c r="N5858" t="s">
        <v>381</v>
      </c>
      <c r="O5858" t="s">
        <v>490</v>
      </c>
      <c r="P5858">
        <v>1.75837055149426E-5</v>
      </c>
      <c r="Q5858" t="s">
        <v>158</v>
      </c>
    </row>
    <row r="5859" spans="9:17" x14ac:dyDescent="0.45">
      <c r="I5859" t="s">
        <v>269</v>
      </c>
      <c r="J5859" t="s">
        <v>491</v>
      </c>
      <c r="K5859">
        <v>3.5446586371110003E-4</v>
      </c>
      <c r="L5859" t="s">
        <v>158</v>
      </c>
      <c r="N5859" t="s">
        <v>381</v>
      </c>
      <c r="O5859" t="s">
        <v>491</v>
      </c>
      <c r="P5859">
        <v>5.3691809524363945E-6</v>
      </c>
      <c r="Q5859" t="s">
        <v>158</v>
      </c>
    </row>
    <row r="5860" spans="9:17" x14ac:dyDescent="0.45">
      <c r="I5860" t="s">
        <v>269</v>
      </c>
      <c r="J5860" t="s">
        <v>492</v>
      </c>
      <c r="K5860">
        <v>3.7728839263329999E-4</v>
      </c>
      <c r="L5860" t="s">
        <v>158</v>
      </c>
      <c r="N5860" t="s">
        <v>381</v>
      </c>
      <c r="O5860" t="s">
        <v>492</v>
      </c>
      <c r="P5860">
        <v>4.0518978624766E-7</v>
      </c>
      <c r="Q5860" t="s">
        <v>158</v>
      </c>
    </row>
    <row r="5861" spans="9:17" x14ac:dyDescent="0.45">
      <c r="I5861" t="s">
        <v>269</v>
      </c>
      <c r="J5861" t="s">
        <v>493</v>
      </c>
      <c r="K5861">
        <v>3.9031499246579998E-4</v>
      </c>
      <c r="L5861" t="s">
        <v>158</v>
      </c>
      <c r="N5861" t="s">
        <v>381</v>
      </c>
      <c r="O5861" t="s">
        <v>493</v>
      </c>
      <c r="P5861">
        <v>2.5625904029259478E-7</v>
      </c>
      <c r="Q5861" t="s">
        <v>158</v>
      </c>
    </row>
    <row r="5862" spans="9:17" x14ac:dyDescent="0.45">
      <c r="I5862" t="s">
        <v>269</v>
      </c>
      <c r="J5862" t="s">
        <v>494</v>
      </c>
      <c r="K5862">
        <v>3.0291237599810002E-4</v>
      </c>
      <c r="L5862" t="s">
        <v>158</v>
      </c>
      <c r="N5862" t="s">
        <v>381</v>
      </c>
      <c r="O5862" t="s">
        <v>494</v>
      </c>
      <c r="P5862">
        <v>2.079184098587913E-7</v>
      </c>
      <c r="Q5862" t="s">
        <v>158</v>
      </c>
    </row>
    <row r="5863" spans="9:17" x14ac:dyDescent="0.45">
      <c r="I5863" t="s">
        <v>269</v>
      </c>
      <c r="J5863" t="s">
        <v>495</v>
      </c>
      <c r="K5863">
        <v>2.7764372133400002E-4</v>
      </c>
      <c r="L5863" t="s">
        <v>158</v>
      </c>
      <c r="N5863" t="s">
        <v>381</v>
      </c>
      <c r="O5863" t="s">
        <v>495</v>
      </c>
      <c r="P5863">
        <v>3.3342638573380312E-7</v>
      </c>
      <c r="Q5863" t="s">
        <v>158</v>
      </c>
    </row>
    <row r="5864" spans="9:17" x14ac:dyDescent="0.45">
      <c r="I5864" t="s">
        <v>269</v>
      </c>
      <c r="J5864" t="s">
        <v>496</v>
      </c>
      <c r="K5864">
        <v>2.0377477885899999E-4</v>
      </c>
      <c r="L5864" t="s">
        <v>158</v>
      </c>
      <c r="N5864" t="s">
        <v>381</v>
      </c>
      <c r="O5864" t="s">
        <v>496</v>
      </c>
      <c r="P5864">
        <v>1.9728792323227232E-6</v>
      </c>
      <c r="Q5864" t="s">
        <v>158</v>
      </c>
    </row>
    <row r="5865" spans="9:17" x14ac:dyDescent="0.45">
      <c r="I5865" t="s">
        <v>269</v>
      </c>
      <c r="J5865" t="s">
        <v>497</v>
      </c>
      <c r="K5865">
        <v>2.2233383715519999E-4</v>
      </c>
      <c r="L5865" t="s">
        <v>158</v>
      </c>
      <c r="N5865" t="s">
        <v>381</v>
      </c>
      <c r="O5865" t="s">
        <v>497</v>
      </c>
      <c r="P5865">
        <v>5.2556800731009193E-6</v>
      </c>
      <c r="Q5865" t="s">
        <v>158</v>
      </c>
    </row>
    <row r="5866" spans="9:17" x14ac:dyDescent="0.45">
      <c r="I5866" t="s">
        <v>269</v>
      </c>
      <c r="J5866" t="s">
        <v>498</v>
      </c>
      <c r="K5866">
        <v>1.8265382264949999E-4</v>
      </c>
      <c r="L5866" t="s">
        <v>158</v>
      </c>
      <c r="N5866" t="s">
        <v>381</v>
      </c>
      <c r="O5866" t="s">
        <v>498</v>
      </c>
      <c r="P5866">
        <v>1.1424223356991154E-5</v>
      </c>
      <c r="Q5866" t="s">
        <v>158</v>
      </c>
    </row>
    <row r="5867" spans="9:17" x14ac:dyDescent="0.45">
      <c r="I5867" t="s">
        <v>269</v>
      </c>
      <c r="J5867" t="s">
        <v>499</v>
      </c>
      <c r="K5867">
        <v>0</v>
      </c>
      <c r="L5867" t="s">
        <v>158</v>
      </c>
      <c r="N5867" t="s">
        <v>381</v>
      </c>
      <c r="O5867" t="s">
        <v>499</v>
      </c>
      <c r="P5867">
        <v>1.512147926444969E-5</v>
      </c>
      <c r="Q5867" t="s">
        <v>158</v>
      </c>
    </row>
    <row r="5868" spans="9:17" x14ac:dyDescent="0.45">
      <c r="I5868" t="s">
        <v>269</v>
      </c>
      <c r="J5868" t="s">
        <v>500</v>
      </c>
      <c r="K5868">
        <v>0</v>
      </c>
      <c r="L5868" t="s">
        <v>158</v>
      </c>
      <c r="N5868" t="s">
        <v>381</v>
      </c>
      <c r="O5868" t="s">
        <v>500</v>
      </c>
      <c r="P5868">
        <v>1.2553251365590348E-5</v>
      </c>
      <c r="Q5868" t="s">
        <v>158</v>
      </c>
    </row>
    <row r="5869" spans="9:17" x14ac:dyDescent="0.45">
      <c r="I5869" t="s">
        <v>269</v>
      </c>
      <c r="J5869" t="s">
        <v>501</v>
      </c>
      <c r="K5869">
        <v>0</v>
      </c>
      <c r="L5869" t="s">
        <v>158</v>
      </c>
      <c r="N5869" t="s">
        <v>381</v>
      </c>
      <c r="O5869" t="s">
        <v>501</v>
      </c>
      <c r="P5869">
        <v>1.0729592606639624E-5</v>
      </c>
      <c r="Q5869" t="s">
        <v>158</v>
      </c>
    </row>
    <row r="5870" spans="9:17" x14ac:dyDescent="0.45">
      <c r="I5870" t="s">
        <v>269</v>
      </c>
      <c r="J5870" t="s">
        <v>502</v>
      </c>
      <c r="K5870">
        <v>0</v>
      </c>
      <c r="L5870" t="s">
        <v>158</v>
      </c>
      <c r="N5870" t="s">
        <v>381</v>
      </c>
      <c r="O5870" t="s">
        <v>502</v>
      </c>
      <c r="P5870">
        <v>1.7887984631848278E-5</v>
      </c>
      <c r="Q5870" t="s">
        <v>158</v>
      </c>
    </row>
    <row r="5871" spans="9:17" x14ac:dyDescent="0.45">
      <c r="I5871" t="s">
        <v>269</v>
      </c>
      <c r="J5871" t="s">
        <v>503</v>
      </c>
      <c r="K5871">
        <v>0</v>
      </c>
      <c r="L5871" t="s">
        <v>158</v>
      </c>
      <c r="N5871" t="s">
        <v>381</v>
      </c>
      <c r="O5871" t="s">
        <v>503</v>
      </c>
      <c r="P5871">
        <v>1.4712633632157504E-5</v>
      </c>
      <c r="Q5871" t="s">
        <v>158</v>
      </c>
    </row>
    <row r="5872" spans="9:17" x14ac:dyDescent="0.45">
      <c r="I5872" t="s">
        <v>269</v>
      </c>
      <c r="J5872" t="s">
        <v>504</v>
      </c>
      <c r="K5872">
        <v>0</v>
      </c>
      <c r="L5872" t="s">
        <v>158</v>
      </c>
      <c r="N5872" t="s">
        <v>381</v>
      </c>
      <c r="O5872" t="s">
        <v>504</v>
      </c>
      <c r="P5872">
        <v>1.1865366574702639E-5</v>
      </c>
      <c r="Q5872" t="s">
        <v>158</v>
      </c>
    </row>
    <row r="5873" spans="9:17" x14ac:dyDescent="0.45">
      <c r="I5873" t="s">
        <v>269</v>
      </c>
      <c r="J5873" t="s">
        <v>168</v>
      </c>
      <c r="K5873">
        <v>1.003539063121179E-3</v>
      </c>
      <c r="L5873" t="s">
        <v>158</v>
      </c>
      <c r="N5873" t="s">
        <v>381</v>
      </c>
      <c r="O5873" t="s">
        <v>168</v>
      </c>
      <c r="P5873">
        <v>0.10252490069260066</v>
      </c>
      <c r="Q5873" t="s">
        <v>158</v>
      </c>
    </row>
    <row r="5874" spans="9:17" x14ac:dyDescent="0.45">
      <c r="I5874" t="s">
        <v>269</v>
      </c>
      <c r="J5874" t="s">
        <v>169</v>
      </c>
      <c r="K5874">
        <v>6.916256482421757E-3</v>
      </c>
      <c r="L5874" t="s">
        <v>158</v>
      </c>
      <c r="N5874" t="s">
        <v>381</v>
      </c>
      <c r="O5874" t="s">
        <v>169</v>
      </c>
      <c r="P5874">
        <v>1.5663927708540581E-2</v>
      </c>
      <c r="Q5874" t="s">
        <v>158</v>
      </c>
    </row>
    <row r="5875" spans="9:17" x14ac:dyDescent="0.45">
      <c r="I5875" t="s">
        <v>269</v>
      </c>
      <c r="J5875" t="s">
        <v>170</v>
      </c>
      <c r="K5875">
        <v>1.5274747097719379E-2</v>
      </c>
      <c r="L5875" t="s">
        <v>158</v>
      </c>
      <c r="N5875" t="s">
        <v>381</v>
      </c>
      <c r="O5875" t="s">
        <v>170</v>
      </c>
      <c r="P5875">
        <v>1.5990161298669536E-2</v>
      </c>
      <c r="Q5875" t="s">
        <v>158</v>
      </c>
    </row>
    <row r="5876" spans="9:17" x14ac:dyDescent="0.45">
      <c r="I5876" t="s">
        <v>269</v>
      </c>
      <c r="J5876" t="s">
        <v>171</v>
      </c>
      <c r="K5876">
        <v>7.2774432827076949E-2</v>
      </c>
      <c r="L5876" t="s">
        <v>158</v>
      </c>
      <c r="N5876" t="s">
        <v>381</v>
      </c>
      <c r="O5876" t="s">
        <v>171</v>
      </c>
      <c r="P5876">
        <v>5.1641951068824826E-2</v>
      </c>
      <c r="Q5876" t="s">
        <v>158</v>
      </c>
    </row>
    <row r="5877" spans="9:17" x14ac:dyDescent="0.45">
      <c r="I5877" t="s">
        <v>269</v>
      </c>
      <c r="J5877" t="s">
        <v>172</v>
      </c>
      <c r="K5877">
        <v>0.15170215705650425</v>
      </c>
      <c r="L5877" t="s">
        <v>158</v>
      </c>
      <c r="N5877" t="s">
        <v>381</v>
      </c>
      <c r="O5877" t="s">
        <v>172</v>
      </c>
      <c r="P5877">
        <v>0.12353080212486746</v>
      </c>
      <c r="Q5877" t="s">
        <v>158</v>
      </c>
    </row>
    <row r="5878" spans="9:17" x14ac:dyDescent="0.45">
      <c r="I5878" t="s">
        <v>269</v>
      </c>
      <c r="J5878" t="s">
        <v>420</v>
      </c>
      <c r="K5878">
        <v>1.1865501157011267E-2</v>
      </c>
      <c r="L5878" t="s">
        <v>158</v>
      </c>
      <c r="N5878" t="s">
        <v>381</v>
      </c>
      <c r="O5878" t="s">
        <v>420</v>
      </c>
      <c r="P5878">
        <v>1.7525680222703104E-2</v>
      </c>
      <c r="Q5878" t="s">
        <v>158</v>
      </c>
    </row>
    <row r="5879" spans="9:17" x14ac:dyDescent="0.45">
      <c r="I5879" t="s">
        <v>269</v>
      </c>
      <c r="J5879" t="s">
        <v>421</v>
      </c>
      <c r="K5879">
        <v>2.3050781306569413E-3</v>
      </c>
      <c r="L5879" t="s">
        <v>158</v>
      </c>
      <c r="N5879" t="s">
        <v>381</v>
      </c>
      <c r="O5879" t="s">
        <v>421</v>
      </c>
      <c r="P5879">
        <v>1.7410675468334025E-2</v>
      </c>
      <c r="Q5879" t="s">
        <v>158</v>
      </c>
    </row>
    <row r="5880" spans="9:17" x14ac:dyDescent="0.45">
      <c r="I5880" t="s">
        <v>269</v>
      </c>
      <c r="J5880" t="s">
        <v>422</v>
      </c>
      <c r="K5880">
        <v>0</v>
      </c>
      <c r="L5880" t="s">
        <v>158</v>
      </c>
      <c r="N5880" t="s">
        <v>381</v>
      </c>
      <c r="O5880" t="s">
        <v>422</v>
      </c>
      <c r="P5880">
        <v>1.7511626250788118E-2</v>
      </c>
      <c r="Q5880" t="s">
        <v>158</v>
      </c>
    </row>
    <row r="5881" spans="9:17" x14ac:dyDescent="0.45">
      <c r="I5881" t="s">
        <v>269</v>
      </c>
      <c r="J5881" t="s">
        <v>423</v>
      </c>
      <c r="K5881">
        <v>0</v>
      </c>
      <c r="L5881" t="s">
        <v>158</v>
      </c>
      <c r="N5881" t="s">
        <v>381</v>
      </c>
      <c r="O5881" t="s">
        <v>423</v>
      </c>
      <c r="P5881">
        <v>6.8180733158217224E-2</v>
      </c>
      <c r="Q5881" t="s">
        <v>158</v>
      </c>
    </row>
    <row r="5882" spans="9:17" x14ac:dyDescent="0.45">
      <c r="I5882" t="s">
        <v>269</v>
      </c>
      <c r="J5882" t="s">
        <v>424</v>
      </c>
      <c r="K5882">
        <v>7.5376961724623022E-3</v>
      </c>
      <c r="L5882" t="s">
        <v>158</v>
      </c>
      <c r="N5882" t="s">
        <v>381</v>
      </c>
      <c r="O5882" t="s">
        <v>424</v>
      </c>
      <c r="P5882">
        <v>2.977832235751195E-2</v>
      </c>
      <c r="Q5882" t="s">
        <v>158</v>
      </c>
    </row>
    <row r="5883" spans="9:17" x14ac:dyDescent="0.45">
      <c r="I5883" t="s">
        <v>269</v>
      </c>
      <c r="J5883" t="s">
        <v>425</v>
      </c>
      <c r="K5883">
        <v>1.3074374521871041E-2</v>
      </c>
      <c r="L5883" t="s">
        <v>158</v>
      </c>
      <c r="N5883" t="s">
        <v>381</v>
      </c>
      <c r="O5883" t="s">
        <v>425</v>
      </c>
      <c r="P5883">
        <v>4.1460557567353611E-3</v>
      </c>
      <c r="Q5883" t="s">
        <v>158</v>
      </c>
    </row>
    <row r="5884" spans="9:17" x14ac:dyDescent="0.45">
      <c r="I5884" t="s">
        <v>269</v>
      </c>
      <c r="J5884" t="s">
        <v>426</v>
      </c>
      <c r="K5884">
        <v>1.7680453600854084E-2</v>
      </c>
      <c r="L5884" t="s">
        <v>158</v>
      </c>
      <c r="N5884" t="s">
        <v>381</v>
      </c>
      <c r="O5884" t="s">
        <v>426</v>
      </c>
      <c r="P5884">
        <v>5.4760003673632205E-3</v>
      </c>
      <c r="Q5884" t="s">
        <v>158</v>
      </c>
    </row>
    <row r="5885" spans="9:17" x14ac:dyDescent="0.45">
      <c r="I5885" t="s">
        <v>269</v>
      </c>
      <c r="J5885" t="s">
        <v>427</v>
      </c>
      <c r="K5885">
        <v>6.1226203309189563E-2</v>
      </c>
      <c r="L5885" t="s">
        <v>158</v>
      </c>
      <c r="N5885" t="s">
        <v>381</v>
      </c>
      <c r="O5885" t="s">
        <v>427</v>
      </c>
      <c r="P5885">
        <v>1.8441802138115772E-2</v>
      </c>
      <c r="Q5885" t="s">
        <v>158</v>
      </c>
    </row>
    <row r="5886" spans="9:17" x14ac:dyDescent="0.45">
      <c r="I5886" t="s">
        <v>269</v>
      </c>
      <c r="J5886" t="s">
        <v>428</v>
      </c>
      <c r="K5886">
        <v>0.12333282414923855</v>
      </c>
      <c r="L5886" t="s">
        <v>158</v>
      </c>
      <c r="N5886" t="s">
        <v>381</v>
      </c>
      <c r="O5886" t="s">
        <v>428</v>
      </c>
      <c r="P5886">
        <v>4.6223057385120218E-2</v>
      </c>
      <c r="Q5886" t="s">
        <v>158</v>
      </c>
    </row>
    <row r="5887" spans="9:17" x14ac:dyDescent="0.45">
      <c r="I5887" t="s">
        <v>269</v>
      </c>
      <c r="J5887" t="s">
        <v>429</v>
      </c>
      <c r="K5887">
        <v>1.5025434645863098E-2</v>
      </c>
      <c r="L5887" t="s">
        <v>158</v>
      </c>
      <c r="N5887" t="s">
        <v>381</v>
      </c>
      <c r="O5887" t="s">
        <v>429</v>
      </c>
      <c r="P5887">
        <v>7.7474274134774193E-3</v>
      </c>
      <c r="Q5887" t="s">
        <v>158</v>
      </c>
    </row>
    <row r="5888" spans="9:17" x14ac:dyDescent="0.45">
      <c r="I5888" t="s">
        <v>269</v>
      </c>
      <c r="J5888" t="s">
        <v>430</v>
      </c>
      <c r="K5888">
        <v>9.7521793477018375E-3</v>
      </c>
      <c r="L5888" t="s">
        <v>158</v>
      </c>
      <c r="N5888" t="s">
        <v>381</v>
      </c>
      <c r="O5888" t="s">
        <v>430</v>
      </c>
      <c r="P5888">
        <v>7.2813267500508195E-3</v>
      </c>
      <c r="Q5888" t="s">
        <v>158</v>
      </c>
    </row>
    <row r="5889" spans="9:17" x14ac:dyDescent="0.45">
      <c r="I5889" t="s">
        <v>269</v>
      </c>
      <c r="J5889" t="s">
        <v>431</v>
      </c>
      <c r="K5889">
        <v>1.243572000974677E-3</v>
      </c>
      <c r="L5889" t="s">
        <v>158</v>
      </c>
      <c r="N5889" t="s">
        <v>381</v>
      </c>
      <c r="O5889" t="s">
        <v>431</v>
      </c>
      <c r="P5889">
        <v>6.9075315798085932E-3</v>
      </c>
      <c r="Q5889" t="s">
        <v>158</v>
      </c>
    </row>
    <row r="5890" spans="9:17" x14ac:dyDescent="0.45">
      <c r="I5890" t="s">
        <v>269</v>
      </c>
      <c r="J5890" t="s">
        <v>432</v>
      </c>
      <c r="K5890">
        <v>0</v>
      </c>
      <c r="L5890" t="s">
        <v>158</v>
      </c>
      <c r="N5890" t="s">
        <v>381</v>
      </c>
      <c r="O5890" t="s">
        <v>432</v>
      </c>
      <c r="P5890">
        <v>2.2102906195417635E-2</v>
      </c>
      <c r="Q5890" t="s">
        <v>158</v>
      </c>
    </row>
    <row r="5891" spans="9:17" x14ac:dyDescent="0.45">
      <c r="I5891" t="s">
        <v>270</v>
      </c>
      <c r="J5891" t="s">
        <v>157</v>
      </c>
      <c r="K5891">
        <v>2.7353691626826435E-3</v>
      </c>
      <c r="L5891" t="s">
        <v>158</v>
      </c>
      <c r="N5891" t="s">
        <v>382</v>
      </c>
      <c r="O5891" t="s">
        <v>157</v>
      </c>
      <c r="P5891">
        <v>2.8436146959714637E-2</v>
      </c>
      <c r="Q5891" t="s">
        <v>158</v>
      </c>
    </row>
    <row r="5892" spans="9:17" x14ac:dyDescent="0.45">
      <c r="I5892" t="s">
        <v>270</v>
      </c>
      <c r="J5892" t="s">
        <v>159</v>
      </c>
      <c r="K5892">
        <v>1.1600643298599956E-2</v>
      </c>
      <c r="L5892" t="s">
        <v>158</v>
      </c>
      <c r="N5892" t="s">
        <v>382</v>
      </c>
      <c r="O5892" t="s">
        <v>159</v>
      </c>
      <c r="P5892">
        <v>4.2164983906575141E-3</v>
      </c>
      <c r="Q5892" t="s">
        <v>158</v>
      </c>
    </row>
    <row r="5893" spans="9:17" x14ac:dyDescent="0.45">
      <c r="I5893" t="s">
        <v>270</v>
      </c>
      <c r="J5893" t="s">
        <v>160</v>
      </c>
      <c r="K5893">
        <v>1.6728350430708774E-2</v>
      </c>
      <c r="L5893" t="s">
        <v>158</v>
      </c>
      <c r="N5893" t="s">
        <v>382</v>
      </c>
      <c r="O5893" t="s">
        <v>160</v>
      </c>
      <c r="P5893">
        <v>5.4043093754030328E-3</v>
      </c>
      <c r="Q5893" t="s">
        <v>158</v>
      </c>
    </row>
    <row r="5894" spans="9:17" x14ac:dyDescent="0.45">
      <c r="I5894" t="s">
        <v>270</v>
      </c>
      <c r="J5894" t="s">
        <v>161</v>
      </c>
      <c r="K5894">
        <v>5.9358285582044944E-2</v>
      </c>
      <c r="L5894" t="s">
        <v>158</v>
      </c>
      <c r="N5894" t="s">
        <v>382</v>
      </c>
      <c r="O5894" t="s">
        <v>161</v>
      </c>
      <c r="P5894">
        <v>1.712770552798926E-2</v>
      </c>
      <c r="Q5894" t="s">
        <v>158</v>
      </c>
    </row>
    <row r="5895" spans="9:17" x14ac:dyDescent="0.45">
      <c r="I5895" t="s">
        <v>270</v>
      </c>
      <c r="J5895" t="s">
        <v>162</v>
      </c>
      <c r="K5895">
        <v>0.12934480668521389</v>
      </c>
      <c r="L5895" t="s">
        <v>158</v>
      </c>
      <c r="N5895" t="s">
        <v>382</v>
      </c>
      <c r="O5895" t="s">
        <v>162</v>
      </c>
      <c r="P5895">
        <v>4.2055244325011135E-2</v>
      </c>
      <c r="Q5895" t="s">
        <v>158</v>
      </c>
    </row>
    <row r="5896" spans="9:17" x14ac:dyDescent="0.45">
      <c r="I5896" t="s">
        <v>270</v>
      </c>
      <c r="J5896" t="s">
        <v>412</v>
      </c>
      <c r="K5896">
        <v>1.6639563475405565E-2</v>
      </c>
      <c r="L5896" t="s">
        <v>158</v>
      </c>
      <c r="N5896" t="s">
        <v>382</v>
      </c>
      <c r="O5896" t="s">
        <v>412</v>
      </c>
      <c r="P5896">
        <v>8.0675138457847774E-3</v>
      </c>
      <c r="Q5896" t="s">
        <v>158</v>
      </c>
    </row>
    <row r="5897" spans="9:17" x14ac:dyDescent="0.45">
      <c r="I5897" t="s">
        <v>270</v>
      </c>
      <c r="J5897" t="s">
        <v>413</v>
      </c>
      <c r="K5897">
        <v>1.2069865191047016E-2</v>
      </c>
      <c r="L5897" t="s">
        <v>158</v>
      </c>
      <c r="N5897" t="s">
        <v>382</v>
      </c>
      <c r="O5897" t="s">
        <v>413</v>
      </c>
      <c r="P5897">
        <v>7.8728148303440788E-3</v>
      </c>
      <c r="Q5897" t="s">
        <v>158</v>
      </c>
    </row>
    <row r="5898" spans="9:17" x14ac:dyDescent="0.45">
      <c r="I5898" t="s">
        <v>270</v>
      </c>
      <c r="J5898" t="s">
        <v>414</v>
      </c>
      <c r="K5898">
        <v>2.449406678199385E-3</v>
      </c>
      <c r="L5898" t="s">
        <v>158</v>
      </c>
      <c r="N5898" t="s">
        <v>382</v>
      </c>
      <c r="O5898" t="s">
        <v>414</v>
      </c>
      <c r="P5898">
        <v>7.5052810944529775E-3</v>
      </c>
      <c r="Q5898" t="s">
        <v>158</v>
      </c>
    </row>
    <row r="5899" spans="9:17" x14ac:dyDescent="0.45">
      <c r="I5899" t="s">
        <v>270</v>
      </c>
      <c r="J5899" t="s">
        <v>415</v>
      </c>
      <c r="K5899">
        <v>0</v>
      </c>
      <c r="L5899" t="s">
        <v>158</v>
      </c>
      <c r="N5899" t="s">
        <v>382</v>
      </c>
      <c r="O5899" t="s">
        <v>415</v>
      </c>
      <c r="P5899">
        <v>2.2902925098976602E-2</v>
      </c>
      <c r="Q5899" t="s">
        <v>158</v>
      </c>
    </row>
    <row r="5900" spans="9:17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382</v>
      </c>
      <c r="O5900" t="s">
        <v>163</v>
      </c>
      <c r="P5900">
        <v>7.1281036479733287E-2</v>
      </c>
      <c r="Q5900" t="s">
        <v>158</v>
      </c>
    </row>
    <row r="5901" spans="9:17" x14ac:dyDescent="0.45">
      <c r="I5901" t="s">
        <v>270</v>
      </c>
      <c r="J5901" t="s">
        <v>164</v>
      </c>
      <c r="K5901">
        <v>3.6278635119138154E-3</v>
      </c>
      <c r="L5901" t="s">
        <v>158</v>
      </c>
      <c r="N5901" t="s">
        <v>382</v>
      </c>
      <c r="O5901" t="s">
        <v>164</v>
      </c>
      <c r="P5901">
        <v>1.084077907732724E-2</v>
      </c>
      <c r="Q5901" t="s">
        <v>158</v>
      </c>
    </row>
    <row r="5902" spans="9:17" x14ac:dyDescent="0.45">
      <c r="I5902" t="s">
        <v>270</v>
      </c>
      <c r="J5902" t="s">
        <v>165</v>
      </c>
      <c r="K5902">
        <v>1.4053143505327517E-2</v>
      </c>
      <c r="L5902" t="s">
        <v>158</v>
      </c>
      <c r="N5902" t="s">
        <v>382</v>
      </c>
      <c r="O5902" t="s">
        <v>165</v>
      </c>
      <c r="P5902">
        <v>1.0837245591757678E-2</v>
      </c>
      <c r="Q5902" t="s">
        <v>158</v>
      </c>
    </row>
    <row r="5903" spans="9:17" x14ac:dyDescent="0.45">
      <c r="I5903" t="s">
        <v>270</v>
      </c>
      <c r="J5903" t="s">
        <v>166</v>
      </c>
      <c r="K5903">
        <v>6.6740404012694363E-2</v>
      </c>
      <c r="L5903" t="s">
        <v>158</v>
      </c>
      <c r="N5903" t="s">
        <v>382</v>
      </c>
      <c r="O5903" t="s">
        <v>166</v>
      </c>
      <c r="P5903">
        <v>3.2033374926737607E-2</v>
      </c>
      <c r="Q5903" t="s">
        <v>158</v>
      </c>
    </row>
    <row r="5904" spans="9:17" x14ac:dyDescent="0.45">
      <c r="I5904" t="s">
        <v>270</v>
      </c>
      <c r="J5904" t="s">
        <v>167</v>
      </c>
      <c r="K5904">
        <v>0.13599586060922875</v>
      </c>
      <c r="L5904" t="s">
        <v>158</v>
      </c>
      <c r="N5904" t="s">
        <v>382</v>
      </c>
      <c r="O5904" t="s">
        <v>167</v>
      </c>
      <c r="P5904">
        <v>8.1425384583848598E-2</v>
      </c>
      <c r="Q5904" t="s">
        <v>158</v>
      </c>
    </row>
    <row r="5905" spans="9:17" x14ac:dyDescent="0.45">
      <c r="I5905" t="s">
        <v>270</v>
      </c>
      <c r="J5905" t="s">
        <v>416</v>
      </c>
      <c r="K5905">
        <v>8.9775637505808466E-3</v>
      </c>
      <c r="L5905" t="s">
        <v>158</v>
      </c>
      <c r="N5905" t="s">
        <v>382</v>
      </c>
      <c r="O5905" t="s">
        <v>416</v>
      </c>
      <c r="P5905">
        <v>1.3605213069139E-2</v>
      </c>
      <c r="Q5905" t="s">
        <v>158</v>
      </c>
    </row>
    <row r="5906" spans="9:17" x14ac:dyDescent="0.45">
      <c r="I5906" t="s">
        <v>270</v>
      </c>
      <c r="J5906" t="s">
        <v>417</v>
      </c>
      <c r="K5906">
        <v>2.5856589968124488E-3</v>
      </c>
      <c r="L5906" t="s">
        <v>158</v>
      </c>
      <c r="N5906" t="s">
        <v>382</v>
      </c>
      <c r="O5906" t="s">
        <v>417</v>
      </c>
      <c r="P5906">
        <v>1.3583767307812437E-2</v>
      </c>
      <c r="Q5906" t="s">
        <v>158</v>
      </c>
    </row>
    <row r="5907" spans="9:17" x14ac:dyDescent="0.45">
      <c r="I5907" t="s">
        <v>270</v>
      </c>
      <c r="J5907" t="s">
        <v>418</v>
      </c>
      <c r="K5907">
        <v>0</v>
      </c>
      <c r="L5907" t="s">
        <v>158</v>
      </c>
      <c r="N5907" t="s">
        <v>382</v>
      </c>
      <c r="O5907" t="s">
        <v>418</v>
      </c>
      <c r="P5907">
        <v>1.3472898395940387E-2</v>
      </c>
      <c r="Q5907" t="s">
        <v>158</v>
      </c>
    </row>
    <row r="5908" spans="9:17" x14ac:dyDescent="0.45">
      <c r="I5908" t="s">
        <v>270</v>
      </c>
      <c r="J5908" t="s">
        <v>419</v>
      </c>
      <c r="K5908">
        <v>0</v>
      </c>
      <c r="L5908" t="s">
        <v>158</v>
      </c>
      <c r="N5908" t="s">
        <v>382</v>
      </c>
      <c r="O5908" t="s">
        <v>419</v>
      </c>
      <c r="P5908">
        <v>5.0287337276263132E-2</v>
      </c>
      <c r="Q5908" t="s">
        <v>158</v>
      </c>
    </row>
    <row r="5909" spans="9:17" x14ac:dyDescent="0.45">
      <c r="I5909" t="s">
        <v>270</v>
      </c>
      <c r="J5909" t="s">
        <v>481</v>
      </c>
      <c r="K5909">
        <v>0</v>
      </c>
      <c r="L5909" t="s">
        <v>158</v>
      </c>
      <c r="N5909" t="s">
        <v>382</v>
      </c>
      <c r="O5909" t="s">
        <v>481</v>
      </c>
      <c r="P5909">
        <v>2.0998282491299976E-5</v>
      </c>
      <c r="Q5909" t="s">
        <v>158</v>
      </c>
    </row>
    <row r="5910" spans="9:17" x14ac:dyDescent="0.45">
      <c r="I5910" t="s">
        <v>270</v>
      </c>
      <c r="J5910" t="s">
        <v>482</v>
      </c>
      <c r="K5910">
        <v>0</v>
      </c>
      <c r="L5910" t="s">
        <v>158</v>
      </c>
      <c r="N5910" t="s">
        <v>382</v>
      </c>
      <c r="O5910" t="s">
        <v>482</v>
      </c>
      <c r="P5910">
        <v>2.1220922035557639E-5</v>
      </c>
      <c r="Q5910" t="s">
        <v>158</v>
      </c>
    </row>
    <row r="5911" spans="9:17" x14ac:dyDescent="0.45">
      <c r="I5911" t="s">
        <v>270</v>
      </c>
      <c r="J5911" t="s">
        <v>483</v>
      </c>
      <c r="K5911">
        <v>0</v>
      </c>
      <c r="L5911" t="s">
        <v>158</v>
      </c>
      <c r="N5911" t="s">
        <v>382</v>
      </c>
      <c r="O5911" t="s">
        <v>483</v>
      </c>
      <c r="P5911">
        <v>1.6602987132805487E-5</v>
      </c>
      <c r="Q5911" t="s">
        <v>158</v>
      </c>
    </row>
    <row r="5912" spans="9:17" x14ac:dyDescent="0.45">
      <c r="I5912" t="s">
        <v>270</v>
      </c>
      <c r="J5912" t="s">
        <v>484</v>
      </c>
      <c r="K5912">
        <v>0</v>
      </c>
      <c r="L5912" t="s">
        <v>158</v>
      </c>
      <c r="N5912" t="s">
        <v>382</v>
      </c>
      <c r="O5912" t="s">
        <v>484</v>
      </c>
      <c r="P5912">
        <v>2.386748456299637E-5</v>
      </c>
      <c r="Q5912" t="s">
        <v>158</v>
      </c>
    </row>
    <row r="5913" spans="9:17" x14ac:dyDescent="0.45">
      <c r="I5913" t="s">
        <v>270</v>
      </c>
      <c r="J5913" t="s">
        <v>485</v>
      </c>
      <c r="K5913">
        <v>0</v>
      </c>
      <c r="L5913" t="s">
        <v>158</v>
      </c>
      <c r="N5913" t="s">
        <v>382</v>
      </c>
      <c r="O5913" t="s">
        <v>485</v>
      </c>
      <c r="P5913">
        <v>3.3633038244684344E-5</v>
      </c>
      <c r="Q5913" t="s">
        <v>158</v>
      </c>
    </row>
    <row r="5914" spans="9:17" x14ac:dyDescent="0.45">
      <c r="I5914" t="s">
        <v>270</v>
      </c>
      <c r="J5914" t="s">
        <v>486</v>
      </c>
      <c r="K5914">
        <v>0</v>
      </c>
      <c r="L5914" t="s">
        <v>158</v>
      </c>
      <c r="N5914" t="s">
        <v>382</v>
      </c>
      <c r="O5914" t="s">
        <v>486</v>
      </c>
      <c r="P5914">
        <v>4.0644012239042332E-5</v>
      </c>
      <c r="Q5914" t="s">
        <v>158</v>
      </c>
    </row>
    <row r="5915" spans="9:17" x14ac:dyDescent="0.45">
      <c r="I5915" t="s">
        <v>270</v>
      </c>
      <c r="J5915" t="s">
        <v>487</v>
      </c>
      <c r="K5915">
        <v>0</v>
      </c>
      <c r="L5915" t="s">
        <v>158</v>
      </c>
      <c r="N5915" t="s">
        <v>382</v>
      </c>
      <c r="O5915" t="s">
        <v>487</v>
      </c>
      <c r="P5915">
        <v>4.4473060707140608E-5</v>
      </c>
      <c r="Q5915" t="s">
        <v>158</v>
      </c>
    </row>
    <row r="5916" spans="9:17" x14ac:dyDescent="0.45">
      <c r="I5916" t="s">
        <v>270</v>
      </c>
      <c r="J5916" t="s">
        <v>488</v>
      </c>
      <c r="K5916">
        <v>2.8401908582330001E-4</v>
      </c>
      <c r="L5916" t="s">
        <v>158</v>
      </c>
      <c r="N5916" t="s">
        <v>382</v>
      </c>
      <c r="O5916" t="s">
        <v>488</v>
      </c>
      <c r="P5916">
        <v>4.2199719018748851E-5</v>
      </c>
      <c r="Q5916" t="s">
        <v>158</v>
      </c>
    </row>
    <row r="5917" spans="9:17" x14ac:dyDescent="0.45">
      <c r="I5917" t="s">
        <v>270</v>
      </c>
      <c r="J5917" t="s">
        <v>489</v>
      </c>
      <c r="K5917">
        <v>3.3782408141779999E-4</v>
      </c>
      <c r="L5917" t="s">
        <v>158</v>
      </c>
      <c r="N5917" t="s">
        <v>382</v>
      </c>
      <c r="O5917" t="s">
        <v>489</v>
      </c>
      <c r="P5917">
        <v>4.5350008476371018E-5</v>
      </c>
      <c r="Q5917" t="s">
        <v>158</v>
      </c>
    </row>
    <row r="5918" spans="9:17" x14ac:dyDescent="0.45">
      <c r="I5918" t="s">
        <v>270</v>
      </c>
      <c r="J5918" t="s">
        <v>490</v>
      </c>
      <c r="K5918">
        <v>3.189536432245E-4</v>
      </c>
      <c r="L5918" t="s">
        <v>158</v>
      </c>
      <c r="N5918" t="s">
        <v>382</v>
      </c>
      <c r="O5918" t="s">
        <v>490</v>
      </c>
      <c r="P5918">
        <v>2.3014905588454977E-5</v>
      </c>
      <c r="Q5918" t="s">
        <v>158</v>
      </c>
    </row>
    <row r="5919" spans="9:17" x14ac:dyDescent="0.45">
      <c r="I5919" t="s">
        <v>270</v>
      </c>
      <c r="J5919" t="s">
        <v>491</v>
      </c>
      <c r="K5919">
        <v>3.2557791957030002E-4</v>
      </c>
      <c r="L5919" t="s">
        <v>158</v>
      </c>
      <c r="N5919" t="s">
        <v>382</v>
      </c>
      <c r="O5919" t="s">
        <v>491</v>
      </c>
      <c r="P5919">
        <v>1.2514141997304735E-5</v>
      </c>
      <c r="Q5919" t="s">
        <v>158</v>
      </c>
    </row>
    <row r="5920" spans="9:17" x14ac:dyDescent="0.45">
      <c r="I5920" t="s">
        <v>270</v>
      </c>
      <c r="J5920" t="s">
        <v>492</v>
      </c>
      <c r="K5920">
        <v>3.2549362985280001E-4</v>
      </c>
      <c r="L5920" t="s">
        <v>158</v>
      </c>
      <c r="N5920" t="s">
        <v>382</v>
      </c>
      <c r="O5920" t="s">
        <v>492</v>
      </c>
      <c r="P5920">
        <v>5.5132996649418429E-6</v>
      </c>
      <c r="Q5920" t="s">
        <v>158</v>
      </c>
    </row>
    <row r="5921" spans="9:17" x14ac:dyDescent="0.45">
      <c r="I5921" t="s">
        <v>270</v>
      </c>
      <c r="J5921" t="s">
        <v>493</v>
      </c>
      <c r="K5921">
        <v>3.5874144551379999E-4</v>
      </c>
      <c r="L5921" t="s">
        <v>158</v>
      </c>
      <c r="N5921" t="s">
        <v>382</v>
      </c>
      <c r="O5921" t="s">
        <v>493</v>
      </c>
      <c r="P5921">
        <v>2.7222863835593395E-6</v>
      </c>
      <c r="Q5921" t="s">
        <v>158</v>
      </c>
    </row>
    <row r="5922" spans="9:17" x14ac:dyDescent="0.45">
      <c r="I5922" t="s">
        <v>270</v>
      </c>
      <c r="J5922" t="s">
        <v>494</v>
      </c>
      <c r="K5922">
        <v>3.0048965696059999E-4</v>
      </c>
      <c r="L5922" t="s">
        <v>158</v>
      </c>
      <c r="N5922" t="s">
        <v>382</v>
      </c>
      <c r="O5922" t="s">
        <v>494</v>
      </c>
      <c r="P5922">
        <v>1.2803967558064622E-6</v>
      </c>
      <c r="Q5922" t="s">
        <v>158</v>
      </c>
    </row>
    <row r="5923" spans="9:17" x14ac:dyDescent="0.45">
      <c r="I5923" t="s">
        <v>270</v>
      </c>
      <c r="J5923" t="s">
        <v>495</v>
      </c>
      <c r="K5923">
        <v>2.890406603871E-4</v>
      </c>
      <c r="L5923" t="s">
        <v>158</v>
      </c>
      <c r="N5923" t="s">
        <v>382</v>
      </c>
      <c r="O5923" t="s">
        <v>495</v>
      </c>
      <c r="P5923">
        <v>1.4346693745432608E-6</v>
      </c>
      <c r="Q5923" t="s">
        <v>158</v>
      </c>
    </row>
    <row r="5924" spans="9:17" x14ac:dyDescent="0.45">
      <c r="I5924" t="s">
        <v>270</v>
      </c>
      <c r="J5924" t="s">
        <v>496</v>
      </c>
      <c r="K5924">
        <v>2.2440621589580001E-4</v>
      </c>
      <c r="L5924" t="s">
        <v>158</v>
      </c>
      <c r="N5924" t="s">
        <v>382</v>
      </c>
      <c r="O5924" t="s">
        <v>496</v>
      </c>
      <c r="P5924">
        <v>1.4412177427399076E-5</v>
      </c>
      <c r="Q5924" t="s">
        <v>158</v>
      </c>
    </row>
    <row r="5925" spans="9:17" x14ac:dyDescent="0.45">
      <c r="I5925" t="s">
        <v>270</v>
      </c>
      <c r="J5925" t="s">
        <v>497</v>
      </c>
      <c r="K5925">
        <v>1.9412648034509999E-4</v>
      </c>
      <c r="L5925" t="s">
        <v>158</v>
      </c>
      <c r="N5925" t="s">
        <v>382</v>
      </c>
      <c r="O5925" t="s">
        <v>497</v>
      </c>
      <c r="P5925">
        <v>2.5842620695873589E-5</v>
      </c>
      <c r="Q5925" t="s">
        <v>158</v>
      </c>
    </row>
    <row r="5926" spans="9:17" x14ac:dyDescent="0.45">
      <c r="I5926" t="s">
        <v>270</v>
      </c>
      <c r="J5926" t="s">
        <v>498</v>
      </c>
      <c r="K5926">
        <v>1.500435603646E-4</v>
      </c>
      <c r="L5926" t="s">
        <v>158</v>
      </c>
      <c r="N5926" t="s">
        <v>382</v>
      </c>
      <c r="O5926" t="s">
        <v>498</v>
      </c>
      <c r="P5926">
        <v>3.1718091051838653E-5</v>
      </c>
      <c r="Q5926" t="s">
        <v>158</v>
      </c>
    </row>
    <row r="5927" spans="9:17" x14ac:dyDescent="0.45">
      <c r="I5927" t="s">
        <v>270</v>
      </c>
      <c r="J5927" t="s">
        <v>499</v>
      </c>
      <c r="K5927">
        <v>0</v>
      </c>
      <c r="L5927" t="s">
        <v>158</v>
      </c>
      <c r="N5927" t="s">
        <v>382</v>
      </c>
      <c r="O5927" t="s">
        <v>499</v>
      </c>
      <c r="P5927">
        <v>3.0784184331029805E-5</v>
      </c>
      <c r="Q5927" t="s">
        <v>158</v>
      </c>
    </row>
    <row r="5928" spans="9:17" x14ac:dyDescent="0.45">
      <c r="I5928" t="s">
        <v>270</v>
      </c>
      <c r="J5928" t="s">
        <v>500</v>
      </c>
      <c r="K5928">
        <v>0</v>
      </c>
      <c r="L5928" t="s">
        <v>158</v>
      </c>
      <c r="N5928" t="s">
        <v>382</v>
      </c>
      <c r="O5928" t="s">
        <v>500</v>
      </c>
      <c r="P5928">
        <v>2.1293423958684759E-5</v>
      </c>
      <c r="Q5928" t="s">
        <v>158</v>
      </c>
    </row>
    <row r="5929" spans="9:17" x14ac:dyDescent="0.45">
      <c r="I5929" t="s">
        <v>270</v>
      </c>
      <c r="J5929" t="s">
        <v>501</v>
      </c>
      <c r="K5929">
        <v>0</v>
      </c>
      <c r="L5929" t="s">
        <v>158</v>
      </c>
      <c r="N5929" t="s">
        <v>382</v>
      </c>
      <c r="O5929" t="s">
        <v>501</v>
      </c>
      <c r="P5929">
        <v>1.1715184791419577E-5</v>
      </c>
      <c r="Q5929" t="s">
        <v>158</v>
      </c>
    </row>
    <row r="5930" spans="9:17" x14ac:dyDescent="0.45">
      <c r="I5930" t="s">
        <v>270</v>
      </c>
      <c r="J5930" t="s">
        <v>502</v>
      </c>
      <c r="K5930">
        <v>0</v>
      </c>
      <c r="L5930" t="s">
        <v>158</v>
      </c>
      <c r="N5930" t="s">
        <v>382</v>
      </c>
      <c r="O5930" t="s">
        <v>502</v>
      </c>
      <c r="P5930">
        <v>1.050160817460014E-5</v>
      </c>
      <c r="Q5930" t="s">
        <v>158</v>
      </c>
    </row>
    <row r="5931" spans="9:17" x14ac:dyDescent="0.45">
      <c r="I5931" t="s">
        <v>270</v>
      </c>
      <c r="J5931" t="s">
        <v>503</v>
      </c>
      <c r="K5931">
        <v>0</v>
      </c>
      <c r="L5931" t="s">
        <v>158</v>
      </c>
      <c r="N5931" t="s">
        <v>382</v>
      </c>
      <c r="O5931" t="s">
        <v>503</v>
      </c>
      <c r="P5931">
        <v>6.6902297626719827E-6</v>
      </c>
      <c r="Q5931" t="s">
        <v>158</v>
      </c>
    </row>
    <row r="5932" spans="9:17" x14ac:dyDescent="0.45">
      <c r="I5932" t="s">
        <v>270</v>
      </c>
      <c r="J5932" t="s">
        <v>504</v>
      </c>
      <c r="K5932">
        <v>0</v>
      </c>
      <c r="L5932" t="s">
        <v>158</v>
      </c>
      <c r="N5932" t="s">
        <v>382</v>
      </c>
      <c r="O5932" t="s">
        <v>504</v>
      </c>
      <c r="P5932">
        <v>6.5210133033316452E-6</v>
      </c>
      <c r="Q5932" t="s">
        <v>158</v>
      </c>
    </row>
    <row r="5933" spans="9:17" x14ac:dyDescent="0.45">
      <c r="I5933" t="s">
        <v>270</v>
      </c>
      <c r="J5933" t="s">
        <v>168</v>
      </c>
      <c r="K5933">
        <v>8.1218846037799054E-4</v>
      </c>
      <c r="L5933" t="s">
        <v>158</v>
      </c>
      <c r="N5933" t="s">
        <v>382</v>
      </c>
      <c r="O5933" t="s">
        <v>168</v>
      </c>
      <c r="P5933">
        <v>0.10029381029631694</v>
      </c>
      <c r="Q5933" t="s">
        <v>158</v>
      </c>
    </row>
    <row r="5934" spans="9:17" x14ac:dyDescent="0.45">
      <c r="I5934" t="s">
        <v>270</v>
      </c>
      <c r="J5934" t="s">
        <v>169</v>
      </c>
      <c r="K5934">
        <v>7.444578104732421E-3</v>
      </c>
      <c r="L5934" t="s">
        <v>158</v>
      </c>
      <c r="N5934" t="s">
        <v>382</v>
      </c>
      <c r="O5934" t="s">
        <v>169</v>
      </c>
      <c r="P5934">
        <v>1.5560692072370073E-2</v>
      </c>
      <c r="Q5934" t="s">
        <v>158</v>
      </c>
    </row>
    <row r="5935" spans="9:17" x14ac:dyDescent="0.45">
      <c r="I5935" t="s">
        <v>270</v>
      </c>
      <c r="J5935" t="s">
        <v>170</v>
      </c>
      <c r="K5935">
        <v>1.5878728586937865E-2</v>
      </c>
      <c r="L5935" t="s">
        <v>158</v>
      </c>
      <c r="N5935" t="s">
        <v>382</v>
      </c>
      <c r="O5935" t="s">
        <v>170</v>
      </c>
      <c r="P5935">
        <v>1.6239625514010248E-2</v>
      </c>
      <c r="Q5935" t="s">
        <v>158</v>
      </c>
    </row>
    <row r="5936" spans="9:17" x14ac:dyDescent="0.45">
      <c r="I5936" t="s">
        <v>270</v>
      </c>
      <c r="J5936" t="s">
        <v>171</v>
      </c>
      <c r="K5936">
        <v>7.5452235576864049E-2</v>
      </c>
      <c r="L5936" t="s">
        <v>158</v>
      </c>
      <c r="N5936" t="s">
        <v>382</v>
      </c>
      <c r="O5936" t="s">
        <v>171</v>
      </c>
      <c r="P5936">
        <v>5.0256709197319616E-2</v>
      </c>
      <c r="Q5936" t="s">
        <v>158</v>
      </c>
    </row>
    <row r="5937" spans="9:17" x14ac:dyDescent="0.45">
      <c r="I5937" t="s">
        <v>270</v>
      </c>
      <c r="J5937" t="s">
        <v>172</v>
      </c>
      <c r="K5937">
        <v>0.1531642400642782</v>
      </c>
      <c r="L5937" t="s">
        <v>158</v>
      </c>
      <c r="N5937" t="s">
        <v>382</v>
      </c>
      <c r="O5937" t="s">
        <v>172</v>
      </c>
      <c r="P5937">
        <v>0.11913776941269923</v>
      </c>
      <c r="Q5937" t="s">
        <v>158</v>
      </c>
    </row>
    <row r="5938" spans="9:17" x14ac:dyDescent="0.45">
      <c r="I5938" t="s">
        <v>270</v>
      </c>
      <c r="J5938" t="s">
        <v>420</v>
      </c>
      <c r="K5938">
        <v>1.1912646183182586E-2</v>
      </c>
      <c r="L5938" t="s">
        <v>158</v>
      </c>
      <c r="N5938" t="s">
        <v>382</v>
      </c>
      <c r="O5938" t="s">
        <v>420</v>
      </c>
      <c r="P5938">
        <v>1.7373118313955608E-2</v>
      </c>
      <c r="Q5938" t="s">
        <v>158</v>
      </c>
    </row>
    <row r="5939" spans="9:17" x14ac:dyDescent="0.45">
      <c r="I5939" t="s">
        <v>270</v>
      </c>
      <c r="J5939" t="s">
        <v>421</v>
      </c>
      <c r="K5939">
        <v>2.0896058465473192E-3</v>
      </c>
      <c r="L5939" t="s">
        <v>158</v>
      </c>
      <c r="N5939" t="s">
        <v>382</v>
      </c>
      <c r="O5939" t="s">
        <v>421</v>
      </c>
      <c r="P5939">
        <v>1.6590496545450598E-2</v>
      </c>
      <c r="Q5939" t="s">
        <v>158</v>
      </c>
    </row>
    <row r="5940" spans="9:17" x14ac:dyDescent="0.45">
      <c r="I5940" t="s">
        <v>270</v>
      </c>
      <c r="J5940" t="s">
        <v>422</v>
      </c>
      <c r="K5940">
        <v>0</v>
      </c>
      <c r="L5940" t="s">
        <v>158</v>
      </c>
      <c r="N5940" t="s">
        <v>382</v>
      </c>
      <c r="O5940" t="s">
        <v>422</v>
      </c>
      <c r="P5940">
        <v>1.6310890450612382E-2</v>
      </c>
      <c r="Q5940" t="s">
        <v>158</v>
      </c>
    </row>
    <row r="5941" spans="9:17" x14ac:dyDescent="0.45">
      <c r="I5941" t="s">
        <v>270</v>
      </c>
      <c r="J5941" t="s">
        <v>423</v>
      </c>
      <c r="K5941">
        <v>0</v>
      </c>
      <c r="L5941" t="s">
        <v>158</v>
      </c>
      <c r="N5941" t="s">
        <v>382</v>
      </c>
      <c r="O5941" t="s">
        <v>423</v>
      </c>
      <c r="P5941">
        <v>6.6132253220655274E-2</v>
      </c>
      <c r="Q5941" t="s">
        <v>158</v>
      </c>
    </row>
    <row r="5942" spans="9:17" x14ac:dyDescent="0.45">
      <c r="I5942" t="s">
        <v>270</v>
      </c>
      <c r="J5942" t="s">
        <v>424</v>
      </c>
      <c r="K5942">
        <v>7.8482139607390332E-3</v>
      </c>
      <c r="L5942" t="s">
        <v>158</v>
      </c>
      <c r="N5942" t="s">
        <v>382</v>
      </c>
      <c r="O5942" t="s">
        <v>424</v>
      </c>
      <c r="P5942">
        <v>2.9413112899744669E-2</v>
      </c>
      <c r="Q5942" t="s">
        <v>158</v>
      </c>
    </row>
    <row r="5943" spans="9:17" x14ac:dyDescent="0.45">
      <c r="I5943" t="s">
        <v>270</v>
      </c>
      <c r="J5943" t="s">
        <v>425</v>
      </c>
      <c r="K5943">
        <v>1.372830930680842E-2</v>
      </c>
      <c r="L5943" t="s">
        <v>158</v>
      </c>
      <c r="N5943" t="s">
        <v>382</v>
      </c>
      <c r="O5943" t="s">
        <v>425</v>
      </c>
      <c r="P5943">
        <v>4.4193534883749984E-3</v>
      </c>
      <c r="Q5943" t="s">
        <v>158</v>
      </c>
    </row>
    <row r="5944" spans="9:17" x14ac:dyDescent="0.45">
      <c r="I5944" t="s">
        <v>270</v>
      </c>
      <c r="J5944" t="s">
        <v>426</v>
      </c>
      <c r="K5944">
        <v>1.7712910984478612E-2</v>
      </c>
      <c r="L5944" t="s">
        <v>158</v>
      </c>
      <c r="N5944" t="s">
        <v>382</v>
      </c>
      <c r="O5944" t="s">
        <v>426</v>
      </c>
      <c r="P5944">
        <v>5.4016708072320051E-3</v>
      </c>
      <c r="Q5944" t="s">
        <v>158</v>
      </c>
    </row>
    <row r="5945" spans="9:17" x14ac:dyDescent="0.45">
      <c r="I5945" t="s">
        <v>270</v>
      </c>
      <c r="J5945" t="s">
        <v>427</v>
      </c>
      <c r="K5945">
        <v>6.1588957274404596E-2</v>
      </c>
      <c r="L5945" t="s">
        <v>158</v>
      </c>
      <c r="N5945" t="s">
        <v>382</v>
      </c>
      <c r="O5945" t="s">
        <v>427</v>
      </c>
      <c r="P5945">
        <v>1.7104510991255942E-2</v>
      </c>
      <c r="Q5945" t="s">
        <v>158</v>
      </c>
    </row>
    <row r="5946" spans="9:17" x14ac:dyDescent="0.45">
      <c r="I5946" t="s">
        <v>270</v>
      </c>
      <c r="J5946" t="s">
        <v>428</v>
      </c>
      <c r="K5946">
        <v>0.12209017574889727</v>
      </c>
      <c r="L5946" t="s">
        <v>158</v>
      </c>
      <c r="N5946" t="s">
        <v>382</v>
      </c>
      <c r="O5946" t="s">
        <v>428</v>
      </c>
      <c r="P5946">
        <v>4.238227130686454E-2</v>
      </c>
      <c r="Q5946" t="s">
        <v>158</v>
      </c>
    </row>
    <row r="5947" spans="9:17" x14ac:dyDescent="0.45">
      <c r="I5947" t="s">
        <v>270</v>
      </c>
      <c r="J5947" t="s">
        <v>429</v>
      </c>
      <c r="K5947">
        <v>1.4261211320803184E-2</v>
      </c>
      <c r="L5947" t="s">
        <v>158</v>
      </c>
      <c r="N5947" t="s">
        <v>382</v>
      </c>
      <c r="O5947" t="s">
        <v>429</v>
      </c>
      <c r="P5947">
        <v>7.2167133716843765E-3</v>
      </c>
      <c r="Q5947" t="s">
        <v>158</v>
      </c>
    </row>
    <row r="5948" spans="9:17" x14ac:dyDescent="0.45">
      <c r="I5948" t="s">
        <v>270</v>
      </c>
      <c r="J5948" t="s">
        <v>430</v>
      </c>
      <c r="K5948">
        <v>9.2634729817556698E-3</v>
      </c>
      <c r="L5948" t="s">
        <v>158</v>
      </c>
      <c r="N5948" t="s">
        <v>382</v>
      </c>
      <c r="O5948" t="s">
        <v>430</v>
      </c>
      <c r="P5948">
        <v>6.584528890001288E-3</v>
      </c>
      <c r="Q5948" t="s">
        <v>158</v>
      </c>
    </row>
    <row r="5949" spans="9:17" x14ac:dyDescent="0.45">
      <c r="I5949" t="s">
        <v>270</v>
      </c>
      <c r="J5949" t="s">
        <v>431</v>
      </c>
      <c r="K5949">
        <v>7.3702432919400113E-4</v>
      </c>
      <c r="L5949" t="s">
        <v>158</v>
      </c>
      <c r="N5949" t="s">
        <v>382</v>
      </c>
      <c r="O5949" t="s">
        <v>431</v>
      </c>
      <c r="P5949">
        <v>6.3654844192744678E-3</v>
      </c>
      <c r="Q5949" t="s">
        <v>158</v>
      </c>
    </row>
    <row r="5950" spans="9:17" x14ac:dyDescent="0.45">
      <c r="I5950" t="s">
        <v>270</v>
      </c>
      <c r="J5950" t="s">
        <v>432</v>
      </c>
      <c r="K5950">
        <v>0</v>
      </c>
      <c r="L5950" t="s">
        <v>158</v>
      </c>
      <c r="N5950" t="s">
        <v>382</v>
      </c>
      <c r="O5950" t="s">
        <v>432</v>
      </c>
      <c r="P5950">
        <v>2.1766564896942155E-2</v>
      </c>
      <c r="Q5950" t="s">
        <v>158</v>
      </c>
    </row>
    <row r="5951" spans="9:17" x14ac:dyDescent="0.45">
      <c r="I5951" t="s">
        <v>271</v>
      </c>
      <c r="J5951" t="s">
        <v>157</v>
      </c>
      <c r="K5951">
        <v>2.4441558549008545E-3</v>
      </c>
      <c r="L5951" t="s">
        <v>158</v>
      </c>
      <c r="N5951" t="s">
        <v>383</v>
      </c>
      <c r="O5951" t="s">
        <v>157</v>
      </c>
      <c r="P5951">
        <v>3.90754106219093E-2</v>
      </c>
      <c r="Q5951" t="s">
        <v>158</v>
      </c>
    </row>
    <row r="5952" spans="9:17" x14ac:dyDescent="0.45">
      <c r="I5952" t="s">
        <v>271</v>
      </c>
      <c r="J5952" t="s">
        <v>159</v>
      </c>
      <c r="K5952">
        <v>1.1035834245442386E-2</v>
      </c>
      <c r="L5952" t="s">
        <v>158</v>
      </c>
      <c r="N5952" t="s">
        <v>383</v>
      </c>
      <c r="O5952" t="s">
        <v>159</v>
      </c>
      <c r="P5952">
        <v>6.2369732943636852E-3</v>
      </c>
      <c r="Q5952" t="s">
        <v>158</v>
      </c>
    </row>
    <row r="5953" spans="9:17" x14ac:dyDescent="0.45">
      <c r="I5953" t="s">
        <v>271</v>
      </c>
      <c r="J5953" t="s">
        <v>160</v>
      </c>
      <c r="K5953">
        <v>1.5910422503412062E-2</v>
      </c>
      <c r="L5953" t="s">
        <v>158</v>
      </c>
      <c r="N5953" t="s">
        <v>383</v>
      </c>
      <c r="O5953" t="s">
        <v>160</v>
      </c>
      <c r="P5953">
        <v>6.7626036714610394E-3</v>
      </c>
      <c r="Q5953" t="s">
        <v>158</v>
      </c>
    </row>
    <row r="5954" spans="9:17" x14ac:dyDescent="0.45">
      <c r="I5954" t="s">
        <v>271</v>
      </c>
      <c r="J5954" t="s">
        <v>161</v>
      </c>
      <c r="K5954">
        <v>5.8325072099012672E-2</v>
      </c>
      <c r="L5954" t="s">
        <v>158</v>
      </c>
      <c r="N5954" t="s">
        <v>383</v>
      </c>
      <c r="O5954" t="s">
        <v>161</v>
      </c>
      <c r="P5954">
        <v>1.9019480188418886E-2</v>
      </c>
      <c r="Q5954" t="s">
        <v>158</v>
      </c>
    </row>
    <row r="5955" spans="9:17" x14ac:dyDescent="0.45">
      <c r="I5955" t="s">
        <v>271</v>
      </c>
      <c r="J5955" t="s">
        <v>162</v>
      </c>
      <c r="K5955">
        <v>0.12991252435196146</v>
      </c>
      <c r="L5955" t="s">
        <v>158</v>
      </c>
      <c r="N5955" t="s">
        <v>383</v>
      </c>
      <c r="O5955" t="s">
        <v>162</v>
      </c>
      <c r="P5955">
        <v>3.9266641178935788E-2</v>
      </c>
      <c r="Q5955" t="s">
        <v>158</v>
      </c>
    </row>
    <row r="5956" spans="9:17" x14ac:dyDescent="0.45">
      <c r="I5956" t="s">
        <v>271</v>
      </c>
      <c r="J5956" t="s">
        <v>412</v>
      </c>
      <c r="K5956">
        <v>1.6130785044366148E-2</v>
      </c>
      <c r="L5956" t="s">
        <v>158</v>
      </c>
      <c r="N5956" t="s">
        <v>383</v>
      </c>
      <c r="O5956" t="s">
        <v>412</v>
      </c>
      <c r="P5956">
        <v>7.4785624033771644E-3</v>
      </c>
      <c r="Q5956" t="s">
        <v>158</v>
      </c>
    </row>
    <row r="5957" spans="9:17" x14ac:dyDescent="0.45">
      <c r="I5957" t="s">
        <v>271</v>
      </c>
      <c r="J5957" t="s">
        <v>413</v>
      </c>
      <c r="K5957">
        <v>1.1544476702551425E-2</v>
      </c>
      <c r="L5957" t="s">
        <v>158</v>
      </c>
      <c r="N5957" t="s">
        <v>383</v>
      </c>
      <c r="O5957" t="s">
        <v>413</v>
      </c>
      <c r="P5957">
        <v>7.6256972782534904E-3</v>
      </c>
      <c r="Q5957" t="s">
        <v>158</v>
      </c>
    </row>
    <row r="5958" spans="9:17" x14ac:dyDescent="0.45">
      <c r="I5958" t="s">
        <v>271</v>
      </c>
      <c r="J5958" t="s">
        <v>414</v>
      </c>
      <c r="K5958">
        <v>1.5596271069890028E-3</v>
      </c>
      <c r="L5958" t="s">
        <v>158</v>
      </c>
      <c r="N5958" t="s">
        <v>383</v>
      </c>
      <c r="O5958" t="s">
        <v>414</v>
      </c>
      <c r="P5958">
        <v>7.7985936950364966E-3</v>
      </c>
      <c r="Q5958" t="s">
        <v>158</v>
      </c>
    </row>
    <row r="5959" spans="9:17" x14ac:dyDescent="0.45">
      <c r="I5959" t="s">
        <v>271</v>
      </c>
      <c r="J5959" t="s">
        <v>415</v>
      </c>
      <c r="K5959">
        <v>0</v>
      </c>
      <c r="L5959" t="s">
        <v>158</v>
      </c>
      <c r="N5959" t="s">
        <v>383</v>
      </c>
      <c r="O5959" t="s">
        <v>415</v>
      </c>
      <c r="P5959">
        <v>2.8658410631269126E-2</v>
      </c>
      <c r="Q5959" t="s">
        <v>158</v>
      </c>
    </row>
    <row r="5960" spans="9:17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383</v>
      </c>
      <c r="O5960" t="s">
        <v>163</v>
      </c>
      <c r="P5960">
        <v>7.9002371594136783E-2</v>
      </c>
      <c r="Q5960" t="s">
        <v>158</v>
      </c>
    </row>
    <row r="5961" spans="9:17" x14ac:dyDescent="0.45">
      <c r="I5961" t="s">
        <v>271</v>
      </c>
      <c r="J5961" t="s">
        <v>164</v>
      </c>
      <c r="K5961">
        <v>3.3336423604471842E-3</v>
      </c>
      <c r="L5961" t="s">
        <v>158</v>
      </c>
      <c r="N5961" t="s">
        <v>383</v>
      </c>
      <c r="O5961" t="s">
        <v>164</v>
      </c>
      <c r="P5961">
        <v>1.201377026070796E-2</v>
      </c>
      <c r="Q5961" t="s">
        <v>158</v>
      </c>
    </row>
    <row r="5962" spans="9:17" x14ac:dyDescent="0.45">
      <c r="I5962" t="s">
        <v>271</v>
      </c>
      <c r="J5962" t="s">
        <v>165</v>
      </c>
      <c r="K5962">
        <v>1.3831879651602043E-2</v>
      </c>
      <c r="L5962" t="s">
        <v>158</v>
      </c>
      <c r="N5962" t="s">
        <v>383</v>
      </c>
      <c r="O5962" t="s">
        <v>165</v>
      </c>
      <c r="P5962">
        <v>1.1997622027357121E-2</v>
      </c>
      <c r="Q5962" t="s">
        <v>158</v>
      </c>
    </row>
    <row r="5963" spans="9:17" x14ac:dyDescent="0.45">
      <c r="I5963" t="s">
        <v>271</v>
      </c>
      <c r="J5963" t="s">
        <v>166</v>
      </c>
      <c r="K5963">
        <v>6.5516269092619123E-2</v>
      </c>
      <c r="L5963" t="s">
        <v>158</v>
      </c>
      <c r="N5963" t="s">
        <v>383</v>
      </c>
      <c r="O5963" t="s">
        <v>166</v>
      </c>
      <c r="P5963">
        <v>3.3261057759978681E-2</v>
      </c>
      <c r="Q5963" t="s">
        <v>158</v>
      </c>
    </row>
    <row r="5964" spans="9:17" x14ac:dyDescent="0.45">
      <c r="I5964" t="s">
        <v>271</v>
      </c>
      <c r="J5964" t="s">
        <v>167</v>
      </c>
      <c r="K5964">
        <v>0.13749623517788784</v>
      </c>
      <c r="L5964" t="s">
        <v>158</v>
      </c>
      <c r="N5964" t="s">
        <v>383</v>
      </c>
      <c r="O5964" t="s">
        <v>167</v>
      </c>
      <c r="P5964">
        <v>7.5231742298493443E-2</v>
      </c>
      <c r="Q5964" t="s">
        <v>158</v>
      </c>
    </row>
    <row r="5965" spans="9:17" x14ac:dyDescent="0.45">
      <c r="I5965" t="s">
        <v>271</v>
      </c>
      <c r="J5965" t="s">
        <v>416</v>
      </c>
      <c r="K5965">
        <v>9.3334458568723553E-3</v>
      </c>
      <c r="L5965" t="s">
        <v>158</v>
      </c>
      <c r="N5965" t="s">
        <v>383</v>
      </c>
      <c r="O5965" t="s">
        <v>416</v>
      </c>
      <c r="P5965">
        <v>1.3587705492555842E-2</v>
      </c>
      <c r="Q5965" t="s">
        <v>158</v>
      </c>
    </row>
    <row r="5966" spans="9:17" x14ac:dyDescent="0.45">
      <c r="I5966" t="s">
        <v>271</v>
      </c>
      <c r="J5966" t="s">
        <v>417</v>
      </c>
      <c r="K5966">
        <v>2.6385543676783335E-3</v>
      </c>
      <c r="L5966" t="s">
        <v>158</v>
      </c>
      <c r="N5966" t="s">
        <v>383</v>
      </c>
      <c r="O5966" t="s">
        <v>417</v>
      </c>
      <c r="P5966">
        <v>1.3798562960074453E-2</v>
      </c>
      <c r="Q5966" t="s">
        <v>158</v>
      </c>
    </row>
    <row r="5967" spans="9:17" x14ac:dyDescent="0.45">
      <c r="I5967" t="s">
        <v>271</v>
      </c>
      <c r="J5967" t="s">
        <v>418</v>
      </c>
      <c r="K5967">
        <v>0</v>
      </c>
      <c r="L5967" t="s">
        <v>158</v>
      </c>
      <c r="N5967" t="s">
        <v>383</v>
      </c>
      <c r="O5967" t="s">
        <v>418</v>
      </c>
      <c r="P5967">
        <v>1.4032075605803624E-2</v>
      </c>
      <c r="Q5967" t="s">
        <v>158</v>
      </c>
    </row>
    <row r="5968" spans="9:17" x14ac:dyDescent="0.45">
      <c r="I5968" t="s">
        <v>271</v>
      </c>
      <c r="J5968" t="s">
        <v>419</v>
      </c>
      <c r="K5968">
        <v>0</v>
      </c>
      <c r="L5968" t="s">
        <v>158</v>
      </c>
      <c r="N5968" t="s">
        <v>383</v>
      </c>
      <c r="O5968" t="s">
        <v>419</v>
      </c>
      <c r="P5968">
        <v>5.497468732982394E-2</v>
      </c>
      <c r="Q5968" t="s">
        <v>158</v>
      </c>
    </row>
    <row r="5969" spans="9:17" x14ac:dyDescent="0.45">
      <c r="I5969" t="s">
        <v>271</v>
      </c>
      <c r="J5969" t="s">
        <v>481</v>
      </c>
      <c r="K5969">
        <v>0</v>
      </c>
      <c r="L5969" t="s">
        <v>158</v>
      </c>
      <c r="N5969" t="s">
        <v>383</v>
      </c>
      <c r="O5969" t="s">
        <v>481</v>
      </c>
      <c r="P5969">
        <v>2.4716404475383649E-5</v>
      </c>
      <c r="Q5969" t="s">
        <v>158</v>
      </c>
    </row>
    <row r="5970" spans="9:17" x14ac:dyDescent="0.45">
      <c r="I5970" t="s">
        <v>271</v>
      </c>
      <c r="J5970" t="s">
        <v>482</v>
      </c>
      <c r="K5970">
        <v>0</v>
      </c>
      <c r="L5970" t="s">
        <v>158</v>
      </c>
      <c r="N5970" t="s">
        <v>383</v>
      </c>
      <c r="O5970" t="s">
        <v>482</v>
      </c>
      <c r="P5970">
        <v>2.4516574135951052E-5</v>
      </c>
      <c r="Q5970" t="s">
        <v>158</v>
      </c>
    </row>
    <row r="5971" spans="9:17" x14ac:dyDescent="0.45">
      <c r="I5971" t="s">
        <v>271</v>
      </c>
      <c r="J5971" t="s">
        <v>483</v>
      </c>
      <c r="K5971">
        <v>0</v>
      </c>
      <c r="L5971" t="s">
        <v>158</v>
      </c>
      <c r="N5971" t="s">
        <v>383</v>
      </c>
      <c r="O5971" t="s">
        <v>483</v>
      </c>
      <c r="P5971">
        <v>2.3589094687421228E-5</v>
      </c>
      <c r="Q5971" t="s">
        <v>158</v>
      </c>
    </row>
    <row r="5972" spans="9:17" x14ac:dyDescent="0.45">
      <c r="I5972" t="s">
        <v>271</v>
      </c>
      <c r="J5972" t="s">
        <v>484</v>
      </c>
      <c r="K5972">
        <v>0</v>
      </c>
      <c r="L5972" t="s">
        <v>158</v>
      </c>
      <c r="N5972" t="s">
        <v>383</v>
      </c>
      <c r="O5972" t="s">
        <v>484</v>
      </c>
      <c r="P5972">
        <v>2.9536683056298531E-5</v>
      </c>
      <c r="Q5972" t="s">
        <v>158</v>
      </c>
    </row>
    <row r="5973" spans="9:17" x14ac:dyDescent="0.45">
      <c r="I5973" t="s">
        <v>271</v>
      </c>
      <c r="J5973" t="s">
        <v>485</v>
      </c>
      <c r="K5973">
        <v>0</v>
      </c>
      <c r="L5973" t="s">
        <v>158</v>
      </c>
      <c r="N5973" t="s">
        <v>383</v>
      </c>
      <c r="O5973" t="s">
        <v>485</v>
      </c>
      <c r="P5973">
        <v>3.6644406987645201E-5</v>
      </c>
      <c r="Q5973" t="s">
        <v>158</v>
      </c>
    </row>
    <row r="5974" spans="9:17" x14ac:dyDescent="0.45">
      <c r="I5974" t="s">
        <v>271</v>
      </c>
      <c r="J5974" t="s">
        <v>486</v>
      </c>
      <c r="K5974">
        <v>0</v>
      </c>
      <c r="L5974" t="s">
        <v>158</v>
      </c>
      <c r="N5974" t="s">
        <v>383</v>
      </c>
      <c r="O5974" t="s">
        <v>486</v>
      </c>
      <c r="P5974">
        <v>4.7653370436814144E-5</v>
      </c>
      <c r="Q5974" t="s">
        <v>158</v>
      </c>
    </row>
    <row r="5975" spans="9:17" x14ac:dyDescent="0.45">
      <c r="I5975" t="s">
        <v>271</v>
      </c>
      <c r="J5975" t="s">
        <v>487</v>
      </c>
      <c r="K5975">
        <v>0</v>
      </c>
      <c r="L5975" t="s">
        <v>158</v>
      </c>
      <c r="N5975" t="s">
        <v>383</v>
      </c>
      <c r="O5975" t="s">
        <v>487</v>
      </c>
      <c r="P5975">
        <v>5.7740699386263292E-5</v>
      </c>
      <c r="Q5975" t="s">
        <v>158</v>
      </c>
    </row>
    <row r="5976" spans="9:17" x14ac:dyDescent="0.45">
      <c r="I5976" t="s">
        <v>271</v>
      </c>
      <c r="J5976" t="s">
        <v>488</v>
      </c>
      <c r="K5976">
        <v>2.4361663449340001E-4</v>
      </c>
      <c r="L5976" t="s">
        <v>158</v>
      </c>
      <c r="N5976" t="s">
        <v>383</v>
      </c>
      <c r="O5976" t="s">
        <v>488</v>
      </c>
      <c r="P5976">
        <v>6.9791661787050978E-5</v>
      </c>
      <c r="Q5976" t="s">
        <v>158</v>
      </c>
    </row>
    <row r="5977" spans="9:17" x14ac:dyDescent="0.45">
      <c r="I5977" t="s">
        <v>271</v>
      </c>
      <c r="J5977" t="s">
        <v>489</v>
      </c>
      <c r="K5977">
        <v>2.8597894013059999E-4</v>
      </c>
      <c r="L5977" t="s">
        <v>158</v>
      </c>
      <c r="N5977" t="s">
        <v>383</v>
      </c>
      <c r="O5977" t="s">
        <v>489</v>
      </c>
      <c r="P5977">
        <v>7.5123915742755407E-5</v>
      </c>
      <c r="Q5977" t="s">
        <v>158</v>
      </c>
    </row>
    <row r="5978" spans="9:17" x14ac:dyDescent="0.45">
      <c r="I5978" t="s">
        <v>271</v>
      </c>
      <c r="J5978" t="s">
        <v>490</v>
      </c>
      <c r="K5978">
        <v>2.8359581982310002E-4</v>
      </c>
      <c r="L5978" t="s">
        <v>158</v>
      </c>
      <c r="N5978" t="s">
        <v>383</v>
      </c>
      <c r="O5978" t="s">
        <v>490</v>
      </c>
      <c r="P5978">
        <v>4.9149473748006089E-5</v>
      </c>
      <c r="Q5978" t="s">
        <v>158</v>
      </c>
    </row>
    <row r="5979" spans="9:17" x14ac:dyDescent="0.45">
      <c r="I5979" t="s">
        <v>271</v>
      </c>
      <c r="J5979" t="s">
        <v>491</v>
      </c>
      <c r="K5979">
        <v>2.8495743222110002E-4</v>
      </c>
      <c r="L5979" t="s">
        <v>158</v>
      </c>
      <c r="N5979" t="s">
        <v>383</v>
      </c>
      <c r="O5979" t="s">
        <v>491</v>
      </c>
      <c r="P5979">
        <v>3.7952671897995627E-5</v>
      </c>
      <c r="Q5979" t="s">
        <v>158</v>
      </c>
    </row>
    <row r="5980" spans="9:17" x14ac:dyDescent="0.45">
      <c r="I5980" t="s">
        <v>271</v>
      </c>
      <c r="J5980" t="s">
        <v>492</v>
      </c>
      <c r="K5980">
        <v>3.0291180086319998E-4</v>
      </c>
      <c r="L5980" t="s">
        <v>158</v>
      </c>
      <c r="N5980" t="s">
        <v>383</v>
      </c>
      <c r="O5980" t="s">
        <v>492</v>
      </c>
      <c r="P5980">
        <v>2.9187117049121636E-5</v>
      </c>
      <c r="Q5980" t="s">
        <v>158</v>
      </c>
    </row>
    <row r="5981" spans="9:17" x14ac:dyDescent="0.45">
      <c r="I5981" t="s">
        <v>271</v>
      </c>
      <c r="J5981" t="s">
        <v>493</v>
      </c>
      <c r="K5981">
        <v>3.5107239703720001E-4</v>
      </c>
      <c r="L5981" t="s">
        <v>158</v>
      </c>
      <c r="N5981" t="s">
        <v>383</v>
      </c>
      <c r="O5981" t="s">
        <v>493</v>
      </c>
      <c r="P5981">
        <v>2.722912960376626E-5</v>
      </c>
      <c r="Q5981" t="s">
        <v>158</v>
      </c>
    </row>
    <row r="5982" spans="9:17" x14ac:dyDescent="0.45">
      <c r="I5982" t="s">
        <v>271</v>
      </c>
      <c r="J5982" t="s">
        <v>494</v>
      </c>
      <c r="K5982">
        <v>2.9546448411640002E-4</v>
      </c>
      <c r="L5982" t="s">
        <v>158</v>
      </c>
      <c r="N5982" t="s">
        <v>383</v>
      </c>
      <c r="O5982" t="s">
        <v>494</v>
      </c>
      <c r="P5982">
        <v>2.8083890299560896E-5</v>
      </c>
      <c r="Q5982" t="s">
        <v>158</v>
      </c>
    </row>
    <row r="5983" spans="9:17" x14ac:dyDescent="0.45">
      <c r="I5983" t="s">
        <v>271</v>
      </c>
      <c r="J5983" t="s">
        <v>495</v>
      </c>
      <c r="K5983">
        <v>2.8809408195979997E-4</v>
      </c>
      <c r="L5983" t="s">
        <v>158</v>
      </c>
      <c r="N5983" t="s">
        <v>383</v>
      </c>
      <c r="O5983" t="s">
        <v>495</v>
      </c>
      <c r="P5983">
        <v>2.7841974674350893E-5</v>
      </c>
      <c r="Q5983" t="s">
        <v>158</v>
      </c>
    </row>
    <row r="5984" spans="9:17" x14ac:dyDescent="0.45">
      <c r="I5984" t="s">
        <v>271</v>
      </c>
      <c r="J5984" t="s">
        <v>496</v>
      </c>
      <c r="K5984">
        <v>2.396267435941E-4</v>
      </c>
      <c r="L5984" t="s">
        <v>158</v>
      </c>
      <c r="N5984" t="s">
        <v>383</v>
      </c>
      <c r="O5984" t="s">
        <v>496</v>
      </c>
      <c r="P5984">
        <v>3.380560300893704E-5</v>
      </c>
      <c r="Q5984" t="s">
        <v>158</v>
      </c>
    </row>
    <row r="5985" spans="9:17" x14ac:dyDescent="0.45">
      <c r="I5985" t="s">
        <v>271</v>
      </c>
      <c r="J5985" t="s">
        <v>497</v>
      </c>
      <c r="K5985">
        <v>2.1434573962240001E-4</v>
      </c>
      <c r="L5985" t="s">
        <v>158</v>
      </c>
      <c r="N5985" t="s">
        <v>383</v>
      </c>
      <c r="O5985" t="s">
        <v>497</v>
      </c>
      <c r="P5985">
        <v>4.0094264046312483E-5</v>
      </c>
      <c r="Q5985" t="s">
        <v>158</v>
      </c>
    </row>
    <row r="5986" spans="9:17" x14ac:dyDescent="0.45">
      <c r="I5986" t="s">
        <v>271</v>
      </c>
      <c r="J5986" t="s">
        <v>498</v>
      </c>
      <c r="K5986">
        <v>1.8105637110170001E-4</v>
      </c>
      <c r="L5986" t="s">
        <v>158</v>
      </c>
      <c r="N5986" t="s">
        <v>383</v>
      </c>
      <c r="O5986" t="s">
        <v>498</v>
      </c>
      <c r="P5986">
        <v>4.6487167862443079E-5</v>
      </c>
      <c r="Q5986" t="s">
        <v>158</v>
      </c>
    </row>
    <row r="5987" spans="9:17" x14ac:dyDescent="0.45">
      <c r="I5987" t="s">
        <v>271</v>
      </c>
      <c r="J5987" t="s">
        <v>499</v>
      </c>
      <c r="K5987">
        <v>0</v>
      </c>
      <c r="L5987" t="s">
        <v>158</v>
      </c>
      <c r="N5987" t="s">
        <v>383</v>
      </c>
      <c r="O5987" t="s">
        <v>499</v>
      </c>
      <c r="P5987">
        <v>4.9112259450204722E-5</v>
      </c>
      <c r="Q5987" t="s">
        <v>158</v>
      </c>
    </row>
    <row r="5988" spans="9:17" x14ac:dyDescent="0.45">
      <c r="I5988" t="s">
        <v>271</v>
      </c>
      <c r="J5988" t="s">
        <v>500</v>
      </c>
      <c r="K5988">
        <v>0</v>
      </c>
      <c r="L5988" t="s">
        <v>158</v>
      </c>
      <c r="N5988" t="s">
        <v>383</v>
      </c>
      <c r="O5988" t="s">
        <v>500</v>
      </c>
      <c r="P5988">
        <v>4.516722238970797E-5</v>
      </c>
      <c r="Q5988" t="s">
        <v>158</v>
      </c>
    </row>
    <row r="5989" spans="9:17" x14ac:dyDescent="0.45">
      <c r="I5989" t="s">
        <v>271</v>
      </c>
      <c r="J5989" t="s">
        <v>501</v>
      </c>
      <c r="K5989">
        <v>0</v>
      </c>
      <c r="L5989" t="s">
        <v>158</v>
      </c>
      <c r="N5989" t="s">
        <v>383</v>
      </c>
      <c r="O5989" t="s">
        <v>501</v>
      </c>
      <c r="P5989">
        <v>4.2953896139734014E-5</v>
      </c>
      <c r="Q5989" t="s">
        <v>158</v>
      </c>
    </row>
    <row r="5990" spans="9:17" x14ac:dyDescent="0.45">
      <c r="I5990" t="s">
        <v>271</v>
      </c>
      <c r="J5990" t="s">
        <v>502</v>
      </c>
      <c r="K5990">
        <v>0</v>
      </c>
      <c r="L5990" t="s">
        <v>158</v>
      </c>
      <c r="N5990" t="s">
        <v>383</v>
      </c>
      <c r="O5990" t="s">
        <v>502</v>
      </c>
      <c r="P5990">
        <v>4.4174271222967832E-5</v>
      </c>
      <c r="Q5990" t="s">
        <v>158</v>
      </c>
    </row>
    <row r="5991" spans="9:17" x14ac:dyDescent="0.45">
      <c r="I5991" t="s">
        <v>271</v>
      </c>
      <c r="J5991" t="s">
        <v>503</v>
      </c>
      <c r="K5991">
        <v>0</v>
      </c>
      <c r="L5991" t="s">
        <v>158</v>
      </c>
      <c r="N5991" t="s">
        <v>383</v>
      </c>
      <c r="O5991" t="s">
        <v>503</v>
      </c>
      <c r="P5991">
        <v>4.2143113313644722E-5</v>
      </c>
      <c r="Q5991" t="s">
        <v>158</v>
      </c>
    </row>
    <row r="5992" spans="9:17" x14ac:dyDescent="0.45">
      <c r="I5992" t="s">
        <v>271</v>
      </c>
      <c r="J5992" t="s">
        <v>504</v>
      </c>
      <c r="K5992">
        <v>0</v>
      </c>
      <c r="L5992" t="s">
        <v>158</v>
      </c>
      <c r="N5992" t="s">
        <v>383</v>
      </c>
      <c r="O5992" t="s">
        <v>504</v>
      </c>
      <c r="P5992">
        <v>4.0281045474422103E-5</v>
      </c>
      <c r="Q5992" t="s">
        <v>158</v>
      </c>
    </row>
    <row r="5993" spans="9:17" x14ac:dyDescent="0.45">
      <c r="I5993" t="s">
        <v>271</v>
      </c>
      <c r="J5993" t="s">
        <v>168</v>
      </c>
      <c r="K5993">
        <v>8.1679200192884608E-4</v>
      </c>
      <c r="L5993" t="s">
        <v>158</v>
      </c>
      <c r="N5993" t="s">
        <v>383</v>
      </c>
      <c r="O5993" t="s">
        <v>168</v>
      </c>
      <c r="P5993">
        <v>9.8591619768524805E-2</v>
      </c>
      <c r="Q5993" t="s">
        <v>158</v>
      </c>
    </row>
    <row r="5994" spans="9:17" x14ac:dyDescent="0.45">
      <c r="I5994" t="s">
        <v>271</v>
      </c>
      <c r="J5994" t="s">
        <v>169</v>
      </c>
      <c r="K5994">
        <v>7.8270031435723978E-3</v>
      </c>
      <c r="L5994" t="s">
        <v>158</v>
      </c>
      <c r="N5994" t="s">
        <v>383</v>
      </c>
      <c r="O5994" t="s">
        <v>169</v>
      </c>
      <c r="P5994">
        <v>1.6045020428129324E-2</v>
      </c>
      <c r="Q5994" t="s">
        <v>158</v>
      </c>
    </row>
    <row r="5995" spans="9:17" x14ac:dyDescent="0.45">
      <c r="I5995" t="s">
        <v>271</v>
      </c>
      <c r="J5995" t="s">
        <v>170</v>
      </c>
      <c r="K5995">
        <v>1.6004311775744153E-2</v>
      </c>
      <c r="L5995" t="s">
        <v>158</v>
      </c>
      <c r="N5995" t="s">
        <v>383</v>
      </c>
      <c r="O5995" t="s">
        <v>170</v>
      </c>
      <c r="P5995">
        <v>1.619979122740722E-2</v>
      </c>
      <c r="Q5995" t="s">
        <v>158</v>
      </c>
    </row>
    <row r="5996" spans="9:17" x14ac:dyDescent="0.45">
      <c r="I5996" t="s">
        <v>271</v>
      </c>
      <c r="J5996" t="s">
        <v>171</v>
      </c>
      <c r="K5996">
        <v>7.5629367365988229E-2</v>
      </c>
      <c r="L5996" t="s">
        <v>158</v>
      </c>
      <c r="N5996" t="s">
        <v>383</v>
      </c>
      <c r="O5996" t="s">
        <v>171</v>
      </c>
      <c r="P5996">
        <v>4.6743006128409856E-2</v>
      </c>
      <c r="Q5996" t="s">
        <v>158</v>
      </c>
    </row>
    <row r="5997" spans="9:17" x14ac:dyDescent="0.45">
      <c r="I5997" t="s">
        <v>271</v>
      </c>
      <c r="J5997" t="s">
        <v>172</v>
      </c>
      <c r="K5997">
        <v>0.15481403261965951</v>
      </c>
      <c r="L5997" t="s">
        <v>158</v>
      </c>
      <c r="N5997" t="s">
        <v>383</v>
      </c>
      <c r="O5997" t="s">
        <v>172</v>
      </c>
      <c r="P5997">
        <v>0.10329618632703433</v>
      </c>
      <c r="Q5997" t="s">
        <v>158</v>
      </c>
    </row>
    <row r="5998" spans="9:17" x14ac:dyDescent="0.45">
      <c r="I5998" t="s">
        <v>271</v>
      </c>
      <c r="J5998" t="s">
        <v>420</v>
      </c>
      <c r="K5998">
        <v>1.1801683047890692E-2</v>
      </c>
      <c r="L5998" t="s">
        <v>158</v>
      </c>
      <c r="N5998" t="s">
        <v>383</v>
      </c>
      <c r="O5998" t="s">
        <v>420</v>
      </c>
      <c r="P5998">
        <v>1.6682790730111953E-2</v>
      </c>
      <c r="Q5998" t="s">
        <v>158</v>
      </c>
    </row>
    <row r="5999" spans="9:17" x14ac:dyDescent="0.45">
      <c r="I5999" t="s">
        <v>271</v>
      </c>
      <c r="J5999" t="s">
        <v>421</v>
      </c>
      <c r="K5999">
        <v>1.9085860461844524E-3</v>
      </c>
      <c r="L5999" t="s">
        <v>158</v>
      </c>
      <c r="N5999" t="s">
        <v>383</v>
      </c>
      <c r="O5999" t="s">
        <v>421</v>
      </c>
      <c r="P5999">
        <v>1.6206672048516026E-2</v>
      </c>
      <c r="Q5999" t="s">
        <v>158</v>
      </c>
    </row>
    <row r="6000" spans="9:17" x14ac:dyDescent="0.45">
      <c r="I6000" t="s">
        <v>271</v>
      </c>
      <c r="J6000" t="s">
        <v>422</v>
      </c>
      <c r="K6000">
        <v>0</v>
      </c>
      <c r="L6000" t="s">
        <v>158</v>
      </c>
      <c r="N6000" t="s">
        <v>383</v>
      </c>
      <c r="O6000" t="s">
        <v>422</v>
      </c>
      <c r="P6000">
        <v>1.6089400328042749E-2</v>
      </c>
      <c r="Q6000" t="s">
        <v>158</v>
      </c>
    </row>
    <row r="6001" spans="9:17" x14ac:dyDescent="0.45">
      <c r="I6001" t="s">
        <v>271</v>
      </c>
      <c r="J6001" t="s">
        <v>423</v>
      </c>
      <c r="K6001">
        <v>0</v>
      </c>
      <c r="L6001" t="s">
        <v>158</v>
      </c>
      <c r="N6001" t="s">
        <v>383</v>
      </c>
      <c r="O6001" t="s">
        <v>423</v>
      </c>
      <c r="P6001">
        <v>6.4503454639296146E-2</v>
      </c>
      <c r="Q6001" t="s">
        <v>158</v>
      </c>
    </row>
    <row r="6002" spans="9:17" x14ac:dyDescent="0.45">
      <c r="I6002" t="s">
        <v>271</v>
      </c>
      <c r="J6002" t="s">
        <v>424</v>
      </c>
      <c r="K6002">
        <v>7.8454942204062208E-3</v>
      </c>
      <c r="L6002" t="s">
        <v>158</v>
      </c>
      <c r="N6002" t="s">
        <v>383</v>
      </c>
      <c r="O6002" t="s">
        <v>424</v>
      </c>
      <c r="P6002">
        <v>3.1930617616980309E-2</v>
      </c>
      <c r="Q6002" t="s">
        <v>158</v>
      </c>
    </row>
    <row r="6003" spans="9:17" x14ac:dyDescent="0.45">
      <c r="I6003" t="s">
        <v>271</v>
      </c>
      <c r="J6003" t="s">
        <v>425</v>
      </c>
      <c r="K6003">
        <v>1.3716765279399279E-2</v>
      </c>
      <c r="L6003" t="s">
        <v>158</v>
      </c>
      <c r="N6003" t="s">
        <v>383</v>
      </c>
      <c r="O6003" t="s">
        <v>425</v>
      </c>
      <c r="P6003">
        <v>4.8940058820875843E-3</v>
      </c>
      <c r="Q6003" t="s">
        <v>158</v>
      </c>
    </row>
    <row r="6004" spans="9:17" x14ac:dyDescent="0.45">
      <c r="I6004" t="s">
        <v>271</v>
      </c>
      <c r="J6004" t="s">
        <v>426</v>
      </c>
      <c r="K6004">
        <v>1.7434267811870588E-2</v>
      </c>
      <c r="L6004" t="s">
        <v>158</v>
      </c>
      <c r="N6004" t="s">
        <v>383</v>
      </c>
      <c r="O6004" t="s">
        <v>426</v>
      </c>
      <c r="P6004">
        <v>5.217926122281261E-3</v>
      </c>
      <c r="Q6004" t="s">
        <v>158</v>
      </c>
    </row>
    <row r="6005" spans="9:17" x14ac:dyDescent="0.45">
      <c r="I6005" t="s">
        <v>271</v>
      </c>
      <c r="J6005" t="s">
        <v>427</v>
      </c>
      <c r="K6005">
        <v>6.1957552604275538E-2</v>
      </c>
      <c r="L6005" t="s">
        <v>158</v>
      </c>
      <c r="N6005" t="s">
        <v>383</v>
      </c>
      <c r="O6005" t="s">
        <v>427</v>
      </c>
      <c r="P6005">
        <v>1.4864234810963665E-2</v>
      </c>
      <c r="Q6005" t="s">
        <v>158</v>
      </c>
    </row>
    <row r="6006" spans="9:17" x14ac:dyDescent="0.45">
      <c r="I6006" t="s">
        <v>271</v>
      </c>
      <c r="J6006" t="s">
        <v>428</v>
      </c>
      <c r="K6006">
        <v>0.12461440246062222</v>
      </c>
      <c r="L6006" t="s">
        <v>158</v>
      </c>
      <c r="N6006" t="s">
        <v>383</v>
      </c>
      <c r="O6006" t="s">
        <v>428</v>
      </c>
      <c r="P6006">
        <v>3.4661324435073727E-2</v>
      </c>
      <c r="Q6006" t="s">
        <v>158</v>
      </c>
    </row>
    <row r="6007" spans="9:17" x14ac:dyDescent="0.45">
      <c r="I6007" t="s">
        <v>271</v>
      </c>
      <c r="J6007" t="s">
        <v>429</v>
      </c>
      <c r="K6007">
        <v>1.4016379887495971E-2</v>
      </c>
      <c r="L6007" t="s">
        <v>158</v>
      </c>
      <c r="N6007" t="s">
        <v>383</v>
      </c>
      <c r="O6007" t="s">
        <v>429</v>
      </c>
      <c r="P6007">
        <v>6.4938538805887616E-3</v>
      </c>
      <c r="Q6007" t="s">
        <v>158</v>
      </c>
    </row>
    <row r="6008" spans="9:17" x14ac:dyDescent="0.45">
      <c r="I6008" t="s">
        <v>271</v>
      </c>
      <c r="J6008" t="s">
        <v>430</v>
      </c>
      <c r="K6008">
        <v>9.1832170873476105E-3</v>
      </c>
      <c r="L6008" t="s">
        <v>158</v>
      </c>
      <c r="N6008" t="s">
        <v>383</v>
      </c>
      <c r="O6008" t="s">
        <v>430</v>
      </c>
      <c r="P6008">
        <v>6.3736313492895377E-3</v>
      </c>
      <c r="Q6008" t="s">
        <v>158</v>
      </c>
    </row>
    <row r="6009" spans="9:17" x14ac:dyDescent="0.45">
      <c r="I6009" t="s">
        <v>271</v>
      </c>
      <c r="J6009" t="s">
        <v>431</v>
      </c>
      <c r="K6009">
        <v>4.4649978672399926E-4</v>
      </c>
      <c r="L6009" t="s">
        <v>158</v>
      </c>
      <c r="N6009" t="s">
        <v>383</v>
      </c>
      <c r="O6009" t="s">
        <v>431</v>
      </c>
      <c r="P6009">
        <v>6.4632316019277878E-3</v>
      </c>
      <c r="Q6009" t="s">
        <v>158</v>
      </c>
    </row>
    <row r="6010" spans="9:17" x14ac:dyDescent="0.45">
      <c r="I6010" t="s">
        <v>271</v>
      </c>
      <c r="J6010" t="s">
        <v>432</v>
      </c>
      <c r="K6010">
        <v>0</v>
      </c>
      <c r="L6010" t="s">
        <v>158</v>
      </c>
      <c r="N6010" t="s">
        <v>383</v>
      </c>
      <c r="O6010" t="s">
        <v>432</v>
      </c>
      <c r="P6010">
        <v>2.3948288472320459E-2</v>
      </c>
      <c r="Q6010" t="s">
        <v>158</v>
      </c>
    </row>
    <row r="6011" spans="9:17" x14ac:dyDescent="0.45">
      <c r="I6011" t="s">
        <v>272</v>
      </c>
      <c r="J6011" t="s">
        <v>157</v>
      </c>
      <c r="K6011">
        <v>2.2584890788746714E-3</v>
      </c>
      <c r="L6011" t="s">
        <v>158</v>
      </c>
      <c r="N6011" t="s">
        <v>384</v>
      </c>
      <c r="O6011" t="s">
        <v>157</v>
      </c>
      <c r="P6011">
        <v>4.3771607873578561E-2</v>
      </c>
      <c r="Q6011" t="s">
        <v>158</v>
      </c>
    </row>
    <row r="6012" spans="9:17" x14ac:dyDescent="0.45">
      <c r="I6012" t="s">
        <v>272</v>
      </c>
      <c r="J6012" t="s">
        <v>159</v>
      </c>
      <c r="K6012">
        <v>1.048513250497719E-2</v>
      </c>
      <c r="L6012" t="s">
        <v>158</v>
      </c>
      <c r="N6012" t="s">
        <v>384</v>
      </c>
      <c r="O6012" t="s">
        <v>159</v>
      </c>
      <c r="P6012">
        <v>7.1798922009858289E-3</v>
      </c>
      <c r="Q6012" t="s">
        <v>158</v>
      </c>
    </row>
    <row r="6013" spans="9:17" x14ac:dyDescent="0.45">
      <c r="I6013" t="s">
        <v>272</v>
      </c>
      <c r="J6013" t="s">
        <v>160</v>
      </c>
      <c r="K6013">
        <v>1.5025813920172326E-2</v>
      </c>
      <c r="L6013" t="s">
        <v>158</v>
      </c>
      <c r="N6013" t="s">
        <v>384</v>
      </c>
      <c r="O6013" t="s">
        <v>160</v>
      </c>
      <c r="P6013">
        <v>7.429998303342818E-3</v>
      </c>
      <c r="Q6013" t="s">
        <v>158</v>
      </c>
    </row>
    <row r="6014" spans="9:17" x14ac:dyDescent="0.45">
      <c r="I6014" t="s">
        <v>272</v>
      </c>
      <c r="J6014" t="s">
        <v>161</v>
      </c>
      <c r="K6014">
        <v>5.7645938537355501E-2</v>
      </c>
      <c r="L6014" t="s">
        <v>158</v>
      </c>
      <c r="N6014" t="s">
        <v>384</v>
      </c>
      <c r="O6014" t="s">
        <v>161</v>
      </c>
      <c r="P6014">
        <v>2.0602490331558115E-2</v>
      </c>
      <c r="Q6014" t="s">
        <v>158</v>
      </c>
    </row>
    <row r="6015" spans="9:17" x14ac:dyDescent="0.45">
      <c r="I6015" t="s">
        <v>272</v>
      </c>
      <c r="J6015" t="s">
        <v>162</v>
      </c>
      <c r="K6015">
        <v>0.12992283106403538</v>
      </c>
      <c r="L6015" t="s">
        <v>158</v>
      </c>
      <c r="N6015" t="s">
        <v>384</v>
      </c>
      <c r="O6015" t="s">
        <v>162</v>
      </c>
      <c r="P6015">
        <v>3.9536087288834558E-2</v>
      </c>
      <c r="Q6015" t="s">
        <v>158</v>
      </c>
    </row>
    <row r="6016" spans="9:17" x14ac:dyDescent="0.45">
      <c r="I6016" t="s">
        <v>272</v>
      </c>
      <c r="J6016" t="s">
        <v>412</v>
      </c>
      <c r="K6016">
        <v>1.6031281222978692E-2</v>
      </c>
      <c r="L6016" t="s">
        <v>158</v>
      </c>
      <c r="N6016" t="s">
        <v>384</v>
      </c>
      <c r="O6016" t="s">
        <v>412</v>
      </c>
      <c r="P6016">
        <v>7.2534237203235622E-3</v>
      </c>
      <c r="Q6016" t="s">
        <v>158</v>
      </c>
    </row>
    <row r="6017" spans="9:17" x14ac:dyDescent="0.45">
      <c r="I6017" t="s">
        <v>272</v>
      </c>
      <c r="J6017" t="s">
        <v>413</v>
      </c>
      <c r="K6017">
        <v>1.1112231741955877E-2</v>
      </c>
      <c r="L6017" t="s">
        <v>158</v>
      </c>
      <c r="N6017" t="s">
        <v>384</v>
      </c>
      <c r="O6017" t="s">
        <v>413</v>
      </c>
      <c r="P6017">
        <v>7.4833082865095393E-3</v>
      </c>
      <c r="Q6017" t="s">
        <v>158</v>
      </c>
    </row>
    <row r="6018" spans="9:17" x14ac:dyDescent="0.45">
      <c r="I6018" t="s">
        <v>272</v>
      </c>
      <c r="J6018" t="s">
        <v>414</v>
      </c>
      <c r="K6018">
        <v>8.8421860425081842E-4</v>
      </c>
      <c r="L6018" t="s">
        <v>158</v>
      </c>
      <c r="N6018" t="s">
        <v>384</v>
      </c>
      <c r="O6018" t="s">
        <v>414</v>
      </c>
      <c r="P6018">
        <v>7.6926475316710903E-3</v>
      </c>
      <c r="Q6018" t="s">
        <v>158</v>
      </c>
    </row>
    <row r="6019" spans="9:17" x14ac:dyDescent="0.45">
      <c r="I6019" t="s">
        <v>272</v>
      </c>
      <c r="J6019" t="s">
        <v>415</v>
      </c>
      <c r="K6019">
        <v>0</v>
      </c>
      <c r="L6019" t="s">
        <v>158</v>
      </c>
      <c r="N6019" t="s">
        <v>384</v>
      </c>
      <c r="O6019" t="s">
        <v>415</v>
      </c>
      <c r="P6019">
        <v>3.0757782116136698E-2</v>
      </c>
      <c r="Q6019" t="s">
        <v>158</v>
      </c>
    </row>
    <row r="6020" spans="9:17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384</v>
      </c>
      <c r="O6020" t="s">
        <v>163</v>
      </c>
      <c r="P6020">
        <v>8.1191610617912233E-2</v>
      </c>
      <c r="Q6020" t="s">
        <v>158</v>
      </c>
    </row>
    <row r="6021" spans="9:17" x14ac:dyDescent="0.45">
      <c r="I6021" t="s">
        <v>272</v>
      </c>
      <c r="J6021" t="s">
        <v>164</v>
      </c>
      <c r="K6021">
        <v>2.9750426441527782E-3</v>
      </c>
      <c r="L6021" t="s">
        <v>158</v>
      </c>
      <c r="N6021" t="s">
        <v>384</v>
      </c>
      <c r="O6021" t="s">
        <v>164</v>
      </c>
      <c r="P6021">
        <v>1.2612770015010022E-2</v>
      </c>
      <c r="Q6021" t="s">
        <v>158</v>
      </c>
    </row>
    <row r="6022" spans="9:17" x14ac:dyDescent="0.45">
      <c r="I6022" t="s">
        <v>272</v>
      </c>
      <c r="J6022" t="s">
        <v>165</v>
      </c>
      <c r="K6022">
        <v>1.3519210106960689E-2</v>
      </c>
      <c r="L6022" t="s">
        <v>158</v>
      </c>
      <c r="N6022" t="s">
        <v>384</v>
      </c>
      <c r="O6022" t="s">
        <v>165</v>
      </c>
      <c r="P6022">
        <v>1.2656387111483241E-2</v>
      </c>
      <c r="Q6022" t="s">
        <v>158</v>
      </c>
    </row>
    <row r="6023" spans="9:17" x14ac:dyDescent="0.45">
      <c r="I6023" t="s">
        <v>272</v>
      </c>
      <c r="J6023" t="s">
        <v>166</v>
      </c>
      <c r="K6023">
        <v>6.4090503475798186E-2</v>
      </c>
      <c r="L6023" t="s">
        <v>158</v>
      </c>
      <c r="N6023" t="s">
        <v>384</v>
      </c>
      <c r="O6023" t="s">
        <v>166</v>
      </c>
      <c r="P6023">
        <v>3.5261629651330249E-2</v>
      </c>
      <c r="Q6023" t="s">
        <v>158</v>
      </c>
    </row>
    <row r="6024" spans="9:17" x14ac:dyDescent="0.45">
      <c r="I6024" t="s">
        <v>272</v>
      </c>
      <c r="J6024" t="s">
        <v>167</v>
      </c>
      <c r="K6024">
        <v>0.13857112267293453</v>
      </c>
      <c r="L6024" t="s">
        <v>158</v>
      </c>
      <c r="N6024" t="s">
        <v>384</v>
      </c>
      <c r="O6024" t="s">
        <v>167</v>
      </c>
      <c r="P6024">
        <v>7.3451732451882842E-2</v>
      </c>
      <c r="Q6024" t="s">
        <v>158</v>
      </c>
    </row>
    <row r="6025" spans="9:17" x14ac:dyDescent="0.45">
      <c r="I6025" t="s">
        <v>272</v>
      </c>
      <c r="J6025" t="s">
        <v>416</v>
      </c>
      <c r="K6025">
        <v>9.4877186208813975E-3</v>
      </c>
      <c r="L6025" t="s">
        <v>158</v>
      </c>
      <c r="N6025" t="s">
        <v>384</v>
      </c>
      <c r="O6025" t="s">
        <v>416</v>
      </c>
      <c r="P6025">
        <v>1.3437112078542691E-2</v>
      </c>
      <c r="Q6025" t="s">
        <v>158</v>
      </c>
    </row>
    <row r="6026" spans="9:17" x14ac:dyDescent="0.45">
      <c r="I6026" t="s">
        <v>272</v>
      </c>
      <c r="J6026" t="s">
        <v>417</v>
      </c>
      <c r="K6026">
        <v>2.5582469806036587E-3</v>
      </c>
      <c r="L6026" t="s">
        <v>158</v>
      </c>
      <c r="N6026" t="s">
        <v>384</v>
      </c>
      <c r="O6026" t="s">
        <v>417</v>
      </c>
      <c r="P6026">
        <v>1.3707492417187377E-2</v>
      </c>
      <c r="Q6026" t="s">
        <v>158</v>
      </c>
    </row>
    <row r="6027" spans="9:17" x14ac:dyDescent="0.45">
      <c r="I6027" t="s">
        <v>272</v>
      </c>
      <c r="J6027" t="s">
        <v>418</v>
      </c>
      <c r="K6027">
        <v>0</v>
      </c>
      <c r="L6027" t="s">
        <v>158</v>
      </c>
      <c r="N6027" t="s">
        <v>384</v>
      </c>
      <c r="O6027" t="s">
        <v>418</v>
      </c>
      <c r="P6027">
        <v>1.3897911566977393E-2</v>
      </c>
      <c r="Q6027" t="s">
        <v>158</v>
      </c>
    </row>
    <row r="6028" spans="9:17" x14ac:dyDescent="0.45">
      <c r="I6028" t="s">
        <v>272</v>
      </c>
      <c r="J6028" t="s">
        <v>419</v>
      </c>
      <c r="K6028">
        <v>0</v>
      </c>
      <c r="L6028" t="s">
        <v>158</v>
      </c>
      <c r="N6028" t="s">
        <v>384</v>
      </c>
      <c r="O6028" t="s">
        <v>419</v>
      </c>
      <c r="P6028">
        <v>5.5422927130802421E-2</v>
      </c>
      <c r="Q6028" t="s">
        <v>158</v>
      </c>
    </row>
    <row r="6029" spans="9:17" x14ac:dyDescent="0.45">
      <c r="I6029" t="s">
        <v>272</v>
      </c>
      <c r="J6029" t="s">
        <v>481</v>
      </c>
      <c r="K6029">
        <v>0</v>
      </c>
      <c r="L6029" t="s">
        <v>158</v>
      </c>
      <c r="N6029" t="s">
        <v>384</v>
      </c>
      <c r="O6029" t="s">
        <v>481</v>
      </c>
      <c r="P6029">
        <v>4.6519454795311992E-5</v>
      </c>
      <c r="Q6029" t="s">
        <v>158</v>
      </c>
    </row>
    <row r="6030" spans="9:17" x14ac:dyDescent="0.45">
      <c r="I6030" t="s">
        <v>272</v>
      </c>
      <c r="J6030" t="s">
        <v>482</v>
      </c>
      <c r="K6030">
        <v>0</v>
      </c>
      <c r="L6030" t="s">
        <v>158</v>
      </c>
      <c r="N6030" t="s">
        <v>384</v>
      </c>
      <c r="O6030" t="s">
        <v>482</v>
      </c>
      <c r="P6030">
        <v>4.037107215980556E-5</v>
      </c>
      <c r="Q6030" t="s">
        <v>158</v>
      </c>
    </row>
    <row r="6031" spans="9:17" x14ac:dyDescent="0.45">
      <c r="I6031" t="s">
        <v>272</v>
      </c>
      <c r="J6031" t="s">
        <v>483</v>
      </c>
      <c r="K6031">
        <v>0</v>
      </c>
      <c r="L6031" t="s">
        <v>158</v>
      </c>
      <c r="N6031" t="s">
        <v>384</v>
      </c>
      <c r="O6031" t="s">
        <v>483</v>
      </c>
      <c r="P6031">
        <v>3.9188160326988818E-5</v>
      </c>
      <c r="Q6031" t="s">
        <v>158</v>
      </c>
    </row>
    <row r="6032" spans="9:17" x14ac:dyDescent="0.45">
      <c r="I6032" t="s">
        <v>272</v>
      </c>
      <c r="J6032" t="s">
        <v>484</v>
      </c>
      <c r="K6032">
        <v>0</v>
      </c>
      <c r="L6032" t="s">
        <v>158</v>
      </c>
      <c r="N6032" t="s">
        <v>384</v>
      </c>
      <c r="O6032" t="s">
        <v>484</v>
      </c>
      <c r="P6032">
        <v>4.735723643644389E-5</v>
      </c>
      <c r="Q6032" t="s">
        <v>158</v>
      </c>
    </row>
    <row r="6033" spans="9:17" x14ac:dyDescent="0.45">
      <c r="I6033" t="s">
        <v>272</v>
      </c>
      <c r="J6033" t="s">
        <v>485</v>
      </c>
      <c r="K6033">
        <v>0</v>
      </c>
      <c r="L6033" t="s">
        <v>158</v>
      </c>
      <c r="N6033" t="s">
        <v>384</v>
      </c>
      <c r="O6033" t="s">
        <v>485</v>
      </c>
      <c r="P6033">
        <v>5.5860743395185969E-5</v>
      </c>
      <c r="Q6033" t="s">
        <v>158</v>
      </c>
    </row>
    <row r="6034" spans="9:17" x14ac:dyDescent="0.45">
      <c r="I6034" t="s">
        <v>272</v>
      </c>
      <c r="J6034" t="s">
        <v>486</v>
      </c>
      <c r="K6034">
        <v>0</v>
      </c>
      <c r="L6034" t="s">
        <v>158</v>
      </c>
      <c r="N6034" t="s">
        <v>384</v>
      </c>
      <c r="O6034" t="s">
        <v>486</v>
      </c>
      <c r="P6034">
        <v>6.4409662778197694E-5</v>
      </c>
      <c r="Q6034" t="s">
        <v>158</v>
      </c>
    </row>
    <row r="6035" spans="9:17" x14ac:dyDescent="0.45">
      <c r="I6035" t="s">
        <v>272</v>
      </c>
      <c r="J6035" t="s">
        <v>487</v>
      </c>
      <c r="K6035">
        <v>0</v>
      </c>
      <c r="L6035" t="s">
        <v>158</v>
      </c>
      <c r="N6035" t="s">
        <v>384</v>
      </c>
      <c r="O6035" t="s">
        <v>487</v>
      </c>
      <c r="P6035">
        <v>7.5331595038109796E-5</v>
      </c>
      <c r="Q6035" t="s">
        <v>158</v>
      </c>
    </row>
    <row r="6036" spans="9:17" x14ac:dyDescent="0.45">
      <c r="I6036" t="s">
        <v>272</v>
      </c>
      <c r="J6036" t="s">
        <v>488</v>
      </c>
      <c r="K6036">
        <v>1.9186090994039999E-4</v>
      </c>
      <c r="L6036" t="s">
        <v>158</v>
      </c>
      <c r="N6036" t="s">
        <v>384</v>
      </c>
      <c r="O6036" t="s">
        <v>488</v>
      </c>
      <c r="P6036">
        <v>8.8783438114927956E-5</v>
      </c>
      <c r="Q6036" t="s">
        <v>158</v>
      </c>
    </row>
    <row r="6037" spans="9:17" x14ac:dyDescent="0.45">
      <c r="I6037" t="s">
        <v>272</v>
      </c>
      <c r="J6037" t="s">
        <v>489</v>
      </c>
      <c r="K6037">
        <v>2.372114454153E-4</v>
      </c>
      <c r="L6037" t="s">
        <v>158</v>
      </c>
      <c r="N6037" t="s">
        <v>384</v>
      </c>
      <c r="O6037" t="s">
        <v>489</v>
      </c>
      <c r="P6037">
        <v>9.0643279976633477E-5</v>
      </c>
      <c r="Q6037" t="s">
        <v>158</v>
      </c>
    </row>
    <row r="6038" spans="9:17" x14ac:dyDescent="0.45">
      <c r="I6038" t="s">
        <v>272</v>
      </c>
      <c r="J6038" t="s">
        <v>490</v>
      </c>
      <c r="K6038">
        <v>2.5766782459779998E-4</v>
      </c>
      <c r="L6038" t="s">
        <v>158</v>
      </c>
      <c r="N6038" t="s">
        <v>384</v>
      </c>
      <c r="O6038" t="s">
        <v>490</v>
      </c>
      <c r="P6038">
        <v>6.3351206937548772E-5</v>
      </c>
      <c r="Q6038" t="s">
        <v>158</v>
      </c>
    </row>
    <row r="6039" spans="9:17" x14ac:dyDescent="0.45">
      <c r="I6039" t="s">
        <v>272</v>
      </c>
      <c r="J6039" t="s">
        <v>491</v>
      </c>
      <c r="K6039">
        <v>2.4875877192329999E-4</v>
      </c>
      <c r="L6039" t="s">
        <v>158</v>
      </c>
      <c r="N6039" t="s">
        <v>384</v>
      </c>
      <c r="O6039" t="s">
        <v>491</v>
      </c>
      <c r="P6039">
        <v>5.3180056426158697E-5</v>
      </c>
      <c r="Q6039" t="s">
        <v>158</v>
      </c>
    </row>
    <row r="6040" spans="9:17" x14ac:dyDescent="0.45">
      <c r="I6040" t="s">
        <v>272</v>
      </c>
      <c r="J6040" t="s">
        <v>492</v>
      </c>
      <c r="K6040">
        <v>3.0449457624360003E-4</v>
      </c>
      <c r="L6040" t="s">
        <v>158</v>
      </c>
      <c r="N6040" t="s">
        <v>384</v>
      </c>
      <c r="O6040" t="s">
        <v>492</v>
      </c>
      <c r="P6040">
        <v>4.2004516048146496E-5</v>
      </c>
      <c r="Q6040" t="s">
        <v>158</v>
      </c>
    </row>
    <row r="6041" spans="9:17" x14ac:dyDescent="0.45">
      <c r="I6041" t="s">
        <v>272</v>
      </c>
      <c r="J6041" t="s">
        <v>493</v>
      </c>
      <c r="K6041">
        <v>3.5090931390139999E-4</v>
      </c>
      <c r="L6041" t="s">
        <v>158</v>
      </c>
      <c r="N6041" t="s">
        <v>384</v>
      </c>
      <c r="O6041" t="s">
        <v>493</v>
      </c>
      <c r="P6041">
        <v>4.1966337533108022E-5</v>
      </c>
      <c r="Q6041" t="s">
        <v>158</v>
      </c>
    </row>
    <row r="6042" spans="9:17" x14ac:dyDescent="0.45">
      <c r="I6042" t="s">
        <v>272</v>
      </c>
      <c r="J6042" t="s">
        <v>494</v>
      </c>
      <c r="K6042">
        <v>2.9333328004889998E-4</v>
      </c>
      <c r="L6042" t="s">
        <v>158</v>
      </c>
      <c r="N6042" t="s">
        <v>384</v>
      </c>
      <c r="O6042" t="s">
        <v>494</v>
      </c>
      <c r="P6042">
        <v>4.5375139416708503E-5</v>
      </c>
      <c r="Q6042" t="s">
        <v>158</v>
      </c>
    </row>
    <row r="6043" spans="9:17" x14ac:dyDescent="0.45">
      <c r="I6043" t="s">
        <v>272</v>
      </c>
      <c r="J6043" t="s">
        <v>495</v>
      </c>
      <c r="K6043">
        <v>2.8470386275E-4</v>
      </c>
      <c r="L6043" t="s">
        <v>158</v>
      </c>
      <c r="N6043" t="s">
        <v>384</v>
      </c>
      <c r="O6043" t="s">
        <v>495</v>
      </c>
      <c r="P6043">
        <v>4.6168641947680257E-5</v>
      </c>
      <c r="Q6043" t="s">
        <v>158</v>
      </c>
    </row>
    <row r="6044" spans="9:17" x14ac:dyDescent="0.45">
      <c r="I6044" t="s">
        <v>272</v>
      </c>
      <c r="J6044" t="s">
        <v>496</v>
      </c>
      <c r="K6044">
        <v>2.411190478748E-4</v>
      </c>
      <c r="L6044" t="s">
        <v>158</v>
      </c>
      <c r="N6044" t="s">
        <v>384</v>
      </c>
      <c r="O6044" t="s">
        <v>496</v>
      </c>
      <c r="P6044">
        <v>4.9230014046468322E-5</v>
      </c>
      <c r="Q6044" t="s">
        <v>158</v>
      </c>
    </row>
    <row r="6045" spans="9:17" x14ac:dyDescent="0.45">
      <c r="I6045" t="s">
        <v>272</v>
      </c>
      <c r="J6045" t="s">
        <v>497</v>
      </c>
      <c r="K6045">
        <v>2.4785962215729998E-4</v>
      </c>
      <c r="L6045" t="s">
        <v>158</v>
      </c>
      <c r="N6045" t="s">
        <v>384</v>
      </c>
      <c r="O6045" t="s">
        <v>497</v>
      </c>
      <c r="P6045">
        <v>5.193988837089933E-5</v>
      </c>
      <c r="Q6045" t="s">
        <v>158</v>
      </c>
    </row>
    <row r="6046" spans="9:17" x14ac:dyDescent="0.45">
      <c r="I6046" t="s">
        <v>272</v>
      </c>
      <c r="J6046" t="s">
        <v>498</v>
      </c>
      <c r="K6046">
        <v>2.2463101570709999E-4</v>
      </c>
      <c r="L6046" t="s">
        <v>158</v>
      </c>
      <c r="N6046" t="s">
        <v>384</v>
      </c>
      <c r="O6046" t="s">
        <v>498</v>
      </c>
      <c r="P6046">
        <v>5.9887437242826971E-5</v>
      </c>
      <c r="Q6046" t="s">
        <v>158</v>
      </c>
    </row>
    <row r="6047" spans="9:17" x14ac:dyDescent="0.45">
      <c r="I6047" t="s">
        <v>272</v>
      </c>
      <c r="J6047" t="s">
        <v>499</v>
      </c>
      <c r="K6047">
        <v>0</v>
      </c>
      <c r="L6047" t="s">
        <v>158</v>
      </c>
      <c r="N6047" t="s">
        <v>384</v>
      </c>
      <c r="O6047" t="s">
        <v>499</v>
      </c>
      <c r="P6047">
        <v>6.8368525480937904E-5</v>
      </c>
      <c r="Q6047" t="s">
        <v>158</v>
      </c>
    </row>
    <row r="6048" spans="9:17" x14ac:dyDescent="0.45">
      <c r="I6048" t="s">
        <v>272</v>
      </c>
      <c r="J6048" t="s">
        <v>500</v>
      </c>
      <c r="K6048">
        <v>0</v>
      </c>
      <c r="L6048" t="s">
        <v>158</v>
      </c>
      <c r="N6048" t="s">
        <v>384</v>
      </c>
      <c r="O6048" t="s">
        <v>500</v>
      </c>
      <c r="P6048">
        <v>7.38518611062071E-5</v>
      </c>
      <c r="Q6048" t="s">
        <v>158</v>
      </c>
    </row>
    <row r="6049" spans="9:17" x14ac:dyDescent="0.45">
      <c r="I6049" t="s">
        <v>272</v>
      </c>
      <c r="J6049" t="s">
        <v>501</v>
      </c>
      <c r="K6049">
        <v>0</v>
      </c>
      <c r="L6049" t="s">
        <v>158</v>
      </c>
      <c r="N6049" t="s">
        <v>384</v>
      </c>
      <c r="O6049" t="s">
        <v>501</v>
      </c>
      <c r="P6049">
        <v>7.6951116032396096E-5</v>
      </c>
      <c r="Q6049" t="s">
        <v>158</v>
      </c>
    </row>
    <row r="6050" spans="9:17" x14ac:dyDescent="0.45">
      <c r="I6050" t="s">
        <v>272</v>
      </c>
      <c r="J6050" t="s">
        <v>502</v>
      </c>
      <c r="K6050">
        <v>0</v>
      </c>
      <c r="L6050" t="s">
        <v>158</v>
      </c>
      <c r="N6050" t="s">
        <v>384</v>
      </c>
      <c r="O6050" t="s">
        <v>502</v>
      </c>
      <c r="P6050">
        <v>6.5487626497589299E-5</v>
      </c>
      <c r="Q6050" t="s">
        <v>158</v>
      </c>
    </row>
    <row r="6051" spans="9:17" x14ac:dyDescent="0.45">
      <c r="I6051" t="s">
        <v>272</v>
      </c>
      <c r="J6051" t="s">
        <v>503</v>
      </c>
      <c r="K6051">
        <v>0</v>
      </c>
      <c r="L6051" t="s">
        <v>158</v>
      </c>
      <c r="N6051" t="s">
        <v>384</v>
      </c>
      <c r="O6051" t="s">
        <v>503</v>
      </c>
      <c r="P6051">
        <v>6.0794027959142096E-5</v>
      </c>
      <c r="Q6051" t="s">
        <v>158</v>
      </c>
    </row>
    <row r="6052" spans="9:17" x14ac:dyDescent="0.45">
      <c r="I6052" t="s">
        <v>272</v>
      </c>
      <c r="J6052" t="s">
        <v>504</v>
      </c>
      <c r="K6052">
        <v>0</v>
      </c>
      <c r="L6052" t="s">
        <v>158</v>
      </c>
      <c r="N6052" t="s">
        <v>384</v>
      </c>
      <c r="O6052" t="s">
        <v>504</v>
      </c>
      <c r="P6052">
        <v>5.8381913377380405E-5</v>
      </c>
      <c r="Q6052" t="s">
        <v>158</v>
      </c>
    </row>
    <row r="6053" spans="9:17" x14ac:dyDescent="0.45">
      <c r="I6053" t="s">
        <v>272</v>
      </c>
      <c r="J6053" t="s">
        <v>168</v>
      </c>
      <c r="K6053">
        <v>7.2978397041360257E-4</v>
      </c>
      <c r="L6053" t="s">
        <v>158</v>
      </c>
      <c r="N6053" t="s">
        <v>384</v>
      </c>
      <c r="O6053" t="s">
        <v>168</v>
      </c>
      <c r="P6053">
        <v>9.7318876105758914E-2</v>
      </c>
      <c r="Q6053" t="s">
        <v>158</v>
      </c>
    </row>
    <row r="6054" spans="9:17" x14ac:dyDescent="0.45">
      <c r="I6054" t="s">
        <v>272</v>
      </c>
      <c r="J6054" t="s">
        <v>169</v>
      </c>
      <c r="K6054">
        <v>8.0483649570839231E-3</v>
      </c>
      <c r="L6054" t="s">
        <v>158</v>
      </c>
      <c r="N6054" t="s">
        <v>384</v>
      </c>
      <c r="O6054" t="s">
        <v>169</v>
      </c>
      <c r="P6054">
        <v>1.6149909469624406E-2</v>
      </c>
      <c r="Q6054" t="s">
        <v>158</v>
      </c>
    </row>
    <row r="6055" spans="9:17" x14ac:dyDescent="0.45">
      <c r="I6055" t="s">
        <v>272</v>
      </c>
      <c r="J6055" t="s">
        <v>170</v>
      </c>
      <c r="K6055">
        <v>1.618195478703106E-2</v>
      </c>
      <c r="L6055" t="s">
        <v>158</v>
      </c>
      <c r="N6055" t="s">
        <v>384</v>
      </c>
      <c r="O6055" t="s">
        <v>170</v>
      </c>
      <c r="P6055">
        <v>1.6138494783561688E-2</v>
      </c>
      <c r="Q6055" t="s">
        <v>158</v>
      </c>
    </row>
    <row r="6056" spans="9:17" x14ac:dyDescent="0.45">
      <c r="I6056" t="s">
        <v>272</v>
      </c>
      <c r="J6056" t="s">
        <v>171</v>
      </c>
      <c r="K6056">
        <v>7.4959502214457574E-2</v>
      </c>
      <c r="L6056" t="s">
        <v>158</v>
      </c>
      <c r="N6056" t="s">
        <v>384</v>
      </c>
      <c r="O6056" t="s">
        <v>171</v>
      </c>
      <c r="P6056">
        <v>4.5739427729115739E-2</v>
      </c>
      <c r="Q6056" t="s">
        <v>158</v>
      </c>
    </row>
    <row r="6057" spans="9:17" x14ac:dyDescent="0.45">
      <c r="I6057" t="s">
        <v>272</v>
      </c>
      <c r="J6057" t="s">
        <v>172</v>
      </c>
      <c r="K6057">
        <v>0.15698378816885242</v>
      </c>
      <c r="L6057" t="s">
        <v>158</v>
      </c>
      <c r="N6057" t="s">
        <v>384</v>
      </c>
      <c r="O6057" t="s">
        <v>172</v>
      </c>
      <c r="P6057">
        <v>9.4807181688136233E-2</v>
      </c>
      <c r="Q6057" t="s">
        <v>158</v>
      </c>
    </row>
    <row r="6058" spans="9:17" x14ac:dyDescent="0.45">
      <c r="I6058" t="s">
        <v>272</v>
      </c>
      <c r="J6058" t="s">
        <v>420</v>
      </c>
      <c r="K6058">
        <v>1.1903264774647164E-2</v>
      </c>
      <c r="L6058" t="s">
        <v>158</v>
      </c>
      <c r="N6058" t="s">
        <v>384</v>
      </c>
      <c r="O6058" t="s">
        <v>420</v>
      </c>
      <c r="P6058">
        <v>1.6399698910042872E-2</v>
      </c>
      <c r="Q6058" t="s">
        <v>158</v>
      </c>
    </row>
    <row r="6059" spans="9:17" x14ac:dyDescent="0.45">
      <c r="I6059" t="s">
        <v>272</v>
      </c>
      <c r="J6059" t="s">
        <v>421</v>
      </c>
      <c r="K6059">
        <v>1.7118767084671103E-3</v>
      </c>
      <c r="L6059" t="s">
        <v>158</v>
      </c>
      <c r="N6059" t="s">
        <v>384</v>
      </c>
      <c r="O6059" t="s">
        <v>421</v>
      </c>
      <c r="P6059">
        <v>1.6173810426088436E-2</v>
      </c>
      <c r="Q6059" t="s">
        <v>158</v>
      </c>
    </row>
    <row r="6060" spans="9:17" x14ac:dyDescent="0.45">
      <c r="I6060" t="s">
        <v>272</v>
      </c>
      <c r="J6060" t="s">
        <v>422</v>
      </c>
      <c r="K6060">
        <v>0</v>
      </c>
      <c r="L6060" t="s">
        <v>158</v>
      </c>
      <c r="N6060" t="s">
        <v>384</v>
      </c>
      <c r="O6060" t="s">
        <v>422</v>
      </c>
      <c r="P6060">
        <v>1.6061219269772969E-2</v>
      </c>
      <c r="Q6060" t="s">
        <v>158</v>
      </c>
    </row>
    <row r="6061" spans="9:17" x14ac:dyDescent="0.45">
      <c r="I6061" t="s">
        <v>272</v>
      </c>
      <c r="J6061" t="s">
        <v>423</v>
      </c>
      <c r="K6061">
        <v>0</v>
      </c>
      <c r="L6061" t="s">
        <v>158</v>
      </c>
      <c r="N6061" t="s">
        <v>384</v>
      </c>
      <c r="O6061" t="s">
        <v>423</v>
      </c>
      <c r="P6061">
        <v>6.4263659015654437E-2</v>
      </c>
      <c r="Q6061" t="s">
        <v>158</v>
      </c>
    </row>
    <row r="6062" spans="9:17" x14ac:dyDescent="0.45">
      <c r="I6062" t="s">
        <v>272</v>
      </c>
      <c r="J6062" t="s">
        <v>424</v>
      </c>
      <c r="K6062">
        <v>7.6714014975248863E-3</v>
      </c>
      <c r="L6062" t="s">
        <v>158</v>
      </c>
      <c r="N6062" t="s">
        <v>384</v>
      </c>
      <c r="O6062" t="s">
        <v>424</v>
      </c>
      <c r="P6062">
        <v>3.317344905856523E-2</v>
      </c>
      <c r="Q6062" t="s">
        <v>158</v>
      </c>
    </row>
    <row r="6063" spans="9:17" x14ac:dyDescent="0.45">
      <c r="I6063" t="s">
        <v>272</v>
      </c>
      <c r="J6063" t="s">
        <v>425</v>
      </c>
      <c r="K6063">
        <v>1.342986497568118E-2</v>
      </c>
      <c r="L6063" t="s">
        <v>158</v>
      </c>
      <c r="N6063" t="s">
        <v>384</v>
      </c>
      <c r="O6063" t="s">
        <v>425</v>
      </c>
      <c r="P6063">
        <v>5.1596367200091231E-3</v>
      </c>
      <c r="Q6063" t="s">
        <v>158</v>
      </c>
    </row>
    <row r="6064" spans="9:17" x14ac:dyDescent="0.45">
      <c r="I6064" t="s">
        <v>272</v>
      </c>
      <c r="J6064" t="s">
        <v>426</v>
      </c>
      <c r="K6064">
        <v>1.7176652280572077E-2</v>
      </c>
      <c r="L6064" t="s">
        <v>158</v>
      </c>
      <c r="N6064" t="s">
        <v>384</v>
      </c>
      <c r="O6064" t="s">
        <v>426</v>
      </c>
      <c r="P6064">
        <v>5.1990477069150899E-3</v>
      </c>
      <c r="Q6064" t="s">
        <v>158</v>
      </c>
    </row>
    <row r="6065" spans="9:17" x14ac:dyDescent="0.45">
      <c r="I6065" t="s">
        <v>272</v>
      </c>
      <c r="J6065" t="s">
        <v>427</v>
      </c>
      <c r="K6065">
        <v>6.2300798195073864E-2</v>
      </c>
      <c r="L6065" t="s">
        <v>158</v>
      </c>
      <c r="N6065" t="s">
        <v>384</v>
      </c>
      <c r="O6065" t="s">
        <v>427</v>
      </c>
      <c r="P6065">
        <v>1.4141913061573225E-2</v>
      </c>
      <c r="Q6065" t="s">
        <v>158</v>
      </c>
    </row>
    <row r="6066" spans="9:17" x14ac:dyDescent="0.45">
      <c r="I6066" t="s">
        <v>272</v>
      </c>
      <c r="J6066" t="s">
        <v>428</v>
      </c>
      <c r="K6066">
        <v>0.12781110175743465</v>
      </c>
      <c r="L6066" t="s">
        <v>158</v>
      </c>
      <c r="N6066" t="s">
        <v>384</v>
      </c>
      <c r="O6066" t="s">
        <v>428</v>
      </c>
      <c r="P6066">
        <v>3.0624000612512338E-2</v>
      </c>
      <c r="Q6066" t="s">
        <v>158</v>
      </c>
    </row>
    <row r="6067" spans="9:17" x14ac:dyDescent="0.45">
      <c r="I6067" t="s">
        <v>272</v>
      </c>
      <c r="J6067" t="s">
        <v>429</v>
      </c>
      <c r="K6067">
        <v>1.4147227886014106E-2</v>
      </c>
      <c r="L6067" t="s">
        <v>158</v>
      </c>
      <c r="N6067" t="s">
        <v>384</v>
      </c>
      <c r="O6067" t="s">
        <v>429</v>
      </c>
      <c r="P6067">
        <v>6.19660132286596E-3</v>
      </c>
      <c r="Q6067" t="s">
        <v>158</v>
      </c>
    </row>
    <row r="6068" spans="9:17" x14ac:dyDescent="0.45">
      <c r="I6068" t="s">
        <v>272</v>
      </c>
      <c r="J6068" t="s">
        <v>430</v>
      </c>
      <c r="K6068">
        <v>9.3526271708294275E-3</v>
      </c>
      <c r="L6068" t="s">
        <v>158</v>
      </c>
      <c r="N6068" t="s">
        <v>384</v>
      </c>
      <c r="O6068" t="s">
        <v>430</v>
      </c>
      <c r="P6068">
        <v>6.3910513390224265E-3</v>
      </c>
      <c r="Q6068" t="s">
        <v>158</v>
      </c>
    </row>
    <row r="6069" spans="9:17" x14ac:dyDescent="0.45">
      <c r="I6069" t="s">
        <v>272</v>
      </c>
      <c r="J6069" t="s">
        <v>431</v>
      </c>
      <c r="K6069">
        <v>1.4145980924464203E-4</v>
      </c>
      <c r="L6069" t="s">
        <v>158</v>
      </c>
      <c r="N6069" t="s">
        <v>384</v>
      </c>
      <c r="O6069" t="s">
        <v>431</v>
      </c>
      <c r="P6069">
        <v>6.6565599793660434E-3</v>
      </c>
      <c r="Q6069" t="s">
        <v>158</v>
      </c>
    </row>
    <row r="6070" spans="9:17" x14ac:dyDescent="0.45">
      <c r="I6070" t="s">
        <v>272</v>
      </c>
      <c r="J6070" t="s">
        <v>432</v>
      </c>
      <c r="K6070">
        <v>0</v>
      </c>
      <c r="L6070" t="s">
        <v>158</v>
      </c>
      <c r="N6070" t="s">
        <v>384</v>
      </c>
      <c r="O6070" t="s">
        <v>432</v>
      </c>
      <c r="P6070">
        <v>2.4653249155707681E-2</v>
      </c>
      <c r="Q6070" t="s">
        <v>158</v>
      </c>
    </row>
    <row r="6071" spans="9:17" x14ac:dyDescent="0.45">
      <c r="I6071" t="s">
        <v>273</v>
      </c>
      <c r="J6071" t="s">
        <v>157</v>
      </c>
      <c r="K6071">
        <v>1.8126751391896764E-3</v>
      </c>
      <c r="L6071" t="s">
        <v>158</v>
      </c>
      <c r="N6071" t="s">
        <v>385</v>
      </c>
      <c r="O6071" t="s">
        <v>157</v>
      </c>
      <c r="P6071">
        <v>3.6247068797083837E-2</v>
      </c>
      <c r="Q6071" t="s">
        <v>158</v>
      </c>
    </row>
    <row r="6072" spans="9:17" x14ac:dyDescent="0.45">
      <c r="I6072" t="s">
        <v>273</v>
      </c>
      <c r="J6072" t="s">
        <v>159</v>
      </c>
      <c r="K6072">
        <v>9.9439472886534725E-3</v>
      </c>
      <c r="L6072" t="s">
        <v>158</v>
      </c>
      <c r="N6072" t="s">
        <v>385</v>
      </c>
      <c r="O6072" t="s">
        <v>159</v>
      </c>
      <c r="P6072">
        <v>5.4954013228539142E-3</v>
      </c>
      <c r="Q6072" t="s">
        <v>158</v>
      </c>
    </row>
    <row r="6073" spans="9:17" x14ac:dyDescent="0.45">
      <c r="I6073" t="s">
        <v>273</v>
      </c>
      <c r="J6073" t="s">
        <v>160</v>
      </c>
      <c r="K6073">
        <v>1.4672885372754733E-2</v>
      </c>
      <c r="L6073" t="s">
        <v>158</v>
      </c>
      <c r="N6073" t="s">
        <v>385</v>
      </c>
      <c r="O6073" t="s">
        <v>160</v>
      </c>
      <c r="P6073">
        <v>5.4340972837384448E-3</v>
      </c>
      <c r="Q6073" t="s">
        <v>158</v>
      </c>
    </row>
    <row r="6074" spans="9:17" x14ac:dyDescent="0.45">
      <c r="I6074" t="s">
        <v>273</v>
      </c>
      <c r="J6074" t="s">
        <v>161</v>
      </c>
      <c r="K6074">
        <v>6.0369495679023687E-2</v>
      </c>
      <c r="L6074" t="s">
        <v>158</v>
      </c>
      <c r="N6074" t="s">
        <v>385</v>
      </c>
      <c r="O6074" t="s">
        <v>161</v>
      </c>
      <c r="P6074">
        <v>1.6893880221176438E-2</v>
      </c>
      <c r="Q6074" t="s">
        <v>158</v>
      </c>
    </row>
    <row r="6075" spans="9:17" x14ac:dyDescent="0.45">
      <c r="I6075" t="s">
        <v>273</v>
      </c>
      <c r="J6075" t="s">
        <v>162</v>
      </c>
      <c r="K6075">
        <v>0.13859641043081389</v>
      </c>
      <c r="L6075" t="s">
        <v>158</v>
      </c>
      <c r="N6075" t="s">
        <v>385</v>
      </c>
      <c r="O6075" t="s">
        <v>162</v>
      </c>
      <c r="P6075">
        <v>3.7316575741617154E-2</v>
      </c>
      <c r="Q6075" t="s">
        <v>158</v>
      </c>
    </row>
    <row r="6076" spans="9:17" x14ac:dyDescent="0.45">
      <c r="I6076" t="s">
        <v>273</v>
      </c>
      <c r="J6076" t="s">
        <v>412</v>
      </c>
      <c r="K6076">
        <v>1.8419057466461237E-2</v>
      </c>
      <c r="L6076" t="s">
        <v>158</v>
      </c>
      <c r="N6076" t="s">
        <v>385</v>
      </c>
      <c r="O6076" t="s">
        <v>412</v>
      </c>
      <c r="P6076">
        <v>6.2015650565559197E-3</v>
      </c>
      <c r="Q6076" t="s">
        <v>158</v>
      </c>
    </row>
    <row r="6077" spans="9:17" x14ac:dyDescent="0.45">
      <c r="I6077" t="s">
        <v>273</v>
      </c>
      <c r="J6077" t="s">
        <v>413</v>
      </c>
      <c r="K6077">
        <v>1.5467400045358702E-2</v>
      </c>
      <c r="L6077" t="s">
        <v>158</v>
      </c>
      <c r="N6077" t="s">
        <v>385</v>
      </c>
      <c r="O6077" t="s">
        <v>413</v>
      </c>
      <c r="P6077">
        <v>6.2315837146768088E-3</v>
      </c>
      <c r="Q6077" t="s">
        <v>158</v>
      </c>
    </row>
    <row r="6078" spans="9:17" x14ac:dyDescent="0.45">
      <c r="I6078" t="s">
        <v>273</v>
      </c>
      <c r="J6078" t="s">
        <v>414</v>
      </c>
      <c r="K6078">
        <v>1.0101584961904761E-2</v>
      </c>
      <c r="L6078" t="s">
        <v>158</v>
      </c>
      <c r="N6078" t="s">
        <v>385</v>
      </c>
      <c r="O6078" t="s">
        <v>414</v>
      </c>
      <c r="P6078">
        <v>5.9802983497443396E-3</v>
      </c>
      <c r="Q6078" t="s">
        <v>158</v>
      </c>
    </row>
    <row r="6079" spans="9:17" x14ac:dyDescent="0.45">
      <c r="I6079" t="s">
        <v>273</v>
      </c>
      <c r="J6079" t="s">
        <v>415</v>
      </c>
      <c r="K6079">
        <v>1.2287015378923788E-4</v>
      </c>
      <c r="L6079" t="s">
        <v>158</v>
      </c>
      <c r="N6079" t="s">
        <v>385</v>
      </c>
      <c r="O6079" t="s">
        <v>415</v>
      </c>
      <c r="P6079">
        <v>2.4135192097934282E-2</v>
      </c>
      <c r="Q6079" t="s">
        <v>158</v>
      </c>
    </row>
    <row r="6080" spans="9:17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385</v>
      </c>
      <c r="O6080" t="s">
        <v>163</v>
      </c>
      <c r="P6080">
        <v>8.3695117544434303E-2</v>
      </c>
      <c r="Q6080" t="s">
        <v>158</v>
      </c>
    </row>
    <row r="6081" spans="9:17" x14ac:dyDescent="0.45">
      <c r="I6081" t="s">
        <v>273</v>
      </c>
      <c r="J6081" t="s">
        <v>164</v>
      </c>
      <c r="K6081">
        <v>0</v>
      </c>
      <c r="L6081" t="s">
        <v>158</v>
      </c>
      <c r="N6081" t="s">
        <v>385</v>
      </c>
      <c r="O6081" t="s">
        <v>164</v>
      </c>
      <c r="P6081">
        <v>1.3452802665542064E-2</v>
      </c>
      <c r="Q6081" t="s">
        <v>158</v>
      </c>
    </row>
    <row r="6082" spans="9:17" x14ac:dyDescent="0.45">
      <c r="I6082" t="s">
        <v>273</v>
      </c>
      <c r="J6082" t="s">
        <v>165</v>
      </c>
      <c r="K6082">
        <v>6.6064139262874029E-3</v>
      </c>
      <c r="L6082" t="s">
        <v>158</v>
      </c>
      <c r="N6082" t="s">
        <v>385</v>
      </c>
      <c r="O6082" t="s">
        <v>165</v>
      </c>
      <c r="P6082">
        <v>1.3440629636862616E-2</v>
      </c>
      <c r="Q6082" t="s">
        <v>158</v>
      </c>
    </row>
    <row r="6083" spans="9:17" x14ac:dyDescent="0.45">
      <c r="I6083" t="s">
        <v>273</v>
      </c>
      <c r="J6083" t="s">
        <v>166</v>
      </c>
      <c r="K6083">
        <v>4.73311839694514E-2</v>
      </c>
      <c r="L6083" t="s">
        <v>158</v>
      </c>
      <c r="N6083" t="s">
        <v>385</v>
      </c>
      <c r="O6083" t="s">
        <v>166</v>
      </c>
      <c r="P6083">
        <v>3.8632773471017443E-2</v>
      </c>
      <c r="Q6083" t="s">
        <v>158</v>
      </c>
    </row>
    <row r="6084" spans="9:17" x14ac:dyDescent="0.45">
      <c r="I6084" t="s">
        <v>273</v>
      </c>
      <c r="J6084" t="s">
        <v>167</v>
      </c>
      <c r="K6084">
        <v>0.11242828559766778</v>
      </c>
      <c r="L6084" t="s">
        <v>158</v>
      </c>
      <c r="N6084" t="s">
        <v>385</v>
      </c>
      <c r="O6084" t="s">
        <v>167</v>
      </c>
      <c r="P6084">
        <v>8.0297501271190092E-2</v>
      </c>
      <c r="Q6084" t="s">
        <v>158</v>
      </c>
    </row>
    <row r="6085" spans="9:17" x14ac:dyDescent="0.45">
      <c r="I6085" t="s">
        <v>273</v>
      </c>
      <c r="J6085" t="s">
        <v>416</v>
      </c>
      <c r="K6085">
        <v>9.4956625699549255E-3</v>
      </c>
      <c r="L6085" t="s">
        <v>158</v>
      </c>
      <c r="N6085" t="s">
        <v>385</v>
      </c>
      <c r="O6085" t="s">
        <v>416</v>
      </c>
      <c r="P6085">
        <v>1.4119544938603857E-2</v>
      </c>
      <c r="Q6085" t="s">
        <v>158</v>
      </c>
    </row>
    <row r="6086" spans="9:17" x14ac:dyDescent="0.45">
      <c r="I6086" t="s">
        <v>273</v>
      </c>
      <c r="J6086" t="s">
        <v>417</v>
      </c>
      <c r="K6086">
        <v>4.6548478884308134E-3</v>
      </c>
      <c r="L6086" t="s">
        <v>158</v>
      </c>
      <c r="N6086" t="s">
        <v>385</v>
      </c>
      <c r="O6086" t="s">
        <v>417</v>
      </c>
      <c r="P6086">
        <v>1.4518230453939731E-2</v>
      </c>
      <c r="Q6086" t="s">
        <v>158</v>
      </c>
    </row>
    <row r="6087" spans="9:17" x14ac:dyDescent="0.45">
      <c r="I6087" t="s">
        <v>273</v>
      </c>
      <c r="J6087" t="s">
        <v>418</v>
      </c>
      <c r="K6087">
        <v>0</v>
      </c>
      <c r="L6087" t="s">
        <v>158</v>
      </c>
      <c r="N6087" t="s">
        <v>385</v>
      </c>
      <c r="O6087" t="s">
        <v>418</v>
      </c>
      <c r="P6087">
        <v>1.482255967758383E-2</v>
      </c>
      <c r="Q6087" t="s">
        <v>158</v>
      </c>
    </row>
    <row r="6088" spans="9:17" x14ac:dyDescent="0.45">
      <c r="I6088" t="s">
        <v>273</v>
      </c>
      <c r="J6088" t="s">
        <v>419</v>
      </c>
      <c r="K6088">
        <v>0</v>
      </c>
      <c r="L6088" t="s">
        <v>158</v>
      </c>
      <c r="N6088" t="s">
        <v>385</v>
      </c>
      <c r="O6088" t="s">
        <v>419</v>
      </c>
      <c r="P6088">
        <v>5.8597573821942563E-2</v>
      </c>
      <c r="Q6088" t="s">
        <v>158</v>
      </c>
    </row>
    <row r="6089" spans="9:17" x14ac:dyDescent="0.45">
      <c r="I6089" t="s">
        <v>273</v>
      </c>
      <c r="J6089" t="s">
        <v>481</v>
      </c>
      <c r="K6089">
        <v>0</v>
      </c>
      <c r="L6089" t="s">
        <v>158</v>
      </c>
      <c r="N6089" t="s">
        <v>385</v>
      </c>
      <c r="O6089" t="s">
        <v>481</v>
      </c>
      <c r="P6089">
        <v>4.4688422188341292E-6</v>
      </c>
      <c r="Q6089" t="s">
        <v>158</v>
      </c>
    </row>
    <row r="6090" spans="9:17" x14ac:dyDescent="0.45">
      <c r="I6090" t="s">
        <v>273</v>
      </c>
      <c r="J6090" t="s">
        <v>482</v>
      </c>
      <c r="K6090">
        <v>0</v>
      </c>
      <c r="L6090" t="s">
        <v>158</v>
      </c>
      <c r="N6090" t="s">
        <v>385</v>
      </c>
      <c r="O6090" t="s">
        <v>482</v>
      </c>
      <c r="P6090">
        <v>5.1420397300112181E-6</v>
      </c>
      <c r="Q6090" t="s">
        <v>158</v>
      </c>
    </row>
    <row r="6091" spans="9:17" x14ac:dyDescent="0.45">
      <c r="I6091" t="s">
        <v>273</v>
      </c>
      <c r="J6091" t="s">
        <v>483</v>
      </c>
      <c r="K6091">
        <v>0</v>
      </c>
      <c r="L6091" t="s">
        <v>158</v>
      </c>
      <c r="N6091" t="s">
        <v>385</v>
      </c>
      <c r="O6091" t="s">
        <v>483</v>
      </c>
      <c r="P6091">
        <v>6.4981280490698541E-6</v>
      </c>
      <c r="Q6091" t="s">
        <v>158</v>
      </c>
    </row>
    <row r="6092" spans="9:17" x14ac:dyDescent="0.45">
      <c r="I6092" t="s">
        <v>273</v>
      </c>
      <c r="J6092" t="s">
        <v>484</v>
      </c>
      <c r="K6092">
        <v>0</v>
      </c>
      <c r="L6092" t="s">
        <v>158</v>
      </c>
      <c r="N6092" t="s">
        <v>385</v>
      </c>
      <c r="O6092" t="s">
        <v>484</v>
      </c>
      <c r="P6092">
        <v>7.3895975832691733E-6</v>
      </c>
      <c r="Q6092" t="s">
        <v>158</v>
      </c>
    </row>
    <row r="6093" spans="9:17" x14ac:dyDescent="0.45">
      <c r="I6093" t="s">
        <v>273</v>
      </c>
      <c r="J6093" t="s">
        <v>485</v>
      </c>
      <c r="K6093">
        <v>0</v>
      </c>
      <c r="L6093" t="s">
        <v>158</v>
      </c>
      <c r="N6093" t="s">
        <v>385</v>
      </c>
      <c r="O6093" t="s">
        <v>485</v>
      </c>
      <c r="P6093">
        <v>9.0091086842655021E-6</v>
      </c>
      <c r="Q6093" t="s">
        <v>158</v>
      </c>
    </row>
    <row r="6094" spans="9:17" x14ac:dyDescent="0.45">
      <c r="I6094" t="s">
        <v>273</v>
      </c>
      <c r="J6094" t="s">
        <v>486</v>
      </c>
      <c r="K6094">
        <v>0</v>
      </c>
      <c r="L6094" t="s">
        <v>158</v>
      </c>
      <c r="N6094" t="s">
        <v>385</v>
      </c>
      <c r="O6094" t="s">
        <v>486</v>
      </c>
      <c r="P6094">
        <v>1.1704673930186542E-5</v>
      </c>
      <c r="Q6094" t="s">
        <v>158</v>
      </c>
    </row>
    <row r="6095" spans="9:17" x14ac:dyDescent="0.45">
      <c r="I6095" t="s">
        <v>273</v>
      </c>
      <c r="J6095" t="s">
        <v>487</v>
      </c>
      <c r="K6095">
        <v>0</v>
      </c>
      <c r="L6095" t="s">
        <v>158</v>
      </c>
      <c r="N6095" t="s">
        <v>385</v>
      </c>
      <c r="O6095" t="s">
        <v>487</v>
      </c>
      <c r="P6095">
        <v>1.2919765738104821E-5</v>
      </c>
      <c r="Q6095" t="s">
        <v>158</v>
      </c>
    </row>
    <row r="6096" spans="9:17" x14ac:dyDescent="0.45">
      <c r="I6096" t="s">
        <v>273</v>
      </c>
      <c r="J6096" t="s">
        <v>488</v>
      </c>
      <c r="K6096">
        <v>2.2683355536209999E-4</v>
      </c>
      <c r="L6096" t="s">
        <v>158</v>
      </c>
      <c r="N6096" t="s">
        <v>385</v>
      </c>
      <c r="O6096" t="s">
        <v>488</v>
      </c>
      <c r="P6096">
        <v>1.2071502906812796E-5</v>
      </c>
      <c r="Q6096" t="s">
        <v>158</v>
      </c>
    </row>
    <row r="6097" spans="9:17" x14ac:dyDescent="0.45">
      <c r="I6097" t="s">
        <v>273</v>
      </c>
      <c r="J6097" t="s">
        <v>489</v>
      </c>
      <c r="K6097">
        <v>3.4064975864729998E-4</v>
      </c>
      <c r="L6097" t="s">
        <v>158</v>
      </c>
      <c r="N6097" t="s">
        <v>385</v>
      </c>
      <c r="O6097" t="s">
        <v>489</v>
      </c>
      <c r="P6097">
        <v>9.5156585521429662E-6</v>
      </c>
      <c r="Q6097" t="s">
        <v>158</v>
      </c>
    </row>
    <row r="6098" spans="9:17" x14ac:dyDescent="0.45">
      <c r="I6098" t="s">
        <v>273</v>
      </c>
      <c r="J6098" t="s">
        <v>490</v>
      </c>
      <c r="K6098">
        <v>3.3274331405370002E-4</v>
      </c>
      <c r="L6098" t="s">
        <v>158</v>
      </c>
      <c r="N6098" t="s">
        <v>385</v>
      </c>
      <c r="O6098" t="s">
        <v>490</v>
      </c>
      <c r="P6098">
        <v>1.2035961412916361E-6</v>
      </c>
      <c r="Q6098" t="s">
        <v>158</v>
      </c>
    </row>
    <row r="6099" spans="9:17" x14ac:dyDescent="0.45">
      <c r="I6099" t="s">
        <v>273</v>
      </c>
      <c r="J6099" t="s">
        <v>491</v>
      </c>
      <c r="K6099">
        <v>3.0932504189949998E-4</v>
      </c>
      <c r="L6099" t="s">
        <v>158</v>
      </c>
      <c r="N6099" t="s">
        <v>385</v>
      </c>
      <c r="O6099" t="s">
        <v>491</v>
      </c>
      <c r="P6099">
        <v>1.0835322020926349E-6</v>
      </c>
      <c r="Q6099" t="s">
        <v>158</v>
      </c>
    </row>
    <row r="6100" spans="9:17" x14ac:dyDescent="0.45">
      <c r="I6100" t="s">
        <v>273</v>
      </c>
      <c r="J6100" t="s">
        <v>492</v>
      </c>
      <c r="K6100">
        <v>3.02330198861E-4</v>
      </c>
      <c r="L6100" t="s">
        <v>158</v>
      </c>
      <c r="N6100" t="s">
        <v>385</v>
      </c>
      <c r="O6100" t="s">
        <v>492</v>
      </c>
      <c r="P6100">
        <v>7.9062378249072449E-7</v>
      </c>
      <c r="Q6100" t="s">
        <v>158</v>
      </c>
    </row>
    <row r="6101" spans="9:17" x14ac:dyDescent="0.45">
      <c r="I6101" t="s">
        <v>273</v>
      </c>
      <c r="J6101" t="s">
        <v>493</v>
      </c>
      <c r="K6101">
        <v>3.3204677808250003E-4</v>
      </c>
      <c r="L6101" t="s">
        <v>158</v>
      </c>
      <c r="N6101" t="s">
        <v>385</v>
      </c>
      <c r="O6101" t="s">
        <v>493</v>
      </c>
      <c r="P6101">
        <v>7.0900524448130834E-7</v>
      </c>
      <c r="Q6101" t="s">
        <v>158</v>
      </c>
    </row>
    <row r="6102" spans="9:17" x14ac:dyDescent="0.45">
      <c r="I6102" t="s">
        <v>273</v>
      </c>
      <c r="J6102" t="s">
        <v>494</v>
      </c>
      <c r="K6102">
        <v>3.6519901105409999E-4</v>
      </c>
      <c r="L6102" t="s">
        <v>158</v>
      </c>
      <c r="N6102" t="s">
        <v>385</v>
      </c>
      <c r="O6102" t="s">
        <v>494</v>
      </c>
      <c r="P6102">
        <v>7.1275064809235464E-7</v>
      </c>
      <c r="Q6102" t="s">
        <v>158</v>
      </c>
    </row>
    <row r="6103" spans="9:17" x14ac:dyDescent="0.45">
      <c r="I6103" t="s">
        <v>273</v>
      </c>
      <c r="J6103" t="s">
        <v>495</v>
      </c>
      <c r="K6103">
        <v>3.3032715847020001E-4</v>
      </c>
      <c r="L6103" t="s">
        <v>158</v>
      </c>
      <c r="N6103" t="s">
        <v>385</v>
      </c>
      <c r="O6103" t="s">
        <v>495</v>
      </c>
      <c r="P6103">
        <v>5.2235326684209883E-7</v>
      </c>
      <c r="Q6103" t="s">
        <v>158</v>
      </c>
    </row>
    <row r="6104" spans="9:17" x14ac:dyDescent="0.45">
      <c r="I6104" t="s">
        <v>273</v>
      </c>
      <c r="J6104" t="s">
        <v>496</v>
      </c>
      <c r="K6104">
        <v>3.6265864083020002E-4</v>
      </c>
      <c r="L6104" t="s">
        <v>158</v>
      </c>
      <c r="N6104" t="s">
        <v>385</v>
      </c>
      <c r="O6104" t="s">
        <v>496</v>
      </c>
      <c r="P6104">
        <v>1.6399918406384438E-7</v>
      </c>
      <c r="Q6104" t="s">
        <v>158</v>
      </c>
    </row>
    <row r="6105" spans="9:17" x14ac:dyDescent="0.45">
      <c r="I6105" t="s">
        <v>273</v>
      </c>
      <c r="J6105" t="s">
        <v>497</v>
      </c>
      <c r="K6105">
        <v>4.1180720875620003E-4</v>
      </c>
      <c r="L6105" t="s">
        <v>158</v>
      </c>
      <c r="N6105" t="s">
        <v>385</v>
      </c>
      <c r="O6105" t="s">
        <v>497</v>
      </c>
      <c r="P6105">
        <v>1.0439284241873338E-8</v>
      </c>
      <c r="Q6105" t="s">
        <v>158</v>
      </c>
    </row>
    <row r="6106" spans="9:17" x14ac:dyDescent="0.45">
      <c r="I6106" t="s">
        <v>273</v>
      </c>
      <c r="J6106" t="s">
        <v>498</v>
      </c>
      <c r="K6106">
        <v>3.611018963197E-4</v>
      </c>
      <c r="L6106" t="s">
        <v>158</v>
      </c>
      <c r="N6106" t="s">
        <v>385</v>
      </c>
      <c r="O6106" t="s">
        <v>498</v>
      </c>
      <c r="P6106">
        <v>6.3058070497496911E-9</v>
      </c>
      <c r="Q6106" t="s">
        <v>158</v>
      </c>
    </row>
    <row r="6107" spans="9:17" x14ac:dyDescent="0.45">
      <c r="I6107" t="s">
        <v>273</v>
      </c>
      <c r="J6107" t="s">
        <v>499</v>
      </c>
      <c r="K6107">
        <v>3.002287366258E-4</v>
      </c>
      <c r="L6107" t="s">
        <v>158</v>
      </c>
      <c r="N6107" t="s">
        <v>385</v>
      </c>
      <c r="O6107" t="s">
        <v>499</v>
      </c>
      <c r="P6107">
        <v>2.9958915400029598E-7</v>
      </c>
      <c r="Q6107" t="s">
        <v>158</v>
      </c>
    </row>
    <row r="6108" spans="9:17" x14ac:dyDescent="0.45">
      <c r="I6108" t="s">
        <v>273</v>
      </c>
      <c r="J6108" t="s">
        <v>500</v>
      </c>
      <c r="K6108">
        <v>0</v>
      </c>
      <c r="L6108" t="s">
        <v>158</v>
      </c>
      <c r="N6108" t="s">
        <v>385</v>
      </c>
      <c r="O6108" t="s">
        <v>500</v>
      </c>
      <c r="P6108">
        <v>1.2624570118899292E-6</v>
      </c>
      <c r="Q6108" t="s">
        <v>158</v>
      </c>
    </row>
    <row r="6109" spans="9:17" x14ac:dyDescent="0.45">
      <c r="I6109" t="s">
        <v>273</v>
      </c>
      <c r="J6109" t="s">
        <v>501</v>
      </c>
      <c r="K6109">
        <v>0</v>
      </c>
      <c r="L6109" t="s">
        <v>158</v>
      </c>
      <c r="N6109" t="s">
        <v>385</v>
      </c>
      <c r="O6109" t="s">
        <v>501</v>
      </c>
      <c r="P6109">
        <v>1.4645610841024749E-6</v>
      </c>
      <c r="Q6109" t="s">
        <v>158</v>
      </c>
    </row>
    <row r="6110" spans="9:17" x14ac:dyDescent="0.45">
      <c r="I6110" t="s">
        <v>273</v>
      </c>
      <c r="J6110" t="s">
        <v>502</v>
      </c>
      <c r="K6110">
        <v>0</v>
      </c>
      <c r="L6110" t="s">
        <v>158</v>
      </c>
      <c r="N6110" t="s">
        <v>385</v>
      </c>
      <c r="O6110" t="s">
        <v>502</v>
      </c>
      <c r="P6110">
        <v>1.4740668605035139E-6</v>
      </c>
      <c r="Q6110" t="s">
        <v>158</v>
      </c>
    </row>
    <row r="6111" spans="9:17" x14ac:dyDescent="0.45">
      <c r="I6111" t="s">
        <v>273</v>
      </c>
      <c r="J6111" t="s">
        <v>503</v>
      </c>
      <c r="K6111">
        <v>0</v>
      </c>
      <c r="L6111" t="s">
        <v>158</v>
      </c>
      <c r="N6111" t="s">
        <v>385</v>
      </c>
      <c r="O6111" t="s">
        <v>503</v>
      </c>
      <c r="P6111">
        <v>5.571008378784171E-7</v>
      </c>
      <c r="Q6111" t="s">
        <v>158</v>
      </c>
    </row>
    <row r="6112" spans="9:17" x14ac:dyDescent="0.45">
      <c r="I6112" t="s">
        <v>273</v>
      </c>
      <c r="J6112" t="s">
        <v>504</v>
      </c>
      <c r="K6112">
        <v>0</v>
      </c>
      <c r="L6112" t="s">
        <v>158</v>
      </c>
      <c r="N6112" t="s">
        <v>385</v>
      </c>
      <c r="O6112" t="s">
        <v>504</v>
      </c>
      <c r="P6112">
        <v>1.0119001330801036E-7</v>
      </c>
      <c r="Q6112" t="s">
        <v>158</v>
      </c>
    </row>
    <row r="6113" spans="9:17" x14ac:dyDescent="0.45">
      <c r="I6113" t="s">
        <v>273</v>
      </c>
      <c r="J6113" t="s">
        <v>168</v>
      </c>
      <c r="K6113">
        <v>0</v>
      </c>
      <c r="L6113" t="s">
        <v>158</v>
      </c>
      <c r="N6113" t="s">
        <v>385</v>
      </c>
      <c r="O6113" t="s">
        <v>168</v>
      </c>
      <c r="P6113">
        <v>9.6041384035891922E-2</v>
      </c>
      <c r="Q6113" t="s">
        <v>158</v>
      </c>
    </row>
    <row r="6114" spans="9:17" x14ac:dyDescent="0.45">
      <c r="I6114" t="s">
        <v>273</v>
      </c>
      <c r="J6114" t="s">
        <v>169</v>
      </c>
      <c r="K6114">
        <v>4.7484133075629906E-3</v>
      </c>
      <c r="L6114" t="s">
        <v>158</v>
      </c>
      <c r="N6114" t="s">
        <v>385</v>
      </c>
      <c r="O6114" t="s">
        <v>169</v>
      </c>
      <c r="P6114">
        <v>1.5846555444580492E-2</v>
      </c>
      <c r="Q6114" t="s">
        <v>158</v>
      </c>
    </row>
    <row r="6115" spans="9:17" x14ac:dyDescent="0.45">
      <c r="I6115" t="s">
        <v>273</v>
      </c>
      <c r="J6115" t="s">
        <v>170</v>
      </c>
      <c r="K6115">
        <v>1.1832129599516442E-2</v>
      </c>
      <c r="L6115" t="s">
        <v>158</v>
      </c>
      <c r="N6115" t="s">
        <v>385</v>
      </c>
      <c r="O6115" t="s">
        <v>170</v>
      </c>
      <c r="P6115">
        <v>1.5712850360335231E-2</v>
      </c>
      <c r="Q6115" t="s">
        <v>158</v>
      </c>
    </row>
    <row r="6116" spans="9:17" x14ac:dyDescent="0.45">
      <c r="I6116" t="s">
        <v>273</v>
      </c>
      <c r="J6116" t="s">
        <v>171</v>
      </c>
      <c r="K6116">
        <v>6.9038324291099518E-2</v>
      </c>
      <c r="L6116" t="s">
        <v>158</v>
      </c>
      <c r="N6116" t="s">
        <v>385</v>
      </c>
      <c r="O6116" t="s">
        <v>171</v>
      </c>
      <c r="P6116">
        <v>4.7585404306885577E-2</v>
      </c>
      <c r="Q6116" t="s">
        <v>158</v>
      </c>
    </row>
    <row r="6117" spans="9:17" x14ac:dyDescent="0.45">
      <c r="I6117" t="s">
        <v>273</v>
      </c>
      <c r="J6117" t="s">
        <v>172</v>
      </c>
      <c r="K6117">
        <v>0.15798639004020851</v>
      </c>
      <c r="L6117" t="s">
        <v>158</v>
      </c>
      <c r="N6117" t="s">
        <v>385</v>
      </c>
      <c r="O6117" t="s">
        <v>172</v>
      </c>
      <c r="P6117">
        <v>9.6579653557674658E-2</v>
      </c>
      <c r="Q6117" t="s">
        <v>158</v>
      </c>
    </row>
    <row r="6118" spans="9:17" x14ac:dyDescent="0.45">
      <c r="I6118" t="s">
        <v>273</v>
      </c>
      <c r="J6118" t="s">
        <v>420</v>
      </c>
      <c r="K6118">
        <v>1.7228519197637574E-2</v>
      </c>
      <c r="L6118" t="s">
        <v>158</v>
      </c>
      <c r="N6118" t="s">
        <v>385</v>
      </c>
      <c r="O6118" t="s">
        <v>420</v>
      </c>
      <c r="P6118">
        <v>1.61639300867551E-2</v>
      </c>
      <c r="Q6118" t="s">
        <v>158</v>
      </c>
    </row>
    <row r="6119" spans="9:17" x14ac:dyDescent="0.45">
      <c r="I6119" t="s">
        <v>273</v>
      </c>
      <c r="J6119" t="s">
        <v>421</v>
      </c>
      <c r="K6119">
        <v>8.0320769851611983E-3</v>
      </c>
      <c r="L6119" t="s">
        <v>158</v>
      </c>
      <c r="N6119" t="s">
        <v>385</v>
      </c>
      <c r="O6119" t="s">
        <v>421</v>
      </c>
      <c r="P6119">
        <v>1.6396978796030203E-2</v>
      </c>
      <c r="Q6119" t="s">
        <v>158</v>
      </c>
    </row>
    <row r="6120" spans="9:17" x14ac:dyDescent="0.45">
      <c r="I6120" t="s">
        <v>273</v>
      </c>
      <c r="J6120" t="s">
        <v>422</v>
      </c>
      <c r="K6120">
        <v>0</v>
      </c>
      <c r="L6120" t="s">
        <v>158</v>
      </c>
      <c r="N6120" t="s">
        <v>385</v>
      </c>
      <c r="O6120" t="s">
        <v>422</v>
      </c>
      <c r="P6120">
        <v>1.6195833687859807E-2</v>
      </c>
      <c r="Q6120" t="s">
        <v>158</v>
      </c>
    </row>
    <row r="6121" spans="9:17" x14ac:dyDescent="0.45">
      <c r="I6121" t="s">
        <v>273</v>
      </c>
      <c r="J6121" t="s">
        <v>423</v>
      </c>
      <c r="K6121">
        <v>0</v>
      </c>
      <c r="L6121" t="s">
        <v>158</v>
      </c>
      <c r="N6121" t="s">
        <v>385</v>
      </c>
      <c r="O6121" t="s">
        <v>423</v>
      </c>
      <c r="P6121">
        <v>6.3617717820731307E-2</v>
      </c>
      <c r="Q6121" t="s">
        <v>158</v>
      </c>
    </row>
    <row r="6122" spans="9:17" x14ac:dyDescent="0.45">
      <c r="I6122" t="s">
        <v>273</v>
      </c>
      <c r="J6122" t="s">
        <v>424</v>
      </c>
      <c r="K6122">
        <v>7.4268372421764581E-3</v>
      </c>
      <c r="L6122" t="s">
        <v>158</v>
      </c>
      <c r="N6122" t="s">
        <v>385</v>
      </c>
      <c r="O6122" t="s">
        <v>424</v>
      </c>
      <c r="P6122">
        <v>3.1508569645715398E-2</v>
      </c>
      <c r="Q6122" t="s">
        <v>158</v>
      </c>
    </row>
    <row r="6123" spans="9:17" x14ac:dyDescent="0.45">
      <c r="I6123" t="s">
        <v>273</v>
      </c>
      <c r="J6123" t="s">
        <v>425</v>
      </c>
      <c r="K6123">
        <v>1.3350376686626775E-2</v>
      </c>
      <c r="L6123" t="s">
        <v>158</v>
      </c>
      <c r="N6123" t="s">
        <v>385</v>
      </c>
      <c r="O6123" t="s">
        <v>425</v>
      </c>
      <c r="P6123">
        <v>5.3241938845972154E-3</v>
      </c>
      <c r="Q6123" t="s">
        <v>158</v>
      </c>
    </row>
    <row r="6124" spans="9:17" x14ac:dyDescent="0.45">
      <c r="I6124" t="s">
        <v>273</v>
      </c>
      <c r="J6124" t="s">
        <v>426</v>
      </c>
      <c r="K6124">
        <v>1.6974753920072184E-2</v>
      </c>
      <c r="L6124" t="s">
        <v>158</v>
      </c>
      <c r="N6124" t="s">
        <v>385</v>
      </c>
      <c r="O6124" t="s">
        <v>426</v>
      </c>
      <c r="P6124">
        <v>5.5726664216686891E-3</v>
      </c>
      <c r="Q6124" t="s">
        <v>158</v>
      </c>
    </row>
    <row r="6125" spans="9:17" x14ac:dyDescent="0.45">
      <c r="I6125" t="s">
        <v>273</v>
      </c>
      <c r="J6125" t="s">
        <v>427</v>
      </c>
      <c r="K6125">
        <v>6.4160623721446944E-2</v>
      </c>
      <c r="L6125" t="s">
        <v>158</v>
      </c>
      <c r="N6125" t="s">
        <v>385</v>
      </c>
      <c r="O6125" t="s">
        <v>427</v>
      </c>
      <c r="P6125">
        <v>1.8329591650239015E-2</v>
      </c>
      <c r="Q6125" t="s">
        <v>158</v>
      </c>
    </row>
    <row r="6126" spans="9:17" x14ac:dyDescent="0.45">
      <c r="I6126" t="s">
        <v>273</v>
      </c>
      <c r="J6126" t="s">
        <v>428</v>
      </c>
      <c r="K6126">
        <v>0.13701728212260325</v>
      </c>
      <c r="L6126" t="s">
        <v>158</v>
      </c>
      <c r="N6126" t="s">
        <v>385</v>
      </c>
      <c r="O6126" t="s">
        <v>428</v>
      </c>
      <c r="P6126">
        <v>3.8871245841586168E-2</v>
      </c>
      <c r="Q6126" t="s">
        <v>158</v>
      </c>
    </row>
    <row r="6127" spans="9:17" x14ac:dyDescent="0.45">
      <c r="I6127" t="s">
        <v>273</v>
      </c>
      <c r="J6127" t="s">
        <v>429</v>
      </c>
      <c r="K6127">
        <v>1.6657805890904525E-2</v>
      </c>
      <c r="L6127" t="s">
        <v>158</v>
      </c>
      <c r="N6127" t="s">
        <v>385</v>
      </c>
      <c r="O6127" t="s">
        <v>429</v>
      </c>
      <c r="P6127">
        <v>6.6277330963931428E-3</v>
      </c>
      <c r="Q6127" t="s">
        <v>158</v>
      </c>
    </row>
    <row r="6128" spans="9:17" x14ac:dyDescent="0.45">
      <c r="I6128" t="s">
        <v>273</v>
      </c>
      <c r="J6128" t="s">
        <v>430</v>
      </c>
      <c r="K6128">
        <v>1.3212746903937362E-2</v>
      </c>
      <c r="L6128" t="s">
        <v>158</v>
      </c>
      <c r="N6128" t="s">
        <v>385</v>
      </c>
      <c r="O6128" t="s">
        <v>430</v>
      </c>
      <c r="P6128">
        <v>6.2503830706795594E-3</v>
      </c>
      <c r="Q6128" t="s">
        <v>158</v>
      </c>
    </row>
    <row r="6129" spans="9:17" x14ac:dyDescent="0.45">
      <c r="I6129" t="s">
        <v>273</v>
      </c>
      <c r="J6129" t="s">
        <v>431</v>
      </c>
      <c r="K6129">
        <v>8.1491440717815691E-3</v>
      </c>
      <c r="L6129" t="s">
        <v>158</v>
      </c>
      <c r="N6129" t="s">
        <v>385</v>
      </c>
      <c r="O6129" t="s">
        <v>431</v>
      </c>
      <c r="P6129">
        <v>5.9180803838529408E-3</v>
      </c>
      <c r="Q6129" t="s">
        <v>158</v>
      </c>
    </row>
    <row r="6130" spans="9:17" x14ac:dyDescent="0.45">
      <c r="I6130" t="s">
        <v>273</v>
      </c>
      <c r="J6130" t="s">
        <v>432</v>
      </c>
      <c r="K6130">
        <v>1.866042303975424E-4</v>
      </c>
      <c r="L6130" t="s">
        <v>158</v>
      </c>
      <c r="N6130" t="s">
        <v>385</v>
      </c>
      <c r="O6130" t="s">
        <v>432</v>
      </c>
      <c r="P6130">
        <v>2.1855750953885471E-2</v>
      </c>
      <c r="Q6130" t="s">
        <v>158</v>
      </c>
    </row>
    <row r="6131" spans="9:17" x14ac:dyDescent="0.45">
      <c r="I6131" t="s">
        <v>274</v>
      </c>
      <c r="J6131" t="s">
        <v>157</v>
      </c>
      <c r="K6131">
        <v>4.4349140498908049E-3</v>
      </c>
      <c r="L6131" t="s">
        <v>158</v>
      </c>
      <c r="N6131" t="s">
        <v>386</v>
      </c>
      <c r="O6131" t="s">
        <v>157</v>
      </c>
      <c r="P6131">
        <v>3.6135062500349355E-2</v>
      </c>
      <c r="Q6131" t="s">
        <v>158</v>
      </c>
    </row>
    <row r="6132" spans="9:17" x14ac:dyDescent="0.45">
      <c r="I6132" t="s">
        <v>274</v>
      </c>
      <c r="J6132" t="s">
        <v>159</v>
      </c>
      <c r="K6132">
        <v>1.3701363795049116E-2</v>
      </c>
      <c r="L6132" t="s">
        <v>158</v>
      </c>
      <c r="N6132" t="s">
        <v>386</v>
      </c>
      <c r="O6132" t="s">
        <v>159</v>
      </c>
      <c r="P6132">
        <v>5.7043485187489654E-3</v>
      </c>
      <c r="Q6132" t="s">
        <v>158</v>
      </c>
    </row>
    <row r="6133" spans="9:17" x14ac:dyDescent="0.45">
      <c r="I6133" t="s">
        <v>274</v>
      </c>
      <c r="J6133" t="s">
        <v>160</v>
      </c>
      <c r="K6133">
        <v>1.7906044168036993E-2</v>
      </c>
      <c r="L6133" t="s">
        <v>158</v>
      </c>
      <c r="N6133" t="s">
        <v>386</v>
      </c>
      <c r="O6133" t="s">
        <v>160</v>
      </c>
      <c r="P6133">
        <v>6.0529101183137831E-3</v>
      </c>
      <c r="Q6133" t="s">
        <v>158</v>
      </c>
    </row>
    <row r="6134" spans="9:17" x14ac:dyDescent="0.45">
      <c r="I6134" t="s">
        <v>274</v>
      </c>
      <c r="J6134" t="s">
        <v>161</v>
      </c>
      <c r="K6134">
        <v>6.3537338845637406E-2</v>
      </c>
      <c r="L6134" t="s">
        <v>158</v>
      </c>
      <c r="N6134" t="s">
        <v>386</v>
      </c>
      <c r="O6134" t="s">
        <v>161</v>
      </c>
      <c r="P6134">
        <v>1.7175092572444026E-2</v>
      </c>
      <c r="Q6134" t="s">
        <v>158</v>
      </c>
    </row>
    <row r="6135" spans="9:17" x14ac:dyDescent="0.45">
      <c r="I6135" t="s">
        <v>274</v>
      </c>
      <c r="J6135" t="s">
        <v>162</v>
      </c>
      <c r="K6135">
        <v>0.13614285506538004</v>
      </c>
      <c r="L6135" t="s">
        <v>158</v>
      </c>
      <c r="N6135" t="s">
        <v>386</v>
      </c>
      <c r="O6135" t="s">
        <v>162</v>
      </c>
      <c r="P6135">
        <v>3.7019174845088543E-2</v>
      </c>
      <c r="Q6135" t="s">
        <v>158</v>
      </c>
    </row>
    <row r="6136" spans="9:17" x14ac:dyDescent="0.45">
      <c r="I6136" t="s">
        <v>274</v>
      </c>
      <c r="J6136" t="s">
        <v>412</v>
      </c>
      <c r="K6136">
        <v>1.8747639893221053E-2</v>
      </c>
      <c r="L6136" t="s">
        <v>158</v>
      </c>
      <c r="N6136" t="s">
        <v>386</v>
      </c>
      <c r="O6136" t="s">
        <v>412</v>
      </c>
      <c r="P6136">
        <v>6.5351244112760287E-3</v>
      </c>
      <c r="Q6136" t="s">
        <v>158</v>
      </c>
    </row>
    <row r="6137" spans="9:17" x14ac:dyDescent="0.45">
      <c r="I6137" t="s">
        <v>274</v>
      </c>
      <c r="J6137" t="s">
        <v>413</v>
      </c>
      <c r="K6137">
        <v>1.3492812736550308E-2</v>
      </c>
      <c r="L6137" t="s">
        <v>158</v>
      </c>
      <c r="N6137" t="s">
        <v>386</v>
      </c>
      <c r="O6137" t="s">
        <v>413</v>
      </c>
      <c r="P6137">
        <v>6.6677547689614784E-3</v>
      </c>
      <c r="Q6137" t="s">
        <v>158</v>
      </c>
    </row>
    <row r="6138" spans="9:17" x14ac:dyDescent="0.45">
      <c r="I6138" t="s">
        <v>274</v>
      </c>
      <c r="J6138" t="s">
        <v>414</v>
      </c>
      <c r="K6138">
        <v>3.8523513083644906E-3</v>
      </c>
      <c r="L6138" t="s">
        <v>158</v>
      </c>
      <c r="N6138" t="s">
        <v>386</v>
      </c>
      <c r="O6138" t="s">
        <v>414</v>
      </c>
      <c r="P6138">
        <v>6.8646996137438892E-3</v>
      </c>
      <c r="Q6138" t="s">
        <v>158</v>
      </c>
    </row>
    <row r="6139" spans="9:17" x14ac:dyDescent="0.45">
      <c r="I6139" t="s">
        <v>274</v>
      </c>
      <c r="J6139" t="s">
        <v>415</v>
      </c>
      <c r="K6139">
        <v>0</v>
      </c>
      <c r="L6139" t="s">
        <v>158</v>
      </c>
      <c r="N6139" t="s">
        <v>386</v>
      </c>
      <c r="O6139" t="s">
        <v>415</v>
      </c>
      <c r="P6139">
        <v>2.5889390079222179E-2</v>
      </c>
      <c r="Q6139" t="s">
        <v>158</v>
      </c>
    </row>
    <row r="6140" spans="9:17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386</v>
      </c>
      <c r="O6140" t="s">
        <v>163</v>
      </c>
      <c r="P6140">
        <v>7.4224562628943405E-2</v>
      </c>
      <c r="Q6140" t="s">
        <v>158</v>
      </c>
    </row>
    <row r="6141" spans="9:17" x14ac:dyDescent="0.45">
      <c r="I6141" t="s">
        <v>274</v>
      </c>
      <c r="J6141" t="s">
        <v>164</v>
      </c>
      <c r="K6141">
        <v>3.0040259040262566E-3</v>
      </c>
      <c r="L6141" t="s">
        <v>158</v>
      </c>
      <c r="N6141" t="s">
        <v>386</v>
      </c>
      <c r="O6141" t="s">
        <v>164</v>
      </c>
      <c r="P6141">
        <v>1.2433860023436447E-2</v>
      </c>
      <c r="Q6141" t="s">
        <v>158</v>
      </c>
    </row>
    <row r="6142" spans="9:17" x14ac:dyDescent="0.45">
      <c r="I6142" t="s">
        <v>274</v>
      </c>
      <c r="J6142" t="s">
        <v>165</v>
      </c>
      <c r="K6142">
        <v>1.1818413132946138E-2</v>
      </c>
      <c r="L6142" t="s">
        <v>158</v>
      </c>
      <c r="N6142" t="s">
        <v>386</v>
      </c>
      <c r="O6142" t="s">
        <v>165</v>
      </c>
      <c r="P6142">
        <v>1.272100840369797E-2</v>
      </c>
      <c r="Q6142" t="s">
        <v>158</v>
      </c>
    </row>
    <row r="6143" spans="9:17" x14ac:dyDescent="0.45">
      <c r="I6143" t="s">
        <v>274</v>
      </c>
      <c r="J6143" t="s">
        <v>166</v>
      </c>
      <c r="K6143">
        <v>5.9085799337414327E-2</v>
      </c>
      <c r="L6143" t="s">
        <v>158</v>
      </c>
      <c r="N6143" t="s">
        <v>386</v>
      </c>
      <c r="O6143" t="s">
        <v>166</v>
      </c>
      <c r="P6143">
        <v>3.7583354993992762E-2</v>
      </c>
      <c r="Q6143" t="s">
        <v>158</v>
      </c>
    </row>
    <row r="6144" spans="9:17" x14ac:dyDescent="0.45">
      <c r="I6144" t="s">
        <v>274</v>
      </c>
      <c r="J6144" t="s">
        <v>167</v>
      </c>
      <c r="K6144">
        <v>0.12678604388984308</v>
      </c>
      <c r="L6144" t="s">
        <v>158</v>
      </c>
      <c r="N6144" t="s">
        <v>386</v>
      </c>
      <c r="O6144" t="s">
        <v>167</v>
      </c>
      <c r="P6144">
        <v>7.6115281643805627E-2</v>
      </c>
      <c r="Q6144" t="s">
        <v>158</v>
      </c>
    </row>
    <row r="6145" spans="9:17" x14ac:dyDescent="0.45">
      <c r="I6145" t="s">
        <v>274</v>
      </c>
      <c r="J6145" t="s">
        <v>416</v>
      </c>
      <c r="K6145">
        <v>8.2538127581446991E-3</v>
      </c>
      <c r="L6145" t="s">
        <v>158</v>
      </c>
      <c r="N6145" t="s">
        <v>386</v>
      </c>
      <c r="O6145" t="s">
        <v>416</v>
      </c>
      <c r="P6145">
        <v>1.2816843921840715E-2</v>
      </c>
      <c r="Q6145" t="s">
        <v>158</v>
      </c>
    </row>
    <row r="6146" spans="9:17" x14ac:dyDescent="0.45">
      <c r="I6146" t="s">
        <v>274</v>
      </c>
      <c r="J6146" t="s">
        <v>417</v>
      </c>
      <c r="K6146">
        <v>2.3722465556118202E-3</v>
      </c>
      <c r="L6146" t="s">
        <v>158</v>
      </c>
      <c r="N6146" t="s">
        <v>386</v>
      </c>
      <c r="O6146" t="s">
        <v>417</v>
      </c>
      <c r="P6146">
        <v>1.2936579037816726E-2</v>
      </c>
      <c r="Q6146" t="s">
        <v>158</v>
      </c>
    </row>
    <row r="6147" spans="9:17" x14ac:dyDescent="0.45">
      <c r="I6147" t="s">
        <v>274</v>
      </c>
      <c r="J6147" t="s">
        <v>418</v>
      </c>
      <c r="K6147">
        <v>0</v>
      </c>
      <c r="L6147" t="s">
        <v>158</v>
      </c>
      <c r="N6147" t="s">
        <v>386</v>
      </c>
      <c r="O6147" t="s">
        <v>418</v>
      </c>
      <c r="P6147">
        <v>1.3039780303736564E-2</v>
      </c>
      <c r="Q6147" t="s">
        <v>158</v>
      </c>
    </row>
    <row r="6148" spans="9:17" x14ac:dyDescent="0.45">
      <c r="I6148" t="s">
        <v>274</v>
      </c>
      <c r="J6148" t="s">
        <v>419</v>
      </c>
      <c r="K6148">
        <v>0</v>
      </c>
      <c r="L6148" t="s">
        <v>158</v>
      </c>
      <c r="N6148" t="s">
        <v>386</v>
      </c>
      <c r="O6148" t="s">
        <v>419</v>
      </c>
      <c r="P6148">
        <v>5.0906541856323526E-2</v>
      </c>
      <c r="Q6148" t="s">
        <v>158</v>
      </c>
    </row>
    <row r="6149" spans="9:17" x14ac:dyDescent="0.45">
      <c r="I6149" t="s">
        <v>274</v>
      </c>
      <c r="J6149" t="s">
        <v>481</v>
      </c>
      <c r="K6149">
        <v>0</v>
      </c>
      <c r="L6149" t="s">
        <v>158</v>
      </c>
      <c r="N6149" t="s">
        <v>386</v>
      </c>
      <c r="O6149" t="s">
        <v>481</v>
      </c>
      <c r="P6149">
        <v>7.2400203727107114E-6</v>
      </c>
      <c r="Q6149" t="s">
        <v>158</v>
      </c>
    </row>
    <row r="6150" spans="9:17" x14ac:dyDescent="0.45">
      <c r="I6150" t="s">
        <v>274</v>
      </c>
      <c r="J6150" t="s">
        <v>482</v>
      </c>
      <c r="K6150">
        <v>0</v>
      </c>
      <c r="L6150" t="s">
        <v>158</v>
      </c>
      <c r="N6150" t="s">
        <v>386</v>
      </c>
      <c r="O6150" t="s">
        <v>482</v>
      </c>
      <c r="P6150">
        <v>5.8470517909419507E-6</v>
      </c>
      <c r="Q6150" t="s">
        <v>158</v>
      </c>
    </row>
    <row r="6151" spans="9:17" x14ac:dyDescent="0.45">
      <c r="I6151" t="s">
        <v>274</v>
      </c>
      <c r="J6151" t="s">
        <v>483</v>
      </c>
      <c r="K6151">
        <v>0</v>
      </c>
      <c r="L6151" t="s">
        <v>158</v>
      </c>
      <c r="N6151" t="s">
        <v>386</v>
      </c>
      <c r="O6151" t="s">
        <v>483</v>
      </c>
      <c r="P6151">
        <v>5.8253315735802328E-6</v>
      </c>
      <c r="Q6151" t="s">
        <v>158</v>
      </c>
    </row>
    <row r="6152" spans="9:17" x14ac:dyDescent="0.45">
      <c r="I6152" t="s">
        <v>274</v>
      </c>
      <c r="J6152" t="s">
        <v>484</v>
      </c>
      <c r="K6152">
        <v>0</v>
      </c>
      <c r="L6152" t="s">
        <v>158</v>
      </c>
      <c r="N6152" t="s">
        <v>386</v>
      </c>
      <c r="O6152" t="s">
        <v>484</v>
      </c>
      <c r="P6152">
        <v>7.4098575655756996E-6</v>
      </c>
      <c r="Q6152" t="s">
        <v>158</v>
      </c>
    </row>
    <row r="6153" spans="9:17" x14ac:dyDescent="0.45">
      <c r="I6153" t="s">
        <v>274</v>
      </c>
      <c r="J6153" t="s">
        <v>485</v>
      </c>
      <c r="K6153">
        <v>0</v>
      </c>
      <c r="L6153" t="s">
        <v>158</v>
      </c>
      <c r="N6153" t="s">
        <v>386</v>
      </c>
      <c r="O6153" t="s">
        <v>485</v>
      </c>
      <c r="P6153">
        <v>8.6946293624160356E-6</v>
      </c>
      <c r="Q6153" t="s">
        <v>158</v>
      </c>
    </row>
    <row r="6154" spans="9:17" x14ac:dyDescent="0.45">
      <c r="I6154" t="s">
        <v>274</v>
      </c>
      <c r="J6154" t="s">
        <v>486</v>
      </c>
      <c r="K6154">
        <v>0</v>
      </c>
      <c r="L6154" t="s">
        <v>158</v>
      </c>
      <c r="N6154" t="s">
        <v>386</v>
      </c>
      <c r="O6154" t="s">
        <v>486</v>
      </c>
      <c r="P6154">
        <v>8.3110321989503954E-6</v>
      </c>
      <c r="Q6154" t="s">
        <v>158</v>
      </c>
    </row>
    <row r="6155" spans="9:17" x14ac:dyDescent="0.45">
      <c r="I6155" t="s">
        <v>274</v>
      </c>
      <c r="J6155" t="s">
        <v>487</v>
      </c>
      <c r="K6155">
        <v>1.7857746786299999E-4</v>
      </c>
      <c r="L6155" t="s">
        <v>158</v>
      </c>
      <c r="N6155" t="s">
        <v>386</v>
      </c>
      <c r="O6155" t="s">
        <v>487</v>
      </c>
      <c r="P6155">
        <v>6.4907510705085022E-6</v>
      </c>
      <c r="Q6155" t="s">
        <v>158</v>
      </c>
    </row>
    <row r="6156" spans="9:17" x14ac:dyDescent="0.45">
      <c r="I6156" t="s">
        <v>274</v>
      </c>
      <c r="J6156" t="s">
        <v>488</v>
      </c>
      <c r="K6156">
        <v>2.4691279126649998E-4</v>
      </c>
      <c r="L6156" t="s">
        <v>158</v>
      </c>
      <c r="N6156" t="s">
        <v>386</v>
      </c>
      <c r="O6156" t="s">
        <v>488</v>
      </c>
      <c r="P6156">
        <v>2.7312581555841922E-6</v>
      </c>
      <c r="Q6156" t="s">
        <v>158</v>
      </c>
    </row>
    <row r="6157" spans="9:17" x14ac:dyDescent="0.45">
      <c r="I6157" t="s">
        <v>274</v>
      </c>
      <c r="J6157" t="s">
        <v>489</v>
      </c>
      <c r="K6157">
        <v>2.6919669511610002E-4</v>
      </c>
      <c r="L6157" t="s">
        <v>158</v>
      </c>
      <c r="N6157" t="s">
        <v>386</v>
      </c>
      <c r="O6157" t="s">
        <v>489</v>
      </c>
      <c r="P6157">
        <v>7.5095519983374173E-7</v>
      </c>
      <c r="Q6157" t="s">
        <v>158</v>
      </c>
    </row>
    <row r="6158" spans="9:17" x14ac:dyDescent="0.45">
      <c r="I6158" t="s">
        <v>274</v>
      </c>
      <c r="J6158" t="s">
        <v>490</v>
      </c>
      <c r="K6158">
        <v>3.0227814756159999E-4</v>
      </c>
      <c r="L6158" t="s">
        <v>158</v>
      </c>
      <c r="N6158" t="s">
        <v>386</v>
      </c>
      <c r="O6158" t="s">
        <v>490</v>
      </c>
      <c r="P6158">
        <v>8.9515137203423732E-9</v>
      </c>
      <c r="Q6158" t="s">
        <v>158</v>
      </c>
    </row>
    <row r="6159" spans="9:17" x14ac:dyDescent="0.45">
      <c r="I6159" t="s">
        <v>274</v>
      </c>
      <c r="J6159" t="s">
        <v>491</v>
      </c>
      <c r="K6159">
        <v>3.0396422144870003E-4</v>
      </c>
      <c r="L6159" t="s">
        <v>158</v>
      </c>
      <c r="N6159" t="s">
        <v>386</v>
      </c>
      <c r="O6159" t="s">
        <v>491</v>
      </c>
      <c r="P6159">
        <v>3.4271500114051197E-9</v>
      </c>
      <c r="Q6159" t="s">
        <v>158</v>
      </c>
    </row>
    <row r="6160" spans="9:17" x14ac:dyDescent="0.45">
      <c r="I6160" t="s">
        <v>274</v>
      </c>
      <c r="J6160" t="s">
        <v>492</v>
      </c>
      <c r="K6160">
        <v>2.7921435307879999E-4</v>
      </c>
      <c r="L6160" t="s">
        <v>158</v>
      </c>
      <c r="N6160" t="s">
        <v>386</v>
      </c>
      <c r="O6160" t="s">
        <v>492</v>
      </c>
      <c r="P6160">
        <v>3.1651471557307241E-9</v>
      </c>
      <c r="Q6160" t="s">
        <v>158</v>
      </c>
    </row>
    <row r="6161" spans="9:17" x14ac:dyDescent="0.45">
      <c r="I6161" t="s">
        <v>274</v>
      </c>
      <c r="J6161" t="s">
        <v>493</v>
      </c>
      <c r="K6161">
        <v>2.6547309067840002E-4</v>
      </c>
      <c r="L6161" t="s">
        <v>158</v>
      </c>
      <c r="N6161" t="s">
        <v>386</v>
      </c>
      <c r="O6161" t="s">
        <v>493</v>
      </c>
      <c r="P6161">
        <v>8.4640345919993139E-9</v>
      </c>
      <c r="Q6161" t="s">
        <v>158</v>
      </c>
    </row>
    <row r="6162" spans="9:17" x14ac:dyDescent="0.45">
      <c r="I6162" t="s">
        <v>274</v>
      </c>
      <c r="J6162" t="s">
        <v>494</v>
      </c>
      <c r="K6162">
        <v>2.4279081741619999E-4</v>
      </c>
      <c r="L6162" t="s">
        <v>158</v>
      </c>
      <c r="N6162" t="s">
        <v>386</v>
      </c>
      <c r="O6162" t="s">
        <v>494</v>
      </c>
      <c r="P6162">
        <v>1.409065269701557E-6</v>
      </c>
      <c r="Q6162" t="s">
        <v>158</v>
      </c>
    </row>
    <row r="6163" spans="9:17" x14ac:dyDescent="0.45">
      <c r="I6163" t="s">
        <v>274</v>
      </c>
      <c r="J6163" t="s">
        <v>495</v>
      </c>
      <c r="K6163">
        <v>2.6136001178490002E-4</v>
      </c>
      <c r="L6163" t="s">
        <v>158</v>
      </c>
      <c r="N6163" t="s">
        <v>386</v>
      </c>
      <c r="O6163" t="s">
        <v>495</v>
      </c>
      <c r="P6163">
        <v>1.1292877624873615E-5</v>
      </c>
      <c r="Q6163" t="s">
        <v>158</v>
      </c>
    </row>
    <row r="6164" spans="9:17" x14ac:dyDescent="0.45">
      <c r="I6164" t="s">
        <v>274</v>
      </c>
      <c r="J6164" t="s">
        <v>496</v>
      </c>
      <c r="K6164">
        <v>2.4566869025999998E-4</v>
      </c>
      <c r="L6164" t="s">
        <v>158</v>
      </c>
      <c r="N6164" t="s">
        <v>386</v>
      </c>
      <c r="O6164" t="s">
        <v>496</v>
      </c>
      <c r="P6164">
        <v>2.207243295107293E-5</v>
      </c>
      <c r="Q6164" t="s">
        <v>158</v>
      </c>
    </row>
    <row r="6165" spans="9:17" x14ac:dyDescent="0.45">
      <c r="I6165" t="s">
        <v>274</v>
      </c>
      <c r="J6165" t="s">
        <v>497</v>
      </c>
      <c r="K6165">
        <v>2.6557126913990002E-4</v>
      </c>
      <c r="L6165" t="s">
        <v>158</v>
      </c>
      <c r="N6165" t="s">
        <v>386</v>
      </c>
      <c r="O6165" t="s">
        <v>497</v>
      </c>
      <c r="P6165">
        <v>2.2361061588042641E-5</v>
      </c>
      <c r="Q6165" t="s">
        <v>158</v>
      </c>
    </row>
    <row r="6166" spans="9:17" x14ac:dyDescent="0.45">
      <c r="I6166" t="s">
        <v>274</v>
      </c>
      <c r="J6166" t="s">
        <v>498</v>
      </c>
      <c r="K6166">
        <v>2.1922347963609999E-4</v>
      </c>
      <c r="L6166" t="s">
        <v>158</v>
      </c>
      <c r="N6166" t="s">
        <v>386</v>
      </c>
      <c r="O6166" t="s">
        <v>498</v>
      </c>
      <c r="P6166">
        <v>1.8401848996330766E-5</v>
      </c>
      <c r="Q6166" t="s">
        <v>158</v>
      </c>
    </row>
    <row r="6167" spans="9:17" x14ac:dyDescent="0.45">
      <c r="I6167" t="s">
        <v>274</v>
      </c>
      <c r="J6167" t="s">
        <v>499</v>
      </c>
      <c r="K6167">
        <v>0</v>
      </c>
      <c r="L6167" t="s">
        <v>158</v>
      </c>
      <c r="N6167" t="s">
        <v>386</v>
      </c>
      <c r="O6167" t="s">
        <v>499</v>
      </c>
      <c r="P6167">
        <v>1.3805153953027812E-5</v>
      </c>
      <c r="Q6167" t="s">
        <v>158</v>
      </c>
    </row>
    <row r="6168" spans="9:17" x14ac:dyDescent="0.45">
      <c r="I6168" t="s">
        <v>274</v>
      </c>
      <c r="J6168" t="s">
        <v>500</v>
      </c>
      <c r="K6168">
        <v>0</v>
      </c>
      <c r="L6168" t="s">
        <v>158</v>
      </c>
      <c r="N6168" t="s">
        <v>386</v>
      </c>
      <c r="O6168" t="s">
        <v>500</v>
      </c>
      <c r="P6168">
        <v>7.613964765700505E-6</v>
      </c>
      <c r="Q6168" t="s">
        <v>158</v>
      </c>
    </row>
    <row r="6169" spans="9:17" x14ac:dyDescent="0.45">
      <c r="I6169" t="s">
        <v>274</v>
      </c>
      <c r="J6169" t="s">
        <v>501</v>
      </c>
      <c r="K6169">
        <v>0</v>
      </c>
      <c r="L6169" t="s">
        <v>158</v>
      </c>
      <c r="N6169" t="s">
        <v>386</v>
      </c>
      <c r="O6169" t="s">
        <v>501</v>
      </c>
      <c r="P6169">
        <v>6.8325158772818088E-6</v>
      </c>
      <c r="Q6169" t="s">
        <v>158</v>
      </c>
    </row>
    <row r="6170" spans="9:17" x14ac:dyDescent="0.45">
      <c r="I6170" t="s">
        <v>274</v>
      </c>
      <c r="J6170" t="s">
        <v>502</v>
      </c>
      <c r="K6170">
        <v>0</v>
      </c>
      <c r="L6170" t="s">
        <v>158</v>
      </c>
      <c r="N6170" t="s">
        <v>386</v>
      </c>
      <c r="O6170" t="s">
        <v>502</v>
      </c>
      <c r="P6170">
        <v>3.3351616927414065E-6</v>
      </c>
      <c r="Q6170" t="s">
        <v>158</v>
      </c>
    </row>
    <row r="6171" spans="9:17" x14ac:dyDescent="0.45">
      <c r="I6171" t="s">
        <v>274</v>
      </c>
      <c r="J6171" t="s">
        <v>503</v>
      </c>
      <c r="K6171">
        <v>0</v>
      </c>
      <c r="L6171" t="s">
        <v>158</v>
      </c>
      <c r="N6171" t="s">
        <v>386</v>
      </c>
      <c r="O6171" t="s">
        <v>503</v>
      </c>
      <c r="P6171">
        <v>6.4045210205328869E-6</v>
      </c>
      <c r="Q6171" t="s">
        <v>158</v>
      </c>
    </row>
    <row r="6172" spans="9:17" x14ac:dyDescent="0.45">
      <c r="I6172" t="s">
        <v>274</v>
      </c>
      <c r="J6172" t="s">
        <v>504</v>
      </c>
      <c r="K6172">
        <v>0</v>
      </c>
      <c r="L6172" t="s">
        <v>158</v>
      </c>
      <c r="N6172" t="s">
        <v>386</v>
      </c>
      <c r="O6172" t="s">
        <v>504</v>
      </c>
      <c r="P6172">
        <v>1.0261175432031202E-5</v>
      </c>
      <c r="Q6172" t="s">
        <v>158</v>
      </c>
    </row>
    <row r="6173" spans="9:17" x14ac:dyDescent="0.45">
      <c r="I6173" t="s">
        <v>274</v>
      </c>
      <c r="J6173" t="s">
        <v>168</v>
      </c>
      <c r="K6173">
        <v>1.3686135593726633E-3</v>
      </c>
      <c r="L6173" t="s">
        <v>158</v>
      </c>
      <c r="N6173" t="s">
        <v>386</v>
      </c>
      <c r="O6173" t="s">
        <v>168</v>
      </c>
      <c r="P6173">
        <v>0.10060000389235453</v>
      </c>
      <c r="Q6173" t="s">
        <v>158</v>
      </c>
    </row>
    <row r="6174" spans="9:17" x14ac:dyDescent="0.45">
      <c r="I6174" t="s">
        <v>274</v>
      </c>
      <c r="J6174" t="s">
        <v>169</v>
      </c>
      <c r="K6174">
        <v>8.0284839485654947E-3</v>
      </c>
      <c r="L6174" t="s">
        <v>158</v>
      </c>
      <c r="N6174" t="s">
        <v>386</v>
      </c>
      <c r="O6174" t="s">
        <v>169</v>
      </c>
      <c r="P6174">
        <v>1.6317608726364251E-2</v>
      </c>
      <c r="Q6174" t="s">
        <v>158</v>
      </c>
    </row>
    <row r="6175" spans="9:17" x14ac:dyDescent="0.45">
      <c r="I6175" t="s">
        <v>274</v>
      </c>
      <c r="J6175" t="s">
        <v>170</v>
      </c>
      <c r="K6175">
        <v>1.6247847220540245E-2</v>
      </c>
      <c r="L6175" t="s">
        <v>158</v>
      </c>
      <c r="N6175" t="s">
        <v>386</v>
      </c>
      <c r="O6175" t="s">
        <v>170</v>
      </c>
      <c r="P6175">
        <v>1.6758568359780884E-2</v>
      </c>
      <c r="Q6175" t="s">
        <v>158</v>
      </c>
    </row>
    <row r="6176" spans="9:17" x14ac:dyDescent="0.45">
      <c r="I6176" t="s">
        <v>274</v>
      </c>
      <c r="J6176" t="s">
        <v>171</v>
      </c>
      <c r="K6176">
        <v>7.1558164871130175E-2</v>
      </c>
      <c r="L6176" t="s">
        <v>158</v>
      </c>
      <c r="N6176" t="s">
        <v>386</v>
      </c>
      <c r="O6176" t="s">
        <v>171</v>
      </c>
      <c r="P6176">
        <v>5.0410487046589625E-2</v>
      </c>
      <c r="Q6176" t="s">
        <v>158</v>
      </c>
    </row>
    <row r="6177" spans="9:17" x14ac:dyDescent="0.45">
      <c r="I6177" t="s">
        <v>274</v>
      </c>
      <c r="J6177" t="s">
        <v>172</v>
      </c>
      <c r="K6177">
        <v>0.1519620336642753</v>
      </c>
      <c r="L6177" t="s">
        <v>158</v>
      </c>
      <c r="N6177" t="s">
        <v>386</v>
      </c>
      <c r="O6177" t="s">
        <v>172</v>
      </c>
      <c r="P6177">
        <v>0.1022225308969901</v>
      </c>
      <c r="Q6177" t="s">
        <v>158</v>
      </c>
    </row>
    <row r="6178" spans="9:17" x14ac:dyDescent="0.45">
      <c r="I6178" t="s">
        <v>274</v>
      </c>
      <c r="J6178" t="s">
        <v>420</v>
      </c>
      <c r="K6178">
        <v>1.2348242522172675E-2</v>
      </c>
      <c r="L6178" t="s">
        <v>158</v>
      </c>
      <c r="N6178" t="s">
        <v>386</v>
      </c>
      <c r="O6178" t="s">
        <v>420</v>
      </c>
      <c r="P6178">
        <v>1.6150167327490236E-2</v>
      </c>
      <c r="Q6178" t="s">
        <v>158</v>
      </c>
    </row>
    <row r="6179" spans="9:17" x14ac:dyDescent="0.45">
      <c r="I6179" t="s">
        <v>274</v>
      </c>
      <c r="J6179" t="s">
        <v>421</v>
      </c>
      <c r="K6179">
        <v>2.0069379743056256E-3</v>
      </c>
      <c r="L6179" t="s">
        <v>158</v>
      </c>
      <c r="N6179" t="s">
        <v>386</v>
      </c>
      <c r="O6179" t="s">
        <v>421</v>
      </c>
      <c r="P6179">
        <v>1.6038854664574623E-2</v>
      </c>
      <c r="Q6179" t="s">
        <v>158</v>
      </c>
    </row>
    <row r="6180" spans="9:17" x14ac:dyDescent="0.45">
      <c r="I6180" t="s">
        <v>274</v>
      </c>
      <c r="J6180" t="s">
        <v>422</v>
      </c>
      <c r="K6180">
        <v>0</v>
      </c>
      <c r="L6180" t="s">
        <v>158</v>
      </c>
      <c r="N6180" t="s">
        <v>386</v>
      </c>
      <c r="O6180" t="s">
        <v>422</v>
      </c>
      <c r="P6180">
        <v>1.630445830389991E-2</v>
      </c>
      <c r="Q6180" t="s">
        <v>158</v>
      </c>
    </row>
    <row r="6181" spans="9:17" x14ac:dyDescent="0.45">
      <c r="I6181" t="s">
        <v>274</v>
      </c>
      <c r="J6181" t="s">
        <v>423</v>
      </c>
      <c r="K6181">
        <v>0</v>
      </c>
      <c r="L6181" t="s">
        <v>158</v>
      </c>
      <c r="N6181" t="s">
        <v>386</v>
      </c>
      <c r="O6181" t="s">
        <v>423</v>
      </c>
      <c r="P6181">
        <v>6.7843859347108904E-2</v>
      </c>
      <c r="Q6181" t="s">
        <v>158</v>
      </c>
    </row>
    <row r="6182" spans="9:17" x14ac:dyDescent="0.45">
      <c r="I6182" t="s">
        <v>274</v>
      </c>
      <c r="J6182" t="s">
        <v>424</v>
      </c>
      <c r="K6182">
        <v>8.4677585011791283E-3</v>
      </c>
      <c r="L6182" t="s">
        <v>158</v>
      </c>
      <c r="N6182" t="s">
        <v>386</v>
      </c>
      <c r="O6182" t="s">
        <v>424</v>
      </c>
      <c r="P6182">
        <v>3.4861082242556594E-2</v>
      </c>
      <c r="Q6182" t="s">
        <v>158</v>
      </c>
    </row>
    <row r="6183" spans="9:17" x14ac:dyDescent="0.45">
      <c r="I6183" t="s">
        <v>274</v>
      </c>
      <c r="J6183" t="s">
        <v>425</v>
      </c>
      <c r="K6183">
        <v>1.3820474719681236E-2</v>
      </c>
      <c r="L6183" t="s">
        <v>158</v>
      </c>
      <c r="N6183" t="s">
        <v>386</v>
      </c>
      <c r="O6183" t="s">
        <v>425</v>
      </c>
      <c r="P6183">
        <v>5.606089424752032E-3</v>
      </c>
      <c r="Q6183" t="s">
        <v>158</v>
      </c>
    </row>
    <row r="6184" spans="9:17" x14ac:dyDescent="0.45">
      <c r="I6184" t="s">
        <v>274</v>
      </c>
      <c r="J6184" t="s">
        <v>426</v>
      </c>
      <c r="K6184">
        <v>1.7600673496791033E-2</v>
      </c>
      <c r="L6184" t="s">
        <v>158</v>
      </c>
      <c r="N6184" t="s">
        <v>386</v>
      </c>
      <c r="O6184" t="s">
        <v>426</v>
      </c>
      <c r="P6184">
        <v>5.999455970142553E-3</v>
      </c>
      <c r="Q6184" t="s">
        <v>158</v>
      </c>
    </row>
    <row r="6185" spans="9:17" x14ac:dyDescent="0.45">
      <c r="I6185" t="s">
        <v>274</v>
      </c>
      <c r="J6185" t="s">
        <v>427</v>
      </c>
      <c r="K6185">
        <v>6.1117622877575252E-2</v>
      </c>
      <c r="L6185" t="s">
        <v>158</v>
      </c>
      <c r="N6185" t="s">
        <v>386</v>
      </c>
      <c r="O6185" t="s">
        <v>427</v>
      </c>
      <c r="P6185">
        <v>1.7494189486120224E-2</v>
      </c>
      <c r="Q6185" t="s">
        <v>158</v>
      </c>
    </row>
    <row r="6186" spans="9:17" x14ac:dyDescent="0.45">
      <c r="I6186" t="s">
        <v>274</v>
      </c>
      <c r="J6186" t="s">
        <v>428</v>
      </c>
      <c r="K6186">
        <v>0.12255535568937224</v>
      </c>
      <c r="L6186" t="s">
        <v>158</v>
      </c>
      <c r="N6186" t="s">
        <v>386</v>
      </c>
      <c r="O6186" t="s">
        <v>428</v>
      </c>
      <c r="P6186">
        <v>3.7795713818443898E-2</v>
      </c>
      <c r="Q6186" t="s">
        <v>158</v>
      </c>
    </row>
    <row r="6187" spans="9:17" x14ac:dyDescent="0.45">
      <c r="I6187" t="s">
        <v>274</v>
      </c>
      <c r="J6187" t="s">
        <v>429</v>
      </c>
      <c r="K6187">
        <v>1.415268103018222E-2</v>
      </c>
      <c r="L6187" t="s">
        <v>158</v>
      </c>
      <c r="N6187" t="s">
        <v>386</v>
      </c>
      <c r="O6187" t="s">
        <v>429</v>
      </c>
      <c r="P6187">
        <v>6.4664582847052399E-3</v>
      </c>
      <c r="Q6187" t="s">
        <v>158</v>
      </c>
    </row>
    <row r="6188" spans="9:17" x14ac:dyDescent="0.45">
      <c r="I6188" t="s">
        <v>274</v>
      </c>
      <c r="J6188" t="s">
        <v>430</v>
      </c>
      <c r="K6188">
        <v>9.9545031260307917E-3</v>
      </c>
      <c r="L6188" t="s">
        <v>158</v>
      </c>
      <c r="N6188" t="s">
        <v>386</v>
      </c>
      <c r="O6188" t="s">
        <v>430</v>
      </c>
      <c r="P6188">
        <v>6.5065846509486059E-3</v>
      </c>
      <c r="Q6188" t="s">
        <v>158</v>
      </c>
    </row>
    <row r="6189" spans="9:17" x14ac:dyDescent="0.45">
      <c r="I6189" t="s">
        <v>274</v>
      </c>
      <c r="J6189" t="s">
        <v>431</v>
      </c>
      <c r="K6189">
        <v>2.5947143232841093E-3</v>
      </c>
      <c r="L6189" t="s">
        <v>158</v>
      </c>
      <c r="N6189" t="s">
        <v>386</v>
      </c>
      <c r="O6189" t="s">
        <v>431</v>
      </c>
      <c r="P6189">
        <v>6.5456163725458715E-3</v>
      </c>
      <c r="Q6189" t="s">
        <v>158</v>
      </c>
    </row>
    <row r="6190" spans="9:17" x14ac:dyDescent="0.45">
      <c r="I6190" t="s">
        <v>274</v>
      </c>
      <c r="J6190" t="s">
        <v>432</v>
      </c>
      <c r="K6190">
        <v>0</v>
      </c>
      <c r="L6190" t="s">
        <v>158</v>
      </c>
      <c r="N6190" t="s">
        <v>386</v>
      </c>
      <c r="O6190" t="s">
        <v>432</v>
      </c>
      <c r="P6190">
        <v>2.5079786268375696E-2</v>
      </c>
      <c r="Q6190" t="s">
        <v>158</v>
      </c>
    </row>
    <row r="6191" spans="9:17" x14ac:dyDescent="0.45">
      <c r="I6191" t="s">
        <v>275</v>
      </c>
      <c r="J6191" t="s">
        <v>157</v>
      </c>
      <c r="K6191">
        <v>4.3326588877889401E-3</v>
      </c>
      <c r="L6191" t="s">
        <v>158</v>
      </c>
      <c r="N6191" t="s">
        <v>387</v>
      </c>
      <c r="O6191" t="s">
        <v>157</v>
      </c>
      <c r="P6191">
        <v>3.3619082847717162E-2</v>
      </c>
      <c r="Q6191" t="s">
        <v>158</v>
      </c>
    </row>
    <row r="6192" spans="9:17" x14ac:dyDescent="0.45">
      <c r="I6192" t="s">
        <v>275</v>
      </c>
      <c r="J6192" t="s">
        <v>159</v>
      </c>
      <c r="K6192">
        <v>1.3756842703373216E-2</v>
      </c>
      <c r="L6192" t="s">
        <v>158</v>
      </c>
      <c r="N6192" t="s">
        <v>387</v>
      </c>
      <c r="O6192" t="s">
        <v>159</v>
      </c>
      <c r="P6192">
        <v>5.2118069634286487E-3</v>
      </c>
      <c r="Q6192" t="s">
        <v>158</v>
      </c>
    </row>
    <row r="6193" spans="9:17" x14ac:dyDescent="0.45">
      <c r="I6193" t="s">
        <v>275</v>
      </c>
      <c r="J6193" t="s">
        <v>160</v>
      </c>
      <c r="K6193">
        <v>1.82563357738207E-2</v>
      </c>
      <c r="L6193" t="s">
        <v>158</v>
      </c>
      <c r="N6193" t="s">
        <v>387</v>
      </c>
      <c r="O6193" t="s">
        <v>160</v>
      </c>
      <c r="P6193">
        <v>5.7042920759330165E-3</v>
      </c>
      <c r="Q6193" t="s">
        <v>158</v>
      </c>
    </row>
    <row r="6194" spans="9:17" x14ac:dyDescent="0.45">
      <c r="I6194" t="s">
        <v>275</v>
      </c>
      <c r="J6194" t="s">
        <v>161</v>
      </c>
      <c r="K6194">
        <v>6.4685198386010334E-2</v>
      </c>
      <c r="L6194" t="s">
        <v>158</v>
      </c>
      <c r="N6194" t="s">
        <v>387</v>
      </c>
      <c r="O6194" t="s">
        <v>161</v>
      </c>
      <c r="P6194">
        <v>1.6987352713176588E-2</v>
      </c>
      <c r="Q6194" t="s">
        <v>158</v>
      </c>
    </row>
    <row r="6195" spans="9:17" x14ac:dyDescent="0.45">
      <c r="I6195" t="s">
        <v>275</v>
      </c>
      <c r="J6195" t="s">
        <v>162</v>
      </c>
      <c r="K6195">
        <v>0.13836474052406944</v>
      </c>
      <c r="L6195" t="s">
        <v>158</v>
      </c>
      <c r="N6195" t="s">
        <v>387</v>
      </c>
      <c r="O6195" t="s">
        <v>162</v>
      </c>
      <c r="P6195">
        <v>3.6956483752506576E-2</v>
      </c>
      <c r="Q6195" t="s">
        <v>158</v>
      </c>
    </row>
    <row r="6196" spans="9:17" x14ac:dyDescent="0.45">
      <c r="I6196" t="s">
        <v>275</v>
      </c>
      <c r="J6196" t="s">
        <v>412</v>
      </c>
      <c r="K6196">
        <v>1.9280628351364962E-2</v>
      </c>
      <c r="L6196" t="s">
        <v>158</v>
      </c>
      <c r="N6196" t="s">
        <v>387</v>
      </c>
      <c r="O6196" t="s">
        <v>412</v>
      </c>
      <c r="P6196">
        <v>6.2859030874204865E-3</v>
      </c>
      <c r="Q6196" t="s">
        <v>158</v>
      </c>
    </row>
    <row r="6197" spans="9:17" x14ac:dyDescent="0.45">
      <c r="I6197" t="s">
        <v>275</v>
      </c>
      <c r="J6197" t="s">
        <v>413</v>
      </c>
      <c r="K6197">
        <v>1.3982799013651194E-2</v>
      </c>
      <c r="L6197" t="s">
        <v>158</v>
      </c>
      <c r="N6197" t="s">
        <v>387</v>
      </c>
      <c r="O6197" t="s">
        <v>413</v>
      </c>
      <c r="P6197">
        <v>6.2466980815409981E-3</v>
      </c>
      <c r="Q6197" t="s">
        <v>158</v>
      </c>
    </row>
    <row r="6198" spans="9:17" x14ac:dyDescent="0.45">
      <c r="I6198" t="s">
        <v>275</v>
      </c>
      <c r="J6198" t="s">
        <v>414</v>
      </c>
      <c r="K6198">
        <v>3.7414214427925652E-3</v>
      </c>
      <c r="L6198" t="s">
        <v>158</v>
      </c>
      <c r="N6198" t="s">
        <v>387</v>
      </c>
      <c r="O6198" t="s">
        <v>414</v>
      </c>
      <c r="P6198">
        <v>6.257739977972394E-3</v>
      </c>
      <c r="Q6198" t="s">
        <v>158</v>
      </c>
    </row>
    <row r="6199" spans="9:17" x14ac:dyDescent="0.45">
      <c r="I6199" t="s">
        <v>275</v>
      </c>
      <c r="J6199" t="s">
        <v>415</v>
      </c>
      <c r="K6199">
        <v>0</v>
      </c>
      <c r="L6199" t="s">
        <v>158</v>
      </c>
      <c r="N6199" t="s">
        <v>387</v>
      </c>
      <c r="O6199" t="s">
        <v>415</v>
      </c>
      <c r="P6199">
        <v>2.2087971229371551E-2</v>
      </c>
      <c r="Q6199" t="s">
        <v>158</v>
      </c>
    </row>
    <row r="6200" spans="9:17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387</v>
      </c>
      <c r="O6200" t="s">
        <v>163</v>
      </c>
      <c r="P6200">
        <v>6.6772196184843785E-2</v>
      </c>
      <c r="Q6200" t="s">
        <v>158</v>
      </c>
    </row>
    <row r="6201" spans="9:17" x14ac:dyDescent="0.45">
      <c r="I6201" t="s">
        <v>275</v>
      </c>
      <c r="J6201" t="s">
        <v>164</v>
      </c>
      <c r="K6201">
        <v>2.9551500574754985E-3</v>
      </c>
      <c r="L6201" t="s">
        <v>158</v>
      </c>
      <c r="N6201" t="s">
        <v>387</v>
      </c>
      <c r="O6201" t="s">
        <v>164</v>
      </c>
      <c r="P6201">
        <v>1.1462275144866557E-2</v>
      </c>
      <c r="Q6201" t="s">
        <v>158</v>
      </c>
    </row>
    <row r="6202" spans="9:17" x14ac:dyDescent="0.45">
      <c r="I6202" t="s">
        <v>275</v>
      </c>
      <c r="J6202" t="s">
        <v>165</v>
      </c>
      <c r="K6202">
        <v>1.1529081863421239E-2</v>
      </c>
      <c r="L6202" t="s">
        <v>158</v>
      </c>
      <c r="N6202" t="s">
        <v>387</v>
      </c>
      <c r="O6202" t="s">
        <v>165</v>
      </c>
      <c r="P6202">
        <v>1.1646860028801845E-2</v>
      </c>
      <c r="Q6202" t="s">
        <v>158</v>
      </c>
    </row>
    <row r="6203" spans="9:17" x14ac:dyDescent="0.45">
      <c r="I6203" t="s">
        <v>275</v>
      </c>
      <c r="J6203" t="s">
        <v>166</v>
      </c>
      <c r="K6203">
        <v>5.9444394904074084E-2</v>
      </c>
      <c r="L6203" t="s">
        <v>158</v>
      </c>
      <c r="N6203" t="s">
        <v>387</v>
      </c>
      <c r="O6203" t="s">
        <v>166</v>
      </c>
      <c r="P6203">
        <v>3.4579699503131833E-2</v>
      </c>
      <c r="Q6203" t="s">
        <v>158</v>
      </c>
    </row>
    <row r="6204" spans="9:17" x14ac:dyDescent="0.45">
      <c r="I6204" t="s">
        <v>275</v>
      </c>
      <c r="J6204" t="s">
        <v>167</v>
      </c>
      <c r="K6204">
        <v>0.12826058627925696</v>
      </c>
      <c r="L6204" t="s">
        <v>158</v>
      </c>
      <c r="N6204" t="s">
        <v>387</v>
      </c>
      <c r="O6204" t="s">
        <v>167</v>
      </c>
      <c r="P6204">
        <v>7.3952225482788833E-2</v>
      </c>
      <c r="Q6204" t="s">
        <v>158</v>
      </c>
    </row>
    <row r="6205" spans="9:17" x14ac:dyDescent="0.45">
      <c r="I6205" t="s">
        <v>275</v>
      </c>
      <c r="J6205" t="s">
        <v>416</v>
      </c>
      <c r="K6205">
        <v>8.4412866426155676E-3</v>
      </c>
      <c r="L6205" t="s">
        <v>158</v>
      </c>
      <c r="N6205" t="s">
        <v>387</v>
      </c>
      <c r="O6205" t="s">
        <v>416</v>
      </c>
      <c r="P6205">
        <v>1.1878110733242381E-2</v>
      </c>
      <c r="Q6205" t="s">
        <v>158</v>
      </c>
    </row>
    <row r="6206" spans="9:17" x14ac:dyDescent="0.45">
      <c r="I6206" t="s">
        <v>275</v>
      </c>
      <c r="J6206" t="s">
        <v>417</v>
      </c>
      <c r="K6206">
        <v>2.4055202268920984E-3</v>
      </c>
      <c r="L6206" t="s">
        <v>158</v>
      </c>
      <c r="N6206" t="s">
        <v>387</v>
      </c>
      <c r="O6206" t="s">
        <v>417</v>
      </c>
      <c r="P6206">
        <v>1.1923960373774608E-2</v>
      </c>
      <c r="Q6206" t="s">
        <v>158</v>
      </c>
    </row>
    <row r="6207" spans="9:17" x14ac:dyDescent="0.45">
      <c r="I6207" t="s">
        <v>275</v>
      </c>
      <c r="J6207" t="s">
        <v>418</v>
      </c>
      <c r="K6207">
        <v>0</v>
      </c>
      <c r="L6207" t="s">
        <v>158</v>
      </c>
      <c r="N6207" t="s">
        <v>387</v>
      </c>
      <c r="O6207" t="s">
        <v>418</v>
      </c>
      <c r="P6207">
        <v>1.187142150673727E-2</v>
      </c>
      <c r="Q6207" t="s">
        <v>158</v>
      </c>
    </row>
    <row r="6208" spans="9:17" x14ac:dyDescent="0.45">
      <c r="I6208" t="s">
        <v>275</v>
      </c>
      <c r="J6208" t="s">
        <v>419</v>
      </c>
      <c r="K6208">
        <v>0</v>
      </c>
      <c r="L6208" t="s">
        <v>158</v>
      </c>
      <c r="N6208" t="s">
        <v>387</v>
      </c>
      <c r="O6208" t="s">
        <v>419</v>
      </c>
      <c r="P6208">
        <v>4.4755928042572141E-2</v>
      </c>
      <c r="Q6208" t="s">
        <v>158</v>
      </c>
    </row>
    <row r="6209" spans="9:17" x14ac:dyDescent="0.45">
      <c r="I6209" t="s">
        <v>275</v>
      </c>
      <c r="J6209" t="s">
        <v>481</v>
      </c>
      <c r="K6209">
        <v>0</v>
      </c>
      <c r="L6209" t="s">
        <v>158</v>
      </c>
      <c r="N6209" t="s">
        <v>387</v>
      </c>
      <c r="O6209" t="s">
        <v>481</v>
      </c>
      <c r="P6209">
        <v>3.4705902411543018E-6</v>
      </c>
      <c r="Q6209" t="s">
        <v>158</v>
      </c>
    </row>
    <row r="6210" spans="9:17" x14ac:dyDescent="0.45">
      <c r="I6210" t="s">
        <v>275</v>
      </c>
      <c r="J6210" t="s">
        <v>482</v>
      </c>
      <c r="K6210">
        <v>0</v>
      </c>
      <c r="L6210" t="s">
        <v>158</v>
      </c>
      <c r="N6210" t="s">
        <v>387</v>
      </c>
      <c r="O6210" t="s">
        <v>482</v>
      </c>
      <c r="P6210">
        <v>2.9760504776017788E-6</v>
      </c>
      <c r="Q6210" t="s">
        <v>158</v>
      </c>
    </row>
    <row r="6211" spans="9:17" x14ac:dyDescent="0.45">
      <c r="I6211" t="s">
        <v>275</v>
      </c>
      <c r="J6211" t="s">
        <v>483</v>
      </c>
      <c r="K6211">
        <v>0</v>
      </c>
      <c r="L6211" t="s">
        <v>158</v>
      </c>
      <c r="N6211" t="s">
        <v>387</v>
      </c>
      <c r="O6211" t="s">
        <v>483</v>
      </c>
      <c r="P6211">
        <v>3.1841050751391908E-6</v>
      </c>
      <c r="Q6211" t="s">
        <v>158</v>
      </c>
    </row>
    <row r="6212" spans="9:17" x14ac:dyDescent="0.45">
      <c r="I6212" t="s">
        <v>275</v>
      </c>
      <c r="J6212" t="s">
        <v>484</v>
      </c>
      <c r="K6212">
        <v>0</v>
      </c>
      <c r="L6212" t="s">
        <v>158</v>
      </c>
      <c r="N6212" t="s">
        <v>387</v>
      </c>
      <c r="O6212" t="s">
        <v>484</v>
      </c>
      <c r="P6212">
        <v>4.2865077654375735E-6</v>
      </c>
      <c r="Q6212" t="s">
        <v>158</v>
      </c>
    </row>
    <row r="6213" spans="9:17" x14ac:dyDescent="0.45">
      <c r="I6213" t="s">
        <v>275</v>
      </c>
      <c r="J6213" t="s">
        <v>485</v>
      </c>
      <c r="K6213">
        <v>0</v>
      </c>
      <c r="L6213" t="s">
        <v>158</v>
      </c>
      <c r="N6213" t="s">
        <v>387</v>
      </c>
      <c r="O6213" t="s">
        <v>485</v>
      </c>
      <c r="P6213">
        <v>6.3320382818252574E-6</v>
      </c>
      <c r="Q6213" t="s">
        <v>158</v>
      </c>
    </row>
    <row r="6214" spans="9:17" x14ac:dyDescent="0.45">
      <c r="I6214" t="s">
        <v>275</v>
      </c>
      <c r="J6214" t="s">
        <v>486</v>
      </c>
      <c r="K6214">
        <v>0</v>
      </c>
      <c r="L6214" t="s">
        <v>158</v>
      </c>
      <c r="N6214" t="s">
        <v>387</v>
      </c>
      <c r="O6214" t="s">
        <v>486</v>
      </c>
      <c r="P6214">
        <v>6.0184478899929998E-6</v>
      </c>
      <c r="Q6214" t="s">
        <v>158</v>
      </c>
    </row>
    <row r="6215" spans="9:17" x14ac:dyDescent="0.45">
      <c r="I6215" t="s">
        <v>275</v>
      </c>
      <c r="J6215" t="s">
        <v>487</v>
      </c>
      <c r="K6215">
        <v>2.1362948252950001E-4</v>
      </c>
      <c r="L6215" t="s">
        <v>158</v>
      </c>
      <c r="N6215" t="s">
        <v>387</v>
      </c>
      <c r="O6215" t="s">
        <v>487</v>
      </c>
      <c r="P6215">
        <v>4.0047945133626318E-6</v>
      </c>
      <c r="Q6215" t="s">
        <v>158</v>
      </c>
    </row>
    <row r="6216" spans="9:17" x14ac:dyDescent="0.45">
      <c r="I6216" t="s">
        <v>275</v>
      </c>
      <c r="J6216" t="s">
        <v>488</v>
      </c>
      <c r="K6216">
        <v>2.9566704523859998E-4</v>
      </c>
      <c r="L6216" t="s">
        <v>158</v>
      </c>
      <c r="N6216" t="s">
        <v>387</v>
      </c>
      <c r="O6216" t="s">
        <v>488</v>
      </c>
      <c r="P6216">
        <v>1.6896614481150504E-6</v>
      </c>
      <c r="Q6216" t="s">
        <v>158</v>
      </c>
    </row>
    <row r="6217" spans="9:17" x14ac:dyDescent="0.45">
      <c r="I6217" t="s">
        <v>275</v>
      </c>
      <c r="J6217" t="s">
        <v>489</v>
      </c>
      <c r="K6217">
        <v>3.249680765056E-4</v>
      </c>
      <c r="L6217" t="s">
        <v>158</v>
      </c>
      <c r="N6217" t="s">
        <v>387</v>
      </c>
      <c r="O6217" t="s">
        <v>489</v>
      </c>
      <c r="P6217">
        <v>5.6559064136131743E-7</v>
      </c>
      <c r="Q6217" t="s">
        <v>158</v>
      </c>
    </row>
    <row r="6218" spans="9:17" x14ac:dyDescent="0.45">
      <c r="I6218" t="s">
        <v>275</v>
      </c>
      <c r="J6218" t="s">
        <v>490</v>
      </c>
      <c r="K6218">
        <v>3.3143480490700002E-4</v>
      </c>
      <c r="L6218" t="s">
        <v>158</v>
      </c>
      <c r="N6218" t="s">
        <v>387</v>
      </c>
      <c r="O6218" t="s">
        <v>490</v>
      </c>
      <c r="P6218">
        <v>3.7416383725756433E-8</v>
      </c>
      <c r="Q6218" t="s">
        <v>158</v>
      </c>
    </row>
    <row r="6219" spans="9:17" x14ac:dyDescent="0.45">
      <c r="I6219" t="s">
        <v>275</v>
      </c>
      <c r="J6219" t="s">
        <v>491</v>
      </c>
      <c r="K6219">
        <v>3.089942413326E-4</v>
      </c>
      <c r="L6219" t="s">
        <v>158</v>
      </c>
      <c r="N6219" t="s">
        <v>387</v>
      </c>
      <c r="O6219" t="s">
        <v>491</v>
      </c>
      <c r="P6219">
        <v>1.9868665190980224E-8</v>
      </c>
      <c r="Q6219" t="s">
        <v>158</v>
      </c>
    </row>
    <row r="6220" spans="9:17" x14ac:dyDescent="0.45">
      <c r="I6220" t="s">
        <v>275</v>
      </c>
      <c r="J6220" t="s">
        <v>492</v>
      </c>
      <c r="K6220">
        <v>2.802602243355E-4</v>
      </c>
      <c r="L6220" t="s">
        <v>158</v>
      </c>
      <c r="N6220" t="s">
        <v>387</v>
      </c>
      <c r="O6220" t="s">
        <v>492</v>
      </c>
      <c r="P6220">
        <v>5.2466129446946658E-9</v>
      </c>
      <c r="Q6220" t="s">
        <v>158</v>
      </c>
    </row>
    <row r="6221" spans="9:17" x14ac:dyDescent="0.45">
      <c r="I6221" t="s">
        <v>275</v>
      </c>
      <c r="J6221" t="s">
        <v>493</v>
      </c>
      <c r="K6221">
        <v>2.8365757971739999E-4</v>
      </c>
      <c r="L6221" t="s">
        <v>158</v>
      </c>
      <c r="N6221" t="s">
        <v>387</v>
      </c>
      <c r="O6221" t="s">
        <v>493</v>
      </c>
      <c r="P6221">
        <v>1.5228927425983778E-8</v>
      </c>
      <c r="Q6221" t="s">
        <v>158</v>
      </c>
    </row>
    <row r="6222" spans="9:17" x14ac:dyDescent="0.45">
      <c r="I6222" t="s">
        <v>275</v>
      </c>
      <c r="J6222" t="s">
        <v>494</v>
      </c>
      <c r="K6222">
        <v>2.526606264E-4</v>
      </c>
      <c r="L6222" t="s">
        <v>158</v>
      </c>
      <c r="N6222" t="s">
        <v>387</v>
      </c>
      <c r="O6222" t="s">
        <v>494</v>
      </c>
      <c r="P6222">
        <v>1.0917629349636762E-6</v>
      </c>
      <c r="Q6222" t="s">
        <v>158</v>
      </c>
    </row>
    <row r="6223" spans="9:17" x14ac:dyDescent="0.45">
      <c r="I6223" t="s">
        <v>275</v>
      </c>
      <c r="J6223" t="s">
        <v>495</v>
      </c>
      <c r="K6223">
        <v>2.414246534639E-4</v>
      </c>
      <c r="L6223" t="s">
        <v>158</v>
      </c>
      <c r="N6223" t="s">
        <v>387</v>
      </c>
      <c r="O6223" t="s">
        <v>495</v>
      </c>
      <c r="P6223">
        <v>6.3270084731578118E-6</v>
      </c>
      <c r="Q6223" t="s">
        <v>158</v>
      </c>
    </row>
    <row r="6224" spans="9:17" x14ac:dyDescent="0.45">
      <c r="I6224" t="s">
        <v>275</v>
      </c>
      <c r="J6224" t="s">
        <v>496</v>
      </c>
      <c r="K6224">
        <v>2.0939188908739999E-4</v>
      </c>
      <c r="L6224" t="s">
        <v>158</v>
      </c>
      <c r="N6224" t="s">
        <v>387</v>
      </c>
      <c r="O6224" t="s">
        <v>496</v>
      </c>
      <c r="P6224">
        <v>2.0584695184743279E-5</v>
      </c>
      <c r="Q6224" t="s">
        <v>158</v>
      </c>
    </row>
    <row r="6225" spans="9:17" x14ac:dyDescent="0.45">
      <c r="I6225" t="s">
        <v>275</v>
      </c>
      <c r="J6225" t="s">
        <v>497</v>
      </c>
      <c r="K6225">
        <v>2.3827532995450001E-4</v>
      </c>
      <c r="L6225" t="s">
        <v>158</v>
      </c>
      <c r="N6225" t="s">
        <v>387</v>
      </c>
      <c r="O6225" t="s">
        <v>497</v>
      </c>
      <c r="P6225">
        <v>2.7700486235271599E-5</v>
      </c>
      <c r="Q6225" t="s">
        <v>158</v>
      </c>
    </row>
    <row r="6226" spans="9:17" x14ac:dyDescent="0.45">
      <c r="I6226" t="s">
        <v>275</v>
      </c>
      <c r="J6226" t="s">
        <v>498</v>
      </c>
      <c r="K6226">
        <v>2.2156787732590001E-4</v>
      </c>
      <c r="L6226" t="s">
        <v>158</v>
      </c>
      <c r="N6226" t="s">
        <v>387</v>
      </c>
      <c r="O6226" t="s">
        <v>498</v>
      </c>
      <c r="P6226">
        <v>3.2918897815006428E-5</v>
      </c>
      <c r="Q6226" t="s">
        <v>158</v>
      </c>
    </row>
    <row r="6227" spans="9:17" x14ac:dyDescent="0.45">
      <c r="I6227" t="s">
        <v>275</v>
      </c>
      <c r="J6227" t="s">
        <v>499</v>
      </c>
      <c r="K6227">
        <v>0</v>
      </c>
      <c r="L6227" t="s">
        <v>158</v>
      </c>
      <c r="N6227" t="s">
        <v>387</v>
      </c>
      <c r="O6227" t="s">
        <v>499</v>
      </c>
      <c r="P6227">
        <v>3.4215896003020521E-5</v>
      </c>
      <c r="Q6227" t="s">
        <v>158</v>
      </c>
    </row>
    <row r="6228" spans="9:17" x14ac:dyDescent="0.45">
      <c r="I6228" t="s">
        <v>275</v>
      </c>
      <c r="J6228" t="s">
        <v>500</v>
      </c>
      <c r="K6228">
        <v>0</v>
      </c>
      <c r="L6228" t="s">
        <v>158</v>
      </c>
      <c r="N6228" t="s">
        <v>387</v>
      </c>
      <c r="O6228" t="s">
        <v>500</v>
      </c>
      <c r="P6228">
        <v>2.7421109009242111E-5</v>
      </c>
      <c r="Q6228" t="s">
        <v>158</v>
      </c>
    </row>
    <row r="6229" spans="9:17" x14ac:dyDescent="0.45">
      <c r="I6229" t="s">
        <v>275</v>
      </c>
      <c r="J6229" t="s">
        <v>501</v>
      </c>
      <c r="K6229">
        <v>0</v>
      </c>
      <c r="L6229" t="s">
        <v>158</v>
      </c>
      <c r="N6229" t="s">
        <v>387</v>
      </c>
      <c r="O6229" t="s">
        <v>501</v>
      </c>
      <c r="P6229">
        <v>2.207047774935501E-5</v>
      </c>
      <c r="Q6229" t="s">
        <v>158</v>
      </c>
    </row>
    <row r="6230" spans="9:17" x14ac:dyDescent="0.45">
      <c r="I6230" t="s">
        <v>275</v>
      </c>
      <c r="J6230" t="s">
        <v>502</v>
      </c>
      <c r="K6230">
        <v>0</v>
      </c>
      <c r="L6230" t="s">
        <v>158</v>
      </c>
      <c r="N6230" t="s">
        <v>387</v>
      </c>
      <c r="O6230" t="s">
        <v>502</v>
      </c>
      <c r="P6230">
        <v>1.0668238632664371E-5</v>
      </c>
      <c r="Q6230" t="s">
        <v>158</v>
      </c>
    </row>
    <row r="6231" spans="9:17" x14ac:dyDescent="0.45">
      <c r="I6231" t="s">
        <v>275</v>
      </c>
      <c r="J6231" t="s">
        <v>503</v>
      </c>
      <c r="K6231">
        <v>0</v>
      </c>
      <c r="L6231" t="s">
        <v>158</v>
      </c>
      <c r="N6231" t="s">
        <v>387</v>
      </c>
      <c r="O6231" t="s">
        <v>503</v>
      </c>
      <c r="P6231">
        <v>1.2090486486506542E-5</v>
      </c>
      <c r="Q6231" t="s">
        <v>158</v>
      </c>
    </row>
    <row r="6232" spans="9:17" x14ac:dyDescent="0.45">
      <c r="I6232" t="s">
        <v>275</v>
      </c>
      <c r="J6232" t="s">
        <v>504</v>
      </c>
      <c r="K6232">
        <v>0</v>
      </c>
      <c r="L6232" t="s">
        <v>158</v>
      </c>
      <c r="N6232" t="s">
        <v>387</v>
      </c>
      <c r="O6232" t="s">
        <v>504</v>
      </c>
      <c r="P6232">
        <v>1.3514572180756485E-5</v>
      </c>
      <c r="Q6232" t="s">
        <v>158</v>
      </c>
    </row>
    <row r="6233" spans="9:17" x14ac:dyDescent="0.45">
      <c r="I6233" t="s">
        <v>275</v>
      </c>
      <c r="J6233" t="s">
        <v>168</v>
      </c>
      <c r="K6233">
        <v>1.1471550720773675E-3</v>
      </c>
      <c r="L6233" t="s">
        <v>158</v>
      </c>
      <c r="N6233" t="s">
        <v>387</v>
      </c>
      <c r="O6233" t="s">
        <v>168</v>
      </c>
      <c r="P6233">
        <v>0.10482754916967314</v>
      </c>
      <c r="Q6233" t="s">
        <v>158</v>
      </c>
    </row>
    <row r="6234" spans="9:17" x14ac:dyDescent="0.45">
      <c r="I6234" t="s">
        <v>275</v>
      </c>
      <c r="J6234" t="s">
        <v>169</v>
      </c>
      <c r="K6234">
        <v>7.5022434078218904E-3</v>
      </c>
      <c r="L6234" t="s">
        <v>158</v>
      </c>
      <c r="N6234" t="s">
        <v>387</v>
      </c>
      <c r="O6234" t="s">
        <v>169</v>
      </c>
      <c r="P6234">
        <v>1.6531962267590707E-2</v>
      </c>
      <c r="Q6234" t="s">
        <v>158</v>
      </c>
    </row>
    <row r="6235" spans="9:17" x14ac:dyDescent="0.45">
      <c r="I6235" t="s">
        <v>275</v>
      </c>
      <c r="J6235" t="s">
        <v>170</v>
      </c>
      <c r="K6235">
        <v>1.5116314652474339E-2</v>
      </c>
      <c r="L6235" t="s">
        <v>158</v>
      </c>
      <c r="N6235" t="s">
        <v>387</v>
      </c>
      <c r="O6235" t="s">
        <v>170</v>
      </c>
      <c r="P6235">
        <v>1.6962232280378218E-2</v>
      </c>
      <c r="Q6235" t="s">
        <v>158</v>
      </c>
    </row>
    <row r="6236" spans="9:17" x14ac:dyDescent="0.45">
      <c r="I6236" t="s">
        <v>275</v>
      </c>
      <c r="J6236" t="s">
        <v>171</v>
      </c>
      <c r="K6236">
        <v>7.0431390734134444E-2</v>
      </c>
      <c r="L6236" t="s">
        <v>158</v>
      </c>
      <c r="N6236" t="s">
        <v>387</v>
      </c>
      <c r="O6236" t="s">
        <v>171</v>
      </c>
      <c r="P6236">
        <v>5.4764010109167573E-2</v>
      </c>
      <c r="Q6236" t="s">
        <v>158</v>
      </c>
    </row>
    <row r="6237" spans="9:17" x14ac:dyDescent="0.45">
      <c r="I6237" t="s">
        <v>275</v>
      </c>
      <c r="J6237" t="s">
        <v>172</v>
      </c>
      <c r="K6237">
        <v>0.15214727055829519</v>
      </c>
      <c r="L6237" t="s">
        <v>158</v>
      </c>
      <c r="N6237" t="s">
        <v>387</v>
      </c>
      <c r="O6237" t="s">
        <v>172</v>
      </c>
      <c r="P6237">
        <v>0.11874402013984187</v>
      </c>
      <c r="Q6237" t="s">
        <v>158</v>
      </c>
    </row>
    <row r="6238" spans="9:17" x14ac:dyDescent="0.45">
      <c r="I6238" t="s">
        <v>275</v>
      </c>
      <c r="J6238" t="s">
        <v>420</v>
      </c>
      <c r="K6238">
        <v>1.2696678354255413E-2</v>
      </c>
      <c r="L6238" t="s">
        <v>158</v>
      </c>
      <c r="N6238" t="s">
        <v>387</v>
      </c>
      <c r="O6238" t="s">
        <v>420</v>
      </c>
      <c r="P6238">
        <v>1.7947345616098464E-2</v>
      </c>
      <c r="Q6238" t="s">
        <v>158</v>
      </c>
    </row>
    <row r="6239" spans="9:17" x14ac:dyDescent="0.45">
      <c r="I6239" t="s">
        <v>275</v>
      </c>
      <c r="J6239" t="s">
        <v>421</v>
      </c>
      <c r="K6239">
        <v>1.894221713062051E-3</v>
      </c>
      <c r="L6239" t="s">
        <v>158</v>
      </c>
      <c r="N6239" t="s">
        <v>387</v>
      </c>
      <c r="O6239" t="s">
        <v>421</v>
      </c>
      <c r="P6239">
        <v>1.750039914111658E-2</v>
      </c>
      <c r="Q6239" t="s">
        <v>158</v>
      </c>
    </row>
    <row r="6240" spans="9:17" x14ac:dyDescent="0.45">
      <c r="I6240" t="s">
        <v>275</v>
      </c>
      <c r="J6240" t="s">
        <v>422</v>
      </c>
      <c r="K6240">
        <v>0</v>
      </c>
      <c r="L6240" t="s">
        <v>158</v>
      </c>
      <c r="N6240" t="s">
        <v>387</v>
      </c>
      <c r="O6240" t="s">
        <v>422</v>
      </c>
      <c r="P6240">
        <v>1.7478988815316922E-2</v>
      </c>
      <c r="Q6240" t="s">
        <v>158</v>
      </c>
    </row>
    <row r="6241" spans="9:17" x14ac:dyDescent="0.45">
      <c r="I6241" t="s">
        <v>275</v>
      </c>
      <c r="J6241" t="s">
        <v>423</v>
      </c>
      <c r="K6241">
        <v>0</v>
      </c>
      <c r="L6241" t="s">
        <v>158</v>
      </c>
      <c r="N6241" t="s">
        <v>387</v>
      </c>
      <c r="O6241" t="s">
        <v>423</v>
      </c>
      <c r="P6241">
        <v>7.0456636003440251E-2</v>
      </c>
      <c r="Q6241" t="s">
        <v>158</v>
      </c>
    </row>
    <row r="6242" spans="9:17" x14ac:dyDescent="0.45">
      <c r="I6242" t="s">
        <v>275</v>
      </c>
      <c r="J6242" t="s">
        <v>424</v>
      </c>
      <c r="K6242">
        <v>7.8490253272816349E-3</v>
      </c>
      <c r="L6242" t="s">
        <v>158</v>
      </c>
      <c r="N6242" t="s">
        <v>387</v>
      </c>
      <c r="O6242" t="s">
        <v>424</v>
      </c>
      <c r="P6242">
        <v>3.3846930007964349E-2</v>
      </c>
      <c r="Q6242" t="s">
        <v>158</v>
      </c>
    </row>
    <row r="6243" spans="9:17" x14ac:dyDescent="0.45">
      <c r="I6243" t="s">
        <v>275</v>
      </c>
      <c r="J6243" t="s">
        <v>425</v>
      </c>
      <c r="K6243">
        <v>1.338663967921843E-2</v>
      </c>
      <c r="L6243" t="s">
        <v>158</v>
      </c>
      <c r="N6243" t="s">
        <v>387</v>
      </c>
      <c r="O6243" t="s">
        <v>425</v>
      </c>
      <c r="P6243">
        <v>5.3047914303510791E-3</v>
      </c>
      <c r="Q6243" t="s">
        <v>158</v>
      </c>
    </row>
    <row r="6244" spans="9:17" x14ac:dyDescent="0.45">
      <c r="I6244" t="s">
        <v>275</v>
      </c>
      <c r="J6244" t="s">
        <v>426</v>
      </c>
      <c r="K6244">
        <v>1.7555981928638584E-2</v>
      </c>
      <c r="L6244" t="s">
        <v>158</v>
      </c>
      <c r="N6244" t="s">
        <v>387</v>
      </c>
      <c r="O6244" t="s">
        <v>426</v>
      </c>
      <c r="P6244">
        <v>5.9535259341079077E-3</v>
      </c>
      <c r="Q6244" t="s">
        <v>158</v>
      </c>
    </row>
    <row r="6245" spans="9:17" x14ac:dyDescent="0.45">
      <c r="I6245" t="s">
        <v>275</v>
      </c>
      <c r="J6245" t="s">
        <v>427</v>
      </c>
      <c r="K6245">
        <v>6.0830175519817703E-2</v>
      </c>
      <c r="L6245" t="s">
        <v>158</v>
      </c>
      <c r="N6245" t="s">
        <v>387</v>
      </c>
      <c r="O6245" t="s">
        <v>427</v>
      </c>
      <c r="P6245">
        <v>1.8069127030668271E-2</v>
      </c>
      <c r="Q6245" t="s">
        <v>158</v>
      </c>
    </row>
    <row r="6246" spans="9:17" x14ac:dyDescent="0.45">
      <c r="I6246" t="s">
        <v>275</v>
      </c>
      <c r="J6246" t="s">
        <v>428</v>
      </c>
      <c r="K6246">
        <v>0.12032258572900834</v>
      </c>
      <c r="L6246" t="s">
        <v>158</v>
      </c>
      <c r="N6246" t="s">
        <v>387</v>
      </c>
      <c r="O6246" t="s">
        <v>428</v>
      </c>
      <c r="P6246">
        <v>4.0453012457040749E-2</v>
      </c>
      <c r="Q6246" t="s">
        <v>158</v>
      </c>
    </row>
    <row r="6247" spans="9:17" x14ac:dyDescent="0.45">
      <c r="I6247" t="s">
        <v>275</v>
      </c>
      <c r="J6247" t="s">
        <v>429</v>
      </c>
      <c r="K6247">
        <v>1.412054686393732E-2</v>
      </c>
      <c r="L6247" t="s">
        <v>158</v>
      </c>
      <c r="N6247" t="s">
        <v>387</v>
      </c>
      <c r="O6247" t="s">
        <v>429</v>
      </c>
      <c r="P6247">
        <v>6.6860407180682263E-3</v>
      </c>
      <c r="Q6247" t="s">
        <v>158</v>
      </c>
    </row>
    <row r="6248" spans="9:17" x14ac:dyDescent="0.45">
      <c r="I6248" t="s">
        <v>275</v>
      </c>
      <c r="J6248" t="s">
        <v>430</v>
      </c>
      <c r="K6248">
        <v>9.7456991695251249E-3</v>
      </c>
      <c r="L6248" t="s">
        <v>158</v>
      </c>
      <c r="N6248" t="s">
        <v>387</v>
      </c>
      <c r="O6248" t="s">
        <v>430</v>
      </c>
      <c r="P6248">
        <v>6.4952310933345612E-3</v>
      </c>
      <c r="Q6248" t="s">
        <v>158</v>
      </c>
    </row>
    <row r="6249" spans="9:17" x14ac:dyDescent="0.45">
      <c r="I6249" t="s">
        <v>275</v>
      </c>
      <c r="J6249" t="s">
        <v>431</v>
      </c>
      <c r="K6249">
        <v>2.6154944028692478E-3</v>
      </c>
      <c r="L6249" t="s">
        <v>158</v>
      </c>
      <c r="N6249" t="s">
        <v>387</v>
      </c>
      <c r="O6249" t="s">
        <v>431</v>
      </c>
      <c r="P6249">
        <v>6.2494399696680913E-3</v>
      </c>
      <c r="Q6249" t="s">
        <v>158</v>
      </c>
    </row>
    <row r="6250" spans="9:17" x14ac:dyDescent="0.45">
      <c r="I6250" t="s">
        <v>275</v>
      </c>
      <c r="J6250" t="s">
        <v>432</v>
      </c>
      <c r="K6250">
        <v>0</v>
      </c>
      <c r="L6250" t="s">
        <v>158</v>
      </c>
      <c r="N6250" t="s">
        <v>387</v>
      </c>
      <c r="O6250" t="s">
        <v>432</v>
      </c>
      <c r="P6250">
        <v>2.3287540908517673E-2</v>
      </c>
      <c r="Q6250" t="s">
        <v>158</v>
      </c>
    </row>
    <row r="6251" spans="9:17" x14ac:dyDescent="0.45">
      <c r="I6251" t="s">
        <v>276</v>
      </c>
      <c r="J6251" t="s">
        <v>157</v>
      </c>
      <c r="K6251">
        <v>4.2422669983359978E-3</v>
      </c>
      <c r="L6251" t="s">
        <v>158</v>
      </c>
      <c r="N6251" t="s">
        <v>388</v>
      </c>
      <c r="O6251" t="s">
        <v>157</v>
      </c>
      <c r="P6251">
        <v>3.0192972695312799E-2</v>
      </c>
      <c r="Q6251" t="s">
        <v>158</v>
      </c>
    </row>
    <row r="6252" spans="9:17" x14ac:dyDescent="0.45">
      <c r="I6252" t="s">
        <v>276</v>
      </c>
      <c r="J6252" t="s">
        <v>159</v>
      </c>
      <c r="K6252">
        <v>1.3773944904462147E-2</v>
      </c>
      <c r="L6252" t="s">
        <v>158</v>
      </c>
      <c r="N6252" t="s">
        <v>388</v>
      </c>
      <c r="O6252" t="s">
        <v>159</v>
      </c>
      <c r="P6252">
        <v>4.5425637840381021E-3</v>
      </c>
      <c r="Q6252" t="s">
        <v>158</v>
      </c>
    </row>
    <row r="6253" spans="9:17" x14ac:dyDescent="0.45">
      <c r="I6253" t="s">
        <v>276</v>
      </c>
      <c r="J6253" t="s">
        <v>160</v>
      </c>
      <c r="K6253">
        <v>1.8579235427797224E-2</v>
      </c>
      <c r="L6253" t="s">
        <v>158</v>
      </c>
      <c r="N6253" t="s">
        <v>388</v>
      </c>
      <c r="O6253" t="s">
        <v>160</v>
      </c>
      <c r="P6253">
        <v>4.9383816539827589E-3</v>
      </c>
      <c r="Q6253" t="s">
        <v>158</v>
      </c>
    </row>
    <row r="6254" spans="9:17" x14ac:dyDescent="0.45">
      <c r="I6254" t="s">
        <v>276</v>
      </c>
      <c r="J6254" t="s">
        <v>161</v>
      </c>
      <c r="K6254">
        <v>6.5664779557096611E-2</v>
      </c>
      <c r="L6254" t="s">
        <v>158</v>
      </c>
      <c r="N6254" t="s">
        <v>388</v>
      </c>
      <c r="O6254" t="s">
        <v>161</v>
      </c>
      <c r="P6254">
        <v>1.616224913046176E-2</v>
      </c>
      <c r="Q6254" t="s">
        <v>158</v>
      </c>
    </row>
    <row r="6255" spans="9:17" x14ac:dyDescent="0.45">
      <c r="I6255" t="s">
        <v>276</v>
      </c>
      <c r="J6255" t="s">
        <v>162</v>
      </c>
      <c r="K6255">
        <v>0.14067351609438569</v>
      </c>
      <c r="L6255" t="s">
        <v>158</v>
      </c>
      <c r="N6255" t="s">
        <v>388</v>
      </c>
      <c r="O6255" t="s">
        <v>162</v>
      </c>
      <c r="P6255">
        <v>3.8270238669595669E-2</v>
      </c>
      <c r="Q6255" t="s">
        <v>158</v>
      </c>
    </row>
    <row r="6256" spans="9:17" x14ac:dyDescent="0.45">
      <c r="I6256" t="s">
        <v>276</v>
      </c>
      <c r="J6256" t="s">
        <v>412</v>
      </c>
      <c r="K6256">
        <v>1.9836338734289062E-2</v>
      </c>
      <c r="L6256" t="s">
        <v>158</v>
      </c>
      <c r="N6256" t="s">
        <v>388</v>
      </c>
      <c r="O6256" t="s">
        <v>412</v>
      </c>
      <c r="P6256">
        <v>6.1424797401660874E-3</v>
      </c>
      <c r="Q6256" t="s">
        <v>158</v>
      </c>
    </row>
    <row r="6257" spans="9:17" x14ac:dyDescent="0.45">
      <c r="I6257" t="s">
        <v>276</v>
      </c>
      <c r="J6257" t="s">
        <v>413</v>
      </c>
      <c r="K6257">
        <v>1.4440397704588442E-2</v>
      </c>
      <c r="L6257" t="s">
        <v>158</v>
      </c>
      <c r="N6257" t="s">
        <v>388</v>
      </c>
      <c r="O6257" t="s">
        <v>413</v>
      </c>
      <c r="P6257">
        <v>5.9271814501890294E-3</v>
      </c>
      <c r="Q6257" t="s">
        <v>158</v>
      </c>
    </row>
    <row r="6258" spans="9:17" x14ac:dyDescent="0.45">
      <c r="I6258" t="s">
        <v>276</v>
      </c>
      <c r="J6258" t="s">
        <v>414</v>
      </c>
      <c r="K6258">
        <v>3.6382541298015164E-3</v>
      </c>
      <c r="L6258" t="s">
        <v>158</v>
      </c>
      <c r="N6258" t="s">
        <v>388</v>
      </c>
      <c r="O6258" t="s">
        <v>414</v>
      </c>
      <c r="P6258">
        <v>5.7287126882877926E-3</v>
      </c>
      <c r="Q6258" t="s">
        <v>158</v>
      </c>
    </row>
    <row r="6259" spans="9:17" x14ac:dyDescent="0.45">
      <c r="I6259" t="s">
        <v>276</v>
      </c>
      <c r="J6259" t="s">
        <v>415</v>
      </c>
      <c r="K6259">
        <v>0</v>
      </c>
      <c r="L6259" t="s">
        <v>158</v>
      </c>
      <c r="N6259" t="s">
        <v>388</v>
      </c>
      <c r="O6259" t="s">
        <v>415</v>
      </c>
      <c r="P6259">
        <v>2.0263145991831898E-2</v>
      </c>
      <c r="Q6259" t="s">
        <v>158</v>
      </c>
    </row>
    <row r="6260" spans="9:17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388</v>
      </c>
      <c r="O6260" t="s">
        <v>163</v>
      </c>
      <c r="P6260">
        <v>6.3044249809233732E-2</v>
      </c>
      <c r="Q6260" t="s">
        <v>158</v>
      </c>
    </row>
    <row r="6261" spans="9:17" x14ac:dyDescent="0.45">
      <c r="I6261" t="s">
        <v>276</v>
      </c>
      <c r="J6261" t="s">
        <v>164</v>
      </c>
      <c r="K6261">
        <v>3.0198194336638578E-3</v>
      </c>
      <c r="L6261" t="s">
        <v>158</v>
      </c>
      <c r="N6261" t="s">
        <v>388</v>
      </c>
      <c r="O6261" t="s">
        <v>164</v>
      </c>
      <c r="P6261">
        <v>1.0549772033616737E-2</v>
      </c>
      <c r="Q6261" t="s">
        <v>158</v>
      </c>
    </row>
    <row r="6262" spans="9:17" x14ac:dyDescent="0.45">
      <c r="I6262" t="s">
        <v>276</v>
      </c>
      <c r="J6262" t="s">
        <v>165</v>
      </c>
      <c r="K6262">
        <v>1.1994345943819408E-2</v>
      </c>
      <c r="L6262" t="s">
        <v>158</v>
      </c>
      <c r="N6262" t="s">
        <v>388</v>
      </c>
      <c r="O6262" t="s">
        <v>165</v>
      </c>
      <c r="P6262">
        <v>1.0621605049253035E-2</v>
      </c>
      <c r="Q6262" t="s">
        <v>158</v>
      </c>
    </row>
    <row r="6263" spans="9:17" x14ac:dyDescent="0.45">
      <c r="I6263" t="s">
        <v>276</v>
      </c>
      <c r="J6263" t="s">
        <v>166</v>
      </c>
      <c r="K6263">
        <v>6.140365022531008E-2</v>
      </c>
      <c r="L6263" t="s">
        <v>158</v>
      </c>
      <c r="N6263" t="s">
        <v>388</v>
      </c>
      <c r="O6263" t="s">
        <v>166</v>
      </c>
      <c r="P6263">
        <v>3.2803484059619102E-2</v>
      </c>
      <c r="Q6263" t="s">
        <v>158</v>
      </c>
    </row>
    <row r="6264" spans="9:17" x14ac:dyDescent="0.45">
      <c r="I6264" t="s">
        <v>276</v>
      </c>
      <c r="J6264" t="s">
        <v>167</v>
      </c>
      <c r="K6264">
        <v>0.12998362936890714</v>
      </c>
      <c r="L6264" t="s">
        <v>158</v>
      </c>
      <c r="N6264" t="s">
        <v>388</v>
      </c>
      <c r="O6264" t="s">
        <v>167</v>
      </c>
      <c r="P6264">
        <v>7.3480036301963231E-2</v>
      </c>
      <c r="Q6264" t="s">
        <v>158</v>
      </c>
    </row>
    <row r="6265" spans="9:17" x14ac:dyDescent="0.45">
      <c r="I6265" t="s">
        <v>276</v>
      </c>
      <c r="J6265" t="s">
        <v>416</v>
      </c>
      <c r="K6265">
        <v>8.5825943283617968E-3</v>
      </c>
      <c r="L6265" t="s">
        <v>158</v>
      </c>
      <c r="N6265" t="s">
        <v>388</v>
      </c>
      <c r="O6265" t="s">
        <v>416</v>
      </c>
      <c r="P6265">
        <v>1.1058712430303232E-2</v>
      </c>
      <c r="Q6265" t="s">
        <v>158</v>
      </c>
    </row>
    <row r="6266" spans="9:17" x14ac:dyDescent="0.45">
      <c r="I6266" t="s">
        <v>276</v>
      </c>
      <c r="J6266" t="s">
        <v>417</v>
      </c>
      <c r="K6266">
        <v>2.4137171887548886E-3</v>
      </c>
      <c r="L6266" t="s">
        <v>158</v>
      </c>
      <c r="N6266" t="s">
        <v>388</v>
      </c>
      <c r="O6266" t="s">
        <v>417</v>
      </c>
      <c r="P6266">
        <v>1.0910570810438613E-2</v>
      </c>
      <c r="Q6266" t="s">
        <v>158</v>
      </c>
    </row>
    <row r="6267" spans="9:17" x14ac:dyDescent="0.45">
      <c r="I6267" t="s">
        <v>276</v>
      </c>
      <c r="J6267" t="s">
        <v>418</v>
      </c>
      <c r="K6267">
        <v>0</v>
      </c>
      <c r="L6267" t="s">
        <v>158</v>
      </c>
      <c r="N6267" t="s">
        <v>388</v>
      </c>
      <c r="O6267" t="s">
        <v>418</v>
      </c>
      <c r="P6267">
        <v>1.0868805405588605E-2</v>
      </c>
      <c r="Q6267" t="s">
        <v>158</v>
      </c>
    </row>
    <row r="6268" spans="9:17" x14ac:dyDescent="0.45">
      <c r="I6268" t="s">
        <v>276</v>
      </c>
      <c r="J6268" t="s">
        <v>419</v>
      </c>
      <c r="K6268">
        <v>0</v>
      </c>
      <c r="L6268" t="s">
        <v>158</v>
      </c>
      <c r="N6268" t="s">
        <v>388</v>
      </c>
      <c r="O6268" t="s">
        <v>419</v>
      </c>
      <c r="P6268">
        <v>4.1274494175793291E-2</v>
      </c>
      <c r="Q6268" t="s">
        <v>158</v>
      </c>
    </row>
    <row r="6269" spans="9:17" x14ac:dyDescent="0.45">
      <c r="I6269" t="s">
        <v>276</v>
      </c>
      <c r="J6269" t="s">
        <v>481</v>
      </c>
      <c r="K6269">
        <v>0</v>
      </c>
      <c r="L6269" t="s">
        <v>158</v>
      </c>
      <c r="N6269" t="s">
        <v>388</v>
      </c>
      <c r="O6269" t="s">
        <v>481</v>
      </c>
      <c r="P6269">
        <v>2.112748631673221E-6</v>
      </c>
      <c r="Q6269" t="s">
        <v>158</v>
      </c>
    </row>
    <row r="6270" spans="9:17" x14ac:dyDescent="0.45">
      <c r="I6270" t="s">
        <v>276</v>
      </c>
      <c r="J6270" t="s">
        <v>482</v>
      </c>
      <c r="K6270">
        <v>0</v>
      </c>
      <c r="L6270" t="s">
        <v>158</v>
      </c>
      <c r="N6270" t="s">
        <v>388</v>
      </c>
      <c r="O6270" t="s">
        <v>482</v>
      </c>
      <c r="P6270">
        <v>9.4452711825783739E-7</v>
      </c>
      <c r="Q6270" t="s">
        <v>158</v>
      </c>
    </row>
    <row r="6271" spans="9:17" x14ac:dyDescent="0.45">
      <c r="I6271" t="s">
        <v>276</v>
      </c>
      <c r="J6271" t="s">
        <v>483</v>
      </c>
      <c r="K6271">
        <v>0</v>
      </c>
      <c r="L6271" t="s">
        <v>158</v>
      </c>
      <c r="N6271" t="s">
        <v>388</v>
      </c>
      <c r="O6271" t="s">
        <v>483</v>
      </c>
      <c r="P6271">
        <v>7.3057811880431588E-7</v>
      </c>
      <c r="Q6271" t="s">
        <v>158</v>
      </c>
    </row>
    <row r="6272" spans="9:17" x14ac:dyDescent="0.45">
      <c r="I6272" t="s">
        <v>276</v>
      </c>
      <c r="J6272" t="s">
        <v>484</v>
      </c>
      <c r="K6272">
        <v>0</v>
      </c>
      <c r="L6272" t="s">
        <v>158</v>
      </c>
      <c r="N6272" t="s">
        <v>388</v>
      </c>
      <c r="O6272" t="s">
        <v>484</v>
      </c>
      <c r="P6272">
        <v>1.5608487822906175E-6</v>
      </c>
      <c r="Q6272" t="s">
        <v>158</v>
      </c>
    </row>
    <row r="6273" spans="9:17" x14ac:dyDescent="0.45">
      <c r="I6273" t="s">
        <v>276</v>
      </c>
      <c r="J6273" t="s">
        <v>485</v>
      </c>
      <c r="K6273">
        <v>0</v>
      </c>
      <c r="L6273" t="s">
        <v>158</v>
      </c>
      <c r="N6273" t="s">
        <v>388</v>
      </c>
      <c r="O6273" t="s">
        <v>485</v>
      </c>
      <c r="P6273">
        <v>3.288100398243053E-6</v>
      </c>
      <c r="Q6273" t="s">
        <v>158</v>
      </c>
    </row>
    <row r="6274" spans="9:17" x14ac:dyDescent="0.45">
      <c r="I6274" t="s">
        <v>276</v>
      </c>
      <c r="J6274" t="s">
        <v>486</v>
      </c>
      <c r="K6274">
        <v>0</v>
      </c>
      <c r="L6274" t="s">
        <v>158</v>
      </c>
      <c r="N6274" t="s">
        <v>388</v>
      </c>
      <c r="O6274" t="s">
        <v>486</v>
      </c>
      <c r="P6274">
        <v>3.7977656874669291E-6</v>
      </c>
      <c r="Q6274" t="s">
        <v>158</v>
      </c>
    </row>
    <row r="6275" spans="9:17" x14ac:dyDescent="0.45">
      <c r="I6275" t="s">
        <v>276</v>
      </c>
      <c r="J6275" t="s">
        <v>487</v>
      </c>
      <c r="K6275">
        <v>2.4410659011629999E-4</v>
      </c>
      <c r="L6275" t="s">
        <v>158</v>
      </c>
      <c r="N6275" t="s">
        <v>388</v>
      </c>
      <c r="O6275" t="s">
        <v>487</v>
      </c>
      <c r="P6275">
        <v>3.1507999074399304E-6</v>
      </c>
      <c r="Q6275" t="s">
        <v>158</v>
      </c>
    </row>
    <row r="6276" spans="9:17" x14ac:dyDescent="0.45">
      <c r="I6276" t="s">
        <v>276</v>
      </c>
      <c r="J6276" t="s">
        <v>488</v>
      </c>
      <c r="K6276">
        <v>3.3089084184730001E-4</v>
      </c>
      <c r="L6276" t="s">
        <v>158</v>
      </c>
      <c r="N6276" t="s">
        <v>388</v>
      </c>
      <c r="O6276" t="s">
        <v>488</v>
      </c>
      <c r="P6276">
        <v>2.7040525697289094E-6</v>
      </c>
      <c r="Q6276" t="s">
        <v>158</v>
      </c>
    </row>
    <row r="6277" spans="9:17" x14ac:dyDescent="0.45">
      <c r="I6277" t="s">
        <v>276</v>
      </c>
      <c r="J6277" t="s">
        <v>489</v>
      </c>
      <c r="K6277">
        <v>3.6877834386429999E-4</v>
      </c>
      <c r="L6277" t="s">
        <v>158</v>
      </c>
      <c r="N6277" t="s">
        <v>388</v>
      </c>
      <c r="O6277" t="s">
        <v>489</v>
      </c>
      <c r="P6277">
        <v>3.1948374796626129E-7</v>
      </c>
      <c r="Q6277" t="s">
        <v>158</v>
      </c>
    </row>
    <row r="6278" spans="9:17" x14ac:dyDescent="0.45">
      <c r="I6278" t="s">
        <v>276</v>
      </c>
      <c r="J6278" t="s">
        <v>490</v>
      </c>
      <c r="K6278">
        <v>3.5797218997850002E-4</v>
      </c>
      <c r="L6278" t="s">
        <v>158</v>
      </c>
      <c r="N6278" t="s">
        <v>388</v>
      </c>
      <c r="O6278" t="s">
        <v>490</v>
      </c>
      <c r="P6278">
        <v>1.5918082711824366E-7</v>
      </c>
      <c r="Q6278" t="s">
        <v>158</v>
      </c>
    </row>
    <row r="6279" spans="9:17" x14ac:dyDescent="0.45">
      <c r="I6279" t="s">
        <v>276</v>
      </c>
      <c r="J6279" t="s">
        <v>491</v>
      </c>
      <c r="K6279">
        <v>3.1369172320440001E-4</v>
      </c>
      <c r="L6279" t="s">
        <v>158</v>
      </c>
      <c r="N6279" t="s">
        <v>388</v>
      </c>
      <c r="O6279" t="s">
        <v>491</v>
      </c>
      <c r="P6279">
        <v>1.1103806464079748E-7</v>
      </c>
      <c r="Q6279" t="s">
        <v>158</v>
      </c>
    </row>
    <row r="6280" spans="9:17" x14ac:dyDescent="0.45">
      <c r="I6280" t="s">
        <v>276</v>
      </c>
      <c r="J6280" t="s">
        <v>492</v>
      </c>
      <c r="K6280">
        <v>3.0791384881549997E-4</v>
      </c>
      <c r="L6280" t="s">
        <v>158</v>
      </c>
      <c r="N6280" t="s">
        <v>388</v>
      </c>
      <c r="O6280" t="s">
        <v>492</v>
      </c>
      <c r="P6280">
        <v>6.331997993873042E-9</v>
      </c>
      <c r="Q6280" t="s">
        <v>158</v>
      </c>
    </row>
    <row r="6281" spans="9:17" x14ac:dyDescent="0.45">
      <c r="I6281" t="s">
        <v>276</v>
      </c>
      <c r="J6281" t="s">
        <v>493</v>
      </c>
      <c r="K6281">
        <v>3.327656826604E-4</v>
      </c>
      <c r="L6281" t="s">
        <v>158</v>
      </c>
      <c r="N6281" t="s">
        <v>388</v>
      </c>
      <c r="O6281" t="s">
        <v>493</v>
      </c>
      <c r="P6281">
        <v>2.6434555555894226E-8</v>
      </c>
      <c r="Q6281" t="s">
        <v>158</v>
      </c>
    </row>
    <row r="6282" spans="9:17" x14ac:dyDescent="0.45">
      <c r="I6282" t="s">
        <v>276</v>
      </c>
      <c r="J6282" t="s">
        <v>494</v>
      </c>
      <c r="K6282">
        <v>2.9546471915159998E-4</v>
      </c>
      <c r="L6282" t="s">
        <v>158</v>
      </c>
      <c r="N6282" t="s">
        <v>388</v>
      </c>
      <c r="O6282" t="s">
        <v>494</v>
      </c>
      <c r="P6282">
        <v>3.682429129581409E-7</v>
      </c>
      <c r="Q6282" t="s">
        <v>158</v>
      </c>
    </row>
    <row r="6283" spans="9:17" x14ac:dyDescent="0.45">
      <c r="I6283" t="s">
        <v>276</v>
      </c>
      <c r="J6283" t="s">
        <v>495</v>
      </c>
      <c r="K6283">
        <v>2.4743367407029999E-4</v>
      </c>
      <c r="L6283" t="s">
        <v>158</v>
      </c>
      <c r="N6283" t="s">
        <v>388</v>
      </c>
      <c r="O6283" t="s">
        <v>495</v>
      </c>
      <c r="P6283">
        <v>1.2380644302043537E-6</v>
      </c>
      <c r="Q6283" t="s">
        <v>158</v>
      </c>
    </row>
    <row r="6284" spans="9:17" x14ac:dyDescent="0.45">
      <c r="I6284" t="s">
        <v>276</v>
      </c>
      <c r="J6284" t="s">
        <v>496</v>
      </c>
      <c r="K6284">
        <v>2.093607083647E-4</v>
      </c>
      <c r="L6284" t="s">
        <v>158</v>
      </c>
      <c r="N6284" t="s">
        <v>388</v>
      </c>
      <c r="O6284" t="s">
        <v>496</v>
      </c>
      <c r="P6284">
        <v>1.5543549500878471E-5</v>
      </c>
      <c r="Q6284" t="s">
        <v>158</v>
      </c>
    </row>
    <row r="6285" spans="9:17" x14ac:dyDescent="0.45">
      <c r="I6285" t="s">
        <v>276</v>
      </c>
      <c r="J6285" t="s">
        <v>497</v>
      </c>
      <c r="K6285">
        <v>2.5663629040670002E-4</v>
      </c>
      <c r="L6285" t="s">
        <v>158</v>
      </c>
      <c r="N6285" t="s">
        <v>388</v>
      </c>
      <c r="O6285" t="s">
        <v>497</v>
      </c>
      <c r="P6285">
        <v>2.7148172105944644E-5</v>
      </c>
      <c r="Q6285" t="s">
        <v>158</v>
      </c>
    </row>
    <row r="6286" spans="9:17" x14ac:dyDescent="0.45">
      <c r="I6286" t="s">
        <v>276</v>
      </c>
      <c r="J6286" t="s">
        <v>498</v>
      </c>
      <c r="K6286">
        <v>2.4791271409810002E-4</v>
      </c>
      <c r="L6286" t="s">
        <v>158</v>
      </c>
      <c r="N6286" t="s">
        <v>388</v>
      </c>
      <c r="O6286" t="s">
        <v>498</v>
      </c>
      <c r="P6286">
        <v>4.2933289817230914E-5</v>
      </c>
      <c r="Q6286" t="s">
        <v>158</v>
      </c>
    </row>
    <row r="6287" spans="9:17" x14ac:dyDescent="0.45">
      <c r="I6287" t="s">
        <v>276</v>
      </c>
      <c r="J6287" t="s">
        <v>499</v>
      </c>
      <c r="K6287">
        <v>0</v>
      </c>
      <c r="L6287" t="s">
        <v>158</v>
      </c>
      <c r="N6287" t="s">
        <v>388</v>
      </c>
      <c r="O6287" t="s">
        <v>499</v>
      </c>
      <c r="P6287">
        <v>4.1494770253525512E-5</v>
      </c>
      <c r="Q6287" t="s">
        <v>158</v>
      </c>
    </row>
    <row r="6288" spans="9:17" x14ac:dyDescent="0.45">
      <c r="I6288" t="s">
        <v>276</v>
      </c>
      <c r="J6288" t="s">
        <v>500</v>
      </c>
      <c r="K6288">
        <v>0</v>
      </c>
      <c r="L6288" t="s">
        <v>158</v>
      </c>
      <c r="N6288" t="s">
        <v>388</v>
      </c>
      <c r="O6288" t="s">
        <v>500</v>
      </c>
      <c r="P6288">
        <v>3.9040576376167855E-5</v>
      </c>
      <c r="Q6288" t="s">
        <v>158</v>
      </c>
    </row>
    <row r="6289" spans="9:17" x14ac:dyDescent="0.45">
      <c r="I6289" t="s">
        <v>276</v>
      </c>
      <c r="J6289" t="s">
        <v>501</v>
      </c>
      <c r="K6289">
        <v>0</v>
      </c>
      <c r="L6289" t="s">
        <v>158</v>
      </c>
      <c r="N6289" t="s">
        <v>388</v>
      </c>
      <c r="O6289" t="s">
        <v>501</v>
      </c>
      <c r="P6289">
        <v>3.8499070676834609E-5</v>
      </c>
      <c r="Q6289" t="s">
        <v>158</v>
      </c>
    </row>
    <row r="6290" spans="9:17" x14ac:dyDescent="0.45">
      <c r="I6290" t="s">
        <v>276</v>
      </c>
      <c r="J6290" t="s">
        <v>502</v>
      </c>
      <c r="K6290">
        <v>0</v>
      </c>
      <c r="L6290" t="s">
        <v>158</v>
      </c>
      <c r="N6290" t="s">
        <v>388</v>
      </c>
      <c r="O6290" t="s">
        <v>502</v>
      </c>
      <c r="P6290">
        <v>3.5287293643879946E-5</v>
      </c>
      <c r="Q6290" t="s">
        <v>158</v>
      </c>
    </row>
    <row r="6291" spans="9:17" x14ac:dyDescent="0.45">
      <c r="I6291" t="s">
        <v>276</v>
      </c>
      <c r="J6291" t="s">
        <v>503</v>
      </c>
      <c r="K6291">
        <v>0</v>
      </c>
      <c r="L6291" t="s">
        <v>158</v>
      </c>
      <c r="N6291" t="s">
        <v>388</v>
      </c>
      <c r="O6291" t="s">
        <v>503</v>
      </c>
      <c r="P6291">
        <v>4.0785178557025627E-5</v>
      </c>
      <c r="Q6291" t="s">
        <v>158</v>
      </c>
    </row>
    <row r="6292" spans="9:17" x14ac:dyDescent="0.45">
      <c r="I6292" t="s">
        <v>276</v>
      </c>
      <c r="J6292" t="s">
        <v>504</v>
      </c>
      <c r="K6292">
        <v>0</v>
      </c>
      <c r="L6292" t="s">
        <v>158</v>
      </c>
      <c r="N6292" t="s">
        <v>388</v>
      </c>
      <c r="O6292" t="s">
        <v>504</v>
      </c>
      <c r="P6292">
        <v>4.0075244389378016E-5</v>
      </c>
      <c r="Q6292" t="s">
        <v>158</v>
      </c>
    </row>
    <row r="6293" spans="9:17" x14ac:dyDescent="0.45">
      <c r="I6293" t="s">
        <v>276</v>
      </c>
      <c r="J6293" t="s">
        <v>168</v>
      </c>
      <c r="K6293">
        <v>9.8597563954100484E-4</v>
      </c>
      <c r="L6293" t="s">
        <v>158</v>
      </c>
      <c r="N6293" t="s">
        <v>388</v>
      </c>
      <c r="O6293" t="s">
        <v>168</v>
      </c>
      <c r="P6293">
        <v>0.1092529346247551</v>
      </c>
      <c r="Q6293" t="s">
        <v>158</v>
      </c>
    </row>
    <row r="6294" spans="9:17" x14ac:dyDescent="0.45">
      <c r="I6294" t="s">
        <v>276</v>
      </c>
      <c r="J6294" t="s">
        <v>169</v>
      </c>
      <c r="K6294">
        <v>6.8989420652012662E-3</v>
      </c>
      <c r="L6294" t="s">
        <v>158</v>
      </c>
      <c r="N6294" t="s">
        <v>388</v>
      </c>
      <c r="O6294" t="s">
        <v>169</v>
      </c>
      <c r="P6294">
        <v>1.6777219004472634E-2</v>
      </c>
      <c r="Q6294" t="s">
        <v>158</v>
      </c>
    </row>
    <row r="6295" spans="9:17" x14ac:dyDescent="0.45">
      <c r="I6295" t="s">
        <v>276</v>
      </c>
      <c r="J6295" t="s">
        <v>170</v>
      </c>
      <c r="K6295">
        <v>1.3732486657867617E-2</v>
      </c>
      <c r="L6295" t="s">
        <v>158</v>
      </c>
      <c r="N6295" t="s">
        <v>388</v>
      </c>
      <c r="O6295" t="s">
        <v>170</v>
      </c>
      <c r="P6295">
        <v>1.706490473063833E-2</v>
      </c>
      <c r="Q6295" t="s">
        <v>158</v>
      </c>
    </row>
    <row r="6296" spans="9:17" x14ac:dyDescent="0.45">
      <c r="I6296" t="s">
        <v>276</v>
      </c>
      <c r="J6296" t="s">
        <v>171</v>
      </c>
      <c r="K6296">
        <v>6.8662473515369971E-2</v>
      </c>
      <c r="L6296" t="s">
        <v>158</v>
      </c>
      <c r="N6296" t="s">
        <v>388</v>
      </c>
      <c r="O6296" t="s">
        <v>171</v>
      </c>
      <c r="P6296">
        <v>5.7262463165053047E-2</v>
      </c>
      <c r="Q6296" t="s">
        <v>158</v>
      </c>
    </row>
    <row r="6297" spans="9:17" x14ac:dyDescent="0.45">
      <c r="I6297" t="s">
        <v>276</v>
      </c>
      <c r="J6297" t="s">
        <v>172</v>
      </c>
      <c r="K6297">
        <v>0.1516147291012355</v>
      </c>
      <c r="L6297" t="s">
        <v>158</v>
      </c>
      <c r="N6297" t="s">
        <v>388</v>
      </c>
      <c r="O6297" t="s">
        <v>172</v>
      </c>
      <c r="P6297">
        <v>0.13225550681773718</v>
      </c>
      <c r="Q6297" t="s">
        <v>158</v>
      </c>
    </row>
    <row r="6298" spans="9:17" x14ac:dyDescent="0.45">
      <c r="I6298" t="s">
        <v>276</v>
      </c>
      <c r="J6298" t="s">
        <v>420</v>
      </c>
      <c r="K6298">
        <v>1.2690852789039206E-2</v>
      </c>
      <c r="L6298" t="s">
        <v>158</v>
      </c>
      <c r="N6298" t="s">
        <v>388</v>
      </c>
      <c r="O6298" t="s">
        <v>420</v>
      </c>
      <c r="P6298">
        <v>1.9168949331322818E-2</v>
      </c>
      <c r="Q6298" t="s">
        <v>158</v>
      </c>
    </row>
    <row r="6299" spans="9:17" x14ac:dyDescent="0.45">
      <c r="I6299" t="s">
        <v>276</v>
      </c>
      <c r="J6299" t="s">
        <v>421</v>
      </c>
      <c r="K6299">
        <v>1.7959285385099025E-3</v>
      </c>
      <c r="L6299" t="s">
        <v>158</v>
      </c>
      <c r="N6299" t="s">
        <v>388</v>
      </c>
      <c r="O6299" t="s">
        <v>421</v>
      </c>
      <c r="P6299">
        <v>1.8355747843299488E-2</v>
      </c>
      <c r="Q6299" t="s">
        <v>158</v>
      </c>
    </row>
    <row r="6300" spans="9:17" x14ac:dyDescent="0.45">
      <c r="I6300" t="s">
        <v>276</v>
      </c>
      <c r="J6300" t="s">
        <v>422</v>
      </c>
      <c r="K6300">
        <v>0</v>
      </c>
      <c r="L6300" t="s">
        <v>158</v>
      </c>
      <c r="N6300" t="s">
        <v>388</v>
      </c>
      <c r="O6300" t="s">
        <v>422</v>
      </c>
      <c r="P6300">
        <v>1.8214326871041867E-2</v>
      </c>
      <c r="Q6300" t="s">
        <v>158</v>
      </c>
    </row>
    <row r="6301" spans="9:17" x14ac:dyDescent="0.45">
      <c r="I6301" t="s">
        <v>276</v>
      </c>
      <c r="J6301" t="s">
        <v>423</v>
      </c>
      <c r="K6301">
        <v>0</v>
      </c>
      <c r="L6301" t="s">
        <v>158</v>
      </c>
      <c r="N6301" t="s">
        <v>388</v>
      </c>
      <c r="O6301" t="s">
        <v>423</v>
      </c>
      <c r="P6301">
        <v>7.2415428816416424E-2</v>
      </c>
      <c r="Q6301" t="s">
        <v>158</v>
      </c>
    </row>
    <row r="6302" spans="9:17" x14ac:dyDescent="0.45">
      <c r="I6302" t="s">
        <v>276</v>
      </c>
      <c r="J6302" t="s">
        <v>424</v>
      </c>
      <c r="K6302">
        <v>7.3720094417952884E-3</v>
      </c>
      <c r="L6302" t="s">
        <v>158</v>
      </c>
      <c r="N6302" t="s">
        <v>388</v>
      </c>
      <c r="O6302" t="s">
        <v>424</v>
      </c>
      <c r="P6302">
        <v>3.1316356569893483E-2</v>
      </c>
      <c r="Q6302" t="s">
        <v>158</v>
      </c>
    </row>
    <row r="6303" spans="9:17" x14ac:dyDescent="0.45">
      <c r="I6303" t="s">
        <v>276</v>
      </c>
      <c r="J6303" t="s">
        <v>425</v>
      </c>
      <c r="K6303">
        <v>1.3154866349000665E-2</v>
      </c>
      <c r="L6303" t="s">
        <v>158</v>
      </c>
      <c r="N6303" t="s">
        <v>388</v>
      </c>
      <c r="O6303" t="s">
        <v>425</v>
      </c>
      <c r="P6303">
        <v>4.9471221555805016E-3</v>
      </c>
      <c r="Q6303" t="s">
        <v>158</v>
      </c>
    </row>
    <row r="6304" spans="9:17" x14ac:dyDescent="0.45">
      <c r="I6304" t="s">
        <v>276</v>
      </c>
      <c r="J6304" t="s">
        <v>426</v>
      </c>
      <c r="K6304">
        <v>1.7396414474366618E-2</v>
      </c>
      <c r="L6304" t="s">
        <v>158</v>
      </c>
      <c r="N6304" t="s">
        <v>388</v>
      </c>
      <c r="O6304" t="s">
        <v>426</v>
      </c>
      <c r="P6304">
        <v>5.6182422760777447E-3</v>
      </c>
      <c r="Q6304" t="s">
        <v>158</v>
      </c>
    </row>
    <row r="6305" spans="9:17" x14ac:dyDescent="0.45">
      <c r="I6305" t="s">
        <v>276</v>
      </c>
      <c r="J6305" t="s">
        <v>427</v>
      </c>
      <c r="K6305">
        <v>6.0901264455968079E-2</v>
      </c>
      <c r="L6305" t="s">
        <v>158</v>
      </c>
      <c r="N6305" t="s">
        <v>388</v>
      </c>
      <c r="O6305" t="s">
        <v>427</v>
      </c>
      <c r="P6305">
        <v>1.7998015711733411E-2</v>
      </c>
      <c r="Q6305" t="s">
        <v>158</v>
      </c>
    </row>
    <row r="6306" spans="9:17" x14ac:dyDescent="0.45">
      <c r="I6306" t="s">
        <v>276</v>
      </c>
      <c r="J6306" t="s">
        <v>428</v>
      </c>
      <c r="K6306">
        <v>0.11793540694429777</v>
      </c>
      <c r="L6306" t="s">
        <v>158</v>
      </c>
      <c r="N6306" t="s">
        <v>388</v>
      </c>
      <c r="O6306" t="s">
        <v>428</v>
      </c>
      <c r="P6306">
        <v>4.3166058759757923E-2</v>
      </c>
      <c r="Q6306" t="s">
        <v>158</v>
      </c>
    </row>
    <row r="6307" spans="9:17" x14ac:dyDescent="0.45">
      <c r="I6307" t="s">
        <v>276</v>
      </c>
      <c r="J6307" t="s">
        <v>429</v>
      </c>
      <c r="K6307">
        <v>1.3551046058447419E-2</v>
      </c>
      <c r="L6307" t="s">
        <v>158</v>
      </c>
      <c r="N6307" t="s">
        <v>388</v>
      </c>
      <c r="O6307" t="s">
        <v>429</v>
      </c>
      <c r="P6307">
        <v>6.5399479132417677E-3</v>
      </c>
      <c r="Q6307" t="s">
        <v>158</v>
      </c>
    </row>
    <row r="6308" spans="9:17" x14ac:dyDescent="0.45">
      <c r="I6308" t="s">
        <v>276</v>
      </c>
      <c r="J6308" t="s">
        <v>430</v>
      </c>
      <c r="K6308">
        <v>9.179892003820099E-3</v>
      </c>
      <c r="L6308" t="s">
        <v>158</v>
      </c>
      <c r="N6308" t="s">
        <v>388</v>
      </c>
      <c r="O6308" t="s">
        <v>430</v>
      </c>
      <c r="P6308">
        <v>6.023362151589399E-3</v>
      </c>
      <c r="Q6308" t="s">
        <v>158</v>
      </c>
    </row>
    <row r="6309" spans="9:17" x14ac:dyDescent="0.45">
      <c r="I6309" t="s">
        <v>276</v>
      </c>
      <c r="J6309" t="s">
        <v>431</v>
      </c>
      <c r="K6309">
        <v>2.3682945992091146E-3</v>
      </c>
      <c r="L6309" t="s">
        <v>158</v>
      </c>
      <c r="N6309" t="s">
        <v>388</v>
      </c>
      <c r="O6309" t="s">
        <v>431</v>
      </c>
      <c r="P6309">
        <v>5.6586508248196625E-3</v>
      </c>
      <c r="Q6309" t="s">
        <v>158</v>
      </c>
    </row>
    <row r="6310" spans="9:17" x14ac:dyDescent="0.45">
      <c r="I6310" t="s">
        <v>276</v>
      </c>
      <c r="J6310" t="s">
        <v>432</v>
      </c>
      <c r="K6310">
        <v>0</v>
      </c>
      <c r="L6310" t="s">
        <v>158</v>
      </c>
      <c r="N6310" t="s">
        <v>388</v>
      </c>
      <c r="O6310" t="s">
        <v>432</v>
      </c>
      <c r="P6310">
        <v>2.0843781209645539E-2</v>
      </c>
      <c r="Q6310" t="s">
        <v>158</v>
      </c>
    </row>
    <row r="6311" spans="9:17" x14ac:dyDescent="0.45">
      <c r="I6311" t="s">
        <v>277</v>
      </c>
      <c r="J6311" t="s">
        <v>157</v>
      </c>
      <c r="K6311">
        <v>4.0262844603815547E-3</v>
      </c>
      <c r="L6311" t="s">
        <v>158</v>
      </c>
      <c r="N6311" t="s">
        <v>389</v>
      </c>
      <c r="O6311" t="s">
        <v>157</v>
      </c>
      <c r="P6311">
        <v>2.6906098790344751E-2</v>
      </c>
      <c r="Q6311" t="s">
        <v>158</v>
      </c>
    </row>
    <row r="6312" spans="9:17" x14ac:dyDescent="0.45">
      <c r="I6312" t="s">
        <v>277</v>
      </c>
      <c r="J6312" t="s">
        <v>159</v>
      </c>
      <c r="K6312">
        <v>1.3567171711707186E-2</v>
      </c>
      <c r="L6312" t="s">
        <v>158</v>
      </c>
      <c r="N6312" t="s">
        <v>389</v>
      </c>
      <c r="O6312" t="s">
        <v>159</v>
      </c>
      <c r="P6312">
        <v>3.821906481391915E-3</v>
      </c>
      <c r="Q6312" t="s">
        <v>158</v>
      </c>
    </row>
    <row r="6313" spans="9:17" x14ac:dyDescent="0.45">
      <c r="I6313" t="s">
        <v>277</v>
      </c>
      <c r="J6313" t="s">
        <v>160</v>
      </c>
      <c r="K6313">
        <v>1.8490662531028868E-2</v>
      </c>
      <c r="L6313" t="s">
        <v>158</v>
      </c>
      <c r="N6313" t="s">
        <v>389</v>
      </c>
      <c r="O6313" t="s">
        <v>160</v>
      </c>
      <c r="P6313">
        <v>4.16146040927715E-3</v>
      </c>
      <c r="Q6313" t="s">
        <v>158</v>
      </c>
    </row>
    <row r="6314" spans="9:17" x14ac:dyDescent="0.45">
      <c r="I6314" t="s">
        <v>277</v>
      </c>
      <c r="J6314" t="s">
        <v>161</v>
      </c>
      <c r="K6314">
        <v>6.6236150773728214E-2</v>
      </c>
      <c r="L6314" t="s">
        <v>158</v>
      </c>
      <c r="N6314" t="s">
        <v>389</v>
      </c>
      <c r="O6314" t="s">
        <v>161</v>
      </c>
      <c r="P6314">
        <v>1.5234144071222469E-2</v>
      </c>
      <c r="Q6314" t="s">
        <v>158</v>
      </c>
    </row>
    <row r="6315" spans="9:17" x14ac:dyDescent="0.45">
      <c r="I6315" t="s">
        <v>277</v>
      </c>
      <c r="J6315" t="s">
        <v>162</v>
      </c>
      <c r="K6315">
        <v>0.14157650155123999</v>
      </c>
      <c r="L6315" t="s">
        <v>158</v>
      </c>
      <c r="N6315" t="s">
        <v>389</v>
      </c>
      <c r="O6315" t="s">
        <v>162</v>
      </c>
      <c r="P6315">
        <v>3.8464285834695085E-2</v>
      </c>
      <c r="Q6315" t="s">
        <v>158</v>
      </c>
    </row>
    <row r="6316" spans="9:17" x14ac:dyDescent="0.45">
      <c r="I6316" t="s">
        <v>277</v>
      </c>
      <c r="J6316" t="s">
        <v>412</v>
      </c>
      <c r="K6316">
        <v>2.0017274843564675E-2</v>
      </c>
      <c r="L6316" t="s">
        <v>158</v>
      </c>
      <c r="N6316" t="s">
        <v>389</v>
      </c>
      <c r="O6316" t="s">
        <v>412</v>
      </c>
      <c r="P6316">
        <v>5.9853330086677677E-3</v>
      </c>
      <c r="Q6316" t="s">
        <v>158</v>
      </c>
    </row>
    <row r="6317" spans="9:17" x14ac:dyDescent="0.45">
      <c r="I6317" t="s">
        <v>277</v>
      </c>
      <c r="J6317" t="s">
        <v>413</v>
      </c>
      <c r="K6317">
        <v>1.4588610700072389E-2</v>
      </c>
      <c r="L6317" t="s">
        <v>158</v>
      </c>
      <c r="N6317" t="s">
        <v>389</v>
      </c>
      <c r="O6317" t="s">
        <v>413</v>
      </c>
      <c r="P6317">
        <v>5.5896301618367904E-3</v>
      </c>
      <c r="Q6317" t="s">
        <v>158</v>
      </c>
    </row>
    <row r="6318" spans="9:17" x14ac:dyDescent="0.45">
      <c r="I6318" t="s">
        <v>277</v>
      </c>
      <c r="J6318" t="s">
        <v>414</v>
      </c>
      <c r="K6318">
        <v>3.5996149775397858E-3</v>
      </c>
      <c r="L6318" t="s">
        <v>158</v>
      </c>
      <c r="N6318" t="s">
        <v>389</v>
      </c>
      <c r="O6318" t="s">
        <v>414</v>
      </c>
      <c r="P6318">
        <v>5.259961705951513E-3</v>
      </c>
      <c r="Q6318" t="s">
        <v>158</v>
      </c>
    </row>
    <row r="6319" spans="9:17" x14ac:dyDescent="0.45">
      <c r="I6319" t="s">
        <v>277</v>
      </c>
      <c r="J6319" t="s">
        <v>415</v>
      </c>
      <c r="K6319">
        <v>0</v>
      </c>
      <c r="L6319" t="s">
        <v>158</v>
      </c>
      <c r="N6319" t="s">
        <v>389</v>
      </c>
      <c r="O6319" t="s">
        <v>415</v>
      </c>
      <c r="P6319">
        <v>1.891054898122661E-2</v>
      </c>
      <c r="Q6319" t="s">
        <v>158</v>
      </c>
    </row>
    <row r="6320" spans="9:17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389</v>
      </c>
      <c r="O6320" t="s">
        <v>163</v>
      </c>
      <c r="P6320">
        <v>6.3399585130417782E-2</v>
      </c>
      <c r="Q6320" t="s">
        <v>158</v>
      </c>
    </row>
    <row r="6321" spans="9:17" x14ac:dyDescent="0.45">
      <c r="I6321" t="s">
        <v>277</v>
      </c>
      <c r="J6321" t="s">
        <v>164</v>
      </c>
      <c r="K6321">
        <v>3.2594665858137143E-3</v>
      </c>
      <c r="L6321" t="s">
        <v>158</v>
      </c>
      <c r="N6321" t="s">
        <v>389</v>
      </c>
      <c r="O6321" t="s">
        <v>164</v>
      </c>
      <c r="P6321">
        <v>1.014571033247705E-2</v>
      </c>
      <c r="Q6321" t="s">
        <v>158</v>
      </c>
    </row>
    <row r="6322" spans="9:17" x14ac:dyDescent="0.45">
      <c r="I6322" t="s">
        <v>277</v>
      </c>
      <c r="J6322" t="s">
        <v>165</v>
      </c>
      <c r="K6322">
        <v>1.2632465754470591E-2</v>
      </c>
      <c r="L6322" t="s">
        <v>158</v>
      </c>
      <c r="N6322" t="s">
        <v>389</v>
      </c>
      <c r="O6322" t="s">
        <v>165</v>
      </c>
      <c r="P6322">
        <v>1.0122207158460465E-2</v>
      </c>
      <c r="Q6322" t="s">
        <v>158</v>
      </c>
    </row>
    <row r="6323" spans="9:17" x14ac:dyDescent="0.45">
      <c r="I6323" t="s">
        <v>277</v>
      </c>
      <c r="J6323" t="s">
        <v>166</v>
      </c>
      <c r="K6323">
        <v>6.4064207270308662E-2</v>
      </c>
      <c r="L6323" t="s">
        <v>158</v>
      </c>
      <c r="N6323" t="s">
        <v>389</v>
      </c>
      <c r="O6323" t="s">
        <v>166</v>
      </c>
      <c r="P6323">
        <v>3.3709147326436907E-2</v>
      </c>
      <c r="Q6323" t="s">
        <v>158</v>
      </c>
    </row>
    <row r="6324" spans="9:17" x14ac:dyDescent="0.45">
      <c r="I6324" t="s">
        <v>277</v>
      </c>
      <c r="J6324" t="s">
        <v>167</v>
      </c>
      <c r="K6324">
        <v>0.1321268316374079</v>
      </c>
      <c r="L6324" t="s">
        <v>158</v>
      </c>
      <c r="N6324" t="s">
        <v>389</v>
      </c>
      <c r="O6324" t="s">
        <v>167</v>
      </c>
      <c r="P6324">
        <v>7.5327613978259961E-2</v>
      </c>
      <c r="Q6324" t="s">
        <v>158</v>
      </c>
    </row>
    <row r="6325" spans="9:17" x14ac:dyDescent="0.45">
      <c r="I6325" t="s">
        <v>277</v>
      </c>
      <c r="J6325" t="s">
        <v>416</v>
      </c>
      <c r="K6325">
        <v>8.6281512817395298E-3</v>
      </c>
      <c r="L6325" t="s">
        <v>158</v>
      </c>
      <c r="N6325" t="s">
        <v>389</v>
      </c>
      <c r="O6325" t="s">
        <v>416</v>
      </c>
      <c r="P6325">
        <v>1.0621648727216703E-2</v>
      </c>
      <c r="Q6325" t="s">
        <v>158</v>
      </c>
    </row>
    <row r="6326" spans="9:17" x14ac:dyDescent="0.45">
      <c r="I6326" t="s">
        <v>277</v>
      </c>
      <c r="J6326" t="s">
        <v>417</v>
      </c>
      <c r="K6326">
        <v>2.4564516842449269E-3</v>
      </c>
      <c r="L6326" t="s">
        <v>158</v>
      </c>
      <c r="N6326" t="s">
        <v>389</v>
      </c>
      <c r="O6326" t="s">
        <v>417</v>
      </c>
      <c r="P6326">
        <v>1.0396212070504115E-2</v>
      </c>
      <c r="Q6326" t="s">
        <v>158</v>
      </c>
    </row>
    <row r="6327" spans="9:17" x14ac:dyDescent="0.45">
      <c r="I6327" t="s">
        <v>277</v>
      </c>
      <c r="J6327" t="s">
        <v>418</v>
      </c>
      <c r="K6327">
        <v>0</v>
      </c>
      <c r="L6327" t="s">
        <v>158</v>
      </c>
      <c r="N6327" t="s">
        <v>389</v>
      </c>
      <c r="O6327" t="s">
        <v>418</v>
      </c>
      <c r="P6327">
        <v>1.0341490050713387E-2</v>
      </c>
      <c r="Q6327" t="s">
        <v>158</v>
      </c>
    </row>
    <row r="6328" spans="9:17" x14ac:dyDescent="0.45">
      <c r="I6328" t="s">
        <v>277</v>
      </c>
      <c r="J6328" t="s">
        <v>419</v>
      </c>
      <c r="K6328">
        <v>0</v>
      </c>
      <c r="L6328" t="s">
        <v>158</v>
      </c>
      <c r="N6328" t="s">
        <v>389</v>
      </c>
      <c r="O6328" t="s">
        <v>419</v>
      </c>
      <c r="P6328">
        <v>4.0810386066253063E-2</v>
      </c>
      <c r="Q6328" t="s">
        <v>158</v>
      </c>
    </row>
    <row r="6329" spans="9:17" x14ac:dyDescent="0.45">
      <c r="I6329" t="s">
        <v>277</v>
      </c>
      <c r="J6329" t="s">
        <v>481</v>
      </c>
      <c r="K6329">
        <v>0</v>
      </c>
      <c r="L6329" t="s">
        <v>158</v>
      </c>
      <c r="N6329" t="s">
        <v>389</v>
      </c>
      <c r="O6329" t="s">
        <v>481</v>
      </c>
      <c r="P6329">
        <v>2.6644148193709004E-6</v>
      </c>
      <c r="Q6329" t="s">
        <v>158</v>
      </c>
    </row>
    <row r="6330" spans="9:17" x14ac:dyDescent="0.45">
      <c r="I6330" t="s">
        <v>277</v>
      </c>
      <c r="J6330" t="s">
        <v>482</v>
      </c>
      <c r="K6330">
        <v>0</v>
      </c>
      <c r="L6330" t="s">
        <v>158</v>
      </c>
      <c r="N6330" t="s">
        <v>389</v>
      </c>
      <c r="O6330" t="s">
        <v>482</v>
      </c>
      <c r="P6330">
        <v>9.9250126779849231E-7</v>
      </c>
      <c r="Q6330" t="s">
        <v>158</v>
      </c>
    </row>
    <row r="6331" spans="9:17" x14ac:dyDescent="0.45">
      <c r="I6331" t="s">
        <v>277</v>
      </c>
      <c r="J6331" t="s">
        <v>483</v>
      </c>
      <c r="K6331">
        <v>0</v>
      </c>
      <c r="L6331" t="s">
        <v>158</v>
      </c>
      <c r="N6331" t="s">
        <v>389</v>
      </c>
      <c r="O6331" t="s">
        <v>483</v>
      </c>
      <c r="P6331">
        <v>6.7597965355133497E-7</v>
      </c>
      <c r="Q6331" t="s">
        <v>158</v>
      </c>
    </row>
    <row r="6332" spans="9:17" x14ac:dyDescent="0.45">
      <c r="I6332" t="s">
        <v>277</v>
      </c>
      <c r="J6332" t="s">
        <v>484</v>
      </c>
      <c r="K6332">
        <v>0</v>
      </c>
      <c r="L6332" t="s">
        <v>158</v>
      </c>
      <c r="N6332" t="s">
        <v>389</v>
      </c>
      <c r="O6332" t="s">
        <v>484</v>
      </c>
      <c r="P6332">
        <v>1.6434296055319377E-6</v>
      </c>
      <c r="Q6332" t="s">
        <v>158</v>
      </c>
    </row>
    <row r="6333" spans="9:17" x14ac:dyDescent="0.45">
      <c r="I6333" t="s">
        <v>277</v>
      </c>
      <c r="J6333" t="s">
        <v>485</v>
      </c>
      <c r="K6333">
        <v>0</v>
      </c>
      <c r="L6333" t="s">
        <v>158</v>
      </c>
      <c r="N6333" t="s">
        <v>389</v>
      </c>
      <c r="O6333" t="s">
        <v>485</v>
      </c>
      <c r="P6333">
        <v>2.419520908602954E-6</v>
      </c>
      <c r="Q6333" t="s">
        <v>158</v>
      </c>
    </row>
    <row r="6334" spans="9:17" x14ac:dyDescent="0.45">
      <c r="I6334" t="s">
        <v>277</v>
      </c>
      <c r="J6334" t="s">
        <v>486</v>
      </c>
      <c r="K6334">
        <v>0</v>
      </c>
      <c r="L6334" t="s">
        <v>158</v>
      </c>
      <c r="N6334" t="s">
        <v>389</v>
      </c>
      <c r="O6334" t="s">
        <v>486</v>
      </c>
      <c r="P6334">
        <v>3.2620896478276515E-6</v>
      </c>
      <c r="Q6334" t="s">
        <v>158</v>
      </c>
    </row>
    <row r="6335" spans="9:17" x14ac:dyDescent="0.45">
      <c r="I6335" t="s">
        <v>277</v>
      </c>
      <c r="J6335" t="s">
        <v>487</v>
      </c>
      <c r="K6335">
        <v>2.5838618844339998E-4</v>
      </c>
      <c r="L6335" t="s">
        <v>158</v>
      </c>
      <c r="N6335" t="s">
        <v>389</v>
      </c>
      <c r="O6335" t="s">
        <v>487</v>
      </c>
      <c r="P6335">
        <v>3.7838584374913911E-6</v>
      </c>
      <c r="Q6335" t="s">
        <v>158</v>
      </c>
    </row>
    <row r="6336" spans="9:17" x14ac:dyDescent="0.45">
      <c r="I6336" t="s">
        <v>277</v>
      </c>
      <c r="J6336" t="s">
        <v>488</v>
      </c>
      <c r="K6336">
        <v>3.4655431252299999E-4</v>
      </c>
      <c r="L6336" t="s">
        <v>158</v>
      </c>
      <c r="N6336" t="s">
        <v>389</v>
      </c>
      <c r="O6336" t="s">
        <v>488</v>
      </c>
      <c r="P6336">
        <v>3.6269034217205438E-6</v>
      </c>
      <c r="Q6336" t="s">
        <v>158</v>
      </c>
    </row>
    <row r="6337" spans="9:17" x14ac:dyDescent="0.45">
      <c r="I6337" t="s">
        <v>277</v>
      </c>
      <c r="J6337" t="s">
        <v>489</v>
      </c>
      <c r="K6337">
        <v>3.8736682838999998E-4</v>
      </c>
      <c r="L6337" t="s">
        <v>158</v>
      </c>
      <c r="N6337" t="s">
        <v>389</v>
      </c>
      <c r="O6337" t="s">
        <v>489</v>
      </c>
      <c r="P6337">
        <v>2.297086987068036E-7</v>
      </c>
      <c r="Q6337" t="s">
        <v>158</v>
      </c>
    </row>
    <row r="6338" spans="9:17" x14ac:dyDescent="0.45">
      <c r="I6338" t="s">
        <v>277</v>
      </c>
      <c r="J6338" t="s">
        <v>490</v>
      </c>
      <c r="K6338">
        <v>3.6833476537779998E-4</v>
      </c>
      <c r="L6338" t="s">
        <v>158</v>
      </c>
      <c r="N6338" t="s">
        <v>389</v>
      </c>
      <c r="O6338" t="s">
        <v>490</v>
      </c>
      <c r="P6338">
        <v>2.0178902568300599E-7</v>
      </c>
      <c r="Q6338" t="s">
        <v>158</v>
      </c>
    </row>
    <row r="6339" spans="9:17" x14ac:dyDescent="0.45">
      <c r="I6339" t="s">
        <v>277</v>
      </c>
      <c r="J6339" t="s">
        <v>491</v>
      </c>
      <c r="K6339">
        <v>3.2157412076680002E-4</v>
      </c>
      <c r="L6339" t="s">
        <v>158</v>
      </c>
      <c r="N6339" t="s">
        <v>389</v>
      </c>
      <c r="O6339" t="s">
        <v>491</v>
      </c>
      <c r="P6339">
        <v>1.389059290552326E-7</v>
      </c>
      <c r="Q6339" t="s">
        <v>158</v>
      </c>
    </row>
    <row r="6340" spans="9:17" x14ac:dyDescent="0.45">
      <c r="I6340" t="s">
        <v>277</v>
      </c>
      <c r="J6340" t="s">
        <v>492</v>
      </c>
      <c r="K6340">
        <v>3.4355396850280001E-4</v>
      </c>
      <c r="L6340" t="s">
        <v>158</v>
      </c>
      <c r="N6340" t="s">
        <v>389</v>
      </c>
      <c r="O6340" t="s">
        <v>492</v>
      </c>
      <c r="P6340">
        <v>1.2068807385793817E-8</v>
      </c>
      <c r="Q6340" t="s">
        <v>158</v>
      </c>
    </row>
    <row r="6341" spans="9:17" x14ac:dyDescent="0.45">
      <c r="I6341" t="s">
        <v>277</v>
      </c>
      <c r="J6341" t="s">
        <v>493</v>
      </c>
      <c r="K6341">
        <v>3.7581358464049998E-4</v>
      </c>
      <c r="L6341" t="s">
        <v>158</v>
      </c>
      <c r="N6341" t="s">
        <v>389</v>
      </c>
      <c r="O6341" t="s">
        <v>493</v>
      </c>
      <c r="P6341">
        <v>5.8452387607230052E-8</v>
      </c>
      <c r="Q6341" t="s">
        <v>158</v>
      </c>
    </row>
    <row r="6342" spans="9:17" x14ac:dyDescent="0.45">
      <c r="I6342" t="s">
        <v>277</v>
      </c>
      <c r="J6342" t="s">
        <v>494</v>
      </c>
      <c r="K6342">
        <v>3.3413369229979997E-4</v>
      </c>
      <c r="L6342" t="s">
        <v>158</v>
      </c>
      <c r="N6342" t="s">
        <v>389</v>
      </c>
      <c r="O6342" t="s">
        <v>494</v>
      </c>
      <c r="P6342">
        <v>5.9271606557786514E-7</v>
      </c>
      <c r="Q6342" t="s">
        <v>158</v>
      </c>
    </row>
    <row r="6343" spans="9:17" x14ac:dyDescent="0.45">
      <c r="I6343" t="s">
        <v>277</v>
      </c>
      <c r="J6343" t="s">
        <v>495</v>
      </c>
      <c r="K6343">
        <v>2.7748245387159998E-4</v>
      </c>
      <c r="L6343" t="s">
        <v>158</v>
      </c>
      <c r="N6343" t="s">
        <v>389</v>
      </c>
      <c r="O6343" t="s">
        <v>495</v>
      </c>
      <c r="P6343">
        <v>3.4079837938592694E-6</v>
      </c>
      <c r="Q6343" t="s">
        <v>158</v>
      </c>
    </row>
    <row r="6344" spans="9:17" x14ac:dyDescent="0.45">
      <c r="I6344" t="s">
        <v>277</v>
      </c>
      <c r="J6344" t="s">
        <v>496</v>
      </c>
      <c r="K6344">
        <v>2.5553911153619997E-4</v>
      </c>
      <c r="L6344" t="s">
        <v>158</v>
      </c>
      <c r="N6344" t="s">
        <v>389</v>
      </c>
      <c r="O6344" t="s">
        <v>496</v>
      </c>
      <c r="P6344">
        <v>1.7625004877021233E-5</v>
      </c>
      <c r="Q6344" t="s">
        <v>158</v>
      </c>
    </row>
    <row r="6345" spans="9:17" x14ac:dyDescent="0.45">
      <c r="I6345" t="s">
        <v>277</v>
      </c>
      <c r="J6345" t="s">
        <v>497</v>
      </c>
      <c r="K6345">
        <v>3.0727411169339998E-4</v>
      </c>
      <c r="L6345" t="s">
        <v>158</v>
      </c>
      <c r="N6345" t="s">
        <v>389</v>
      </c>
      <c r="O6345" t="s">
        <v>497</v>
      </c>
      <c r="P6345">
        <v>2.9654531785768213E-5</v>
      </c>
      <c r="Q6345" t="s">
        <v>158</v>
      </c>
    </row>
    <row r="6346" spans="9:17" x14ac:dyDescent="0.45">
      <c r="I6346" t="s">
        <v>277</v>
      </c>
      <c r="J6346" t="s">
        <v>498</v>
      </c>
      <c r="K6346">
        <v>2.8333355082729998E-4</v>
      </c>
      <c r="L6346" t="s">
        <v>158</v>
      </c>
      <c r="N6346" t="s">
        <v>389</v>
      </c>
      <c r="O6346" t="s">
        <v>498</v>
      </c>
      <c r="P6346">
        <v>4.4960403708284403E-5</v>
      </c>
      <c r="Q6346" t="s">
        <v>158</v>
      </c>
    </row>
    <row r="6347" spans="9:17" x14ac:dyDescent="0.45">
      <c r="I6347" t="s">
        <v>277</v>
      </c>
      <c r="J6347" t="s">
        <v>499</v>
      </c>
      <c r="K6347">
        <v>0</v>
      </c>
      <c r="L6347" t="s">
        <v>158</v>
      </c>
      <c r="N6347" t="s">
        <v>389</v>
      </c>
      <c r="O6347" t="s">
        <v>499</v>
      </c>
      <c r="P6347">
        <v>3.930944103333639E-5</v>
      </c>
      <c r="Q6347" t="s">
        <v>158</v>
      </c>
    </row>
    <row r="6348" spans="9:17" x14ac:dyDescent="0.45">
      <c r="I6348" t="s">
        <v>277</v>
      </c>
      <c r="J6348" t="s">
        <v>500</v>
      </c>
      <c r="K6348">
        <v>0</v>
      </c>
      <c r="L6348" t="s">
        <v>158</v>
      </c>
      <c r="N6348" t="s">
        <v>389</v>
      </c>
      <c r="O6348" t="s">
        <v>500</v>
      </c>
      <c r="P6348">
        <v>3.2612403495585684E-5</v>
      </c>
      <c r="Q6348" t="s">
        <v>158</v>
      </c>
    </row>
    <row r="6349" spans="9:17" x14ac:dyDescent="0.45">
      <c r="I6349" t="s">
        <v>277</v>
      </c>
      <c r="J6349" t="s">
        <v>501</v>
      </c>
      <c r="K6349">
        <v>0</v>
      </c>
      <c r="L6349" t="s">
        <v>158</v>
      </c>
      <c r="N6349" t="s">
        <v>389</v>
      </c>
      <c r="O6349" t="s">
        <v>501</v>
      </c>
      <c r="P6349">
        <v>3.8095021278424478E-5</v>
      </c>
      <c r="Q6349" t="s">
        <v>158</v>
      </c>
    </row>
    <row r="6350" spans="9:17" x14ac:dyDescent="0.45">
      <c r="I6350" t="s">
        <v>277</v>
      </c>
      <c r="J6350" t="s">
        <v>502</v>
      </c>
      <c r="K6350">
        <v>0</v>
      </c>
      <c r="L6350" t="s">
        <v>158</v>
      </c>
      <c r="N6350" t="s">
        <v>389</v>
      </c>
      <c r="O6350" t="s">
        <v>502</v>
      </c>
      <c r="P6350">
        <v>4.4545034526713975E-5</v>
      </c>
      <c r="Q6350" t="s">
        <v>158</v>
      </c>
    </row>
    <row r="6351" spans="9:17" x14ac:dyDescent="0.45">
      <c r="I6351" t="s">
        <v>277</v>
      </c>
      <c r="J6351" t="s">
        <v>503</v>
      </c>
      <c r="K6351">
        <v>0</v>
      </c>
      <c r="L6351" t="s">
        <v>158</v>
      </c>
      <c r="N6351" t="s">
        <v>389</v>
      </c>
      <c r="O6351" t="s">
        <v>503</v>
      </c>
      <c r="P6351">
        <v>5.3899172117534506E-5</v>
      </c>
      <c r="Q6351" t="s">
        <v>158</v>
      </c>
    </row>
    <row r="6352" spans="9:17" x14ac:dyDescent="0.45">
      <c r="I6352" t="s">
        <v>277</v>
      </c>
      <c r="J6352" t="s">
        <v>504</v>
      </c>
      <c r="K6352">
        <v>0</v>
      </c>
      <c r="L6352" t="s">
        <v>158</v>
      </c>
      <c r="N6352" t="s">
        <v>389</v>
      </c>
      <c r="O6352" t="s">
        <v>504</v>
      </c>
      <c r="P6352">
        <v>5.3662466436491863E-5</v>
      </c>
      <c r="Q6352" t="s">
        <v>158</v>
      </c>
    </row>
    <row r="6353" spans="9:17" x14ac:dyDescent="0.45">
      <c r="I6353" t="s">
        <v>277</v>
      </c>
      <c r="J6353" t="s">
        <v>168</v>
      </c>
      <c r="K6353">
        <v>9.03436097491365E-4</v>
      </c>
      <c r="L6353" t="s">
        <v>158</v>
      </c>
      <c r="N6353" t="s">
        <v>389</v>
      </c>
      <c r="O6353" t="s">
        <v>168</v>
      </c>
      <c r="P6353">
        <v>0.11688407232145055</v>
      </c>
      <c r="Q6353" t="s">
        <v>158</v>
      </c>
    </row>
    <row r="6354" spans="9:17" x14ac:dyDescent="0.45">
      <c r="I6354" t="s">
        <v>277</v>
      </c>
      <c r="J6354" t="s">
        <v>169</v>
      </c>
      <c r="K6354">
        <v>6.2480141222568111E-3</v>
      </c>
      <c r="L6354" t="s">
        <v>158</v>
      </c>
      <c r="N6354" t="s">
        <v>389</v>
      </c>
      <c r="O6354" t="s">
        <v>169</v>
      </c>
      <c r="P6354">
        <v>1.7677615681087638E-2</v>
      </c>
      <c r="Q6354" t="s">
        <v>158</v>
      </c>
    </row>
    <row r="6355" spans="9:17" x14ac:dyDescent="0.45">
      <c r="I6355" t="s">
        <v>277</v>
      </c>
      <c r="J6355" t="s">
        <v>170</v>
      </c>
      <c r="K6355">
        <v>1.2669741355613254E-2</v>
      </c>
      <c r="L6355" t="s">
        <v>158</v>
      </c>
      <c r="N6355" t="s">
        <v>389</v>
      </c>
      <c r="O6355" t="s">
        <v>170</v>
      </c>
      <c r="P6355">
        <v>1.7849893676747886E-2</v>
      </c>
      <c r="Q6355" t="s">
        <v>158</v>
      </c>
    </row>
    <row r="6356" spans="9:17" x14ac:dyDescent="0.45">
      <c r="I6356" t="s">
        <v>277</v>
      </c>
      <c r="J6356" t="s">
        <v>171</v>
      </c>
      <c r="K6356">
        <v>6.7307136506453924E-2</v>
      </c>
      <c r="L6356" t="s">
        <v>158</v>
      </c>
      <c r="N6356" t="s">
        <v>389</v>
      </c>
      <c r="O6356" t="s">
        <v>171</v>
      </c>
      <c r="P6356">
        <v>5.8811409088896878E-2</v>
      </c>
      <c r="Q6356" t="s">
        <v>158</v>
      </c>
    </row>
    <row r="6357" spans="9:17" x14ac:dyDescent="0.45">
      <c r="I6357" t="s">
        <v>277</v>
      </c>
      <c r="J6357" t="s">
        <v>172</v>
      </c>
      <c r="K6357">
        <v>0.15112794738936919</v>
      </c>
      <c r="L6357" t="s">
        <v>158</v>
      </c>
      <c r="N6357" t="s">
        <v>389</v>
      </c>
      <c r="O6357" t="s">
        <v>172</v>
      </c>
      <c r="P6357">
        <v>0.13651748638640018</v>
      </c>
      <c r="Q6357" t="s">
        <v>158</v>
      </c>
    </row>
    <row r="6358" spans="9:17" x14ac:dyDescent="0.45">
      <c r="I6358" t="s">
        <v>277</v>
      </c>
      <c r="J6358" t="s">
        <v>420</v>
      </c>
      <c r="K6358">
        <v>1.2398271632503342E-2</v>
      </c>
      <c r="L6358" t="s">
        <v>158</v>
      </c>
      <c r="N6358" t="s">
        <v>389</v>
      </c>
      <c r="O6358" t="s">
        <v>420</v>
      </c>
      <c r="P6358">
        <v>1.9454210204804354E-2</v>
      </c>
      <c r="Q6358" t="s">
        <v>158</v>
      </c>
    </row>
    <row r="6359" spans="9:17" x14ac:dyDescent="0.45">
      <c r="I6359" t="s">
        <v>277</v>
      </c>
      <c r="J6359" t="s">
        <v>421</v>
      </c>
      <c r="K6359">
        <v>1.7944621838039247E-3</v>
      </c>
      <c r="L6359" t="s">
        <v>158</v>
      </c>
      <c r="N6359" t="s">
        <v>389</v>
      </c>
      <c r="O6359" t="s">
        <v>421</v>
      </c>
      <c r="P6359">
        <v>1.8609101221994623E-2</v>
      </c>
      <c r="Q6359" t="s">
        <v>158</v>
      </c>
    </row>
    <row r="6360" spans="9:17" x14ac:dyDescent="0.45">
      <c r="I6360" t="s">
        <v>277</v>
      </c>
      <c r="J6360" t="s">
        <v>422</v>
      </c>
      <c r="K6360">
        <v>0</v>
      </c>
      <c r="L6360" t="s">
        <v>158</v>
      </c>
      <c r="N6360" t="s">
        <v>389</v>
      </c>
      <c r="O6360" t="s">
        <v>422</v>
      </c>
      <c r="P6360">
        <v>1.8600689325651679E-2</v>
      </c>
      <c r="Q6360" t="s">
        <v>158</v>
      </c>
    </row>
    <row r="6361" spans="9:17" x14ac:dyDescent="0.45">
      <c r="I6361" t="s">
        <v>277</v>
      </c>
      <c r="J6361" t="s">
        <v>423</v>
      </c>
      <c r="K6361">
        <v>0</v>
      </c>
      <c r="L6361" t="s">
        <v>158</v>
      </c>
      <c r="N6361" t="s">
        <v>389</v>
      </c>
      <c r="O6361" t="s">
        <v>423</v>
      </c>
      <c r="P6361">
        <v>7.5759970339793176E-2</v>
      </c>
      <c r="Q6361" t="s">
        <v>158</v>
      </c>
    </row>
    <row r="6362" spans="9:17" x14ac:dyDescent="0.45">
      <c r="I6362" t="s">
        <v>277</v>
      </c>
      <c r="J6362" t="s">
        <v>424</v>
      </c>
      <c r="K6362">
        <v>7.219050849082421E-3</v>
      </c>
      <c r="L6362" t="s">
        <v>158</v>
      </c>
      <c r="N6362" t="s">
        <v>389</v>
      </c>
      <c r="O6362" t="s">
        <v>424</v>
      </c>
      <c r="P6362">
        <v>2.8718987234611484E-2</v>
      </c>
      <c r="Q6362" t="s">
        <v>158</v>
      </c>
    </row>
    <row r="6363" spans="9:17" x14ac:dyDescent="0.45">
      <c r="I6363" t="s">
        <v>277</v>
      </c>
      <c r="J6363" t="s">
        <v>425</v>
      </c>
      <c r="K6363">
        <v>1.3149325186602797E-2</v>
      </c>
      <c r="L6363" t="s">
        <v>158</v>
      </c>
      <c r="N6363" t="s">
        <v>389</v>
      </c>
      <c r="O6363" t="s">
        <v>425</v>
      </c>
      <c r="P6363">
        <v>4.5885172183201452E-3</v>
      </c>
      <c r="Q6363" t="s">
        <v>158</v>
      </c>
    </row>
    <row r="6364" spans="9:17" x14ac:dyDescent="0.45">
      <c r="I6364" t="s">
        <v>277</v>
      </c>
      <c r="J6364" t="s">
        <v>426</v>
      </c>
      <c r="K6364">
        <v>1.7371012802198663E-2</v>
      </c>
      <c r="L6364" t="s">
        <v>158</v>
      </c>
      <c r="N6364" t="s">
        <v>389</v>
      </c>
      <c r="O6364" t="s">
        <v>426</v>
      </c>
      <c r="P6364">
        <v>5.2192360756615061E-3</v>
      </c>
      <c r="Q6364" t="s">
        <v>158</v>
      </c>
    </row>
    <row r="6365" spans="9:17" x14ac:dyDescent="0.45">
      <c r="I6365" t="s">
        <v>277</v>
      </c>
      <c r="J6365" t="s">
        <v>427</v>
      </c>
      <c r="K6365">
        <v>6.1620812298532425E-2</v>
      </c>
      <c r="L6365" t="s">
        <v>158</v>
      </c>
      <c r="N6365" t="s">
        <v>389</v>
      </c>
      <c r="O6365" t="s">
        <v>427</v>
      </c>
      <c r="P6365">
        <v>1.7322826818519491E-2</v>
      </c>
      <c r="Q6365" t="s">
        <v>158</v>
      </c>
    </row>
    <row r="6366" spans="9:17" x14ac:dyDescent="0.45">
      <c r="I6366" t="s">
        <v>277</v>
      </c>
      <c r="J6366" t="s">
        <v>428</v>
      </c>
      <c r="K6366">
        <v>0.11589112457516076</v>
      </c>
      <c r="L6366" t="s">
        <v>158</v>
      </c>
      <c r="N6366" t="s">
        <v>389</v>
      </c>
      <c r="O6366" t="s">
        <v>428</v>
      </c>
      <c r="P6366">
        <v>4.0765326352742437E-2</v>
      </c>
      <c r="Q6366" t="s">
        <v>158</v>
      </c>
    </row>
    <row r="6367" spans="9:17" x14ac:dyDescent="0.45">
      <c r="I6367" t="s">
        <v>277</v>
      </c>
      <c r="J6367" t="s">
        <v>429</v>
      </c>
      <c r="K6367">
        <v>1.2597354702407196E-2</v>
      </c>
      <c r="L6367" t="s">
        <v>158</v>
      </c>
      <c r="N6367" t="s">
        <v>389</v>
      </c>
      <c r="O6367" t="s">
        <v>429</v>
      </c>
      <c r="P6367">
        <v>5.7090701487577597E-3</v>
      </c>
      <c r="Q6367" t="s">
        <v>158</v>
      </c>
    </row>
    <row r="6368" spans="9:17" x14ac:dyDescent="0.45">
      <c r="I6368" t="s">
        <v>277</v>
      </c>
      <c r="J6368" t="s">
        <v>430</v>
      </c>
      <c r="K6368">
        <v>8.6058859591205579E-3</v>
      </c>
      <c r="L6368" t="s">
        <v>158</v>
      </c>
      <c r="N6368" t="s">
        <v>389</v>
      </c>
      <c r="O6368" t="s">
        <v>430</v>
      </c>
      <c r="P6368">
        <v>5.1063407263768675E-3</v>
      </c>
      <c r="Q6368" t="s">
        <v>158</v>
      </c>
    </row>
    <row r="6369" spans="9:17" x14ac:dyDescent="0.45">
      <c r="I6369" t="s">
        <v>277</v>
      </c>
      <c r="J6369" t="s">
        <v>431</v>
      </c>
      <c r="K6369">
        <v>1.9672318871029062E-3</v>
      </c>
      <c r="L6369" t="s">
        <v>158</v>
      </c>
      <c r="N6369" t="s">
        <v>389</v>
      </c>
      <c r="O6369" t="s">
        <v>431</v>
      </c>
      <c r="P6369">
        <v>4.7960761124668048E-3</v>
      </c>
      <c r="Q6369" t="s">
        <v>158</v>
      </c>
    </row>
    <row r="6370" spans="9:17" x14ac:dyDescent="0.45">
      <c r="I6370" t="s">
        <v>277</v>
      </c>
      <c r="J6370" t="s">
        <v>432</v>
      </c>
      <c r="K6370">
        <v>0</v>
      </c>
      <c r="L6370" t="s">
        <v>158</v>
      </c>
      <c r="N6370" t="s">
        <v>389</v>
      </c>
      <c r="O6370" t="s">
        <v>432</v>
      </c>
      <c r="P6370">
        <v>1.8023726978470239E-2</v>
      </c>
      <c r="Q6370" t="s">
        <v>158</v>
      </c>
    </row>
    <row r="6371" spans="9:17" x14ac:dyDescent="0.45">
      <c r="I6371" t="s">
        <v>278</v>
      </c>
      <c r="J6371" t="s">
        <v>157</v>
      </c>
      <c r="K6371">
        <v>3.6076094497201209E-3</v>
      </c>
      <c r="L6371" t="s">
        <v>158</v>
      </c>
      <c r="N6371" t="s">
        <v>390</v>
      </c>
      <c r="O6371" t="s">
        <v>157</v>
      </c>
      <c r="P6371">
        <v>2.405022250201572E-2</v>
      </c>
      <c r="Q6371" t="s">
        <v>158</v>
      </c>
    </row>
    <row r="6372" spans="9:17" x14ac:dyDescent="0.45">
      <c r="I6372" t="s">
        <v>278</v>
      </c>
      <c r="J6372" t="s">
        <v>159</v>
      </c>
      <c r="K6372">
        <v>1.2720565140268602E-2</v>
      </c>
      <c r="L6372" t="s">
        <v>158</v>
      </c>
      <c r="N6372" t="s">
        <v>390</v>
      </c>
      <c r="O6372" t="s">
        <v>159</v>
      </c>
      <c r="P6372">
        <v>3.4532144745841238E-3</v>
      </c>
      <c r="Q6372" t="s">
        <v>158</v>
      </c>
    </row>
    <row r="6373" spans="9:17" x14ac:dyDescent="0.45">
      <c r="I6373" t="s">
        <v>278</v>
      </c>
      <c r="J6373" t="s">
        <v>160</v>
      </c>
      <c r="K6373">
        <v>1.7630429818329151E-2</v>
      </c>
      <c r="L6373" t="s">
        <v>158</v>
      </c>
      <c r="N6373" t="s">
        <v>390</v>
      </c>
      <c r="O6373" t="s">
        <v>160</v>
      </c>
      <c r="P6373">
        <v>3.90502968720154E-3</v>
      </c>
      <c r="Q6373" t="s">
        <v>158</v>
      </c>
    </row>
    <row r="6374" spans="9:17" x14ac:dyDescent="0.45">
      <c r="I6374" t="s">
        <v>278</v>
      </c>
      <c r="J6374" t="s">
        <v>161</v>
      </c>
      <c r="K6374">
        <v>6.6111491223634383E-2</v>
      </c>
      <c r="L6374" t="s">
        <v>158</v>
      </c>
      <c r="N6374" t="s">
        <v>390</v>
      </c>
      <c r="O6374" t="s">
        <v>161</v>
      </c>
      <c r="P6374">
        <v>1.4937146689796031E-2</v>
      </c>
      <c r="Q6374" t="s">
        <v>158</v>
      </c>
    </row>
    <row r="6375" spans="9:17" x14ac:dyDescent="0.45">
      <c r="I6375" t="s">
        <v>278</v>
      </c>
      <c r="J6375" t="s">
        <v>162</v>
      </c>
      <c r="K6375">
        <v>0.14197343074832575</v>
      </c>
      <c r="L6375" t="s">
        <v>158</v>
      </c>
      <c r="N6375" t="s">
        <v>390</v>
      </c>
      <c r="O6375" t="s">
        <v>162</v>
      </c>
      <c r="P6375">
        <v>3.7175139968156266E-2</v>
      </c>
      <c r="Q6375" t="s">
        <v>158</v>
      </c>
    </row>
    <row r="6376" spans="9:17" x14ac:dyDescent="0.45">
      <c r="I6376" t="s">
        <v>278</v>
      </c>
      <c r="J6376" t="s">
        <v>412</v>
      </c>
      <c r="K6376">
        <v>1.9823198484668399E-2</v>
      </c>
      <c r="L6376" t="s">
        <v>158</v>
      </c>
      <c r="N6376" t="s">
        <v>390</v>
      </c>
      <c r="O6376" t="s">
        <v>412</v>
      </c>
      <c r="P6376">
        <v>5.9973278421190457E-3</v>
      </c>
      <c r="Q6376" t="s">
        <v>158</v>
      </c>
    </row>
    <row r="6377" spans="9:17" x14ac:dyDescent="0.45">
      <c r="I6377" t="s">
        <v>278</v>
      </c>
      <c r="J6377" t="s">
        <v>413</v>
      </c>
      <c r="K6377">
        <v>1.4483367731594881E-2</v>
      </c>
      <c r="L6377" t="s">
        <v>158</v>
      </c>
      <c r="N6377" t="s">
        <v>390</v>
      </c>
      <c r="O6377" t="s">
        <v>413</v>
      </c>
      <c r="P6377">
        <v>5.6529830083417434E-3</v>
      </c>
      <c r="Q6377" t="s">
        <v>158</v>
      </c>
    </row>
    <row r="6378" spans="9:17" x14ac:dyDescent="0.45">
      <c r="I6378" t="s">
        <v>278</v>
      </c>
      <c r="J6378" t="s">
        <v>414</v>
      </c>
      <c r="K6378">
        <v>3.7052191004752306E-3</v>
      </c>
      <c r="L6378" t="s">
        <v>158</v>
      </c>
      <c r="N6378" t="s">
        <v>390</v>
      </c>
      <c r="O6378" t="s">
        <v>414</v>
      </c>
      <c r="P6378">
        <v>5.3350603565849091E-3</v>
      </c>
      <c r="Q6378" t="s">
        <v>158</v>
      </c>
    </row>
    <row r="6379" spans="9:17" x14ac:dyDescent="0.45">
      <c r="I6379" t="s">
        <v>278</v>
      </c>
      <c r="J6379" t="s">
        <v>415</v>
      </c>
      <c r="K6379">
        <v>0</v>
      </c>
      <c r="L6379" t="s">
        <v>158</v>
      </c>
      <c r="N6379" t="s">
        <v>390</v>
      </c>
      <c r="O6379" t="s">
        <v>415</v>
      </c>
      <c r="P6379">
        <v>1.7318057608766674E-2</v>
      </c>
      <c r="Q6379" t="s">
        <v>158</v>
      </c>
    </row>
    <row r="6380" spans="9:17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390</v>
      </c>
      <c r="O6380" t="s">
        <v>163</v>
      </c>
      <c r="P6380">
        <v>6.5191275254839642E-2</v>
      </c>
      <c r="Q6380" t="s">
        <v>158</v>
      </c>
    </row>
    <row r="6381" spans="9:17" x14ac:dyDescent="0.45">
      <c r="I6381" t="s">
        <v>278</v>
      </c>
      <c r="J6381" t="s">
        <v>164</v>
      </c>
      <c r="K6381">
        <v>3.1759901738504489E-3</v>
      </c>
      <c r="L6381" t="s">
        <v>158</v>
      </c>
      <c r="N6381" t="s">
        <v>390</v>
      </c>
      <c r="O6381" t="s">
        <v>164</v>
      </c>
      <c r="P6381">
        <v>1.051121638845136E-2</v>
      </c>
      <c r="Q6381" t="s">
        <v>158</v>
      </c>
    </row>
    <row r="6382" spans="9:17" x14ac:dyDescent="0.45">
      <c r="I6382" t="s">
        <v>278</v>
      </c>
      <c r="J6382" t="s">
        <v>165</v>
      </c>
      <c r="K6382">
        <v>1.2136427906992757E-2</v>
      </c>
      <c r="L6382" t="s">
        <v>158</v>
      </c>
      <c r="N6382" t="s">
        <v>390</v>
      </c>
      <c r="O6382" t="s">
        <v>165</v>
      </c>
      <c r="P6382">
        <v>1.0354390934386037E-2</v>
      </c>
      <c r="Q6382" t="s">
        <v>158</v>
      </c>
    </row>
    <row r="6383" spans="9:17" x14ac:dyDescent="0.45">
      <c r="I6383" t="s">
        <v>278</v>
      </c>
      <c r="J6383" t="s">
        <v>166</v>
      </c>
      <c r="K6383">
        <v>6.4508420876548261E-2</v>
      </c>
      <c r="L6383" t="s">
        <v>158</v>
      </c>
      <c r="N6383" t="s">
        <v>390</v>
      </c>
      <c r="O6383" t="s">
        <v>166</v>
      </c>
      <c r="P6383">
        <v>3.5554098738603962E-2</v>
      </c>
      <c r="Q6383" t="s">
        <v>158</v>
      </c>
    </row>
    <row r="6384" spans="9:17" x14ac:dyDescent="0.45">
      <c r="I6384" t="s">
        <v>278</v>
      </c>
      <c r="J6384" t="s">
        <v>167</v>
      </c>
      <c r="K6384">
        <v>0.13396907965426177</v>
      </c>
      <c r="L6384" t="s">
        <v>158</v>
      </c>
      <c r="N6384" t="s">
        <v>390</v>
      </c>
      <c r="O6384" t="s">
        <v>167</v>
      </c>
      <c r="P6384">
        <v>7.776910235498416E-2</v>
      </c>
      <c r="Q6384" t="s">
        <v>158</v>
      </c>
    </row>
    <row r="6385" spans="9:17" x14ac:dyDescent="0.45">
      <c r="I6385" t="s">
        <v>278</v>
      </c>
      <c r="J6385" t="s">
        <v>416</v>
      </c>
      <c r="K6385">
        <v>8.4996640339277622E-3</v>
      </c>
      <c r="L6385" t="s">
        <v>158</v>
      </c>
      <c r="N6385" t="s">
        <v>390</v>
      </c>
      <c r="O6385" t="s">
        <v>416</v>
      </c>
      <c r="P6385">
        <v>1.0630264255689425E-2</v>
      </c>
      <c r="Q6385" t="s">
        <v>158</v>
      </c>
    </row>
    <row r="6386" spans="9:17" x14ac:dyDescent="0.45">
      <c r="I6386" t="s">
        <v>278</v>
      </c>
      <c r="J6386" t="s">
        <v>417</v>
      </c>
      <c r="K6386">
        <v>2.4638484587971737E-3</v>
      </c>
      <c r="L6386" t="s">
        <v>158</v>
      </c>
      <c r="N6386" t="s">
        <v>390</v>
      </c>
      <c r="O6386" t="s">
        <v>417</v>
      </c>
      <c r="P6386">
        <v>1.0573712002380267E-2</v>
      </c>
      <c r="Q6386" t="s">
        <v>158</v>
      </c>
    </row>
    <row r="6387" spans="9:17" x14ac:dyDescent="0.45">
      <c r="I6387" t="s">
        <v>278</v>
      </c>
      <c r="J6387" t="s">
        <v>418</v>
      </c>
      <c r="K6387">
        <v>0</v>
      </c>
      <c r="L6387" t="s">
        <v>158</v>
      </c>
      <c r="N6387" t="s">
        <v>390</v>
      </c>
      <c r="O6387" t="s">
        <v>418</v>
      </c>
      <c r="P6387">
        <v>1.0443726990071071E-2</v>
      </c>
      <c r="Q6387" t="s">
        <v>158</v>
      </c>
    </row>
    <row r="6388" spans="9:17" x14ac:dyDescent="0.45">
      <c r="I6388" t="s">
        <v>278</v>
      </c>
      <c r="J6388" t="s">
        <v>419</v>
      </c>
      <c r="K6388">
        <v>0</v>
      </c>
      <c r="L6388" t="s">
        <v>158</v>
      </c>
      <c r="N6388" t="s">
        <v>390</v>
      </c>
      <c r="O6388" t="s">
        <v>419</v>
      </c>
      <c r="P6388">
        <v>4.1821934650037702E-2</v>
      </c>
      <c r="Q6388" t="s">
        <v>158</v>
      </c>
    </row>
    <row r="6389" spans="9:17" x14ac:dyDescent="0.45">
      <c r="I6389" t="s">
        <v>278</v>
      </c>
      <c r="J6389" t="s">
        <v>481</v>
      </c>
      <c r="K6389">
        <v>0</v>
      </c>
      <c r="L6389" t="s">
        <v>158</v>
      </c>
      <c r="N6389" t="s">
        <v>390</v>
      </c>
      <c r="O6389" t="s">
        <v>481</v>
      </c>
      <c r="P6389">
        <v>5.9196958112260748E-7</v>
      </c>
      <c r="Q6389" t="s">
        <v>158</v>
      </c>
    </row>
    <row r="6390" spans="9:17" x14ac:dyDescent="0.45">
      <c r="I6390" t="s">
        <v>278</v>
      </c>
      <c r="J6390" t="s">
        <v>482</v>
      </c>
      <c r="K6390">
        <v>0</v>
      </c>
      <c r="L6390" t="s">
        <v>158</v>
      </c>
      <c r="N6390" t="s">
        <v>390</v>
      </c>
      <c r="O6390" t="s">
        <v>482</v>
      </c>
      <c r="P6390">
        <v>4.7749743196984762E-7</v>
      </c>
      <c r="Q6390" t="s">
        <v>158</v>
      </c>
    </row>
    <row r="6391" spans="9:17" x14ac:dyDescent="0.45">
      <c r="I6391" t="s">
        <v>278</v>
      </c>
      <c r="J6391" t="s">
        <v>483</v>
      </c>
      <c r="K6391">
        <v>0</v>
      </c>
      <c r="L6391" t="s">
        <v>158</v>
      </c>
      <c r="N6391" t="s">
        <v>390</v>
      </c>
      <c r="O6391" t="s">
        <v>483</v>
      </c>
      <c r="P6391">
        <v>5.0126905689120186E-7</v>
      </c>
      <c r="Q6391" t="s">
        <v>158</v>
      </c>
    </row>
    <row r="6392" spans="9:17" x14ac:dyDescent="0.45">
      <c r="I6392" t="s">
        <v>278</v>
      </c>
      <c r="J6392" t="s">
        <v>484</v>
      </c>
      <c r="K6392">
        <v>0</v>
      </c>
      <c r="L6392" t="s">
        <v>158</v>
      </c>
      <c r="N6392" t="s">
        <v>390</v>
      </c>
      <c r="O6392" t="s">
        <v>484</v>
      </c>
      <c r="P6392">
        <v>5.2212553488321187E-7</v>
      </c>
      <c r="Q6392" t="s">
        <v>158</v>
      </c>
    </row>
    <row r="6393" spans="9:17" x14ac:dyDescent="0.45">
      <c r="I6393" t="s">
        <v>278</v>
      </c>
      <c r="J6393" t="s">
        <v>485</v>
      </c>
      <c r="K6393">
        <v>0</v>
      </c>
      <c r="L6393" t="s">
        <v>158</v>
      </c>
      <c r="N6393" t="s">
        <v>390</v>
      </c>
      <c r="O6393" t="s">
        <v>485</v>
      </c>
      <c r="P6393">
        <v>4.9723603320042349E-7</v>
      </c>
      <c r="Q6393" t="s">
        <v>158</v>
      </c>
    </row>
    <row r="6394" spans="9:17" x14ac:dyDescent="0.45">
      <c r="I6394" t="s">
        <v>278</v>
      </c>
      <c r="J6394" t="s">
        <v>486</v>
      </c>
      <c r="K6394">
        <v>0</v>
      </c>
      <c r="L6394" t="s">
        <v>158</v>
      </c>
      <c r="N6394" t="s">
        <v>390</v>
      </c>
      <c r="O6394" t="s">
        <v>486</v>
      </c>
      <c r="P6394">
        <v>5.1314637570734683E-7</v>
      </c>
      <c r="Q6394" t="s">
        <v>158</v>
      </c>
    </row>
    <row r="6395" spans="9:17" x14ac:dyDescent="0.45">
      <c r="I6395" t="s">
        <v>278</v>
      </c>
      <c r="J6395" t="s">
        <v>487</v>
      </c>
      <c r="K6395">
        <v>2.404928310661E-4</v>
      </c>
      <c r="L6395" t="s">
        <v>158</v>
      </c>
      <c r="N6395" t="s">
        <v>390</v>
      </c>
      <c r="O6395" t="s">
        <v>487</v>
      </c>
      <c r="P6395">
        <v>6.5960745208082106E-7</v>
      </c>
      <c r="Q6395" t="s">
        <v>158</v>
      </c>
    </row>
    <row r="6396" spans="9:17" x14ac:dyDescent="0.45">
      <c r="I6396" t="s">
        <v>278</v>
      </c>
      <c r="J6396" t="s">
        <v>488</v>
      </c>
      <c r="K6396">
        <v>3.2652869965039998E-4</v>
      </c>
      <c r="L6396" t="s">
        <v>158</v>
      </c>
      <c r="N6396" t="s">
        <v>390</v>
      </c>
      <c r="O6396" t="s">
        <v>488</v>
      </c>
      <c r="P6396">
        <v>4.9349340756989301E-7</v>
      </c>
      <c r="Q6396" t="s">
        <v>158</v>
      </c>
    </row>
    <row r="6397" spans="9:17" x14ac:dyDescent="0.45">
      <c r="I6397" t="s">
        <v>278</v>
      </c>
      <c r="J6397" t="s">
        <v>489</v>
      </c>
      <c r="K6397">
        <v>3.8282311810379998E-4</v>
      </c>
      <c r="L6397" t="s">
        <v>158</v>
      </c>
      <c r="N6397" t="s">
        <v>390</v>
      </c>
      <c r="O6397" t="s">
        <v>489</v>
      </c>
      <c r="P6397">
        <v>4.09455357993123E-7</v>
      </c>
      <c r="Q6397" t="s">
        <v>158</v>
      </c>
    </row>
    <row r="6398" spans="9:17" x14ac:dyDescent="0.45">
      <c r="I6398" t="s">
        <v>278</v>
      </c>
      <c r="J6398" t="s">
        <v>490</v>
      </c>
      <c r="K6398">
        <v>3.6210539131779999E-4</v>
      </c>
      <c r="L6398" t="s">
        <v>158</v>
      </c>
      <c r="N6398" t="s">
        <v>390</v>
      </c>
      <c r="O6398" t="s">
        <v>490</v>
      </c>
      <c r="P6398">
        <v>2.0264533049809461E-7</v>
      </c>
      <c r="Q6398" t="s">
        <v>158</v>
      </c>
    </row>
    <row r="6399" spans="9:17" x14ac:dyDescent="0.45">
      <c r="I6399" t="s">
        <v>278</v>
      </c>
      <c r="J6399" t="s">
        <v>491</v>
      </c>
      <c r="K6399">
        <v>3.3875990683200001E-4</v>
      </c>
      <c r="L6399" t="s">
        <v>158</v>
      </c>
      <c r="N6399" t="s">
        <v>390</v>
      </c>
      <c r="O6399" t="s">
        <v>491</v>
      </c>
      <c r="P6399">
        <v>1.1727116137398913E-7</v>
      </c>
      <c r="Q6399" t="s">
        <v>158</v>
      </c>
    </row>
    <row r="6400" spans="9:17" x14ac:dyDescent="0.45">
      <c r="I6400" t="s">
        <v>278</v>
      </c>
      <c r="J6400" t="s">
        <v>492</v>
      </c>
      <c r="K6400">
        <v>3.718273928404E-4</v>
      </c>
      <c r="L6400" t="s">
        <v>158</v>
      </c>
      <c r="N6400" t="s">
        <v>390</v>
      </c>
      <c r="O6400" t="s">
        <v>492</v>
      </c>
      <c r="P6400">
        <v>6.2093257097240883E-8</v>
      </c>
      <c r="Q6400" t="s">
        <v>158</v>
      </c>
    </row>
    <row r="6401" spans="9:17" x14ac:dyDescent="0.45">
      <c r="I6401" t="s">
        <v>278</v>
      </c>
      <c r="J6401" t="s">
        <v>493</v>
      </c>
      <c r="K6401">
        <v>3.9257919081659998E-4</v>
      </c>
      <c r="L6401" t="s">
        <v>158</v>
      </c>
      <c r="N6401" t="s">
        <v>390</v>
      </c>
      <c r="O6401" t="s">
        <v>493</v>
      </c>
      <c r="P6401">
        <v>8.125072136884293E-8</v>
      </c>
      <c r="Q6401" t="s">
        <v>158</v>
      </c>
    </row>
    <row r="6402" spans="9:17" x14ac:dyDescent="0.45">
      <c r="I6402" t="s">
        <v>278</v>
      </c>
      <c r="J6402" t="s">
        <v>494</v>
      </c>
      <c r="K6402">
        <v>3.3361798337020002E-4</v>
      </c>
      <c r="L6402" t="s">
        <v>158</v>
      </c>
      <c r="N6402" t="s">
        <v>390</v>
      </c>
      <c r="O6402" t="s">
        <v>494</v>
      </c>
      <c r="P6402">
        <v>1.016991516420834E-6</v>
      </c>
      <c r="Q6402" t="s">
        <v>158</v>
      </c>
    </row>
    <row r="6403" spans="9:17" x14ac:dyDescent="0.45">
      <c r="I6403" t="s">
        <v>278</v>
      </c>
      <c r="J6403" t="s">
        <v>495</v>
      </c>
      <c r="K6403">
        <v>2.9412177821300001E-4</v>
      </c>
      <c r="L6403" t="s">
        <v>158</v>
      </c>
      <c r="N6403" t="s">
        <v>390</v>
      </c>
      <c r="O6403" t="s">
        <v>495</v>
      </c>
      <c r="P6403">
        <v>5.3163800950670172E-6</v>
      </c>
      <c r="Q6403" t="s">
        <v>158</v>
      </c>
    </row>
    <row r="6404" spans="9:17" x14ac:dyDescent="0.45">
      <c r="I6404" t="s">
        <v>278</v>
      </c>
      <c r="J6404" t="s">
        <v>496</v>
      </c>
      <c r="K6404">
        <v>2.96888160602E-4</v>
      </c>
      <c r="L6404" t="s">
        <v>158</v>
      </c>
      <c r="N6404" t="s">
        <v>390</v>
      </c>
      <c r="O6404" t="s">
        <v>496</v>
      </c>
      <c r="P6404">
        <v>1.7241194567060176E-5</v>
      </c>
      <c r="Q6404" t="s">
        <v>158</v>
      </c>
    </row>
    <row r="6405" spans="9:17" x14ac:dyDescent="0.45">
      <c r="I6405" t="s">
        <v>278</v>
      </c>
      <c r="J6405" t="s">
        <v>497</v>
      </c>
      <c r="K6405">
        <v>3.1439939708209999E-4</v>
      </c>
      <c r="L6405" t="s">
        <v>158</v>
      </c>
      <c r="N6405" t="s">
        <v>390</v>
      </c>
      <c r="O6405" t="s">
        <v>497</v>
      </c>
      <c r="P6405">
        <v>2.7763097742716297E-5</v>
      </c>
      <c r="Q6405" t="s">
        <v>158</v>
      </c>
    </row>
    <row r="6406" spans="9:17" x14ac:dyDescent="0.45">
      <c r="I6406" t="s">
        <v>278</v>
      </c>
      <c r="J6406" t="s">
        <v>498</v>
      </c>
      <c r="K6406">
        <v>2.9096332143879999E-4</v>
      </c>
      <c r="L6406" t="s">
        <v>158</v>
      </c>
      <c r="N6406" t="s">
        <v>390</v>
      </c>
      <c r="O6406" t="s">
        <v>498</v>
      </c>
      <c r="P6406">
        <v>3.3114923231202671E-5</v>
      </c>
      <c r="Q6406" t="s">
        <v>158</v>
      </c>
    </row>
    <row r="6407" spans="9:17" x14ac:dyDescent="0.45">
      <c r="I6407" t="s">
        <v>278</v>
      </c>
      <c r="J6407" t="s">
        <v>499</v>
      </c>
      <c r="K6407">
        <v>0</v>
      </c>
      <c r="L6407" t="s">
        <v>158</v>
      </c>
      <c r="N6407" t="s">
        <v>390</v>
      </c>
      <c r="O6407" t="s">
        <v>499</v>
      </c>
      <c r="P6407">
        <v>3.6566152493056629E-5</v>
      </c>
      <c r="Q6407" t="s">
        <v>158</v>
      </c>
    </row>
    <row r="6408" spans="9:17" x14ac:dyDescent="0.45">
      <c r="I6408" t="s">
        <v>278</v>
      </c>
      <c r="J6408" t="s">
        <v>500</v>
      </c>
      <c r="K6408">
        <v>0</v>
      </c>
      <c r="L6408" t="s">
        <v>158</v>
      </c>
      <c r="N6408" t="s">
        <v>390</v>
      </c>
      <c r="O6408" t="s">
        <v>500</v>
      </c>
      <c r="P6408">
        <v>2.6922151983651356E-5</v>
      </c>
      <c r="Q6408" t="s">
        <v>158</v>
      </c>
    </row>
    <row r="6409" spans="9:17" x14ac:dyDescent="0.45">
      <c r="I6409" t="s">
        <v>278</v>
      </c>
      <c r="J6409" t="s">
        <v>501</v>
      </c>
      <c r="K6409">
        <v>0</v>
      </c>
      <c r="L6409" t="s">
        <v>158</v>
      </c>
      <c r="N6409" t="s">
        <v>390</v>
      </c>
      <c r="O6409" t="s">
        <v>501</v>
      </c>
      <c r="P6409">
        <v>2.8077802421686916E-5</v>
      </c>
      <c r="Q6409" t="s">
        <v>158</v>
      </c>
    </row>
    <row r="6410" spans="9:17" x14ac:dyDescent="0.45">
      <c r="I6410" t="s">
        <v>278</v>
      </c>
      <c r="J6410" t="s">
        <v>502</v>
      </c>
      <c r="K6410">
        <v>0</v>
      </c>
      <c r="L6410" t="s">
        <v>158</v>
      </c>
      <c r="N6410" t="s">
        <v>390</v>
      </c>
      <c r="O6410" t="s">
        <v>502</v>
      </c>
      <c r="P6410">
        <v>1.9983164198640109E-5</v>
      </c>
      <c r="Q6410" t="s">
        <v>158</v>
      </c>
    </row>
    <row r="6411" spans="9:17" x14ac:dyDescent="0.45">
      <c r="I6411" t="s">
        <v>278</v>
      </c>
      <c r="J6411" t="s">
        <v>503</v>
      </c>
      <c r="K6411">
        <v>0</v>
      </c>
      <c r="L6411" t="s">
        <v>158</v>
      </c>
      <c r="N6411" t="s">
        <v>390</v>
      </c>
      <c r="O6411" t="s">
        <v>503</v>
      </c>
      <c r="P6411">
        <v>2.0790560555889991E-5</v>
      </c>
      <c r="Q6411" t="s">
        <v>158</v>
      </c>
    </row>
    <row r="6412" spans="9:17" x14ac:dyDescent="0.45">
      <c r="I6412" t="s">
        <v>278</v>
      </c>
      <c r="J6412" t="s">
        <v>504</v>
      </c>
      <c r="K6412">
        <v>0</v>
      </c>
      <c r="L6412" t="s">
        <v>158</v>
      </c>
      <c r="N6412" t="s">
        <v>390</v>
      </c>
      <c r="O6412" t="s">
        <v>504</v>
      </c>
      <c r="P6412">
        <v>2.2840791472046212E-5</v>
      </c>
      <c r="Q6412" t="s">
        <v>158</v>
      </c>
    </row>
    <row r="6413" spans="9:17" x14ac:dyDescent="0.45">
      <c r="I6413" t="s">
        <v>278</v>
      </c>
      <c r="J6413" t="s">
        <v>168</v>
      </c>
      <c r="K6413">
        <v>9.14652280076515E-4</v>
      </c>
      <c r="L6413" t="s">
        <v>158</v>
      </c>
      <c r="N6413" t="s">
        <v>390</v>
      </c>
      <c r="O6413" t="s">
        <v>168</v>
      </c>
      <c r="P6413">
        <v>0.11992372958499797</v>
      </c>
      <c r="Q6413" t="s">
        <v>158</v>
      </c>
    </row>
    <row r="6414" spans="9:17" x14ac:dyDescent="0.45">
      <c r="I6414" t="s">
        <v>278</v>
      </c>
      <c r="J6414" t="s">
        <v>169</v>
      </c>
      <c r="K6414">
        <v>5.6648245895715701E-3</v>
      </c>
      <c r="L6414" t="s">
        <v>158</v>
      </c>
      <c r="N6414" t="s">
        <v>390</v>
      </c>
      <c r="O6414" t="s">
        <v>169</v>
      </c>
      <c r="P6414">
        <v>1.8300031891637474E-2</v>
      </c>
      <c r="Q6414" t="s">
        <v>158</v>
      </c>
    </row>
    <row r="6415" spans="9:17" x14ac:dyDescent="0.45">
      <c r="I6415" t="s">
        <v>278</v>
      </c>
      <c r="J6415" t="s">
        <v>170</v>
      </c>
      <c r="K6415">
        <v>1.2184846220810395E-2</v>
      </c>
      <c r="L6415" t="s">
        <v>158</v>
      </c>
      <c r="N6415" t="s">
        <v>390</v>
      </c>
      <c r="O6415" t="s">
        <v>170</v>
      </c>
      <c r="P6415">
        <v>1.8504486722308526E-2</v>
      </c>
      <c r="Q6415" t="s">
        <v>158</v>
      </c>
    </row>
    <row r="6416" spans="9:17" x14ac:dyDescent="0.45">
      <c r="I6416" t="s">
        <v>278</v>
      </c>
      <c r="J6416" t="s">
        <v>171</v>
      </c>
      <c r="K6416">
        <v>6.6532601457496329E-2</v>
      </c>
      <c r="L6416" t="s">
        <v>158</v>
      </c>
      <c r="N6416" t="s">
        <v>390</v>
      </c>
      <c r="O6416" t="s">
        <v>171</v>
      </c>
      <c r="P6416">
        <v>6.0582407886555986E-2</v>
      </c>
      <c r="Q6416" t="s">
        <v>158</v>
      </c>
    </row>
    <row r="6417" spans="9:17" x14ac:dyDescent="0.45">
      <c r="I6417" t="s">
        <v>278</v>
      </c>
      <c r="J6417" t="s">
        <v>172</v>
      </c>
      <c r="K6417">
        <v>0.15164559898900834</v>
      </c>
      <c r="L6417" t="s">
        <v>158</v>
      </c>
      <c r="N6417" t="s">
        <v>390</v>
      </c>
      <c r="O6417" t="s">
        <v>172</v>
      </c>
      <c r="P6417">
        <v>0.13417189004908295</v>
      </c>
      <c r="Q6417" t="s">
        <v>158</v>
      </c>
    </row>
    <row r="6418" spans="9:17" x14ac:dyDescent="0.45">
      <c r="I6418" t="s">
        <v>278</v>
      </c>
      <c r="J6418" t="s">
        <v>420</v>
      </c>
      <c r="K6418">
        <v>1.225958807281002E-2</v>
      </c>
      <c r="L6418" t="s">
        <v>158</v>
      </c>
      <c r="N6418" t="s">
        <v>390</v>
      </c>
      <c r="O6418" t="s">
        <v>420</v>
      </c>
      <c r="P6418">
        <v>1.9164572406595241E-2</v>
      </c>
      <c r="Q6418" t="s">
        <v>158</v>
      </c>
    </row>
    <row r="6419" spans="9:17" x14ac:dyDescent="0.45">
      <c r="I6419" t="s">
        <v>278</v>
      </c>
      <c r="J6419" t="s">
        <v>421</v>
      </c>
      <c r="K6419">
        <v>1.7863135370425919E-3</v>
      </c>
      <c r="L6419" t="s">
        <v>158</v>
      </c>
      <c r="N6419" t="s">
        <v>390</v>
      </c>
      <c r="O6419" t="s">
        <v>421</v>
      </c>
      <c r="P6419">
        <v>1.8663632491893137E-2</v>
      </c>
      <c r="Q6419" t="s">
        <v>158</v>
      </c>
    </row>
    <row r="6420" spans="9:17" x14ac:dyDescent="0.45">
      <c r="I6420" t="s">
        <v>278</v>
      </c>
      <c r="J6420" t="s">
        <v>422</v>
      </c>
      <c r="K6420">
        <v>0</v>
      </c>
      <c r="L6420" t="s">
        <v>158</v>
      </c>
      <c r="N6420" t="s">
        <v>390</v>
      </c>
      <c r="O6420" t="s">
        <v>422</v>
      </c>
      <c r="P6420">
        <v>1.8677066427912965E-2</v>
      </c>
      <c r="Q6420" t="s">
        <v>158</v>
      </c>
    </row>
    <row r="6421" spans="9:17" x14ac:dyDescent="0.45">
      <c r="I6421" t="s">
        <v>278</v>
      </c>
      <c r="J6421" t="s">
        <v>423</v>
      </c>
      <c r="K6421">
        <v>0</v>
      </c>
      <c r="L6421" t="s">
        <v>158</v>
      </c>
      <c r="N6421" t="s">
        <v>390</v>
      </c>
      <c r="O6421" t="s">
        <v>423</v>
      </c>
      <c r="P6421">
        <v>7.7348904769403246E-2</v>
      </c>
      <c r="Q6421" t="s">
        <v>158</v>
      </c>
    </row>
    <row r="6422" spans="9:17" x14ac:dyDescent="0.45">
      <c r="I6422" t="s">
        <v>278</v>
      </c>
      <c r="J6422" t="s">
        <v>424</v>
      </c>
      <c r="K6422">
        <v>7.1556579537472272E-3</v>
      </c>
      <c r="L6422" t="s">
        <v>158</v>
      </c>
      <c r="N6422" t="s">
        <v>390</v>
      </c>
      <c r="O6422" t="s">
        <v>424</v>
      </c>
      <c r="P6422">
        <v>2.8383765563896948E-2</v>
      </c>
      <c r="Q6422" t="s">
        <v>158</v>
      </c>
    </row>
    <row r="6423" spans="9:17" x14ac:dyDescent="0.45">
      <c r="I6423" t="s">
        <v>278</v>
      </c>
      <c r="J6423" t="s">
        <v>425</v>
      </c>
      <c r="K6423">
        <v>1.295243892376044E-2</v>
      </c>
      <c r="L6423" t="s">
        <v>158</v>
      </c>
      <c r="N6423" t="s">
        <v>390</v>
      </c>
      <c r="O6423" t="s">
        <v>425</v>
      </c>
      <c r="P6423">
        <v>4.6053233218611668E-3</v>
      </c>
      <c r="Q6423" t="s">
        <v>158</v>
      </c>
    </row>
    <row r="6424" spans="9:17" x14ac:dyDescent="0.45">
      <c r="I6424" t="s">
        <v>278</v>
      </c>
      <c r="J6424" t="s">
        <v>426</v>
      </c>
      <c r="K6424">
        <v>1.7551003854174945E-2</v>
      </c>
      <c r="L6424" t="s">
        <v>158</v>
      </c>
      <c r="N6424" t="s">
        <v>390</v>
      </c>
      <c r="O6424" t="s">
        <v>426</v>
      </c>
      <c r="P6424">
        <v>5.1405777846325208E-3</v>
      </c>
      <c r="Q6424" t="s">
        <v>158</v>
      </c>
    </row>
    <row r="6425" spans="9:17" x14ac:dyDescent="0.45">
      <c r="I6425" t="s">
        <v>278</v>
      </c>
      <c r="J6425" t="s">
        <v>427</v>
      </c>
      <c r="K6425">
        <v>6.3097803538208722E-2</v>
      </c>
      <c r="L6425" t="s">
        <v>158</v>
      </c>
      <c r="N6425" t="s">
        <v>390</v>
      </c>
      <c r="O6425" t="s">
        <v>427</v>
      </c>
      <c r="P6425">
        <v>1.7182454660842412E-2</v>
      </c>
      <c r="Q6425" t="s">
        <v>158</v>
      </c>
    </row>
    <row r="6426" spans="9:17" x14ac:dyDescent="0.45">
      <c r="I6426" t="s">
        <v>278</v>
      </c>
      <c r="J6426" t="s">
        <v>428</v>
      </c>
      <c r="K6426">
        <v>0.11697163071725342</v>
      </c>
      <c r="L6426" t="s">
        <v>158</v>
      </c>
      <c r="N6426" t="s">
        <v>390</v>
      </c>
      <c r="O6426" t="s">
        <v>428</v>
      </c>
      <c r="P6426">
        <v>3.6975567458213968E-2</v>
      </c>
      <c r="Q6426" t="s">
        <v>158</v>
      </c>
    </row>
    <row r="6427" spans="9:17" x14ac:dyDescent="0.45">
      <c r="I6427" t="s">
        <v>278</v>
      </c>
      <c r="J6427" t="s">
        <v>429</v>
      </c>
      <c r="K6427">
        <v>1.2396892520090325E-2</v>
      </c>
      <c r="L6427" t="s">
        <v>158</v>
      </c>
      <c r="N6427" t="s">
        <v>390</v>
      </c>
      <c r="O6427" t="s">
        <v>429</v>
      </c>
      <c r="P6427">
        <v>5.3713967404801378E-3</v>
      </c>
      <c r="Q6427" t="s">
        <v>158</v>
      </c>
    </row>
    <row r="6428" spans="9:17" x14ac:dyDescent="0.45">
      <c r="I6428" t="s">
        <v>278</v>
      </c>
      <c r="J6428" t="s">
        <v>430</v>
      </c>
      <c r="K6428">
        <v>8.5346453349887698E-3</v>
      </c>
      <c r="L6428" t="s">
        <v>158</v>
      </c>
      <c r="N6428" t="s">
        <v>390</v>
      </c>
      <c r="O6428" t="s">
        <v>430</v>
      </c>
      <c r="P6428">
        <v>4.9004428025089322E-3</v>
      </c>
      <c r="Q6428" t="s">
        <v>158</v>
      </c>
    </row>
    <row r="6429" spans="9:17" x14ac:dyDescent="0.45">
      <c r="I6429" t="s">
        <v>278</v>
      </c>
      <c r="J6429" t="s">
        <v>431</v>
      </c>
      <c r="K6429">
        <v>1.5976520380556543E-3</v>
      </c>
      <c r="L6429" t="s">
        <v>158</v>
      </c>
      <c r="N6429" t="s">
        <v>390</v>
      </c>
      <c r="O6429" t="s">
        <v>431</v>
      </c>
      <c r="P6429">
        <v>4.5203442087021189E-3</v>
      </c>
      <c r="Q6429" t="s">
        <v>158</v>
      </c>
    </row>
    <row r="6430" spans="9:17" x14ac:dyDescent="0.45">
      <c r="I6430" t="s">
        <v>278</v>
      </c>
      <c r="J6430" t="s">
        <v>432</v>
      </c>
      <c r="K6430">
        <v>0</v>
      </c>
      <c r="L6430" t="s">
        <v>158</v>
      </c>
      <c r="N6430" t="s">
        <v>390</v>
      </c>
      <c r="O6430" t="s">
        <v>432</v>
      </c>
      <c r="P6430">
        <v>1.6664739250324561E-2</v>
      </c>
      <c r="Q6430" t="s">
        <v>158</v>
      </c>
    </row>
    <row r="6431" spans="9:17" x14ac:dyDescent="0.45">
      <c r="I6431" t="s">
        <v>279</v>
      </c>
      <c r="J6431" t="s">
        <v>157</v>
      </c>
      <c r="K6431">
        <v>3.0789808538051831E-3</v>
      </c>
      <c r="L6431" t="s">
        <v>158</v>
      </c>
      <c r="N6431" t="s">
        <v>391</v>
      </c>
      <c r="O6431" t="s">
        <v>157</v>
      </c>
      <c r="P6431">
        <v>2.0448244935594606E-2</v>
      </c>
      <c r="Q6431" t="s">
        <v>158</v>
      </c>
    </row>
    <row r="6432" spans="9:17" x14ac:dyDescent="0.45">
      <c r="I6432" t="s">
        <v>279</v>
      </c>
      <c r="J6432" t="s">
        <v>159</v>
      </c>
      <c r="K6432">
        <v>1.1625669499503369E-2</v>
      </c>
      <c r="L6432" t="s">
        <v>158</v>
      </c>
      <c r="N6432" t="s">
        <v>391</v>
      </c>
      <c r="O6432" t="s">
        <v>159</v>
      </c>
      <c r="P6432">
        <v>3.0493345203447E-3</v>
      </c>
      <c r="Q6432" t="s">
        <v>158</v>
      </c>
    </row>
    <row r="6433" spans="9:17" x14ac:dyDescent="0.45">
      <c r="I6433" t="s">
        <v>279</v>
      </c>
      <c r="J6433" t="s">
        <v>160</v>
      </c>
      <c r="K6433">
        <v>1.6556360908173955E-2</v>
      </c>
      <c r="L6433" t="s">
        <v>158</v>
      </c>
      <c r="N6433" t="s">
        <v>391</v>
      </c>
      <c r="O6433" t="s">
        <v>160</v>
      </c>
      <c r="P6433">
        <v>3.4692287506761983E-3</v>
      </c>
      <c r="Q6433" t="s">
        <v>158</v>
      </c>
    </row>
    <row r="6434" spans="9:17" x14ac:dyDescent="0.45">
      <c r="I6434" t="s">
        <v>279</v>
      </c>
      <c r="J6434" t="s">
        <v>161</v>
      </c>
      <c r="K6434">
        <v>6.562291213181029E-2</v>
      </c>
      <c r="L6434" t="s">
        <v>158</v>
      </c>
      <c r="N6434" t="s">
        <v>391</v>
      </c>
      <c r="O6434" t="s">
        <v>161</v>
      </c>
      <c r="P6434">
        <v>1.428804209841928E-2</v>
      </c>
      <c r="Q6434" t="s">
        <v>158</v>
      </c>
    </row>
    <row r="6435" spans="9:17" x14ac:dyDescent="0.45">
      <c r="I6435" t="s">
        <v>279</v>
      </c>
      <c r="J6435" t="s">
        <v>162</v>
      </c>
      <c r="K6435">
        <v>0.14275019455575153</v>
      </c>
      <c r="L6435" t="s">
        <v>158</v>
      </c>
      <c r="N6435" t="s">
        <v>391</v>
      </c>
      <c r="O6435" t="s">
        <v>162</v>
      </c>
      <c r="P6435">
        <v>3.8324825971490985E-2</v>
      </c>
      <c r="Q6435" t="s">
        <v>158</v>
      </c>
    </row>
    <row r="6436" spans="9:17" x14ac:dyDescent="0.45">
      <c r="I6436" t="s">
        <v>279</v>
      </c>
      <c r="J6436" t="s">
        <v>412</v>
      </c>
      <c r="K6436">
        <v>1.9414872740047488E-2</v>
      </c>
      <c r="L6436" t="s">
        <v>158</v>
      </c>
      <c r="N6436" t="s">
        <v>391</v>
      </c>
      <c r="O6436" t="s">
        <v>412</v>
      </c>
      <c r="P6436">
        <v>6.3214348046686623E-3</v>
      </c>
      <c r="Q6436" t="s">
        <v>158</v>
      </c>
    </row>
    <row r="6437" spans="9:17" x14ac:dyDescent="0.45">
      <c r="I6437" t="s">
        <v>279</v>
      </c>
      <c r="J6437" t="s">
        <v>413</v>
      </c>
      <c r="K6437">
        <v>1.441003735612429E-2</v>
      </c>
      <c r="L6437" t="s">
        <v>158</v>
      </c>
      <c r="N6437" t="s">
        <v>391</v>
      </c>
      <c r="O6437" t="s">
        <v>413</v>
      </c>
      <c r="P6437">
        <v>6.6798643367313578E-3</v>
      </c>
      <c r="Q6437" t="s">
        <v>158</v>
      </c>
    </row>
    <row r="6438" spans="9:17" x14ac:dyDescent="0.45">
      <c r="I6438" t="s">
        <v>279</v>
      </c>
      <c r="J6438" t="s">
        <v>414</v>
      </c>
      <c r="K6438">
        <v>3.7529074968062821E-3</v>
      </c>
      <c r="L6438" t="s">
        <v>158</v>
      </c>
      <c r="N6438" t="s">
        <v>391</v>
      </c>
      <c r="O6438" t="s">
        <v>414</v>
      </c>
      <c r="P6438">
        <v>6.5487173779226904E-3</v>
      </c>
      <c r="Q6438" t="s">
        <v>158</v>
      </c>
    </row>
    <row r="6439" spans="9:17" x14ac:dyDescent="0.45">
      <c r="I6439" t="s">
        <v>279</v>
      </c>
      <c r="J6439" t="s">
        <v>415</v>
      </c>
      <c r="K6439">
        <v>0</v>
      </c>
      <c r="L6439" t="s">
        <v>158</v>
      </c>
      <c r="N6439" t="s">
        <v>391</v>
      </c>
      <c r="O6439" t="s">
        <v>415</v>
      </c>
      <c r="P6439">
        <v>1.9612113347777085E-2</v>
      </c>
      <c r="Q6439" t="s">
        <v>158</v>
      </c>
    </row>
    <row r="6440" spans="9:17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391</v>
      </c>
      <c r="O6440" t="s">
        <v>163</v>
      </c>
      <c r="P6440">
        <v>6.749522976145593E-2</v>
      </c>
      <c r="Q6440" t="s">
        <v>158</v>
      </c>
    </row>
    <row r="6441" spans="9:17" x14ac:dyDescent="0.45">
      <c r="I6441" t="s">
        <v>279</v>
      </c>
      <c r="J6441" t="s">
        <v>164</v>
      </c>
      <c r="K6441">
        <v>2.6184038828081153E-3</v>
      </c>
      <c r="L6441" t="s">
        <v>158</v>
      </c>
      <c r="N6441" t="s">
        <v>391</v>
      </c>
      <c r="O6441" t="s">
        <v>164</v>
      </c>
      <c r="P6441">
        <v>1.0863071879767986E-2</v>
      </c>
      <c r="Q6441" t="s">
        <v>158</v>
      </c>
    </row>
    <row r="6442" spans="9:17" x14ac:dyDescent="0.45">
      <c r="I6442" t="s">
        <v>279</v>
      </c>
      <c r="J6442" t="s">
        <v>165</v>
      </c>
      <c r="K6442">
        <v>1.0627508363492745E-2</v>
      </c>
      <c r="L6442" t="s">
        <v>158</v>
      </c>
      <c r="N6442" t="s">
        <v>391</v>
      </c>
      <c r="O6442" t="s">
        <v>165</v>
      </c>
      <c r="P6442">
        <v>1.0604681230646512E-2</v>
      </c>
      <c r="Q6442" t="s">
        <v>158</v>
      </c>
    </row>
    <row r="6443" spans="9:17" x14ac:dyDescent="0.45">
      <c r="I6443" t="s">
        <v>279</v>
      </c>
      <c r="J6443" t="s">
        <v>166</v>
      </c>
      <c r="K6443">
        <v>6.25690184865349E-2</v>
      </c>
      <c r="L6443" t="s">
        <v>158</v>
      </c>
      <c r="N6443" t="s">
        <v>391</v>
      </c>
      <c r="O6443" t="s">
        <v>166</v>
      </c>
      <c r="P6443">
        <v>3.4932695450545503E-2</v>
      </c>
      <c r="Q6443" t="s">
        <v>158</v>
      </c>
    </row>
    <row r="6444" spans="9:17" x14ac:dyDescent="0.45">
      <c r="I6444" t="s">
        <v>279</v>
      </c>
      <c r="J6444" t="s">
        <v>167</v>
      </c>
      <c r="K6444">
        <v>0.13488622221794588</v>
      </c>
      <c r="L6444" t="s">
        <v>158</v>
      </c>
      <c r="N6444" t="s">
        <v>391</v>
      </c>
      <c r="O6444" t="s">
        <v>167</v>
      </c>
      <c r="P6444">
        <v>7.9287359697755438E-2</v>
      </c>
      <c r="Q6444" t="s">
        <v>158</v>
      </c>
    </row>
    <row r="6445" spans="9:17" x14ac:dyDescent="0.45">
      <c r="I6445" t="s">
        <v>279</v>
      </c>
      <c r="J6445" t="s">
        <v>416</v>
      </c>
      <c r="K6445">
        <v>8.3508813577314357E-3</v>
      </c>
      <c r="L6445" t="s">
        <v>158</v>
      </c>
      <c r="N6445" t="s">
        <v>391</v>
      </c>
      <c r="O6445" t="s">
        <v>416</v>
      </c>
      <c r="P6445">
        <v>1.1335498998141527E-2</v>
      </c>
      <c r="Q6445" t="s">
        <v>158</v>
      </c>
    </row>
    <row r="6446" spans="9:17" x14ac:dyDescent="0.45">
      <c r="I6446" t="s">
        <v>279</v>
      </c>
      <c r="J6446" t="s">
        <v>417</v>
      </c>
      <c r="K6446">
        <v>2.4244171239365471E-3</v>
      </c>
      <c r="L6446" t="s">
        <v>158</v>
      </c>
      <c r="N6446" t="s">
        <v>391</v>
      </c>
      <c r="O6446" t="s">
        <v>417</v>
      </c>
      <c r="P6446">
        <v>1.1310347079401484E-2</v>
      </c>
      <c r="Q6446" t="s">
        <v>158</v>
      </c>
    </row>
    <row r="6447" spans="9:17" x14ac:dyDescent="0.45">
      <c r="I6447" t="s">
        <v>279</v>
      </c>
      <c r="J6447" t="s">
        <v>418</v>
      </c>
      <c r="K6447">
        <v>0</v>
      </c>
      <c r="L6447" t="s">
        <v>158</v>
      </c>
      <c r="N6447" t="s">
        <v>391</v>
      </c>
      <c r="O6447" t="s">
        <v>418</v>
      </c>
      <c r="P6447">
        <v>1.1254085435671208E-2</v>
      </c>
      <c r="Q6447" t="s">
        <v>158</v>
      </c>
    </row>
    <row r="6448" spans="9:17" x14ac:dyDescent="0.45">
      <c r="I6448" t="s">
        <v>279</v>
      </c>
      <c r="J6448" t="s">
        <v>419</v>
      </c>
      <c r="K6448">
        <v>0</v>
      </c>
      <c r="L6448" t="s">
        <v>158</v>
      </c>
      <c r="N6448" t="s">
        <v>391</v>
      </c>
      <c r="O6448" t="s">
        <v>419</v>
      </c>
      <c r="P6448">
        <v>4.4490241441141477E-2</v>
      </c>
      <c r="Q6448" t="s">
        <v>158</v>
      </c>
    </row>
    <row r="6449" spans="9:17" x14ac:dyDescent="0.45">
      <c r="I6449" t="s">
        <v>279</v>
      </c>
      <c r="J6449" t="s">
        <v>481</v>
      </c>
      <c r="K6449">
        <v>0</v>
      </c>
      <c r="L6449" t="s">
        <v>158</v>
      </c>
      <c r="N6449" t="s">
        <v>391</v>
      </c>
      <c r="O6449" t="s">
        <v>481</v>
      </c>
      <c r="P6449">
        <v>6.2986042433882218E-6</v>
      </c>
      <c r="Q6449" t="s">
        <v>158</v>
      </c>
    </row>
    <row r="6450" spans="9:17" x14ac:dyDescent="0.45">
      <c r="I6450" t="s">
        <v>279</v>
      </c>
      <c r="J6450" t="s">
        <v>482</v>
      </c>
      <c r="K6450">
        <v>0</v>
      </c>
      <c r="L6450" t="s">
        <v>158</v>
      </c>
      <c r="N6450" t="s">
        <v>391</v>
      </c>
      <c r="O6450" t="s">
        <v>482</v>
      </c>
      <c r="P6450">
        <v>5.0863352234142519E-6</v>
      </c>
      <c r="Q6450" t="s">
        <v>158</v>
      </c>
    </row>
    <row r="6451" spans="9:17" x14ac:dyDescent="0.45">
      <c r="I6451" t="s">
        <v>279</v>
      </c>
      <c r="J6451" t="s">
        <v>483</v>
      </c>
      <c r="K6451">
        <v>0</v>
      </c>
      <c r="L6451" t="s">
        <v>158</v>
      </c>
      <c r="N6451" t="s">
        <v>391</v>
      </c>
      <c r="O6451" t="s">
        <v>483</v>
      </c>
      <c r="P6451">
        <v>4.2203966439614426E-6</v>
      </c>
      <c r="Q6451" t="s">
        <v>158</v>
      </c>
    </row>
    <row r="6452" spans="9:17" x14ac:dyDescent="0.45">
      <c r="I6452" t="s">
        <v>279</v>
      </c>
      <c r="J6452" t="s">
        <v>484</v>
      </c>
      <c r="K6452">
        <v>0</v>
      </c>
      <c r="L6452" t="s">
        <v>158</v>
      </c>
      <c r="N6452" t="s">
        <v>391</v>
      </c>
      <c r="O6452" t="s">
        <v>484</v>
      </c>
      <c r="P6452">
        <v>3.7776344138161415E-6</v>
      </c>
      <c r="Q6452" t="s">
        <v>158</v>
      </c>
    </row>
    <row r="6453" spans="9:17" x14ac:dyDescent="0.45">
      <c r="I6453" t="s">
        <v>279</v>
      </c>
      <c r="J6453" t="s">
        <v>485</v>
      </c>
      <c r="K6453">
        <v>0</v>
      </c>
      <c r="L6453" t="s">
        <v>158</v>
      </c>
      <c r="N6453" t="s">
        <v>391</v>
      </c>
      <c r="O6453" t="s">
        <v>485</v>
      </c>
      <c r="P6453">
        <v>2.8870691094225029E-6</v>
      </c>
      <c r="Q6453" t="s">
        <v>158</v>
      </c>
    </row>
    <row r="6454" spans="9:17" x14ac:dyDescent="0.45">
      <c r="I6454" t="s">
        <v>279</v>
      </c>
      <c r="J6454" t="s">
        <v>486</v>
      </c>
      <c r="K6454">
        <v>0</v>
      </c>
      <c r="L6454" t="s">
        <v>158</v>
      </c>
      <c r="N6454" t="s">
        <v>391</v>
      </c>
      <c r="O6454" t="s">
        <v>486</v>
      </c>
      <c r="P6454">
        <v>2.9162470829707155E-6</v>
      </c>
      <c r="Q6454" t="s">
        <v>158</v>
      </c>
    </row>
    <row r="6455" spans="9:17" x14ac:dyDescent="0.45">
      <c r="I6455" t="s">
        <v>279</v>
      </c>
      <c r="J6455" t="s">
        <v>487</v>
      </c>
      <c r="K6455">
        <v>1.911923518093E-4</v>
      </c>
      <c r="L6455" t="s">
        <v>158</v>
      </c>
      <c r="N6455" t="s">
        <v>391</v>
      </c>
      <c r="O6455" t="s">
        <v>487</v>
      </c>
      <c r="P6455">
        <v>2.930161187952784E-6</v>
      </c>
      <c r="Q6455" t="s">
        <v>158</v>
      </c>
    </row>
    <row r="6456" spans="9:17" x14ac:dyDescent="0.45">
      <c r="I6456" t="s">
        <v>279</v>
      </c>
      <c r="J6456" t="s">
        <v>488</v>
      </c>
      <c r="K6456">
        <v>2.7871066803229999E-4</v>
      </c>
      <c r="L6456" t="s">
        <v>158</v>
      </c>
      <c r="N6456" t="s">
        <v>391</v>
      </c>
      <c r="O6456" t="s">
        <v>488</v>
      </c>
      <c r="P6456">
        <v>8.3631494534056362E-7</v>
      </c>
      <c r="Q6456" t="s">
        <v>158</v>
      </c>
    </row>
    <row r="6457" spans="9:17" x14ac:dyDescent="0.45">
      <c r="I6457" t="s">
        <v>279</v>
      </c>
      <c r="J6457" t="s">
        <v>489</v>
      </c>
      <c r="K6457">
        <v>3.606616432122E-4</v>
      </c>
      <c r="L6457" t="s">
        <v>158</v>
      </c>
      <c r="N6457" t="s">
        <v>391</v>
      </c>
      <c r="O6457" t="s">
        <v>489</v>
      </c>
      <c r="P6457">
        <v>1.3873304625582341E-6</v>
      </c>
      <c r="Q6457" t="s">
        <v>158</v>
      </c>
    </row>
    <row r="6458" spans="9:17" x14ac:dyDescent="0.45">
      <c r="I6458" t="s">
        <v>279</v>
      </c>
      <c r="J6458" t="s">
        <v>490</v>
      </c>
      <c r="K6458">
        <v>3.398991677983E-4</v>
      </c>
      <c r="L6458" t="s">
        <v>158</v>
      </c>
      <c r="N6458" t="s">
        <v>391</v>
      </c>
      <c r="O6458" t="s">
        <v>490</v>
      </c>
      <c r="P6458">
        <v>6.5697099025803951E-7</v>
      </c>
      <c r="Q6458" t="s">
        <v>158</v>
      </c>
    </row>
    <row r="6459" spans="9:17" x14ac:dyDescent="0.45">
      <c r="I6459" t="s">
        <v>279</v>
      </c>
      <c r="J6459" t="s">
        <v>491</v>
      </c>
      <c r="K6459">
        <v>3.5912703780889999E-4</v>
      </c>
      <c r="L6459" t="s">
        <v>158</v>
      </c>
      <c r="N6459" t="s">
        <v>391</v>
      </c>
      <c r="O6459" t="s">
        <v>491</v>
      </c>
      <c r="P6459">
        <v>3.8766262018024897E-7</v>
      </c>
      <c r="Q6459" t="s">
        <v>158</v>
      </c>
    </row>
    <row r="6460" spans="9:17" x14ac:dyDescent="0.45">
      <c r="I6460" t="s">
        <v>279</v>
      </c>
      <c r="J6460" t="s">
        <v>492</v>
      </c>
      <c r="K6460">
        <v>3.9028373298630002E-4</v>
      </c>
      <c r="L6460" t="s">
        <v>158</v>
      </c>
      <c r="N6460" t="s">
        <v>391</v>
      </c>
      <c r="O6460" t="s">
        <v>492</v>
      </c>
      <c r="P6460">
        <v>1.5815495855804122E-7</v>
      </c>
      <c r="Q6460" t="s">
        <v>158</v>
      </c>
    </row>
    <row r="6461" spans="9:17" x14ac:dyDescent="0.45">
      <c r="I6461" t="s">
        <v>279</v>
      </c>
      <c r="J6461" t="s">
        <v>493</v>
      </c>
      <c r="K6461">
        <v>3.874217116605E-4</v>
      </c>
      <c r="L6461" t="s">
        <v>158</v>
      </c>
      <c r="N6461" t="s">
        <v>391</v>
      </c>
      <c r="O6461" t="s">
        <v>493</v>
      </c>
      <c r="P6461">
        <v>2.5146557845506238E-8</v>
      </c>
      <c r="Q6461" t="s">
        <v>158</v>
      </c>
    </row>
    <row r="6462" spans="9:17" x14ac:dyDescent="0.45">
      <c r="I6462" t="s">
        <v>279</v>
      </c>
      <c r="J6462" t="s">
        <v>494</v>
      </c>
      <c r="K6462">
        <v>3.0165018086499999E-4</v>
      </c>
      <c r="L6462" t="s">
        <v>158</v>
      </c>
      <c r="N6462" t="s">
        <v>391</v>
      </c>
      <c r="O6462" t="s">
        <v>494</v>
      </c>
      <c r="P6462">
        <v>2.0391523183356598E-8</v>
      </c>
      <c r="Q6462" t="s">
        <v>158</v>
      </c>
    </row>
    <row r="6463" spans="9:17" x14ac:dyDescent="0.45">
      <c r="I6463" t="s">
        <v>279</v>
      </c>
      <c r="J6463" t="s">
        <v>495</v>
      </c>
      <c r="K6463">
        <v>2.769222845124E-4</v>
      </c>
      <c r="L6463" t="s">
        <v>158</v>
      </c>
      <c r="N6463" t="s">
        <v>391</v>
      </c>
      <c r="O6463" t="s">
        <v>495</v>
      </c>
      <c r="P6463">
        <v>2.107298950258232E-8</v>
      </c>
      <c r="Q6463" t="s">
        <v>158</v>
      </c>
    </row>
    <row r="6464" spans="9:17" x14ac:dyDescent="0.45">
      <c r="I6464" t="s">
        <v>279</v>
      </c>
      <c r="J6464" t="s">
        <v>496</v>
      </c>
      <c r="K6464">
        <v>2.8669333576860002E-4</v>
      </c>
      <c r="L6464" t="s">
        <v>158</v>
      </c>
      <c r="N6464" t="s">
        <v>391</v>
      </c>
      <c r="O6464" t="s">
        <v>496</v>
      </c>
      <c r="P6464">
        <v>3.8284680294268198E-7</v>
      </c>
      <c r="Q6464" t="s">
        <v>158</v>
      </c>
    </row>
    <row r="6465" spans="9:17" x14ac:dyDescent="0.45">
      <c r="I6465" t="s">
        <v>279</v>
      </c>
      <c r="J6465" t="s">
        <v>497</v>
      </c>
      <c r="K6465">
        <v>2.4210924765689999E-4</v>
      </c>
      <c r="L6465" t="s">
        <v>158</v>
      </c>
      <c r="N6465" t="s">
        <v>391</v>
      </c>
      <c r="O6465" t="s">
        <v>497</v>
      </c>
      <c r="P6465">
        <v>1.0257778599720459E-6</v>
      </c>
      <c r="Q6465" t="s">
        <v>158</v>
      </c>
    </row>
    <row r="6466" spans="9:17" x14ac:dyDescent="0.45">
      <c r="I6466" t="s">
        <v>279</v>
      </c>
      <c r="J6466" t="s">
        <v>498</v>
      </c>
      <c r="K6466">
        <v>2.4142265528850001E-4</v>
      </c>
      <c r="L6466" t="s">
        <v>158</v>
      </c>
      <c r="N6466" t="s">
        <v>391</v>
      </c>
      <c r="O6466" t="s">
        <v>498</v>
      </c>
      <c r="P6466">
        <v>2.0433455900568545E-6</v>
      </c>
      <c r="Q6466" t="s">
        <v>158</v>
      </c>
    </row>
    <row r="6467" spans="9:17" x14ac:dyDescent="0.45">
      <c r="I6467" t="s">
        <v>279</v>
      </c>
      <c r="J6467" t="s">
        <v>499</v>
      </c>
      <c r="K6467">
        <v>0</v>
      </c>
      <c r="L6467" t="s">
        <v>158</v>
      </c>
      <c r="N6467" t="s">
        <v>391</v>
      </c>
      <c r="O6467" t="s">
        <v>499</v>
      </c>
      <c r="P6467">
        <v>4.5925971047184325E-6</v>
      </c>
      <c r="Q6467" t="s">
        <v>158</v>
      </c>
    </row>
    <row r="6468" spans="9:17" x14ac:dyDescent="0.45">
      <c r="I6468" t="s">
        <v>279</v>
      </c>
      <c r="J6468" t="s">
        <v>500</v>
      </c>
      <c r="K6468">
        <v>0</v>
      </c>
      <c r="L6468" t="s">
        <v>158</v>
      </c>
      <c r="N6468" t="s">
        <v>391</v>
      </c>
      <c r="O6468" t="s">
        <v>500</v>
      </c>
      <c r="P6468">
        <v>3.0634275429937733E-5</v>
      </c>
      <c r="Q6468" t="s">
        <v>158</v>
      </c>
    </row>
    <row r="6469" spans="9:17" x14ac:dyDescent="0.45">
      <c r="I6469" t="s">
        <v>279</v>
      </c>
      <c r="J6469" t="s">
        <v>501</v>
      </c>
      <c r="K6469">
        <v>0</v>
      </c>
      <c r="L6469" t="s">
        <v>158</v>
      </c>
      <c r="N6469" t="s">
        <v>391</v>
      </c>
      <c r="O6469" t="s">
        <v>501</v>
      </c>
      <c r="P6469">
        <v>3.54429310568853E-5</v>
      </c>
      <c r="Q6469" t="s">
        <v>158</v>
      </c>
    </row>
    <row r="6470" spans="9:17" x14ac:dyDescent="0.45">
      <c r="I6470" t="s">
        <v>279</v>
      </c>
      <c r="J6470" t="s">
        <v>502</v>
      </c>
      <c r="K6470">
        <v>0</v>
      </c>
      <c r="L6470" t="s">
        <v>158</v>
      </c>
      <c r="N6470" t="s">
        <v>391</v>
      </c>
      <c r="O6470" t="s">
        <v>502</v>
      </c>
      <c r="P6470">
        <v>1.8704667310173999E-5</v>
      </c>
      <c r="Q6470" t="s">
        <v>158</v>
      </c>
    </row>
    <row r="6471" spans="9:17" x14ac:dyDescent="0.45">
      <c r="I6471" t="s">
        <v>279</v>
      </c>
      <c r="J6471" t="s">
        <v>503</v>
      </c>
      <c r="K6471">
        <v>0</v>
      </c>
      <c r="L6471" t="s">
        <v>158</v>
      </c>
      <c r="N6471" t="s">
        <v>391</v>
      </c>
      <c r="O6471" t="s">
        <v>503</v>
      </c>
      <c r="P6471">
        <v>9.015619904413518E-6</v>
      </c>
      <c r="Q6471" t="s">
        <v>158</v>
      </c>
    </row>
    <row r="6472" spans="9:17" x14ac:dyDescent="0.45">
      <c r="I6472" t="s">
        <v>279</v>
      </c>
      <c r="J6472" t="s">
        <v>504</v>
      </c>
      <c r="K6472">
        <v>0</v>
      </c>
      <c r="L6472" t="s">
        <v>158</v>
      </c>
      <c r="N6472" t="s">
        <v>391</v>
      </c>
      <c r="O6472" t="s">
        <v>504</v>
      </c>
      <c r="P6472">
        <v>1.1825670724516097E-5</v>
      </c>
      <c r="Q6472" t="s">
        <v>158</v>
      </c>
    </row>
    <row r="6473" spans="9:17" x14ac:dyDescent="0.45">
      <c r="I6473" t="s">
        <v>279</v>
      </c>
      <c r="J6473" t="s">
        <v>168</v>
      </c>
      <c r="K6473">
        <v>9.50345762153278E-4</v>
      </c>
      <c r="L6473" t="s">
        <v>158</v>
      </c>
      <c r="N6473" t="s">
        <v>391</v>
      </c>
      <c r="O6473" t="s">
        <v>168</v>
      </c>
      <c r="P6473">
        <v>0.10551970495190764</v>
      </c>
      <c r="Q6473" t="s">
        <v>158</v>
      </c>
    </row>
    <row r="6474" spans="9:17" x14ac:dyDescent="0.45">
      <c r="I6474" t="s">
        <v>279</v>
      </c>
      <c r="J6474" t="s">
        <v>169</v>
      </c>
      <c r="K6474">
        <v>5.352223427411271E-3</v>
      </c>
      <c r="L6474" t="s">
        <v>158</v>
      </c>
      <c r="N6474" t="s">
        <v>391</v>
      </c>
      <c r="O6474" t="s">
        <v>169</v>
      </c>
      <c r="P6474">
        <v>1.6587728870079817E-2</v>
      </c>
      <c r="Q6474" t="s">
        <v>158</v>
      </c>
    </row>
    <row r="6475" spans="9:17" x14ac:dyDescent="0.45">
      <c r="I6475" t="s">
        <v>279</v>
      </c>
      <c r="J6475" t="s">
        <v>170</v>
      </c>
      <c r="K6475">
        <v>1.2170859437910717E-2</v>
      </c>
      <c r="L6475" t="s">
        <v>158</v>
      </c>
      <c r="N6475" t="s">
        <v>391</v>
      </c>
      <c r="O6475" t="s">
        <v>170</v>
      </c>
      <c r="P6475">
        <v>1.7255711527913456E-2</v>
      </c>
      <c r="Q6475" t="s">
        <v>158</v>
      </c>
    </row>
    <row r="6476" spans="9:17" x14ac:dyDescent="0.45">
      <c r="I6476" t="s">
        <v>279</v>
      </c>
      <c r="J6476" t="s">
        <v>171</v>
      </c>
      <c r="K6476">
        <v>6.615711530293697E-2</v>
      </c>
      <c r="L6476" t="s">
        <v>158</v>
      </c>
      <c r="N6476" t="s">
        <v>391</v>
      </c>
      <c r="O6476" t="s">
        <v>171</v>
      </c>
      <c r="P6476">
        <v>6.330019612092351E-2</v>
      </c>
      <c r="Q6476" t="s">
        <v>158</v>
      </c>
    </row>
    <row r="6477" spans="9:17" x14ac:dyDescent="0.45">
      <c r="I6477" t="s">
        <v>279</v>
      </c>
      <c r="J6477" t="s">
        <v>172</v>
      </c>
      <c r="K6477">
        <v>0.15162449997790547</v>
      </c>
      <c r="L6477" t="s">
        <v>158</v>
      </c>
      <c r="N6477" t="s">
        <v>391</v>
      </c>
      <c r="O6477" t="s">
        <v>172</v>
      </c>
      <c r="P6477">
        <v>0.14128790676226244</v>
      </c>
      <c r="Q6477" t="s">
        <v>158</v>
      </c>
    </row>
    <row r="6478" spans="9:17" x14ac:dyDescent="0.45">
      <c r="I6478" t="s">
        <v>279</v>
      </c>
      <c r="J6478" t="s">
        <v>420</v>
      </c>
      <c r="K6478">
        <v>1.2449594890923427E-2</v>
      </c>
      <c r="L6478" t="s">
        <v>158</v>
      </c>
      <c r="N6478" t="s">
        <v>391</v>
      </c>
      <c r="O6478" t="s">
        <v>420</v>
      </c>
      <c r="P6478">
        <v>1.8707627167132014E-2</v>
      </c>
      <c r="Q6478" t="s">
        <v>158</v>
      </c>
    </row>
    <row r="6479" spans="9:17" x14ac:dyDescent="0.45">
      <c r="I6479" t="s">
        <v>279</v>
      </c>
      <c r="J6479" t="s">
        <v>421</v>
      </c>
      <c r="K6479">
        <v>1.498614016989964E-3</v>
      </c>
      <c r="L6479" t="s">
        <v>158</v>
      </c>
      <c r="N6479" t="s">
        <v>391</v>
      </c>
      <c r="O6479" t="s">
        <v>421</v>
      </c>
      <c r="P6479">
        <v>1.7635142160854572E-2</v>
      </c>
      <c r="Q6479" t="s">
        <v>158</v>
      </c>
    </row>
    <row r="6480" spans="9:17" x14ac:dyDescent="0.45">
      <c r="I6480" t="s">
        <v>279</v>
      </c>
      <c r="J6480" t="s">
        <v>422</v>
      </c>
      <c r="K6480">
        <v>0</v>
      </c>
      <c r="L6480" t="s">
        <v>158</v>
      </c>
      <c r="N6480" t="s">
        <v>391</v>
      </c>
      <c r="O6480" t="s">
        <v>422</v>
      </c>
      <c r="P6480">
        <v>1.6922202051235666E-2</v>
      </c>
      <c r="Q6480" t="s">
        <v>158</v>
      </c>
    </row>
    <row r="6481" spans="9:17" x14ac:dyDescent="0.45">
      <c r="I6481" t="s">
        <v>279</v>
      </c>
      <c r="J6481" t="s">
        <v>423</v>
      </c>
      <c r="K6481">
        <v>0</v>
      </c>
      <c r="L6481" t="s">
        <v>158</v>
      </c>
      <c r="N6481" t="s">
        <v>391</v>
      </c>
      <c r="O6481" t="s">
        <v>423</v>
      </c>
      <c r="P6481">
        <v>6.9435603645043281E-2</v>
      </c>
      <c r="Q6481" t="s">
        <v>158</v>
      </c>
    </row>
    <row r="6482" spans="9:17" x14ac:dyDescent="0.45">
      <c r="I6482" t="s">
        <v>279</v>
      </c>
      <c r="J6482" t="s">
        <v>424</v>
      </c>
      <c r="K6482">
        <v>6.9730859967413062E-3</v>
      </c>
      <c r="L6482" t="s">
        <v>158</v>
      </c>
      <c r="N6482" t="s">
        <v>391</v>
      </c>
      <c r="O6482" t="s">
        <v>424</v>
      </c>
      <c r="P6482">
        <v>2.630130739730966E-2</v>
      </c>
      <c r="Q6482" t="s">
        <v>158</v>
      </c>
    </row>
    <row r="6483" spans="9:17" x14ac:dyDescent="0.45">
      <c r="I6483" t="s">
        <v>279</v>
      </c>
      <c r="J6483" t="s">
        <v>425</v>
      </c>
      <c r="K6483">
        <v>1.2526825990022011E-2</v>
      </c>
      <c r="L6483" t="s">
        <v>158</v>
      </c>
      <c r="N6483" t="s">
        <v>391</v>
      </c>
      <c r="O6483" t="s">
        <v>425</v>
      </c>
      <c r="P6483">
        <v>4.7356314688278903E-3</v>
      </c>
      <c r="Q6483" t="s">
        <v>158</v>
      </c>
    </row>
    <row r="6484" spans="9:17" x14ac:dyDescent="0.45">
      <c r="I6484" t="s">
        <v>279</v>
      </c>
      <c r="J6484" t="s">
        <v>426</v>
      </c>
      <c r="K6484">
        <v>1.7910471165629362E-2</v>
      </c>
      <c r="L6484" t="s">
        <v>158</v>
      </c>
      <c r="N6484" t="s">
        <v>391</v>
      </c>
      <c r="O6484" t="s">
        <v>426</v>
      </c>
      <c r="P6484">
        <v>5.2236504554874939E-3</v>
      </c>
      <c r="Q6484" t="s">
        <v>158</v>
      </c>
    </row>
    <row r="6485" spans="9:17" x14ac:dyDescent="0.45">
      <c r="I6485" t="s">
        <v>279</v>
      </c>
      <c r="J6485" t="s">
        <v>427</v>
      </c>
      <c r="K6485">
        <v>6.478277919104683E-2</v>
      </c>
      <c r="L6485" t="s">
        <v>158</v>
      </c>
      <c r="N6485" t="s">
        <v>391</v>
      </c>
      <c r="O6485" t="s">
        <v>427</v>
      </c>
      <c r="P6485">
        <v>1.8453377714932388E-2</v>
      </c>
      <c r="Q6485" t="s">
        <v>158</v>
      </c>
    </row>
    <row r="6486" spans="9:17" x14ac:dyDescent="0.45">
      <c r="I6486" t="s">
        <v>279</v>
      </c>
      <c r="J6486" t="s">
        <v>428</v>
      </c>
      <c r="K6486">
        <v>0.1213096896219704</v>
      </c>
      <c r="L6486" t="s">
        <v>158</v>
      </c>
      <c r="N6486" t="s">
        <v>391</v>
      </c>
      <c r="O6486" t="s">
        <v>428</v>
      </c>
      <c r="P6486">
        <v>4.2185649727870193E-2</v>
      </c>
      <c r="Q6486" t="s">
        <v>158</v>
      </c>
    </row>
    <row r="6487" spans="9:17" x14ac:dyDescent="0.45">
      <c r="I6487" t="s">
        <v>279</v>
      </c>
      <c r="J6487" t="s">
        <v>429</v>
      </c>
      <c r="K6487">
        <v>1.3456794551079116E-2</v>
      </c>
      <c r="L6487" t="s">
        <v>158</v>
      </c>
      <c r="N6487" t="s">
        <v>391</v>
      </c>
      <c r="O6487" t="s">
        <v>429</v>
      </c>
      <c r="P6487">
        <v>6.5829799762757201E-3</v>
      </c>
      <c r="Q6487" t="s">
        <v>158</v>
      </c>
    </row>
    <row r="6488" spans="9:17" x14ac:dyDescent="0.45">
      <c r="I6488" t="s">
        <v>279</v>
      </c>
      <c r="J6488" t="s">
        <v>430</v>
      </c>
      <c r="K6488">
        <v>9.1624977526588609E-3</v>
      </c>
      <c r="L6488" t="s">
        <v>158</v>
      </c>
      <c r="N6488" t="s">
        <v>391</v>
      </c>
      <c r="O6488" t="s">
        <v>430</v>
      </c>
      <c r="P6488">
        <v>6.0342559284993196E-3</v>
      </c>
      <c r="Q6488" t="s">
        <v>158</v>
      </c>
    </row>
    <row r="6489" spans="9:17" x14ac:dyDescent="0.45">
      <c r="I6489" t="s">
        <v>279</v>
      </c>
      <c r="J6489" t="s">
        <v>431</v>
      </c>
      <c r="K6489">
        <v>1.330121922576278E-3</v>
      </c>
      <c r="L6489" t="s">
        <v>158</v>
      </c>
      <c r="N6489" t="s">
        <v>391</v>
      </c>
      <c r="O6489" t="s">
        <v>431</v>
      </c>
      <c r="P6489">
        <v>5.4921868471889393E-3</v>
      </c>
      <c r="Q6489" t="s">
        <v>158</v>
      </c>
    </row>
    <row r="6490" spans="9:17" x14ac:dyDescent="0.45">
      <c r="I6490" t="s">
        <v>279</v>
      </c>
      <c r="J6490" t="s">
        <v>432</v>
      </c>
      <c r="K6490">
        <v>0</v>
      </c>
      <c r="L6490" t="s">
        <v>158</v>
      </c>
      <c r="N6490" t="s">
        <v>391</v>
      </c>
      <c r="O6490" t="s">
        <v>432</v>
      </c>
      <c r="P6490">
        <v>1.7878842883212301E-2</v>
      </c>
      <c r="Q6490" t="s">
        <v>158</v>
      </c>
    </row>
    <row r="6491" spans="9:17" x14ac:dyDescent="0.45">
      <c r="I6491" t="s">
        <v>280</v>
      </c>
      <c r="J6491" t="s">
        <v>157</v>
      </c>
      <c r="K6491">
        <v>2.8250383889601343E-3</v>
      </c>
      <c r="L6491" t="s">
        <v>158</v>
      </c>
      <c r="N6491" t="s">
        <v>392</v>
      </c>
      <c r="O6491" t="s">
        <v>157</v>
      </c>
      <c r="P6491">
        <v>2.1566321422757617E-2</v>
      </c>
      <c r="Q6491" t="s">
        <v>158</v>
      </c>
    </row>
    <row r="6492" spans="9:17" x14ac:dyDescent="0.45">
      <c r="I6492" t="s">
        <v>280</v>
      </c>
      <c r="J6492" t="s">
        <v>159</v>
      </c>
      <c r="K6492">
        <v>1.2205987273812575E-2</v>
      </c>
      <c r="L6492" t="s">
        <v>158</v>
      </c>
      <c r="N6492" t="s">
        <v>392</v>
      </c>
      <c r="O6492" t="s">
        <v>159</v>
      </c>
      <c r="P6492">
        <v>2.7921723886998487E-3</v>
      </c>
      <c r="Q6492" t="s">
        <v>158</v>
      </c>
    </row>
    <row r="6493" spans="9:17" x14ac:dyDescent="0.45">
      <c r="I6493" t="s">
        <v>280</v>
      </c>
      <c r="J6493" t="s">
        <v>160</v>
      </c>
      <c r="K6493">
        <v>1.7090723130788722E-2</v>
      </c>
      <c r="L6493" t="s">
        <v>158</v>
      </c>
      <c r="N6493" t="s">
        <v>392</v>
      </c>
      <c r="O6493" t="s">
        <v>160</v>
      </c>
      <c r="P6493">
        <v>3.4803687535503872E-3</v>
      </c>
      <c r="Q6493" t="s">
        <v>158</v>
      </c>
    </row>
    <row r="6494" spans="9:17" x14ac:dyDescent="0.45">
      <c r="I6494" t="s">
        <v>280</v>
      </c>
      <c r="J6494" t="s">
        <v>161</v>
      </c>
      <c r="K6494">
        <v>6.4827480474420399E-2</v>
      </c>
      <c r="L6494" t="s">
        <v>158</v>
      </c>
      <c r="N6494" t="s">
        <v>392</v>
      </c>
      <c r="O6494" t="s">
        <v>161</v>
      </c>
      <c r="P6494">
        <v>1.4376139237339349E-2</v>
      </c>
      <c r="Q6494" t="s">
        <v>158</v>
      </c>
    </row>
    <row r="6495" spans="9:17" x14ac:dyDescent="0.45">
      <c r="I6495" t="s">
        <v>280</v>
      </c>
      <c r="J6495" t="s">
        <v>162</v>
      </c>
      <c r="K6495">
        <v>0.13903191071810034</v>
      </c>
      <c r="L6495" t="s">
        <v>158</v>
      </c>
      <c r="N6495" t="s">
        <v>392</v>
      </c>
      <c r="O6495" t="s">
        <v>162</v>
      </c>
      <c r="P6495">
        <v>3.6896595540520515E-2</v>
      </c>
      <c r="Q6495" t="s">
        <v>158</v>
      </c>
    </row>
    <row r="6496" spans="9:17" x14ac:dyDescent="0.45">
      <c r="I6496" t="s">
        <v>280</v>
      </c>
      <c r="J6496" t="s">
        <v>412</v>
      </c>
      <c r="K6496">
        <v>1.8570347330957672E-2</v>
      </c>
      <c r="L6496" t="s">
        <v>158</v>
      </c>
      <c r="N6496" t="s">
        <v>392</v>
      </c>
      <c r="O6496" t="s">
        <v>412</v>
      </c>
      <c r="P6496">
        <v>6.6640082531912457E-3</v>
      </c>
      <c r="Q6496" t="s">
        <v>158</v>
      </c>
    </row>
    <row r="6497" spans="9:17" x14ac:dyDescent="0.45">
      <c r="I6497" t="s">
        <v>280</v>
      </c>
      <c r="J6497" t="s">
        <v>413</v>
      </c>
      <c r="K6497">
        <v>1.4403420704668273E-2</v>
      </c>
      <c r="L6497" t="s">
        <v>158</v>
      </c>
      <c r="N6497" t="s">
        <v>392</v>
      </c>
      <c r="O6497" t="s">
        <v>413</v>
      </c>
      <c r="P6497">
        <v>7.3815509907671035E-3</v>
      </c>
      <c r="Q6497" t="s">
        <v>158</v>
      </c>
    </row>
    <row r="6498" spans="9:17" x14ac:dyDescent="0.45">
      <c r="I6498" t="s">
        <v>280</v>
      </c>
      <c r="J6498" t="s">
        <v>414</v>
      </c>
      <c r="K6498">
        <v>3.2416913603946383E-3</v>
      </c>
      <c r="L6498" t="s">
        <v>158</v>
      </c>
      <c r="N6498" t="s">
        <v>392</v>
      </c>
      <c r="O6498" t="s">
        <v>414</v>
      </c>
      <c r="P6498">
        <v>7.722133420512243E-3</v>
      </c>
      <c r="Q6498" t="s">
        <v>158</v>
      </c>
    </row>
    <row r="6499" spans="9:17" x14ac:dyDescent="0.45">
      <c r="I6499" t="s">
        <v>280</v>
      </c>
      <c r="J6499" t="s">
        <v>415</v>
      </c>
      <c r="K6499">
        <v>0</v>
      </c>
      <c r="L6499" t="s">
        <v>158</v>
      </c>
      <c r="N6499" t="s">
        <v>392</v>
      </c>
      <c r="O6499" t="s">
        <v>415</v>
      </c>
      <c r="P6499">
        <v>2.2242618147406513E-2</v>
      </c>
      <c r="Q6499" t="s">
        <v>158</v>
      </c>
    </row>
    <row r="6500" spans="9:17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392</v>
      </c>
      <c r="O6500" t="s">
        <v>163</v>
      </c>
      <c r="P6500">
        <v>6.6334302187693983E-2</v>
      </c>
      <c r="Q6500" t="s">
        <v>158</v>
      </c>
    </row>
    <row r="6501" spans="9:17" x14ac:dyDescent="0.45">
      <c r="I6501" t="s">
        <v>280</v>
      </c>
      <c r="J6501" t="s">
        <v>164</v>
      </c>
      <c r="K6501">
        <v>2.9279866866190399E-3</v>
      </c>
      <c r="L6501" t="s">
        <v>158</v>
      </c>
      <c r="N6501" t="s">
        <v>392</v>
      </c>
      <c r="O6501" t="s">
        <v>164</v>
      </c>
      <c r="P6501">
        <v>1.0609518542097473E-2</v>
      </c>
      <c r="Q6501" t="s">
        <v>158</v>
      </c>
    </row>
    <row r="6502" spans="9:17" x14ac:dyDescent="0.45">
      <c r="I6502" t="s">
        <v>280</v>
      </c>
      <c r="J6502" t="s">
        <v>165</v>
      </c>
      <c r="K6502">
        <v>1.1180757542644856E-2</v>
      </c>
      <c r="L6502" t="s">
        <v>158</v>
      </c>
      <c r="N6502" t="s">
        <v>392</v>
      </c>
      <c r="O6502" t="s">
        <v>165</v>
      </c>
      <c r="P6502">
        <v>1.0245231529984557E-2</v>
      </c>
      <c r="Q6502" t="s">
        <v>158</v>
      </c>
    </row>
    <row r="6503" spans="9:17" x14ac:dyDescent="0.45">
      <c r="I6503" t="s">
        <v>280</v>
      </c>
      <c r="J6503" t="s">
        <v>166</v>
      </c>
      <c r="K6503">
        <v>6.4265676986017317E-2</v>
      </c>
      <c r="L6503" t="s">
        <v>158</v>
      </c>
      <c r="N6503" t="s">
        <v>392</v>
      </c>
      <c r="O6503" t="s">
        <v>166</v>
      </c>
      <c r="P6503">
        <v>3.2858446783751417E-2</v>
      </c>
      <c r="Q6503" t="s">
        <v>158</v>
      </c>
    </row>
    <row r="6504" spans="9:17" x14ac:dyDescent="0.45">
      <c r="I6504" t="s">
        <v>280</v>
      </c>
      <c r="J6504" t="s">
        <v>167</v>
      </c>
      <c r="K6504">
        <v>0.13523740555242236</v>
      </c>
      <c r="L6504" t="s">
        <v>158</v>
      </c>
      <c r="N6504" t="s">
        <v>392</v>
      </c>
      <c r="O6504" t="s">
        <v>167</v>
      </c>
      <c r="P6504">
        <v>7.8118449672087004E-2</v>
      </c>
      <c r="Q6504" t="s">
        <v>158</v>
      </c>
    </row>
    <row r="6505" spans="9:17" x14ac:dyDescent="0.45">
      <c r="I6505" t="s">
        <v>280</v>
      </c>
      <c r="J6505" t="s">
        <v>416</v>
      </c>
      <c r="K6505">
        <v>8.4997001507906324E-3</v>
      </c>
      <c r="L6505" t="s">
        <v>158</v>
      </c>
      <c r="N6505" t="s">
        <v>392</v>
      </c>
      <c r="O6505" t="s">
        <v>416</v>
      </c>
      <c r="P6505">
        <v>1.2401338288047079E-2</v>
      </c>
      <c r="Q6505" t="s">
        <v>158</v>
      </c>
    </row>
    <row r="6506" spans="9:17" x14ac:dyDescent="0.45">
      <c r="I6506" t="s">
        <v>280</v>
      </c>
      <c r="J6506" t="s">
        <v>417</v>
      </c>
      <c r="K6506">
        <v>2.3673492343389609E-3</v>
      </c>
      <c r="L6506" t="s">
        <v>158</v>
      </c>
      <c r="N6506" t="s">
        <v>392</v>
      </c>
      <c r="O6506" t="s">
        <v>417</v>
      </c>
      <c r="P6506">
        <v>1.2548003274883429E-2</v>
      </c>
      <c r="Q6506" t="s">
        <v>158</v>
      </c>
    </row>
    <row r="6507" spans="9:17" x14ac:dyDescent="0.45">
      <c r="I6507" t="s">
        <v>280</v>
      </c>
      <c r="J6507" t="s">
        <v>418</v>
      </c>
      <c r="K6507">
        <v>0</v>
      </c>
      <c r="L6507" t="s">
        <v>158</v>
      </c>
      <c r="N6507" t="s">
        <v>392</v>
      </c>
      <c r="O6507" t="s">
        <v>418</v>
      </c>
      <c r="P6507">
        <v>1.2296115896094984E-2</v>
      </c>
      <c r="Q6507" t="s">
        <v>158</v>
      </c>
    </row>
    <row r="6508" spans="9:17" x14ac:dyDescent="0.45">
      <c r="I6508" t="s">
        <v>280</v>
      </c>
      <c r="J6508" t="s">
        <v>419</v>
      </c>
      <c r="K6508">
        <v>0</v>
      </c>
      <c r="L6508" t="s">
        <v>158</v>
      </c>
      <c r="N6508" t="s">
        <v>392</v>
      </c>
      <c r="O6508" t="s">
        <v>419</v>
      </c>
      <c r="P6508">
        <v>4.6738445949518238E-2</v>
      </c>
      <c r="Q6508" t="s">
        <v>158</v>
      </c>
    </row>
    <row r="6509" spans="9:17" x14ac:dyDescent="0.45">
      <c r="I6509" t="s">
        <v>280</v>
      </c>
      <c r="J6509" t="s">
        <v>481</v>
      </c>
      <c r="K6509">
        <v>0</v>
      </c>
      <c r="L6509" t="s">
        <v>158</v>
      </c>
      <c r="N6509" t="s">
        <v>392</v>
      </c>
      <c r="O6509" t="s">
        <v>481</v>
      </c>
      <c r="P6509">
        <v>2.4681835857403569E-5</v>
      </c>
      <c r="Q6509" t="s">
        <v>158</v>
      </c>
    </row>
    <row r="6510" spans="9:17" x14ac:dyDescent="0.45">
      <c r="I6510" t="s">
        <v>280</v>
      </c>
      <c r="J6510" t="s">
        <v>482</v>
      </c>
      <c r="K6510">
        <v>0</v>
      </c>
      <c r="L6510" t="s">
        <v>158</v>
      </c>
      <c r="N6510" t="s">
        <v>392</v>
      </c>
      <c r="O6510" t="s">
        <v>482</v>
      </c>
      <c r="P6510">
        <v>1.980376491405528E-5</v>
      </c>
      <c r="Q6510" t="s">
        <v>158</v>
      </c>
    </row>
    <row r="6511" spans="9:17" x14ac:dyDescent="0.45">
      <c r="I6511" t="s">
        <v>280</v>
      </c>
      <c r="J6511" t="s">
        <v>483</v>
      </c>
      <c r="K6511">
        <v>0</v>
      </c>
      <c r="L6511" t="s">
        <v>158</v>
      </c>
      <c r="N6511" t="s">
        <v>392</v>
      </c>
      <c r="O6511" t="s">
        <v>483</v>
      </c>
      <c r="P6511">
        <v>1.4837388308487849E-5</v>
      </c>
      <c r="Q6511" t="s">
        <v>158</v>
      </c>
    </row>
    <row r="6512" spans="9:17" x14ac:dyDescent="0.45">
      <c r="I6512" t="s">
        <v>280</v>
      </c>
      <c r="J6512" t="s">
        <v>484</v>
      </c>
      <c r="K6512">
        <v>0</v>
      </c>
      <c r="L6512" t="s">
        <v>158</v>
      </c>
      <c r="N6512" t="s">
        <v>392</v>
      </c>
      <c r="O6512" t="s">
        <v>484</v>
      </c>
      <c r="P6512">
        <v>1.2017643064569656E-5</v>
      </c>
      <c r="Q6512" t="s">
        <v>158</v>
      </c>
    </row>
    <row r="6513" spans="9:17" x14ac:dyDescent="0.45">
      <c r="I6513" t="s">
        <v>280</v>
      </c>
      <c r="J6513" t="s">
        <v>485</v>
      </c>
      <c r="K6513">
        <v>0</v>
      </c>
      <c r="L6513" t="s">
        <v>158</v>
      </c>
      <c r="N6513" t="s">
        <v>392</v>
      </c>
      <c r="O6513" t="s">
        <v>485</v>
      </c>
      <c r="P6513">
        <v>7.7791190167332173E-6</v>
      </c>
      <c r="Q6513" t="s">
        <v>158</v>
      </c>
    </row>
    <row r="6514" spans="9:17" x14ac:dyDescent="0.45">
      <c r="I6514" t="s">
        <v>280</v>
      </c>
      <c r="J6514" t="s">
        <v>486</v>
      </c>
      <c r="K6514">
        <v>0</v>
      </c>
      <c r="L6514" t="s">
        <v>158</v>
      </c>
      <c r="N6514" t="s">
        <v>392</v>
      </c>
      <c r="O6514" t="s">
        <v>486</v>
      </c>
      <c r="P6514">
        <v>7.7624085350609285E-6</v>
      </c>
      <c r="Q6514" t="s">
        <v>158</v>
      </c>
    </row>
    <row r="6515" spans="9:17" x14ac:dyDescent="0.45">
      <c r="I6515" t="s">
        <v>280</v>
      </c>
      <c r="J6515" t="s">
        <v>487</v>
      </c>
      <c r="K6515">
        <v>1.47735777394E-4</v>
      </c>
      <c r="L6515" t="s">
        <v>158</v>
      </c>
      <c r="N6515" t="s">
        <v>392</v>
      </c>
      <c r="O6515" t="s">
        <v>487</v>
      </c>
      <c r="P6515">
        <v>7.6001633634757147E-6</v>
      </c>
      <c r="Q6515" t="s">
        <v>158</v>
      </c>
    </row>
    <row r="6516" spans="9:17" x14ac:dyDescent="0.45">
      <c r="I6516" t="s">
        <v>280</v>
      </c>
      <c r="J6516" t="s">
        <v>488</v>
      </c>
      <c r="K6516">
        <v>2.5417334974119998E-4</v>
      </c>
      <c r="L6516" t="s">
        <v>158</v>
      </c>
      <c r="N6516" t="s">
        <v>392</v>
      </c>
      <c r="O6516" t="s">
        <v>488</v>
      </c>
      <c r="P6516">
        <v>1.9100711441793398E-6</v>
      </c>
      <c r="Q6516" t="s">
        <v>158</v>
      </c>
    </row>
    <row r="6517" spans="9:17" x14ac:dyDescent="0.45">
      <c r="I6517" t="s">
        <v>280</v>
      </c>
      <c r="J6517" t="s">
        <v>489</v>
      </c>
      <c r="K6517">
        <v>3.1589800357429998E-4</v>
      </c>
      <c r="L6517" t="s">
        <v>158</v>
      </c>
      <c r="N6517" t="s">
        <v>392</v>
      </c>
      <c r="O6517" t="s">
        <v>489</v>
      </c>
      <c r="P6517">
        <v>1.6429111806459934E-6</v>
      </c>
      <c r="Q6517" t="s">
        <v>158</v>
      </c>
    </row>
    <row r="6518" spans="9:17" x14ac:dyDescent="0.45">
      <c r="I6518" t="s">
        <v>280</v>
      </c>
      <c r="J6518" t="s">
        <v>490</v>
      </c>
      <c r="K6518">
        <v>2.9258777655239999E-4</v>
      </c>
      <c r="L6518" t="s">
        <v>158</v>
      </c>
      <c r="N6518" t="s">
        <v>392</v>
      </c>
      <c r="O6518" t="s">
        <v>490</v>
      </c>
      <c r="P6518">
        <v>3.9462274383443859E-7</v>
      </c>
      <c r="Q6518" t="s">
        <v>158</v>
      </c>
    </row>
    <row r="6519" spans="9:17" x14ac:dyDescent="0.45">
      <c r="I6519" t="s">
        <v>280</v>
      </c>
      <c r="J6519" t="s">
        <v>491</v>
      </c>
      <c r="K6519">
        <v>3.4483236325359999E-4</v>
      </c>
      <c r="L6519" t="s">
        <v>158</v>
      </c>
      <c r="N6519" t="s">
        <v>392</v>
      </c>
      <c r="O6519" t="s">
        <v>491</v>
      </c>
      <c r="P6519">
        <v>5.1497363852701862E-8</v>
      </c>
      <c r="Q6519" t="s">
        <v>158</v>
      </c>
    </row>
    <row r="6520" spans="9:17" x14ac:dyDescent="0.45">
      <c r="I6520" t="s">
        <v>280</v>
      </c>
      <c r="J6520" t="s">
        <v>492</v>
      </c>
      <c r="K6520">
        <v>3.9141168733920003E-4</v>
      </c>
      <c r="L6520" t="s">
        <v>158</v>
      </c>
      <c r="N6520" t="s">
        <v>392</v>
      </c>
      <c r="O6520" t="s">
        <v>492</v>
      </c>
      <c r="P6520">
        <v>9.9537227087486446E-9</v>
      </c>
      <c r="Q6520" t="s">
        <v>158</v>
      </c>
    </row>
    <row r="6521" spans="9:17" x14ac:dyDescent="0.45">
      <c r="I6521" t="s">
        <v>280</v>
      </c>
      <c r="J6521" t="s">
        <v>493</v>
      </c>
      <c r="K6521">
        <v>3.7041466953550002E-4</v>
      </c>
      <c r="L6521" t="s">
        <v>158</v>
      </c>
      <c r="N6521" t="s">
        <v>392</v>
      </c>
      <c r="O6521" t="s">
        <v>493</v>
      </c>
      <c r="P6521">
        <v>2.9509983683086293E-9</v>
      </c>
      <c r="Q6521" t="s">
        <v>158</v>
      </c>
    </row>
    <row r="6522" spans="9:17" x14ac:dyDescent="0.45">
      <c r="I6522" t="s">
        <v>280</v>
      </c>
      <c r="J6522" t="s">
        <v>494</v>
      </c>
      <c r="K6522">
        <v>2.9923955435580001E-4</v>
      </c>
      <c r="L6522" t="s">
        <v>158</v>
      </c>
      <c r="N6522" t="s">
        <v>392</v>
      </c>
      <c r="O6522" t="s">
        <v>494</v>
      </c>
      <c r="P6522">
        <v>2.5795037257063969E-9</v>
      </c>
      <c r="Q6522" t="s">
        <v>158</v>
      </c>
    </row>
    <row r="6523" spans="9:17" x14ac:dyDescent="0.45">
      <c r="I6523" t="s">
        <v>280</v>
      </c>
      <c r="J6523" t="s">
        <v>495</v>
      </c>
      <c r="K6523">
        <v>2.5227812199689998E-4</v>
      </c>
      <c r="L6523" t="s">
        <v>158</v>
      </c>
      <c r="N6523" t="s">
        <v>392</v>
      </c>
      <c r="O6523" t="s">
        <v>495</v>
      </c>
      <c r="P6523">
        <v>6.1693216304728454E-9</v>
      </c>
      <c r="Q6523" t="s">
        <v>158</v>
      </c>
    </row>
    <row r="6524" spans="9:17" x14ac:dyDescent="0.45">
      <c r="I6524" t="s">
        <v>280</v>
      </c>
      <c r="J6524" t="s">
        <v>496</v>
      </c>
      <c r="K6524">
        <v>2.2762125234400001E-4</v>
      </c>
      <c r="L6524" t="s">
        <v>158</v>
      </c>
      <c r="N6524" t="s">
        <v>392</v>
      </c>
      <c r="O6524" t="s">
        <v>496</v>
      </c>
      <c r="P6524">
        <v>7.319567970999943E-8</v>
      </c>
      <c r="Q6524" t="s">
        <v>158</v>
      </c>
    </row>
    <row r="6525" spans="9:17" x14ac:dyDescent="0.45">
      <c r="I6525" t="s">
        <v>280</v>
      </c>
      <c r="J6525" t="s">
        <v>497</v>
      </c>
      <c r="K6525">
        <v>1.6454987886519999E-4</v>
      </c>
      <c r="L6525" t="s">
        <v>158</v>
      </c>
      <c r="N6525" t="s">
        <v>392</v>
      </c>
      <c r="O6525" t="s">
        <v>497</v>
      </c>
      <c r="P6525">
        <v>8.1448867936614874E-7</v>
      </c>
      <c r="Q6525" t="s">
        <v>158</v>
      </c>
    </row>
    <row r="6526" spans="9:17" x14ac:dyDescent="0.45">
      <c r="I6526" t="s">
        <v>280</v>
      </c>
      <c r="J6526" t="s">
        <v>498</v>
      </c>
      <c r="K6526">
        <v>1.3526941532190001E-4</v>
      </c>
      <c r="L6526" t="s">
        <v>158</v>
      </c>
      <c r="N6526" t="s">
        <v>392</v>
      </c>
      <c r="O6526" t="s">
        <v>498</v>
      </c>
      <c r="P6526">
        <v>3.9978553804275244E-6</v>
      </c>
      <c r="Q6526" t="s">
        <v>158</v>
      </c>
    </row>
    <row r="6527" spans="9:17" x14ac:dyDescent="0.45">
      <c r="I6527" t="s">
        <v>280</v>
      </c>
      <c r="J6527" t="s">
        <v>499</v>
      </c>
      <c r="K6527">
        <v>0</v>
      </c>
      <c r="L6527" t="s">
        <v>158</v>
      </c>
      <c r="N6527" t="s">
        <v>392</v>
      </c>
      <c r="O6527" t="s">
        <v>499</v>
      </c>
      <c r="P6527">
        <v>1.2986180132115799E-5</v>
      </c>
      <c r="Q6527" t="s">
        <v>158</v>
      </c>
    </row>
    <row r="6528" spans="9:17" x14ac:dyDescent="0.45">
      <c r="I6528" t="s">
        <v>280</v>
      </c>
      <c r="J6528" t="s">
        <v>500</v>
      </c>
      <c r="K6528">
        <v>0</v>
      </c>
      <c r="L6528" t="s">
        <v>158</v>
      </c>
      <c r="N6528" t="s">
        <v>392</v>
      </c>
      <c r="O6528" t="s">
        <v>500</v>
      </c>
      <c r="P6528">
        <v>2.5228719375178045E-5</v>
      </c>
      <c r="Q6528" t="s">
        <v>158</v>
      </c>
    </row>
    <row r="6529" spans="9:17" x14ac:dyDescent="0.45">
      <c r="I6529" t="s">
        <v>280</v>
      </c>
      <c r="J6529" t="s">
        <v>501</v>
      </c>
      <c r="K6529">
        <v>0</v>
      </c>
      <c r="L6529" t="s">
        <v>158</v>
      </c>
      <c r="N6529" t="s">
        <v>392</v>
      </c>
      <c r="O6529" t="s">
        <v>501</v>
      </c>
      <c r="P6529">
        <v>2.8560745658922727E-5</v>
      </c>
      <c r="Q6529" t="s">
        <v>158</v>
      </c>
    </row>
    <row r="6530" spans="9:17" x14ac:dyDescent="0.45">
      <c r="I6530" t="s">
        <v>280</v>
      </c>
      <c r="J6530" t="s">
        <v>502</v>
      </c>
      <c r="K6530">
        <v>0</v>
      </c>
      <c r="L6530" t="s">
        <v>158</v>
      </c>
      <c r="N6530" t="s">
        <v>392</v>
      </c>
      <c r="O6530" t="s">
        <v>502</v>
      </c>
      <c r="P6530">
        <v>2.4897087144819683E-5</v>
      </c>
      <c r="Q6530" t="s">
        <v>158</v>
      </c>
    </row>
    <row r="6531" spans="9:17" x14ac:dyDescent="0.45">
      <c r="I6531" t="s">
        <v>280</v>
      </c>
      <c r="J6531" t="s">
        <v>503</v>
      </c>
      <c r="K6531">
        <v>0</v>
      </c>
      <c r="L6531" t="s">
        <v>158</v>
      </c>
      <c r="N6531" t="s">
        <v>392</v>
      </c>
      <c r="O6531" t="s">
        <v>503</v>
      </c>
      <c r="P6531">
        <v>1.6917762033607223E-5</v>
      </c>
      <c r="Q6531" t="s">
        <v>158</v>
      </c>
    </row>
    <row r="6532" spans="9:17" x14ac:dyDescent="0.45">
      <c r="I6532" t="s">
        <v>280</v>
      </c>
      <c r="J6532" t="s">
        <v>504</v>
      </c>
      <c r="K6532">
        <v>0</v>
      </c>
      <c r="L6532" t="s">
        <v>158</v>
      </c>
      <c r="N6532" t="s">
        <v>392</v>
      </c>
      <c r="O6532" t="s">
        <v>504</v>
      </c>
      <c r="P6532">
        <v>1.301126411949579E-5</v>
      </c>
      <c r="Q6532" t="s">
        <v>158</v>
      </c>
    </row>
    <row r="6533" spans="9:17" x14ac:dyDescent="0.45">
      <c r="I6533" t="s">
        <v>280</v>
      </c>
      <c r="J6533" t="s">
        <v>168</v>
      </c>
      <c r="K6533">
        <v>1.0696836970345168E-3</v>
      </c>
      <c r="L6533" t="s">
        <v>158</v>
      </c>
      <c r="N6533" t="s">
        <v>392</v>
      </c>
      <c r="O6533" t="s">
        <v>168</v>
      </c>
      <c r="P6533">
        <v>0.10069074596898439</v>
      </c>
      <c r="Q6533" t="s">
        <v>158</v>
      </c>
    </row>
    <row r="6534" spans="9:17" x14ac:dyDescent="0.45">
      <c r="I6534" t="s">
        <v>280</v>
      </c>
      <c r="J6534" t="s">
        <v>169</v>
      </c>
      <c r="K6534">
        <v>5.7713299836253621E-3</v>
      </c>
      <c r="L6534" t="s">
        <v>158</v>
      </c>
      <c r="N6534" t="s">
        <v>392</v>
      </c>
      <c r="O6534" t="s">
        <v>169</v>
      </c>
      <c r="P6534">
        <v>1.6039871587401132E-2</v>
      </c>
      <c r="Q6534" t="s">
        <v>158</v>
      </c>
    </row>
    <row r="6535" spans="9:17" x14ac:dyDescent="0.45">
      <c r="I6535" t="s">
        <v>280</v>
      </c>
      <c r="J6535" t="s">
        <v>170</v>
      </c>
      <c r="K6535">
        <v>1.2661617159520454E-2</v>
      </c>
      <c r="L6535" t="s">
        <v>158</v>
      </c>
      <c r="N6535" t="s">
        <v>392</v>
      </c>
      <c r="O6535" t="s">
        <v>170</v>
      </c>
      <c r="P6535">
        <v>1.6780026449486736E-2</v>
      </c>
      <c r="Q6535" t="s">
        <v>158</v>
      </c>
    </row>
    <row r="6536" spans="9:17" x14ac:dyDescent="0.45">
      <c r="I6536" t="s">
        <v>280</v>
      </c>
      <c r="J6536" t="s">
        <v>171</v>
      </c>
      <c r="K6536">
        <v>6.818568158979621E-2</v>
      </c>
      <c r="L6536" t="s">
        <v>158</v>
      </c>
      <c r="N6536" t="s">
        <v>392</v>
      </c>
      <c r="O6536" t="s">
        <v>171</v>
      </c>
      <c r="P6536">
        <v>6.2216326356198275E-2</v>
      </c>
      <c r="Q6536" t="s">
        <v>158</v>
      </c>
    </row>
    <row r="6537" spans="9:17" x14ac:dyDescent="0.45">
      <c r="I6537" t="s">
        <v>280</v>
      </c>
      <c r="J6537" t="s">
        <v>172</v>
      </c>
      <c r="K6537">
        <v>0.14911925187458711</v>
      </c>
      <c r="L6537" t="s">
        <v>158</v>
      </c>
      <c r="N6537" t="s">
        <v>392</v>
      </c>
      <c r="O6537" t="s">
        <v>172</v>
      </c>
      <c r="P6537">
        <v>0.13663860924418159</v>
      </c>
      <c r="Q6537" t="s">
        <v>158</v>
      </c>
    </row>
    <row r="6538" spans="9:17" x14ac:dyDescent="0.45">
      <c r="I6538" t="s">
        <v>280</v>
      </c>
      <c r="J6538" t="s">
        <v>420</v>
      </c>
      <c r="K6538">
        <v>1.215437371660354E-2</v>
      </c>
      <c r="L6538" t="s">
        <v>158</v>
      </c>
      <c r="N6538" t="s">
        <v>392</v>
      </c>
      <c r="O6538" t="s">
        <v>420</v>
      </c>
      <c r="P6538">
        <v>1.8799504846166219E-2</v>
      </c>
      <c r="Q6538" t="s">
        <v>158</v>
      </c>
    </row>
    <row r="6539" spans="9:17" x14ac:dyDescent="0.45">
      <c r="I6539" t="s">
        <v>280</v>
      </c>
      <c r="J6539" t="s">
        <v>421</v>
      </c>
      <c r="K6539">
        <v>1.487015926334019E-3</v>
      </c>
      <c r="L6539" t="s">
        <v>158</v>
      </c>
      <c r="N6539" t="s">
        <v>392</v>
      </c>
      <c r="O6539" t="s">
        <v>421</v>
      </c>
      <c r="P6539">
        <v>1.7995104408517825E-2</v>
      </c>
      <c r="Q6539" t="s">
        <v>158</v>
      </c>
    </row>
    <row r="6540" spans="9:17" x14ac:dyDescent="0.45">
      <c r="I6540" t="s">
        <v>280</v>
      </c>
      <c r="J6540" t="s">
        <v>422</v>
      </c>
      <c r="K6540">
        <v>0</v>
      </c>
      <c r="L6540" t="s">
        <v>158</v>
      </c>
      <c r="N6540" t="s">
        <v>392</v>
      </c>
      <c r="O6540" t="s">
        <v>422</v>
      </c>
      <c r="P6540">
        <v>1.7154164652502968E-2</v>
      </c>
      <c r="Q6540" t="s">
        <v>158</v>
      </c>
    </row>
    <row r="6541" spans="9:17" x14ac:dyDescent="0.45">
      <c r="I6541" t="s">
        <v>280</v>
      </c>
      <c r="J6541" t="s">
        <v>423</v>
      </c>
      <c r="K6541">
        <v>0</v>
      </c>
      <c r="L6541" t="s">
        <v>158</v>
      </c>
      <c r="N6541" t="s">
        <v>392</v>
      </c>
      <c r="O6541" t="s">
        <v>423</v>
      </c>
      <c r="P6541">
        <v>6.8698941696292801E-2</v>
      </c>
      <c r="Q6541" t="s">
        <v>158</v>
      </c>
    </row>
    <row r="6542" spans="9:17" x14ac:dyDescent="0.45">
      <c r="I6542" t="s">
        <v>280</v>
      </c>
      <c r="J6542" t="s">
        <v>424</v>
      </c>
      <c r="K6542">
        <v>7.0178345379393646E-3</v>
      </c>
      <c r="L6542" t="s">
        <v>158</v>
      </c>
      <c r="N6542" t="s">
        <v>392</v>
      </c>
      <c r="O6542" t="s">
        <v>424</v>
      </c>
      <c r="P6542">
        <v>2.6782000785613377E-2</v>
      </c>
      <c r="Q6542" t="s">
        <v>158</v>
      </c>
    </row>
    <row r="6543" spans="9:17" x14ac:dyDescent="0.45">
      <c r="I6543" t="s">
        <v>280</v>
      </c>
      <c r="J6543" t="s">
        <v>425</v>
      </c>
      <c r="K6543">
        <v>1.2776574477496768E-2</v>
      </c>
      <c r="L6543" t="s">
        <v>158</v>
      </c>
      <c r="N6543" t="s">
        <v>392</v>
      </c>
      <c r="O6543" t="s">
        <v>425</v>
      </c>
      <c r="P6543">
        <v>4.7689430094403733E-3</v>
      </c>
      <c r="Q6543" t="s">
        <v>158</v>
      </c>
    </row>
    <row r="6544" spans="9:17" x14ac:dyDescent="0.45">
      <c r="I6544" t="s">
        <v>280</v>
      </c>
      <c r="J6544" t="s">
        <v>426</v>
      </c>
      <c r="K6544">
        <v>1.8290689104858811E-2</v>
      </c>
      <c r="L6544" t="s">
        <v>158</v>
      </c>
      <c r="N6544" t="s">
        <v>392</v>
      </c>
      <c r="O6544" t="s">
        <v>426</v>
      </c>
      <c r="P6544">
        <v>5.682969875336237E-3</v>
      </c>
      <c r="Q6544" t="s">
        <v>158</v>
      </c>
    </row>
    <row r="6545" spans="9:17" x14ac:dyDescent="0.45">
      <c r="I6545" t="s">
        <v>280</v>
      </c>
      <c r="J6545" t="s">
        <v>427</v>
      </c>
      <c r="K6545">
        <v>6.4563066746394768E-2</v>
      </c>
      <c r="L6545" t="s">
        <v>158</v>
      </c>
      <c r="N6545" t="s">
        <v>392</v>
      </c>
      <c r="O6545" t="s">
        <v>427</v>
      </c>
      <c r="P6545">
        <v>1.8744676089730787E-2</v>
      </c>
      <c r="Q6545" t="s">
        <v>158</v>
      </c>
    </row>
    <row r="6546" spans="9:17" x14ac:dyDescent="0.45">
      <c r="I6546" t="s">
        <v>280</v>
      </c>
      <c r="J6546" t="s">
        <v>428</v>
      </c>
      <c r="K6546">
        <v>0.12190477210611592</v>
      </c>
      <c r="L6546" t="s">
        <v>158</v>
      </c>
      <c r="N6546" t="s">
        <v>392</v>
      </c>
      <c r="O6546" t="s">
        <v>428</v>
      </c>
      <c r="P6546">
        <v>4.1731474541039662E-2</v>
      </c>
      <c r="Q6546" t="s">
        <v>158</v>
      </c>
    </row>
    <row r="6547" spans="9:17" x14ac:dyDescent="0.45">
      <c r="I6547" t="s">
        <v>280</v>
      </c>
      <c r="J6547" t="s">
        <v>429</v>
      </c>
      <c r="K6547">
        <v>1.4353121321418293E-2</v>
      </c>
      <c r="L6547" t="s">
        <v>158</v>
      </c>
      <c r="N6547" t="s">
        <v>392</v>
      </c>
      <c r="O6547" t="s">
        <v>429</v>
      </c>
      <c r="P6547">
        <v>6.9694565093669052E-3</v>
      </c>
      <c r="Q6547" t="s">
        <v>158</v>
      </c>
    </row>
    <row r="6548" spans="9:17" x14ac:dyDescent="0.45">
      <c r="I6548" t="s">
        <v>280</v>
      </c>
      <c r="J6548" t="s">
        <v>430</v>
      </c>
      <c r="K6548">
        <v>9.8185718564945228E-3</v>
      </c>
      <c r="L6548" t="s">
        <v>158</v>
      </c>
      <c r="N6548" t="s">
        <v>392</v>
      </c>
      <c r="O6548" t="s">
        <v>430</v>
      </c>
      <c r="P6548">
        <v>6.752566178261003E-3</v>
      </c>
      <c r="Q6548" t="s">
        <v>158</v>
      </c>
    </row>
    <row r="6549" spans="9:17" x14ac:dyDescent="0.45">
      <c r="I6549" t="s">
        <v>280</v>
      </c>
      <c r="J6549" t="s">
        <v>431</v>
      </c>
      <c r="K6549">
        <v>9.5492851639411352E-4</v>
      </c>
      <c r="L6549" t="s">
        <v>158</v>
      </c>
      <c r="N6549" t="s">
        <v>392</v>
      </c>
      <c r="O6549" t="s">
        <v>431</v>
      </c>
      <c r="P6549">
        <v>6.5128648440360851E-3</v>
      </c>
      <c r="Q6549" t="s">
        <v>158</v>
      </c>
    </row>
    <row r="6550" spans="9:17" x14ac:dyDescent="0.45">
      <c r="I6550" t="s">
        <v>280</v>
      </c>
      <c r="J6550" t="s">
        <v>432</v>
      </c>
      <c r="K6550">
        <v>0</v>
      </c>
      <c r="L6550" t="s">
        <v>158</v>
      </c>
      <c r="N6550" t="s">
        <v>392</v>
      </c>
      <c r="O6550" t="s">
        <v>432</v>
      </c>
      <c r="P6550">
        <v>2.1545002301128626E-2</v>
      </c>
      <c r="Q6550" t="s">
        <v>158</v>
      </c>
    </row>
    <row r="6551" spans="9:17" x14ac:dyDescent="0.45">
      <c r="I6551" t="s">
        <v>281</v>
      </c>
      <c r="J6551" t="s">
        <v>157</v>
      </c>
      <c r="K6551">
        <v>2.9666024928519238E-3</v>
      </c>
      <c r="L6551" t="s">
        <v>158</v>
      </c>
      <c r="N6551" t="s">
        <v>393</v>
      </c>
      <c r="O6551" t="s">
        <v>157</v>
      </c>
      <c r="P6551">
        <v>2.4736463969794266E-2</v>
      </c>
      <c r="Q6551" t="s">
        <v>158</v>
      </c>
    </row>
    <row r="6552" spans="9:17" x14ac:dyDescent="0.45">
      <c r="I6552" t="s">
        <v>281</v>
      </c>
      <c r="J6552" t="s">
        <v>159</v>
      </c>
      <c r="K6552">
        <v>1.262583769361666E-2</v>
      </c>
      <c r="L6552" t="s">
        <v>158</v>
      </c>
      <c r="N6552" t="s">
        <v>393</v>
      </c>
      <c r="O6552" t="s">
        <v>159</v>
      </c>
      <c r="P6552">
        <v>3.0995037669442537E-3</v>
      </c>
      <c r="Q6552" t="s">
        <v>158</v>
      </c>
    </row>
    <row r="6553" spans="9:17" x14ac:dyDescent="0.45">
      <c r="I6553" t="s">
        <v>281</v>
      </c>
      <c r="J6553" t="s">
        <v>160</v>
      </c>
      <c r="K6553">
        <v>1.7670347983637959E-2</v>
      </c>
      <c r="L6553" t="s">
        <v>158</v>
      </c>
      <c r="N6553" t="s">
        <v>393</v>
      </c>
      <c r="O6553" t="s">
        <v>160</v>
      </c>
      <c r="P6553">
        <v>3.6611354933507516E-3</v>
      </c>
      <c r="Q6553" t="s">
        <v>158</v>
      </c>
    </row>
    <row r="6554" spans="9:17" x14ac:dyDescent="0.45">
      <c r="I6554" t="s">
        <v>281</v>
      </c>
      <c r="J6554" t="s">
        <v>161</v>
      </c>
      <c r="K6554">
        <v>6.3946082909094759E-2</v>
      </c>
      <c r="L6554" t="s">
        <v>158</v>
      </c>
      <c r="N6554" t="s">
        <v>393</v>
      </c>
      <c r="O6554" t="s">
        <v>161</v>
      </c>
      <c r="P6554">
        <v>1.441450254814121E-2</v>
      </c>
      <c r="Q6554" t="s">
        <v>158</v>
      </c>
    </row>
    <row r="6555" spans="9:17" x14ac:dyDescent="0.45">
      <c r="I6555" t="s">
        <v>281</v>
      </c>
      <c r="J6555" t="s">
        <v>162</v>
      </c>
      <c r="K6555">
        <v>0.13401490693240597</v>
      </c>
      <c r="L6555" t="s">
        <v>158</v>
      </c>
      <c r="N6555" t="s">
        <v>393</v>
      </c>
      <c r="O6555" t="s">
        <v>162</v>
      </c>
      <c r="P6555">
        <v>3.8290310581739866E-2</v>
      </c>
      <c r="Q6555" t="s">
        <v>158</v>
      </c>
    </row>
    <row r="6556" spans="9:17" x14ac:dyDescent="0.45">
      <c r="I6556" t="s">
        <v>281</v>
      </c>
      <c r="J6556" t="s">
        <v>412</v>
      </c>
      <c r="K6556">
        <v>1.7808502322848863E-2</v>
      </c>
      <c r="L6556" t="s">
        <v>158</v>
      </c>
      <c r="N6556" t="s">
        <v>393</v>
      </c>
      <c r="O6556" t="s">
        <v>412</v>
      </c>
      <c r="P6556">
        <v>7.4617891465816721E-3</v>
      </c>
      <c r="Q6556" t="s">
        <v>158</v>
      </c>
    </row>
    <row r="6557" spans="9:17" x14ac:dyDescent="0.45">
      <c r="I6557" t="s">
        <v>281</v>
      </c>
      <c r="J6557" t="s">
        <v>413</v>
      </c>
      <c r="K6557">
        <v>1.3822609535006537E-2</v>
      </c>
      <c r="L6557" t="s">
        <v>158</v>
      </c>
      <c r="N6557" t="s">
        <v>393</v>
      </c>
      <c r="O6557" t="s">
        <v>413</v>
      </c>
      <c r="P6557">
        <v>7.5333922369259327E-3</v>
      </c>
      <c r="Q6557" t="s">
        <v>158</v>
      </c>
    </row>
    <row r="6558" spans="9:17" x14ac:dyDescent="0.45">
      <c r="I6558" t="s">
        <v>281</v>
      </c>
      <c r="J6558" t="s">
        <v>414</v>
      </c>
      <c r="K6558">
        <v>2.6664339612742609E-3</v>
      </c>
      <c r="L6558" t="s">
        <v>158</v>
      </c>
      <c r="N6558" t="s">
        <v>393</v>
      </c>
      <c r="O6558" t="s">
        <v>414</v>
      </c>
      <c r="P6558">
        <v>7.4077850879585884E-3</v>
      </c>
      <c r="Q6558" t="s">
        <v>158</v>
      </c>
    </row>
    <row r="6559" spans="9:17" x14ac:dyDescent="0.45">
      <c r="I6559" t="s">
        <v>281</v>
      </c>
      <c r="J6559" t="s">
        <v>415</v>
      </c>
      <c r="K6559">
        <v>0</v>
      </c>
      <c r="L6559" t="s">
        <v>158</v>
      </c>
      <c r="N6559" t="s">
        <v>393</v>
      </c>
      <c r="O6559" t="s">
        <v>415</v>
      </c>
      <c r="P6559">
        <v>2.2110175930614116E-2</v>
      </c>
      <c r="Q6559" t="s">
        <v>158</v>
      </c>
    </row>
    <row r="6560" spans="9:17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393</v>
      </c>
      <c r="O6560" t="s">
        <v>163</v>
      </c>
      <c r="P6560">
        <v>6.7967655006178976E-2</v>
      </c>
      <c r="Q6560" t="s">
        <v>158</v>
      </c>
    </row>
    <row r="6561" spans="9:17" x14ac:dyDescent="0.45">
      <c r="I6561" t="s">
        <v>281</v>
      </c>
      <c r="J6561" t="s">
        <v>164</v>
      </c>
      <c r="K6561">
        <v>3.2845113386882844E-3</v>
      </c>
      <c r="L6561" t="s">
        <v>158</v>
      </c>
      <c r="N6561" t="s">
        <v>393</v>
      </c>
      <c r="O6561" t="s">
        <v>164</v>
      </c>
      <c r="P6561">
        <v>1.1078339310030728E-2</v>
      </c>
      <c r="Q6561" t="s">
        <v>158</v>
      </c>
    </row>
    <row r="6562" spans="9:17" x14ac:dyDescent="0.45">
      <c r="I6562" t="s">
        <v>281</v>
      </c>
      <c r="J6562" t="s">
        <v>165</v>
      </c>
      <c r="K6562">
        <v>1.2454653171068669E-2</v>
      </c>
      <c r="L6562" t="s">
        <v>158</v>
      </c>
      <c r="N6562" t="s">
        <v>393</v>
      </c>
      <c r="O6562" t="s">
        <v>165</v>
      </c>
      <c r="P6562">
        <v>1.0564703412576721E-2</v>
      </c>
      <c r="Q6562" t="s">
        <v>158</v>
      </c>
    </row>
    <row r="6563" spans="9:17" x14ac:dyDescent="0.45">
      <c r="I6563" t="s">
        <v>281</v>
      </c>
      <c r="J6563" t="s">
        <v>166</v>
      </c>
      <c r="K6563">
        <v>6.5625408481389244E-2</v>
      </c>
      <c r="L6563" t="s">
        <v>158</v>
      </c>
      <c r="N6563" t="s">
        <v>393</v>
      </c>
      <c r="O6563" t="s">
        <v>166</v>
      </c>
      <c r="P6563">
        <v>3.1450808626948719E-2</v>
      </c>
      <c r="Q6563" t="s">
        <v>158</v>
      </c>
    </row>
    <row r="6564" spans="9:17" x14ac:dyDescent="0.45">
      <c r="I6564" t="s">
        <v>281</v>
      </c>
      <c r="J6564" t="s">
        <v>167</v>
      </c>
      <c r="K6564">
        <v>0.13497719115442439</v>
      </c>
      <c r="L6564" t="s">
        <v>158</v>
      </c>
      <c r="N6564" t="s">
        <v>393</v>
      </c>
      <c r="O6564" t="s">
        <v>167</v>
      </c>
      <c r="P6564">
        <v>7.9427257349666353E-2</v>
      </c>
      <c r="Q6564" t="s">
        <v>158</v>
      </c>
    </row>
    <row r="6565" spans="9:17" x14ac:dyDescent="0.45">
      <c r="I6565" t="s">
        <v>281</v>
      </c>
      <c r="J6565" t="s">
        <v>416</v>
      </c>
      <c r="K6565">
        <v>8.7071947615886287E-3</v>
      </c>
      <c r="L6565" t="s">
        <v>158</v>
      </c>
      <c r="N6565" t="s">
        <v>393</v>
      </c>
      <c r="O6565" t="s">
        <v>416</v>
      </c>
      <c r="P6565">
        <v>1.2241446278201357E-2</v>
      </c>
      <c r="Q6565" t="s">
        <v>158</v>
      </c>
    </row>
    <row r="6566" spans="9:17" x14ac:dyDescent="0.45">
      <c r="I6566" t="s">
        <v>281</v>
      </c>
      <c r="J6566" t="s">
        <v>417</v>
      </c>
      <c r="K6566">
        <v>2.2847963182361353E-3</v>
      </c>
      <c r="L6566" t="s">
        <v>158</v>
      </c>
      <c r="N6566" t="s">
        <v>393</v>
      </c>
      <c r="O6566" t="s">
        <v>417</v>
      </c>
      <c r="P6566">
        <v>1.235145754615089E-2</v>
      </c>
      <c r="Q6566" t="s">
        <v>158</v>
      </c>
    </row>
    <row r="6567" spans="9:17" x14ac:dyDescent="0.45">
      <c r="I6567" t="s">
        <v>281</v>
      </c>
      <c r="J6567" t="s">
        <v>418</v>
      </c>
      <c r="K6567">
        <v>0</v>
      </c>
      <c r="L6567" t="s">
        <v>158</v>
      </c>
      <c r="N6567" t="s">
        <v>393</v>
      </c>
      <c r="O6567" t="s">
        <v>418</v>
      </c>
      <c r="P6567">
        <v>1.2167286059911027E-2</v>
      </c>
      <c r="Q6567" t="s">
        <v>158</v>
      </c>
    </row>
    <row r="6568" spans="9:17" x14ac:dyDescent="0.45">
      <c r="I6568" t="s">
        <v>281</v>
      </c>
      <c r="J6568" t="s">
        <v>419</v>
      </c>
      <c r="K6568">
        <v>0</v>
      </c>
      <c r="L6568" t="s">
        <v>158</v>
      </c>
      <c r="N6568" t="s">
        <v>393</v>
      </c>
      <c r="O6568" t="s">
        <v>419</v>
      </c>
      <c r="P6568">
        <v>4.623979736455E-2</v>
      </c>
      <c r="Q6568" t="s">
        <v>158</v>
      </c>
    </row>
    <row r="6569" spans="9:17" x14ac:dyDescent="0.45">
      <c r="I6569" t="s">
        <v>281</v>
      </c>
      <c r="J6569" t="s">
        <v>481</v>
      </c>
      <c r="K6569">
        <v>0</v>
      </c>
      <c r="L6569" t="s">
        <v>158</v>
      </c>
      <c r="N6569" t="s">
        <v>393</v>
      </c>
      <c r="O6569" t="s">
        <v>481</v>
      </c>
      <c r="P6569">
        <v>6.3358518810120758E-5</v>
      </c>
      <c r="Q6569" t="s">
        <v>158</v>
      </c>
    </row>
    <row r="6570" spans="9:17" x14ac:dyDescent="0.45">
      <c r="I6570" t="s">
        <v>281</v>
      </c>
      <c r="J6570" t="s">
        <v>482</v>
      </c>
      <c r="K6570">
        <v>0</v>
      </c>
      <c r="L6570" t="s">
        <v>158</v>
      </c>
      <c r="N6570" t="s">
        <v>393</v>
      </c>
      <c r="O6570" t="s">
        <v>482</v>
      </c>
      <c r="P6570">
        <v>6.4102823853338147E-5</v>
      </c>
      <c r="Q6570" t="s">
        <v>158</v>
      </c>
    </row>
    <row r="6571" spans="9:17" x14ac:dyDescent="0.45">
      <c r="I6571" t="s">
        <v>281</v>
      </c>
      <c r="J6571" t="s">
        <v>483</v>
      </c>
      <c r="K6571">
        <v>0</v>
      </c>
      <c r="L6571" t="s">
        <v>158</v>
      </c>
      <c r="N6571" t="s">
        <v>393</v>
      </c>
      <c r="O6571" t="s">
        <v>483</v>
      </c>
      <c r="P6571">
        <v>5.3481766127581763E-5</v>
      </c>
      <c r="Q6571" t="s">
        <v>158</v>
      </c>
    </row>
    <row r="6572" spans="9:17" x14ac:dyDescent="0.45">
      <c r="I6572" t="s">
        <v>281</v>
      </c>
      <c r="J6572" t="s">
        <v>484</v>
      </c>
      <c r="K6572">
        <v>0</v>
      </c>
      <c r="L6572" t="s">
        <v>158</v>
      </c>
      <c r="N6572" t="s">
        <v>393</v>
      </c>
      <c r="O6572" t="s">
        <v>484</v>
      </c>
      <c r="P6572">
        <v>4.5796137331511736E-5</v>
      </c>
      <c r="Q6572" t="s">
        <v>158</v>
      </c>
    </row>
    <row r="6573" spans="9:17" x14ac:dyDescent="0.45">
      <c r="I6573" t="s">
        <v>281</v>
      </c>
      <c r="J6573" t="s">
        <v>485</v>
      </c>
      <c r="K6573">
        <v>0</v>
      </c>
      <c r="L6573" t="s">
        <v>158</v>
      </c>
      <c r="N6573" t="s">
        <v>393</v>
      </c>
      <c r="O6573" t="s">
        <v>485</v>
      </c>
      <c r="P6573">
        <v>3.6582761809608041E-5</v>
      </c>
      <c r="Q6573" t="s">
        <v>158</v>
      </c>
    </row>
    <row r="6574" spans="9:17" x14ac:dyDescent="0.45">
      <c r="I6574" t="s">
        <v>281</v>
      </c>
      <c r="J6574" t="s">
        <v>486</v>
      </c>
      <c r="K6574">
        <v>0</v>
      </c>
      <c r="L6574" t="s">
        <v>158</v>
      </c>
      <c r="N6574" t="s">
        <v>393</v>
      </c>
      <c r="O6574" t="s">
        <v>486</v>
      </c>
      <c r="P6574">
        <v>3.3988266350561405E-5</v>
      </c>
      <c r="Q6574" t="s">
        <v>158</v>
      </c>
    </row>
    <row r="6575" spans="9:17" x14ac:dyDescent="0.45">
      <c r="I6575" t="s">
        <v>281</v>
      </c>
      <c r="J6575" t="s">
        <v>487</v>
      </c>
      <c r="K6575">
        <v>1.4871214099479999E-4</v>
      </c>
      <c r="L6575" t="s">
        <v>158</v>
      </c>
      <c r="N6575" t="s">
        <v>393</v>
      </c>
      <c r="O6575" t="s">
        <v>487</v>
      </c>
      <c r="P6575">
        <v>3.171842113255811E-5</v>
      </c>
      <c r="Q6575" t="s">
        <v>158</v>
      </c>
    </row>
    <row r="6576" spans="9:17" x14ac:dyDescent="0.45">
      <c r="I6576" t="s">
        <v>281</v>
      </c>
      <c r="J6576" t="s">
        <v>488</v>
      </c>
      <c r="K6576">
        <v>2.5166078848299999E-4</v>
      </c>
      <c r="L6576" t="s">
        <v>158</v>
      </c>
      <c r="N6576" t="s">
        <v>393</v>
      </c>
      <c r="O6576" t="s">
        <v>488</v>
      </c>
      <c r="P6576">
        <v>1.7177294150343682E-5</v>
      </c>
      <c r="Q6576" t="s">
        <v>158</v>
      </c>
    </row>
    <row r="6577" spans="9:17" x14ac:dyDescent="0.45">
      <c r="I6577" t="s">
        <v>281</v>
      </c>
      <c r="J6577" t="s">
        <v>489</v>
      </c>
      <c r="K6577">
        <v>3.066127104992E-4</v>
      </c>
      <c r="L6577" t="s">
        <v>158</v>
      </c>
      <c r="N6577" t="s">
        <v>393</v>
      </c>
      <c r="O6577" t="s">
        <v>489</v>
      </c>
      <c r="P6577">
        <v>8.4237580044489836E-6</v>
      </c>
      <c r="Q6577" t="s">
        <v>158</v>
      </c>
    </row>
    <row r="6578" spans="9:17" x14ac:dyDescent="0.45">
      <c r="I6578" t="s">
        <v>281</v>
      </c>
      <c r="J6578" t="s">
        <v>490</v>
      </c>
      <c r="K6578">
        <v>2.8795888629269998E-4</v>
      </c>
      <c r="L6578" t="s">
        <v>158</v>
      </c>
      <c r="N6578" t="s">
        <v>393</v>
      </c>
      <c r="O6578" t="s">
        <v>490</v>
      </c>
      <c r="P6578">
        <v>2.9063423300383945E-7</v>
      </c>
      <c r="Q6578" t="s">
        <v>158</v>
      </c>
    </row>
    <row r="6579" spans="9:17" x14ac:dyDescent="0.45">
      <c r="I6579" t="s">
        <v>281</v>
      </c>
      <c r="J6579" t="s">
        <v>491</v>
      </c>
      <c r="K6579">
        <v>3.3199737393989999E-4</v>
      </c>
      <c r="L6579" t="s">
        <v>158</v>
      </c>
      <c r="N6579" t="s">
        <v>393</v>
      </c>
      <c r="O6579" t="s">
        <v>491</v>
      </c>
      <c r="P6579">
        <v>2.0402519436804743E-8</v>
      </c>
      <c r="Q6579" t="s">
        <v>158</v>
      </c>
    </row>
    <row r="6580" spans="9:17" x14ac:dyDescent="0.45">
      <c r="I6580" t="s">
        <v>281</v>
      </c>
      <c r="J6580" t="s">
        <v>492</v>
      </c>
      <c r="K6580">
        <v>3.8273289720109998E-4</v>
      </c>
      <c r="L6580" t="s">
        <v>158</v>
      </c>
      <c r="N6580" t="s">
        <v>393</v>
      </c>
      <c r="O6580" t="s">
        <v>492</v>
      </c>
      <c r="P6580">
        <v>1.2669639094320938E-8</v>
      </c>
      <c r="Q6580" t="s">
        <v>158</v>
      </c>
    </row>
    <row r="6581" spans="9:17" x14ac:dyDescent="0.45">
      <c r="I6581" t="s">
        <v>281</v>
      </c>
      <c r="J6581" t="s">
        <v>493</v>
      </c>
      <c r="K6581">
        <v>3.6726892506069999E-4</v>
      </c>
      <c r="L6581" t="s">
        <v>158</v>
      </c>
      <c r="N6581" t="s">
        <v>393</v>
      </c>
      <c r="O6581" t="s">
        <v>493</v>
      </c>
      <c r="P6581">
        <v>1.0573640317171707E-8</v>
      </c>
      <c r="Q6581" t="s">
        <v>158</v>
      </c>
    </row>
    <row r="6582" spans="9:17" x14ac:dyDescent="0.45">
      <c r="I6582" t="s">
        <v>281</v>
      </c>
      <c r="J6582" t="s">
        <v>494</v>
      </c>
      <c r="K6582">
        <v>2.9893454890570002E-4</v>
      </c>
      <c r="L6582" t="s">
        <v>158</v>
      </c>
      <c r="N6582" t="s">
        <v>393</v>
      </c>
      <c r="O6582" t="s">
        <v>494</v>
      </c>
      <c r="P6582">
        <v>1.2968475347293954E-8</v>
      </c>
      <c r="Q6582" t="s">
        <v>158</v>
      </c>
    </row>
    <row r="6583" spans="9:17" x14ac:dyDescent="0.45">
      <c r="I6583" t="s">
        <v>281</v>
      </c>
      <c r="J6583" t="s">
        <v>495</v>
      </c>
      <c r="K6583">
        <v>2.412620730477E-4</v>
      </c>
      <c r="L6583" t="s">
        <v>158</v>
      </c>
      <c r="N6583" t="s">
        <v>393</v>
      </c>
      <c r="O6583" t="s">
        <v>495</v>
      </c>
      <c r="P6583">
        <v>9.481342583561715E-8</v>
      </c>
      <c r="Q6583" t="s">
        <v>158</v>
      </c>
    </row>
    <row r="6584" spans="9:17" x14ac:dyDescent="0.45">
      <c r="I6584" t="s">
        <v>281</v>
      </c>
      <c r="J6584" t="s">
        <v>496</v>
      </c>
      <c r="K6584">
        <v>1.9639466184110001E-4</v>
      </c>
      <c r="L6584" t="s">
        <v>158</v>
      </c>
      <c r="N6584" t="s">
        <v>393</v>
      </c>
      <c r="O6584" t="s">
        <v>496</v>
      </c>
      <c r="P6584">
        <v>1.1208952325092091E-6</v>
      </c>
      <c r="Q6584" t="s">
        <v>158</v>
      </c>
    </row>
    <row r="6585" spans="9:17" x14ac:dyDescent="0.45">
      <c r="I6585" t="s">
        <v>281</v>
      </c>
      <c r="J6585" t="s">
        <v>497</v>
      </c>
      <c r="K6585">
        <v>1.5041477971109999E-4</v>
      </c>
      <c r="L6585" t="s">
        <v>158</v>
      </c>
      <c r="N6585" t="s">
        <v>393</v>
      </c>
      <c r="O6585" t="s">
        <v>497</v>
      </c>
      <c r="P6585">
        <v>1.1578455086119069E-5</v>
      </c>
      <c r="Q6585" t="s">
        <v>158</v>
      </c>
    </row>
    <row r="6586" spans="9:17" x14ac:dyDescent="0.45">
      <c r="I6586" t="s">
        <v>281</v>
      </c>
      <c r="J6586" t="s">
        <v>498</v>
      </c>
      <c r="K6586">
        <v>9.7931041850807577E-5</v>
      </c>
      <c r="L6586" t="s">
        <v>158</v>
      </c>
      <c r="N6586" t="s">
        <v>393</v>
      </c>
      <c r="O6586" t="s">
        <v>498</v>
      </c>
      <c r="P6586">
        <v>3.8503768009196529E-5</v>
      </c>
      <c r="Q6586" t="s">
        <v>158</v>
      </c>
    </row>
    <row r="6587" spans="9:17" x14ac:dyDescent="0.45">
      <c r="I6587" t="s">
        <v>281</v>
      </c>
      <c r="J6587" t="s">
        <v>499</v>
      </c>
      <c r="K6587">
        <v>0</v>
      </c>
      <c r="L6587" t="s">
        <v>158</v>
      </c>
      <c r="N6587" t="s">
        <v>393</v>
      </c>
      <c r="O6587" t="s">
        <v>499</v>
      </c>
      <c r="P6587">
        <v>5.2791227709979768E-5</v>
      </c>
      <c r="Q6587" t="s">
        <v>158</v>
      </c>
    </row>
    <row r="6588" spans="9:17" x14ac:dyDescent="0.45">
      <c r="I6588" t="s">
        <v>281</v>
      </c>
      <c r="J6588" t="s">
        <v>500</v>
      </c>
      <c r="K6588">
        <v>0</v>
      </c>
      <c r="L6588" t="s">
        <v>158</v>
      </c>
      <c r="N6588" t="s">
        <v>393</v>
      </c>
      <c r="O6588" t="s">
        <v>500</v>
      </c>
      <c r="P6588">
        <v>4.1123069361465003E-5</v>
      </c>
      <c r="Q6588" t="s">
        <v>158</v>
      </c>
    </row>
    <row r="6589" spans="9:17" x14ac:dyDescent="0.45">
      <c r="I6589" t="s">
        <v>281</v>
      </c>
      <c r="J6589" t="s">
        <v>501</v>
      </c>
      <c r="K6589">
        <v>0</v>
      </c>
      <c r="L6589" t="s">
        <v>158</v>
      </c>
      <c r="N6589" t="s">
        <v>393</v>
      </c>
      <c r="O6589" t="s">
        <v>501</v>
      </c>
      <c r="P6589">
        <v>2.5845055345630061E-5</v>
      </c>
      <c r="Q6589" t="s">
        <v>158</v>
      </c>
    </row>
    <row r="6590" spans="9:17" x14ac:dyDescent="0.45">
      <c r="I6590" t="s">
        <v>281</v>
      </c>
      <c r="J6590" t="s">
        <v>502</v>
      </c>
      <c r="K6590">
        <v>0</v>
      </c>
      <c r="L6590" t="s">
        <v>158</v>
      </c>
      <c r="N6590" t="s">
        <v>393</v>
      </c>
      <c r="O6590" t="s">
        <v>502</v>
      </c>
      <c r="P6590">
        <v>1.7586673525704678E-5</v>
      </c>
      <c r="Q6590" t="s">
        <v>158</v>
      </c>
    </row>
    <row r="6591" spans="9:17" x14ac:dyDescent="0.45">
      <c r="I6591" t="s">
        <v>281</v>
      </c>
      <c r="J6591" t="s">
        <v>503</v>
      </c>
      <c r="K6591">
        <v>0</v>
      </c>
      <c r="L6591" t="s">
        <v>158</v>
      </c>
      <c r="N6591" t="s">
        <v>393</v>
      </c>
      <c r="O6591" t="s">
        <v>503</v>
      </c>
      <c r="P6591">
        <v>1.2281445267107641E-5</v>
      </c>
      <c r="Q6591" t="s">
        <v>158</v>
      </c>
    </row>
    <row r="6592" spans="9:17" x14ac:dyDescent="0.45">
      <c r="I6592" t="s">
        <v>281</v>
      </c>
      <c r="J6592" t="s">
        <v>504</v>
      </c>
      <c r="K6592">
        <v>0</v>
      </c>
      <c r="L6592" t="s">
        <v>158</v>
      </c>
      <c r="N6592" t="s">
        <v>393</v>
      </c>
      <c r="O6592" t="s">
        <v>504</v>
      </c>
      <c r="P6592">
        <v>8.4507394166056778E-6</v>
      </c>
      <c r="Q6592" t="s">
        <v>158</v>
      </c>
    </row>
    <row r="6593" spans="9:17" x14ac:dyDescent="0.45">
      <c r="I6593" t="s">
        <v>281</v>
      </c>
      <c r="J6593" t="s">
        <v>168</v>
      </c>
      <c r="K6593">
        <v>1.1783483234327828E-3</v>
      </c>
      <c r="L6593" t="s">
        <v>158</v>
      </c>
      <c r="N6593" t="s">
        <v>393</v>
      </c>
      <c r="O6593" t="s">
        <v>168</v>
      </c>
      <c r="P6593">
        <v>9.8181548426018478E-2</v>
      </c>
      <c r="Q6593" t="s">
        <v>158</v>
      </c>
    </row>
    <row r="6594" spans="9:17" x14ac:dyDescent="0.45">
      <c r="I6594" t="s">
        <v>281</v>
      </c>
      <c r="J6594" t="s">
        <v>169</v>
      </c>
      <c r="K6594">
        <v>6.7749976836396896E-3</v>
      </c>
      <c r="L6594" t="s">
        <v>158</v>
      </c>
      <c r="N6594" t="s">
        <v>393</v>
      </c>
      <c r="O6594" t="s">
        <v>169</v>
      </c>
      <c r="P6594">
        <v>1.5517400717109038E-2</v>
      </c>
      <c r="Q6594" t="s">
        <v>158</v>
      </c>
    </row>
    <row r="6595" spans="9:17" x14ac:dyDescent="0.45">
      <c r="I6595" t="s">
        <v>281</v>
      </c>
      <c r="J6595" t="s">
        <v>170</v>
      </c>
      <c r="K6595">
        <v>1.4302327135456535E-2</v>
      </c>
      <c r="L6595" t="s">
        <v>158</v>
      </c>
      <c r="N6595" t="s">
        <v>393</v>
      </c>
      <c r="O6595" t="s">
        <v>170</v>
      </c>
      <c r="P6595">
        <v>1.5807570000905311E-2</v>
      </c>
      <c r="Q6595" t="s">
        <v>158</v>
      </c>
    </row>
    <row r="6596" spans="9:17" x14ac:dyDescent="0.45">
      <c r="I6596" t="s">
        <v>281</v>
      </c>
      <c r="J6596" t="s">
        <v>171</v>
      </c>
      <c r="K6596">
        <v>7.2170029025987958E-2</v>
      </c>
      <c r="L6596" t="s">
        <v>158</v>
      </c>
      <c r="N6596" t="s">
        <v>393</v>
      </c>
      <c r="O6596" t="s">
        <v>171</v>
      </c>
      <c r="P6596">
        <v>5.8134259233236632E-2</v>
      </c>
      <c r="Q6596" t="s">
        <v>158</v>
      </c>
    </row>
    <row r="6597" spans="9:17" x14ac:dyDescent="0.45">
      <c r="I6597" t="s">
        <v>281</v>
      </c>
      <c r="J6597" t="s">
        <v>172</v>
      </c>
      <c r="K6597">
        <v>0.1483675868995071</v>
      </c>
      <c r="L6597" t="s">
        <v>158</v>
      </c>
      <c r="N6597" t="s">
        <v>393</v>
      </c>
      <c r="O6597" t="s">
        <v>172</v>
      </c>
      <c r="P6597">
        <v>0.14105233325050967</v>
      </c>
      <c r="Q6597" t="s">
        <v>158</v>
      </c>
    </row>
    <row r="6598" spans="9:17" x14ac:dyDescent="0.45">
      <c r="I6598" t="s">
        <v>281</v>
      </c>
      <c r="J6598" t="s">
        <v>420</v>
      </c>
      <c r="K6598">
        <v>1.1798107129596273E-2</v>
      </c>
      <c r="L6598" t="s">
        <v>158</v>
      </c>
      <c r="N6598" t="s">
        <v>393</v>
      </c>
      <c r="O6598" t="s">
        <v>420</v>
      </c>
      <c r="P6598">
        <v>1.8855476556936084E-2</v>
      </c>
      <c r="Q6598" t="s">
        <v>158</v>
      </c>
    </row>
    <row r="6599" spans="9:17" x14ac:dyDescent="0.45">
      <c r="I6599" t="s">
        <v>281</v>
      </c>
      <c r="J6599" t="s">
        <v>421</v>
      </c>
      <c r="K6599">
        <v>1.3644264544791431E-3</v>
      </c>
      <c r="L6599" t="s">
        <v>158</v>
      </c>
      <c r="N6599" t="s">
        <v>393</v>
      </c>
      <c r="O6599" t="s">
        <v>421</v>
      </c>
      <c r="P6599">
        <v>1.7724044538240186E-2</v>
      </c>
      <c r="Q6599" t="s">
        <v>158</v>
      </c>
    </row>
    <row r="6600" spans="9:17" x14ac:dyDescent="0.45">
      <c r="I6600" t="s">
        <v>281</v>
      </c>
      <c r="J6600" t="s">
        <v>422</v>
      </c>
      <c r="K6600">
        <v>0</v>
      </c>
      <c r="L6600" t="s">
        <v>158</v>
      </c>
      <c r="N6600" t="s">
        <v>393</v>
      </c>
      <c r="O6600" t="s">
        <v>422</v>
      </c>
      <c r="P6600">
        <v>1.6853388545766217E-2</v>
      </c>
      <c r="Q6600" t="s">
        <v>158</v>
      </c>
    </row>
    <row r="6601" spans="9:17" x14ac:dyDescent="0.45">
      <c r="I6601" t="s">
        <v>281</v>
      </c>
      <c r="J6601" t="s">
        <v>423</v>
      </c>
      <c r="K6601">
        <v>0</v>
      </c>
      <c r="L6601" t="s">
        <v>158</v>
      </c>
      <c r="N6601" t="s">
        <v>393</v>
      </c>
      <c r="O6601" t="s">
        <v>423</v>
      </c>
      <c r="P6601">
        <v>6.4236540409273568E-2</v>
      </c>
      <c r="Q6601" t="s">
        <v>158</v>
      </c>
    </row>
    <row r="6602" spans="9:17" x14ac:dyDescent="0.45">
      <c r="I6602" t="s">
        <v>281</v>
      </c>
      <c r="J6602" t="s">
        <v>424</v>
      </c>
      <c r="K6602">
        <v>7.281643073880054E-3</v>
      </c>
      <c r="L6602" t="s">
        <v>158</v>
      </c>
      <c r="N6602" t="s">
        <v>393</v>
      </c>
      <c r="O6602" t="s">
        <v>424</v>
      </c>
      <c r="P6602">
        <v>2.652333094055629E-2</v>
      </c>
      <c r="Q6602" t="s">
        <v>158</v>
      </c>
    </row>
    <row r="6603" spans="9:17" x14ac:dyDescent="0.45">
      <c r="I6603" t="s">
        <v>281</v>
      </c>
      <c r="J6603" t="s">
        <v>425</v>
      </c>
      <c r="K6603">
        <v>1.3119013339187276E-2</v>
      </c>
      <c r="L6603" t="s">
        <v>158</v>
      </c>
      <c r="N6603" t="s">
        <v>393</v>
      </c>
      <c r="O6603" t="s">
        <v>425</v>
      </c>
      <c r="P6603">
        <v>3.9976836714901961E-3</v>
      </c>
      <c r="Q6603" t="s">
        <v>158</v>
      </c>
    </row>
    <row r="6604" spans="9:17" x14ac:dyDescent="0.45">
      <c r="I6604" t="s">
        <v>281</v>
      </c>
      <c r="J6604" t="s">
        <v>426</v>
      </c>
      <c r="K6604">
        <v>1.8268620573377761E-2</v>
      </c>
      <c r="L6604" t="s">
        <v>158</v>
      </c>
      <c r="N6604" t="s">
        <v>393</v>
      </c>
      <c r="O6604" t="s">
        <v>426</v>
      </c>
      <c r="P6604">
        <v>5.5040387833510101E-3</v>
      </c>
      <c r="Q6604" t="s">
        <v>158</v>
      </c>
    </row>
    <row r="6605" spans="9:17" x14ac:dyDescent="0.45">
      <c r="I6605" t="s">
        <v>281</v>
      </c>
      <c r="J6605" t="s">
        <v>427</v>
      </c>
      <c r="K6605">
        <v>6.2957958319422705E-2</v>
      </c>
      <c r="L6605" t="s">
        <v>158</v>
      </c>
      <c r="N6605" t="s">
        <v>393</v>
      </c>
      <c r="O6605" t="s">
        <v>427</v>
      </c>
      <c r="P6605">
        <v>1.8623046557531466E-2</v>
      </c>
      <c r="Q6605" t="s">
        <v>158</v>
      </c>
    </row>
    <row r="6606" spans="9:17" x14ac:dyDescent="0.45">
      <c r="I6606" t="s">
        <v>281</v>
      </c>
      <c r="J6606" t="s">
        <v>428</v>
      </c>
      <c r="K6606">
        <v>0.1212103356496991</v>
      </c>
      <c r="L6606" t="s">
        <v>158</v>
      </c>
      <c r="N6606" t="s">
        <v>393</v>
      </c>
      <c r="O6606" t="s">
        <v>428</v>
      </c>
      <c r="P6606">
        <v>4.5198900861975679E-2</v>
      </c>
      <c r="Q6606" t="s">
        <v>158</v>
      </c>
    </row>
    <row r="6607" spans="9:17" x14ac:dyDescent="0.45">
      <c r="I6607" t="s">
        <v>281</v>
      </c>
      <c r="J6607" t="s">
        <v>429</v>
      </c>
      <c r="K6607">
        <v>1.4696498006497222E-2</v>
      </c>
      <c r="L6607" t="s">
        <v>158</v>
      </c>
      <c r="N6607" t="s">
        <v>393</v>
      </c>
      <c r="O6607" t="s">
        <v>429</v>
      </c>
      <c r="P6607">
        <v>7.5726557037135572E-3</v>
      </c>
      <c r="Q6607" t="s">
        <v>158</v>
      </c>
    </row>
    <row r="6608" spans="9:17" x14ac:dyDescent="0.45">
      <c r="I6608" t="s">
        <v>281</v>
      </c>
      <c r="J6608" t="s">
        <v>430</v>
      </c>
      <c r="K6608">
        <v>9.9848932027595417E-3</v>
      </c>
      <c r="L6608" t="s">
        <v>158</v>
      </c>
      <c r="N6608" t="s">
        <v>393</v>
      </c>
      <c r="O6608" t="s">
        <v>430</v>
      </c>
      <c r="P6608">
        <v>6.7106456651891098E-3</v>
      </c>
      <c r="Q6608" t="s">
        <v>158</v>
      </c>
    </row>
    <row r="6609" spans="9:17" x14ac:dyDescent="0.45">
      <c r="I6609" t="s">
        <v>281</v>
      </c>
      <c r="J6609" t="s">
        <v>431</v>
      </c>
      <c r="K6609">
        <v>6.08255298940652E-4</v>
      </c>
      <c r="L6609" t="s">
        <v>158</v>
      </c>
      <c r="N6609" t="s">
        <v>393</v>
      </c>
      <c r="O6609" t="s">
        <v>431</v>
      </c>
      <c r="P6609">
        <v>6.2026574136933889E-3</v>
      </c>
      <c r="Q6609" t="s">
        <v>158</v>
      </c>
    </row>
    <row r="6610" spans="9:17" x14ac:dyDescent="0.45">
      <c r="I6610" t="s">
        <v>281</v>
      </c>
      <c r="J6610" t="s">
        <v>432</v>
      </c>
      <c r="K6610">
        <v>0</v>
      </c>
      <c r="L6610" t="s">
        <v>158</v>
      </c>
      <c r="N6610" t="s">
        <v>393</v>
      </c>
      <c r="O6610" t="s">
        <v>432</v>
      </c>
      <c r="P6610">
        <v>2.0536315869616632E-2</v>
      </c>
      <c r="Q6610" t="s">
        <v>158</v>
      </c>
    </row>
    <row r="6611" spans="9:17" x14ac:dyDescent="0.45">
      <c r="I6611" t="s">
        <v>282</v>
      </c>
      <c r="J6611" t="s">
        <v>157</v>
      </c>
      <c r="K6611">
        <v>3.2587365098957119E-3</v>
      </c>
      <c r="L6611" t="s">
        <v>158</v>
      </c>
      <c r="N6611" t="s">
        <v>394</v>
      </c>
      <c r="O6611" t="s">
        <v>157</v>
      </c>
      <c r="P6611">
        <v>2.950969346873351E-2</v>
      </c>
      <c r="Q6611" t="s">
        <v>158</v>
      </c>
    </row>
    <row r="6612" spans="9:17" x14ac:dyDescent="0.45">
      <c r="I6612" t="s">
        <v>282</v>
      </c>
      <c r="J6612" t="s">
        <v>159</v>
      </c>
      <c r="K6612">
        <v>1.2245630028595489E-2</v>
      </c>
      <c r="L6612" t="s">
        <v>158</v>
      </c>
      <c r="N6612" t="s">
        <v>394</v>
      </c>
      <c r="O6612" t="s">
        <v>159</v>
      </c>
      <c r="P6612">
        <v>3.9798666449649585E-3</v>
      </c>
      <c r="Q6612" t="s">
        <v>158</v>
      </c>
    </row>
    <row r="6613" spans="9:17" x14ac:dyDescent="0.45">
      <c r="I6613" t="s">
        <v>282</v>
      </c>
      <c r="J6613" t="s">
        <v>160</v>
      </c>
      <c r="K6613">
        <v>1.7574742599781378E-2</v>
      </c>
      <c r="L6613" t="s">
        <v>158</v>
      </c>
      <c r="N6613" t="s">
        <v>394</v>
      </c>
      <c r="O6613" t="s">
        <v>160</v>
      </c>
      <c r="P6613">
        <v>4.4868269579804304E-3</v>
      </c>
      <c r="Q6613" t="s">
        <v>158</v>
      </c>
    </row>
    <row r="6614" spans="9:17" x14ac:dyDescent="0.45">
      <c r="I6614" t="s">
        <v>282</v>
      </c>
      <c r="J6614" t="s">
        <v>161</v>
      </c>
      <c r="K6614">
        <v>6.2909491797168815E-2</v>
      </c>
      <c r="L6614" t="s">
        <v>158</v>
      </c>
      <c r="N6614" t="s">
        <v>394</v>
      </c>
      <c r="O6614" t="s">
        <v>161</v>
      </c>
      <c r="P6614">
        <v>1.4167663887859561E-2</v>
      </c>
      <c r="Q6614" t="s">
        <v>158</v>
      </c>
    </row>
    <row r="6615" spans="9:17" x14ac:dyDescent="0.45">
      <c r="I6615" t="s">
        <v>282</v>
      </c>
      <c r="J6615" t="s">
        <v>162</v>
      </c>
      <c r="K6615">
        <v>0.13117996023090336</v>
      </c>
      <c r="L6615" t="s">
        <v>158</v>
      </c>
      <c r="N6615" t="s">
        <v>394</v>
      </c>
      <c r="O6615" t="s">
        <v>162</v>
      </c>
      <c r="P6615">
        <v>3.9346680495766631E-2</v>
      </c>
      <c r="Q6615" t="s">
        <v>158</v>
      </c>
    </row>
    <row r="6616" spans="9:17" x14ac:dyDescent="0.45">
      <c r="I6616" t="s">
        <v>282</v>
      </c>
      <c r="J6616" t="s">
        <v>412</v>
      </c>
      <c r="K6616">
        <v>1.7332970968902364E-2</v>
      </c>
      <c r="L6616" t="s">
        <v>158</v>
      </c>
      <c r="N6616" t="s">
        <v>394</v>
      </c>
      <c r="O6616" t="s">
        <v>412</v>
      </c>
      <c r="P6616">
        <v>7.6648300546652134E-3</v>
      </c>
      <c r="Q6616" t="s">
        <v>158</v>
      </c>
    </row>
    <row r="6617" spans="9:17" x14ac:dyDescent="0.45">
      <c r="I6617" t="s">
        <v>282</v>
      </c>
      <c r="J6617" t="s">
        <v>413</v>
      </c>
      <c r="K6617">
        <v>1.2628702357944803E-2</v>
      </c>
      <c r="L6617" t="s">
        <v>158</v>
      </c>
      <c r="N6617" t="s">
        <v>394</v>
      </c>
      <c r="O6617" t="s">
        <v>413</v>
      </c>
      <c r="P6617">
        <v>7.6266559894055848E-3</v>
      </c>
      <c r="Q6617" t="s">
        <v>158</v>
      </c>
    </row>
    <row r="6618" spans="9:17" x14ac:dyDescent="0.45">
      <c r="I6618" t="s">
        <v>282</v>
      </c>
      <c r="J6618" t="s">
        <v>414</v>
      </c>
      <c r="K6618">
        <v>1.5201844951085567E-3</v>
      </c>
      <c r="L6618" t="s">
        <v>158</v>
      </c>
      <c r="N6618" t="s">
        <v>394</v>
      </c>
      <c r="O6618" t="s">
        <v>414</v>
      </c>
      <c r="P6618">
        <v>7.6422032981119789E-3</v>
      </c>
      <c r="Q6618" t="s">
        <v>158</v>
      </c>
    </row>
    <row r="6619" spans="9:17" x14ac:dyDescent="0.45">
      <c r="I6619" t="s">
        <v>282</v>
      </c>
      <c r="J6619" t="s">
        <v>415</v>
      </c>
      <c r="K6619">
        <v>0</v>
      </c>
      <c r="L6619" t="s">
        <v>158</v>
      </c>
      <c r="N6619" t="s">
        <v>394</v>
      </c>
      <c r="O6619" t="s">
        <v>415</v>
      </c>
      <c r="P6619">
        <v>2.6464185321387071E-2</v>
      </c>
      <c r="Q6619" t="s">
        <v>158</v>
      </c>
    </row>
    <row r="6620" spans="9:17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394</v>
      </c>
      <c r="O6620" t="s">
        <v>163</v>
      </c>
      <c r="P6620">
        <v>6.875598197961251E-2</v>
      </c>
      <c r="Q6620" t="s">
        <v>158</v>
      </c>
    </row>
    <row r="6621" spans="9:17" x14ac:dyDescent="0.45">
      <c r="I6621" t="s">
        <v>282</v>
      </c>
      <c r="J6621" t="s">
        <v>164</v>
      </c>
      <c r="K6621">
        <v>3.4147219090512075E-3</v>
      </c>
      <c r="L6621" t="s">
        <v>158</v>
      </c>
      <c r="N6621" t="s">
        <v>394</v>
      </c>
      <c r="O6621" t="s">
        <v>164</v>
      </c>
      <c r="P6621">
        <v>1.0580799393454979E-2</v>
      </c>
      <c r="Q6621" t="s">
        <v>158</v>
      </c>
    </row>
    <row r="6622" spans="9:17" x14ac:dyDescent="0.45">
      <c r="I6622" t="s">
        <v>282</v>
      </c>
      <c r="J6622" t="s">
        <v>165</v>
      </c>
      <c r="K6622">
        <v>1.3382361163196414E-2</v>
      </c>
      <c r="L6622" t="s">
        <v>158</v>
      </c>
      <c r="N6622" t="s">
        <v>394</v>
      </c>
      <c r="O6622" t="s">
        <v>165</v>
      </c>
      <c r="P6622">
        <v>1.0775515852329359E-2</v>
      </c>
      <c r="Q6622" t="s">
        <v>158</v>
      </c>
    </row>
    <row r="6623" spans="9:17" x14ac:dyDescent="0.45">
      <c r="I6623" t="s">
        <v>282</v>
      </c>
      <c r="J6623" t="s">
        <v>166</v>
      </c>
      <c r="K6623">
        <v>6.4917564282645307E-2</v>
      </c>
      <c r="L6623" t="s">
        <v>158</v>
      </c>
      <c r="N6623" t="s">
        <v>394</v>
      </c>
      <c r="O6623" t="s">
        <v>166</v>
      </c>
      <c r="P6623">
        <v>3.2080113829719828E-2</v>
      </c>
      <c r="Q6623" t="s">
        <v>158</v>
      </c>
    </row>
    <row r="6624" spans="9:17" x14ac:dyDescent="0.45">
      <c r="I6624" t="s">
        <v>282</v>
      </c>
      <c r="J6624" t="s">
        <v>167</v>
      </c>
      <c r="K6624">
        <v>0.13379639166719715</v>
      </c>
      <c r="L6624" t="s">
        <v>158</v>
      </c>
      <c r="N6624" t="s">
        <v>394</v>
      </c>
      <c r="O6624" t="s">
        <v>167</v>
      </c>
      <c r="P6624">
        <v>7.998084108796473E-2</v>
      </c>
      <c r="Q6624" t="s">
        <v>158</v>
      </c>
    </row>
    <row r="6625" spans="9:17" x14ac:dyDescent="0.45">
      <c r="I6625" t="s">
        <v>282</v>
      </c>
      <c r="J6625" t="s">
        <v>416</v>
      </c>
      <c r="K6625">
        <v>8.5779120676528521E-3</v>
      </c>
      <c r="L6625" t="s">
        <v>158</v>
      </c>
      <c r="N6625" t="s">
        <v>394</v>
      </c>
      <c r="O6625" t="s">
        <v>416</v>
      </c>
      <c r="P6625">
        <v>1.2957827265088108E-2</v>
      </c>
      <c r="Q6625" t="s">
        <v>158</v>
      </c>
    </row>
    <row r="6626" spans="9:17" x14ac:dyDescent="0.45">
      <c r="I6626" t="s">
        <v>282</v>
      </c>
      <c r="J6626" t="s">
        <v>417</v>
      </c>
      <c r="K6626">
        <v>2.3227682497663931E-3</v>
      </c>
      <c r="L6626" t="s">
        <v>158</v>
      </c>
      <c r="N6626" t="s">
        <v>394</v>
      </c>
      <c r="O6626" t="s">
        <v>417</v>
      </c>
      <c r="P6626">
        <v>1.2726958091027847E-2</v>
      </c>
      <c r="Q6626" t="s">
        <v>158</v>
      </c>
    </row>
    <row r="6627" spans="9:17" x14ac:dyDescent="0.45">
      <c r="I6627" t="s">
        <v>282</v>
      </c>
      <c r="J6627" t="s">
        <v>418</v>
      </c>
      <c r="K6627">
        <v>0</v>
      </c>
      <c r="L6627" t="s">
        <v>158</v>
      </c>
      <c r="N6627" t="s">
        <v>394</v>
      </c>
      <c r="O6627" t="s">
        <v>418</v>
      </c>
      <c r="P6627">
        <v>1.2610929156484017E-2</v>
      </c>
      <c r="Q6627" t="s">
        <v>158</v>
      </c>
    </row>
    <row r="6628" spans="9:17" x14ac:dyDescent="0.45">
      <c r="I6628" t="s">
        <v>282</v>
      </c>
      <c r="J6628" t="s">
        <v>419</v>
      </c>
      <c r="K6628">
        <v>0</v>
      </c>
      <c r="L6628" t="s">
        <v>158</v>
      </c>
      <c r="N6628" t="s">
        <v>394</v>
      </c>
      <c r="O6628" t="s">
        <v>419</v>
      </c>
      <c r="P6628">
        <v>4.7160088712490819E-2</v>
      </c>
      <c r="Q6628" t="s">
        <v>158</v>
      </c>
    </row>
    <row r="6629" spans="9:17" x14ac:dyDescent="0.45">
      <c r="I6629" t="s">
        <v>282</v>
      </c>
      <c r="J6629" t="s">
        <v>481</v>
      </c>
      <c r="K6629">
        <v>0</v>
      </c>
      <c r="L6629" t="s">
        <v>158</v>
      </c>
      <c r="N6629" t="s">
        <v>394</v>
      </c>
      <c r="O6629" t="s">
        <v>481</v>
      </c>
      <c r="P6629">
        <v>7.5310925290927478E-5</v>
      </c>
      <c r="Q6629" t="s">
        <v>158</v>
      </c>
    </row>
    <row r="6630" spans="9:17" x14ac:dyDescent="0.45">
      <c r="I6630" t="s">
        <v>282</v>
      </c>
      <c r="J6630" t="s">
        <v>482</v>
      </c>
      <c r="K6630">
        <v>0</v>
      </c>
      <c r="L6630" t="s">
        <v>158</v>
      </c>
      <c r="N6630" t="s">
        <v>394</v>
      </c>
      <c r="O6630" t="s">
        <v>482</v>
      </c>
      <c r="P6630">
        <v>7.0049275790686166E-5</v>
      </c>
      <c r="Q6630" t="s">
        <v>158</v>
      </c>
    </row>
    <row r="6631" spans="9:17" x14ac:dyDescent="0.45">
      <c r="I6631" t="s">
        <v>282</v>
      </c>
      <c r="J6631" t="s">
        <v>483</v>
      </c>
      <c r="K6631">
        <v>0</v>
      </c>
      <c r="L6631" t="s">
        <v>158</v>
      </c>
      <c r="N6631" t="s">
        <v>394</v>
      </c>
      <c r="O6631" t="s">
        <v>483</v>
      </c>
      <c r="P6631">
        <v>5.416485309202611E-5</v>
      </c>
      <c r="Q6631" t="s">
        <v>158</v>
      </c>
    </row>
    <row r="6632" spans="9:17" x14ac:dyDescent="0.45">
      <c r="I6632" t="s">
        <v>282</v>
      </c>
      <c r="J6632" t="s">
        <v>484</v>
      </c>
      <c r="K6632">
        <v>0</v>
      </c>
      <c r="L6632" t="s">
        <v>158</v>
      </c>
      <c r="N6632" t="s">
        <v>394</v>
      </c>
      <c r="O6632" t="s">
        <v>484</v>
      </c>
      <c r="P6632">
        <v>5.1668584377670041E-5</v>
      </c>
      <c r="Q6632" t="s">
        <v>158</v>
      </c>
    </row>
    <row r="6633" spans="9:17" x14ac:dyDescent="0.45">
      <c r="I6633" t="s">
        <v>282</v>
      </c>
      <c r="J6633" t="s">
        <v>485</v>
      </c>
      <c r="K6633">
        <v>0</v>
      </c>
      <c r="L6633" t="s">
        <v>158</v>
      </c>
      <c r="N6633" t="s">
        <v>394</v>
      </c>
      <c r="O6633" t="s">
        <v>485</v>
      </c>
      <c r="P6633">
        <v>5.1342146810323193E-5</v>
      </c>
      <c r="Q6633" t="s">
        <v>158</v>
      </c>
    </row>
    <row r="6634" spans="9:17" x14ac:dyDescent="0.45">
      <c r="I6634" t="s">
        <v>282</v>
      </c>
      <c r="J6634" t="s">
        <v>486</v>
      </c>
      <c r="K6634">
        <v>0</v>
      </c>
      <c r="L6634" t="s">
        <v>158</v>
      </c>
      <c r="N6634" t="s">
        <v>394</v>
      </c>
      <c r="O6634" t="s">
        <v>486</v>
      </c>
      <c r="P6634">
        <v>5.6024978447202557E-5</v>
      </c>
      <c r="Q6634" t="s">
        <v>158</v>
      </c>
    </row>
    <row r="6635" spans="9:17" x14ac:dyDescent="0.45">
      <c r="I6635" t="s">
        <v>282</v>
      </c>
      <c r="J6635" t="s">
        <v>487</v>
      </c>
      <c r="K6635">
        <v>1.771328452594E-4</v>
      </c>
      <c r="L6635" t="s">
        <v>158</v>
      </c>
      <c r="N6635" t="s">
        <v>394</v>
      </c>
      <c r="O6635" t="s">
        <v>487</v>
      </c>
      <c r="P6635">
        <v>5.6411891081967117E-5</v>
      </c>
      <c r="Q6635" t="s">
        <v>158</v>
      </c>
    </row>
    <row r="6636" spans="9:17" x14ac:dyDescent="0.45">
      <c r="I6636" t="s">
        <v>282</v>
      </c>
      <c r="J6636" t="s">
        <v>488</v>
      </c>
      <c r="K6636">
        <v>2.6092623781929998E-4</v>
      </c>
      <c r="L6636" t="s">
        <v>158</v>
      </c>
      <c r="N6636" t="s">
        <v>394</v>
      </c>
      <c r="O6636" t="s">
        <v>488</v>
      </c>
      <c r="P6636">
        <v>4.9391242784167833E-5</v>
      </c>
      <c r="Q6636" t="s">
        <v>158</v>
      </c>
    </row>
    <row r="6637" spans="9:17" x14ac:dyDescent="0.45">
      <c r="I6637" t="s">
        <v>282</v>
      </c>
      <c r="J6637" t="s">
        <v>489</v>
      </c>
      <c r="K6637">
        <v>3.3453894403259998E-4</v>
      </c>
      <c r="L6637" t="s">
        <v>158</v>
      </c>
      <c r="N6637" t="s">
        <v>394</v>
      </c>
      <c r="O6637" t="s">
        <v>489</v>
      </c>
      <c r="P6637">
        <v>5.0197378798883618E-5</v>
      </c>
      <c r="Q6637" t="s">
        <v>158</v>
      </c>
    </row>
    <row r="6638" spans="9:17" x14ac:dyDescent="0.45">
      <c r="I6638" t="s">
        <v>282</v>
      </c>
      <c r="J6638" t="s">
        <v>490</v>
      </c>
      <c r="K6638">
        <v>3.3572842314060001E-4</v>
      </c>
      <c r="L6638" t="s">
        <v>158</v>
      </c>
      <c r="N6638" t="s">
        <v>394</v>
      </c>
      <c r="O6638" t="s">
        <v>490</v>
      </c>
      <c r="P6638">
        <v>2.485240071567032E-5</v>
      </c>
      <c r="Q6638" t="s">
        <v>158</v>
      </c>
    </row>
    <row r="6639" spans="9:17" x14ac:dyDescent="0.45">
      <c r="I6639" t="s">
        <v>282</v>
      </c>
      <c r="J6639" t="s">
        <v>491</v>
      </c>
      <c r="K6639">
        <v>3.4283960339129998E-4</v>
      </c>
      <c r="L6639" t="s">
        <v>158</v>
      </c>
      <c r="N6639" t="s">
        <v>394</v>
      </c>
      <c r="O6639" t="s">
        <v>491</v>
      </c>
      <c r="P6639">
        <v>1.8357699462519731E-5</v>
      </c>
      <c r="Q6639" t="s">
        <v>158</v>
      </c>
    </row>
    <row r="6640" spans="9:17" x14ac:dyDescent="0.45">
      <c r="I6640" t="s">
        <v>282</v>
      </c>
      <c r="J6640" t="s">
        <v>492</v>
      </c>
      <c r="K6640">
        <v>3.6942797772699997E-4</v>
      </c>
      <c r="L6640" t="s">
        <v>158</v>
      </c>
      <c r="N6640" t="s">
        <v>394</v>
      </c>
      <c r="O6640" t="s">
        <v>492</v>
      </c>
      <c r="P6640">
        <v>1.3059542950472291E-5</v>
      </c>
      <c r="Q6640" t="s">
        <v>158</v>
      </c>
    </row>
    <row r="6641" spans="9:17" x14ac:dyDescent="0.45">
      <c r="I6641" t="s">
        <v>282</v>
      </c>
      <c r="J6641" t="s">
        <v>493</v>
      </c>
      <c r="K6641">
        <v>3.8526709581469999E-4</v>
      </c>
      <c r="L6641" t="s">
        <v>158</v>
      </c>
      <c r="N6641" t="s">
        <v>394</v>
      </c>
      <c r="O6641" t="s">
        <v>493</v>
      </c>
      <c r="P6641">
        <v>1.5227903123922472E-5</v>
      </c>
      <c r="Q6641" t="s">
        <v>158</v>
      </c>
    </row>
    <row r="6642" spans="9:17" x14ac:dyDescent="0.45">
      <c r="I6642" t="s">
        <v>282</v>
      </c>
      <c r="J6642" t="s">
        <v>494</v>
      </c>
      <c r="K6642">
        <v>2.8225223561270001E-4</v>
      </c>
      <c r="L6642" t="s">
        <v>158</v>
      </c>
      <c r="N6642" t="s">
        <v>394</v>
      </c>
      <c r="O6642" t="s">
        <v>494</v>
      </c>
      <c r="P6642">
        <v>2.7605665129637484E-5</v>
      </c>
      <c r="Q6642" t="s">
        <v>158</v>
      </c>
    </row>
    <row r="6643" spans="9:17" x14ac:dyDescent="0.45">
      <c r="I6643" t="s">
        <v>282</v>
      </c>
      <c r="J6643" t="s">
        <v>495</v>
      </c>
      <c r="K6643">
        <v>2.4835231798789998E-4</v>
      </c>
      <c r="L6643" t="s">
        <v>158</v>
      </c>
      <c r="N6643" t="s">
        <v>394</v>
      </c>
      <c r="O6643" t="s">
        <v>495</v>
      </c>
      <c r="P6643">
        <v>3.7247324593563112E-5</v>
      </c>
      <c r="Q6643" t="s">
        <v>158</v>
      </c>
    </row>
    <row r="6644" spans="9:17" x14ac:dyDescent="0.45">
      <c r="I6644" t="s">
        <v>282</v>
      </c>
      <c r="J6644" t="s">
        <v>496</v>
      </c>
      <c r="K6644">
        <v>2.2518174029970001E-4</v>
      </c>
      <c r="L6644" t="s">
        <v>158</v>
      </c>
      <c r="N6644" t="s">
        <v>394</v>
      </c>
      <c r="O6644" t="s">
        <v>496</v>
      </c>
      <c r="P6644">
        <v>3.8586952670552837E-5</v>
      </c>
      <c r="Q6644" t="s">
        <v>158</v>
      </c>
    </row>
    <row r="6645" spans="9:17" x14ac:dyDescent="0.45">
      <c r="I6645" t="s">
        <v>282</v>
      </c>
      <c r="J6645" t="s">
        <v>497</v>
      </c>
      <c r="K6645">
        <v>1.9680977516539999E-4</v>
      </c>
      <c r="L6645" t="s">
        <v>158</v>
      </c>
      <c r="N6645" t="s">
        <v>394</v>
      </c>
      <c r="O6645" t="s">
        <v>497</v>
      </c>
      <c r="P6645">
        <v>2.9158100814403345E-5</v>
      </c>
      <c r="Q6645" t="s">
        <v>158</v>
      </c>
    </row>
    <row r="6646" spans="9:17" x14ac:dyDescent="0.45">
      <c r="I6646" t="s">
        <v>282</v>
      </c>
      <c r="J6646" t="s">
        <v>498</v>
      </c>
      <c r="K6646">
        <v>1.5880819313929999E-4</v>
      </c>
      <c r="L6646" t="s">
        <v>158</v>
      </c>
      <c r="N6646" t="s">
        <v>394</v>
      </c>
      <c r="O6646" t="s">
        <v>498</v>
      </c>
      <c r="P6646">
        <v>2.5649524669618103E-5</v>
      </c>
      <c r="Q6646" t="s">
        <v>158</v>
      </c>
    </row>
    <row r="6647" spans="9:17" x14ac:dyDescent="0.45">
      <c r="I6647" t="s">
        <v>282</v>
      </c>
      <c r="J6647" t="s">
        <v>499</v>
      </c>
      <c r="K6647">
        <v>0</v>
      </c>
      <c r="L6647" t="s">
        <v>158</v>
      </c>
      <c r="N6647" t="s">
        <v>394</v>
      </c>
      <c r="O6647" t="s">
        <v>499</v>
      </c>
      <c r="P6647">
        <v>2.3970369249446211E-5</v>
      </c>
      <c r="Q6647" t="s">
        <v>158</v>
      </c>
    </row>
    <row r="6648" spans="9:17" x14ac:dyDescent="0.45">
      <c r="I6648" t="s">
        <v>282</v>
      </c>
      <c r="J6648" t="s">
        <v>500</v>
      </c>
      <c r="K6648">
        <v>0</v>
      </c>
      <c r="L6648" t="s">
        <v>158</v>
      </c>
      <c r="N6648" t="s">
        <v>394</v>
      </c>
      <c r="O6648" t="s">
        <v>500</v>
      </c>
      <c r="P6648">
        <v>2.2889657557496508E-5</v>
      </c>
      <c r="Q6648" t="s">
        <v>158</v>
      </c>
    </row>
    <row r="6649" spans="9:17" x14ac:dyDescent="0.45">
      <c r="I6649" t="s">
        <v>282</v>
      </c>
      <c r="J6649" t="s">
        <v>501</v>
      </c>
      <c r="K6649">
        <v>0</v>
      </c>
      <c r="L6649" t="s">
        <v>158</v>
      </c>
      <c r="N6649" t="s">
        <v>394</v>
      </c>
      <c r="O6649" t="s">
        <v>501</v>
      </c>
      <c r="P6649">
        <v>2.7279150582058694E-5</v>
      </c>
      <c r="Q6649" t="s">
        <v>158</v>
      </c>
    </row>
    <row r="6650" spans="9:17" x14ac:dyDescent="0.45">
      <c r="I6650" t="s">
        <v>282</v>
      </c>
      <c r="J6650" t="s">
        <v>502</v>
      </c>
      <c r="K6650">
        <v>0</v>
      </c>
      <c r="L6650" t="s">
        <v>158</v>
      </c>
      <c r="N6650" t="s">
        <v>394</v>
      </c>
      <c r="O6650" t="s">
        <v>502</v>
      </c>
      <c r="P6650">
        <v>3.7249904133044781E-5</v>
      </c>
      <c r="Q6650" t="s">
        <v>158</v>
      </c>
    </row>
    <row r="6651" spans="9:17" x14ac:dyDescent="0.45">
      <c r="I6651" t="s">
        <v>282</v>
      </c>
      <c r="J6651" t="s">
        <v>503</v>
      </c>
      <c r="K6651">
        <v>0</v>
      </c>
      <c r="L6651" t="s">
        <v>158</v>
      </c>
      <c r="N6651" t="s">
        <v>394</v>
      </c>
      <c r="O6651" t="s">
        <v>503</v>
      </c>
      <c r="P6651">
        <v>3.6354351040602909E-5</v>
      </c>
      <c r="Q6651" t="s">
        <v>158</v>
      </c>
    </row>
    <row r="6652" spans="9:17" x14ac:dyDescent="0.45">
      <c r="I6652" t="s">
        <v>282</v>
      </c>
      <c r="J6652" t="s">
        <v>504</v>
      </c>
      <c r="K6652">
        <v>0</v>
      </c>
      <c r="L6652" t="s">
        <v>158</v>
      </c>
      <c r="N6652" t="s">
        <v>394</v>
      </c>
      <c r="O6652" t="s">
        <v>504</v>
      </c>
      <c r="P6652">
        <v>2.7938409380888583E-5</v>
      </c>
      <c r="Q6652" t="s">
        <v>158</v>
      </c>
    </row>
    <row r="6653" spans="9:17" x14ac:dyDescent="0.45">
      <c r="I6653" t="s">
        <v>282</v>
      </c>
      <c r="J6653" t="s">
        <v>168</v>
      </c>
      <c r="K6653">
        <v>1.2218025312110911E-3</v>
      </c>
      <c r="L6653" t="s">
        <v>158</v>
      </c>
      <c r="N6653" t="s">
        <v>394</v>
      </c>
      <c r="O6653" t="s">
        <v>168</v>
      </c>
      <c r="P6653">
        <v>9.7113686527615151E-2</v>
      </c>
      <c r="Q6653" t="s">
        <v>158</v>
      </c>
    </row>
    <row r="6654" spans="9:17" x14ac:dyDescent="0.45">
      <c r="I6654" t="s">
        <v>282</v>
      </c>
      <c r="J6654" t="s">
        <v>169</v>
      </c>
      <c r="K6654">
        <v>7.8841938413444553E-3</v>
      </c>
      <c r="L6654" t="s">
        <v>158</v>
      </c>
      <c r="N6654" t="s">
        <v>394</v>
      </c>
      <c r="O6654" t="s">
        <v>169</v>
      </c>
      <c r="P6654">
        <v>1.5125636114478225E-2</v>
      </c>
      <c r="Q6654" t="s">
        <v>158</v>
      </c>
    </row>
    <row r="6655" spans="9:17" x14ac:dyDescent="0.45">
      <c r="I6655" t="s">
        <v>282</v>
      </c>
      <c r="J6655" t="s">
        <v>170</v>
      </c>
      <c r="K6655">
        <v>1.6522842133829652E-2</v>
      </c>
      <c r="L6655" t="s">
        <v>158</v>
      </c>
      <c r="N6655" t="s">
        <v>394</v>
      </c>
      <c r="O6655" t="s">
        <v>170</v>
      </c>
      <c r="P6655">
        <v>1.5216230703007325E-2</v>
      </c>
      <c r="Q6655" t="s">
        <v>158</v>
      </c>
    </row>
    <row r="6656" spans="9:17" x14ac:dyDescent="0.45">
      <c r="I6656" t="s">
        <v>282</v>
      </c>
      <c r="J6656" t="s">
        <v>171</v>
      </c>
      <c r="K6656">
        <v>7.5743148010443476E-2</v>
      </c>
      <c r="L6656" t="s">
        <v>158</v>
      </c>
      <c r="N6656" t="s">
        <v>394</v>
      </c>
      <c r="O6656" t="s">
        <v>171</v>
      </c>
      <c r="P6656">
        <v>5.0715716577426039E-2</v>
      </c>
      <c r="Q6656" t="s">
        <v>158</v>
      </c>
    </row>
    <row r="6657" spans="9:17" x14ac:dyDescent="0.45">
      <c r="I6657" t="s">
        <v>282</v>
      </c>
      <c r="J6657" t="s">
        <v>172</v>
      </c>
      <c r="K6657">
        <v>0.15021335483275144</v>
      </c>
      <c r="L6657" t="s">
        <v>158</v>
      </c>
      <c r="N6657" t="s">
        <v>394</v>
      </c>
      <c r="O6657" t="s">
        <v>172</v>
      </c>
      <c r="P6657">
        <v>0.1258245393403174</v>
      </c>
      <c r="Q6657" t="s">
        <v>158</v>
      </c>
    </row>
    <row r="6658" spans="9:17" x14ac:dyDescent="0.45">
      <c r="I6658" t="s">
        <v>282</v>
      </c>
      <c r="J6658" t="s">
        <v>420</v>
      </c>
      <c r="K6658">
        <v>1.1628710734926963E-2</v>
      </c>
      <c r="L6658" t="s">
        <v>158</v>
      </c>
      <c r="N6658" t="s">
        <v>394</v>
      </c>
      <c r="O6658" t="s">
        <v>420</v>
      </c>
      <c r="P6658">
        <v>1.8784582080779728E-2</v>
      </c>
      <c r="Q6658" t="s">
        <v>158</v>
      </c>
    </row>
    <row r="6659" spans="9:17" x14ac:dyDescent="0.45">
      <c r="I6659" t="s">
        <v>282</v>
      </c>
      <c r="J6659" t="s">
        <v>421</v>
      </c>
      <c r="K6659">
        <v>1.6465841391121736E-3</v>
      </c>
      <c r="L6659" t="s">
        <v>158</v>
      </c>
      <c r="N6659" t="s">
        <v>394</v>
      </c>
      <c r="O6659" t="s">
        <v>421</v>
      </c>
      <c r="P6659">
        <v>1.7533061451938704E-2</v>
      </c>
      <c r="Q6659" t="s">
        <v>158</v>
      </c>
    </row>
    <row r="6660" spans="9:17" x14ac:dyDescent="0.45">
      <c r="I6660" t="s">
        <v>282</v>
      </c>
      <c r="J6660" t="s">
        <v>422</v>
      </c>
      <c r="K6660">
        <v>0</v>
      </c>
      <c r="L6660" t="s">
        <v>158</v>
      </c>
      <c r="N6660" t="s">
        <v>394</v>
      </c>
      <c r="O6660" t="s">
        <v>422</v>
      </c>
      <c r="P6660">
        <v>1.7054176066067732E-2</v>
      </c>
      <c r="Q6660" t="s">
        <v>158</v>
      </c>
    </row>
    <row r="6661" spans="9:17" x14ac:dyDescent="0.45">
      <c r="I6661" t="s">
        <v>282</v>
      </c>
      <c r="J6661" t="s">
        <v>423</v>
      </c>
      <c r="K6661">
        <v>0</v>
      </c>
      <c r="L6661" t="s">
        <v>158</v>
      </c>
      <c r="N6661" t="s">
        <v>394</v>
      </c>
      <c r="O6661" t="s">
        <v>423</v>
      </c>
      <c r="P6661">
        <v>6.4883587273605714E-2</v>
      </c>
      <c r="Q6661" t="s">
        <v>158</v>
      </c>
    </row>
    <row r="6662" spans="9:17" x14ac:dyDescent="0.45">
      <c r="I6662" t="s">
        <v>282</v>
      </c>
      <c r="J6662" t="s">
        <v>424</v>
      </c>
      <c r="K6662">
        <v>7.7398040953710273E-3</v>
      </c>
      <c r="L6662" t="s">
        <v>158</v>
      </c>
      <c r="N6662" t="s">
        <v>394</v>
      </c>
      <c r="O6662" t="s">
        <v>424</v>
      </c>
      <c r="P6662">
        <v>3.1284293954679486E-2</v>
      </c>
      <c r="Q6662" t="s">
        <v>158</v>
      </c>
    </row>
    <row r="6663" spans="9:17" x14ac:dyDescent="0.45">
      <c r="I6663" t="s">
        <v>282</v>
      </c>
      <c r="J6663" t="s">
        <v>425</v>
      </c>
      <c r="K6663">
        <v>1.3456116655382348E-2</v>
      </c>
      <c r="L6663" t="s">
        <v>158</v>
      </c>
      <c r="N6663" t="s">
        <v>394</v>
      </c>
      <c r="O6663" t="s">
        <v>425</v>
      </c>
      <c r="P6663">
        <v>4.8585552556875957E-3</v>
      </c>
      <c r="Q6663" t="s">
        <v>158</v>
      </c>
    </row>
    <row r="6664" spans="9:17" x14ac:dyDescent="0.45">
      <c r="I6664" t="s">
        <v>282</v>
      </c>
      <c r="J6664" t="s">
        <v>426</v>
      </c>
      <c r="K6664">
        <v>1.7915683326250081E-2</v>
      </c>
      <c r="L6664" t="s">
        <v>158</v>
      </c>
      <c r="N6664" t="s">
        <v>394</v>
      </c>
      <c r="O6664" t="s">
        <v>426</v>
      </c>
      <c r="P6664">
        <v>5.693633268174755E-3</v>
      </c>
      <c r="Q6664" t="s">
        <v>158</v>
      </c>
    </row>
    <row r="6665" spans="9:17" x14ac:dyDescent="0.45">
      <c r="I6665" t="s">
        <v>282</v>
      </c>
      <c r="J6665" t="s">
        <v>427</v>
      </c>
      <c r="K6665">
        <v>6.1529970060470729E-2</v>
      </c>
      <c r="L6665" t="s">
        <v>158</v>
      </c>
      <c r="N6665" t="s">
        <v>394</v>
      </c>
      <c r="O6665" t="s">
        <v>427</v>
      </c>
      <c r="P6665">
        <v>1.7805835982645384E-2</v>
      </c>
      <c r="Q6665" t="s">
        <v>158</v>
      </c>
    </row>
    <row r="6666" spans="9:17" x14ac:dyDescent="0.45">
      <c r="I6666" t="s">
        <v>282</v>
      </c>
      <c r="J6666" t="s">
        <v>428</v>
      </c>
      <c r="K6666">
        <v>0.12149771299823398</v>
      </c>
      <c r="L6666" t="s">
        <v>158</v>
      </c>
      <c r="N6666" t="s">
        <v>394</v>
      </c>
      <c r="O6666" t="s">
        <v>428</v>
      </c>
      <c r="P6666">
        <v>4.2414372502139738E-2</v>
      </c>
      <c r="Q6666" t="s">
        <v>158</v>
      </c>
    </row>
    <row r="6667" spans="9:17" x14ac:dyDescent="0.45">
      <c r="I6667" t="s">
        <v>282</v>
      </c>
      <c r="J6667" t="s">
        <v>429</v>
      </c>
      <c r="K6667">
        <v>1.4668939741834091E-2</v>
      </c>
      <c r="L6667" t="s">
        <v>158</v>
      </c>
      <c r="N6667" t="s">
        <v>394</v>
      </c>
      <c r="O6667" t="s">
        <v>429</v>
      </c>
      <c r="P6667">
        <v>7.5753295771781252E-3</v>
      </c>
      <c r="Q6667" t="s">
        <v>158</v>
      </c>
    </row>
    <row r="6668" spans="9:17" x14ac:dyDescent="0.45">
      <c r="I6668" t="s">
        <v>282</v>
      </c>
      <c r="J6668" t="s">
        <v>430</v>
      </c>
      <c r="K6668">
        <v>9.6631812021985997E-3</v>
      </c>
      <c r="L6668" t="s">
        <v>158</v>
      </c>
      <c r="N6668" t="s">
        <v>394</v>
      </c>
      <c r="O6668" t="s">
        <v>430</v>
      </c>
      <c r="P6668">
        <v>7.4570565036165574E-3</v>
      </c>
      <c r="Q6668" t="s">
        <v>158</v>
      </c>
    </row>
    <row r="6669" spans="9:17" x14ac:dyDescent="0.45">
      <c r="I6669" t="s">
        <v>282</v>
      </c>
      <c r="J6669" t="s">
        <v>431</v>
      </c>
      <c r="K6669">
        <v>2.8855197925777443E-4</v>
      </c>
      <c r="L6669" t="s">
        <v>158</v>
      </c>
      <c r="N6669" t="s">
        <v>394</v>
      </c>
      <c r="O6669" t="s">
        <v>431</v>
      </c>
      <c r="P6669">
        <v>7.2124985334250475E-3</v>
      </c>
      <c r="Q6669" t="s">
        <v>158</v>
      </c>
    </row>
    <row r="6670" spans="9:17" x14ac:dyDescent="0.45">
      <c r="I6670" t="s">
        <v>282</v>
      </c>
      <c r="J6670" t="s">
        <v>432</v>
      </c>
      <c r="K6670">
        <v>0</v>
      </c>
      <c r="L6670" t="s">
        <v>158</v>
      </c>
      <c r="N6670" t="s">
        <v>394</v>
      </c>
      <c r="O6670" t="s">
        <v>432</v>
      </c>
      <c r="P6670">
        <v>2.40095585674414E-2</v>
      </c>
      <c r="Q6670" t="s">
        <v>158</v>
      </c>
    </row>
    <row r="6671" spans="9:17" x14ac:dyDescent="0.45">
      <c r="I6671" t="s">
        <v>283</v>
      </c>
      <c r="J6671" t="s">
        <v>157</v>
      </c>
      <c r="K6671">
        <v>3.1100563855107704E-3</v>
      </c>
      <c r="L6671" t="s">
        <v>158</v>
      </c>
      <c r="N6671" t="s">
        <v>395</v>
      </c>
      <c r="O6671" t="s">
        <v>157</v>
      </c>
      <c r="P6671">
        <v>3.6633863312468699E-2</v>
      </c>
      <c r="Q6671" t="s">
        <v>158</v>
      </c>
    </row>
    <row r="6672" spans="9:17" x14ac:dyDescent="0.45">
      <c r="I6672" t="s">
        <v>283</v>
      </c>
      <c r="J6672" t="s">
        <v>159</v>
      </c>
      <c r="K6672">
        <v>1.1876845420705138E-2</v>
      </c>
      <c r="L6672" t="s">
        <v>158</v>
      </c>
      <c r="N6672" t="s">
        <v>395</v>
      </c>
      <c r="O6672" t="s">
        <v>159</v>
      </c>
      <c r="P6672">
        <v>5.3538043307452994E-3</v>
      </c>
      <c r="Q6672" t="s">
        <v>158</v>
      </c>
    </row>
    <row r="6673" spans="9:17" x14ac:dyDescent="0.45">
      <c r="I6673" t="s">
        <v>283</v>
      </c>
      <c r="J6673" t="s">
        <v>160</v>
      </c>
      <c r="K6673">
        <v>1.7023248109558239E-2</v>
      </c>
      <c r="L6673" t="s">
        <v>158</v>
      </c>
      <c r="N6673" t="s">
        <v>395</v>
      </c>
      <c r="O6673" t="s">
        <v>160</v>
      </c>
      <c r="P6673">
        <v>5.9110156717254968E-3</v>
      </c>
      <c r="Q6673" t="s">
        <v>158</v>
      </c>
    </row>
    <row r="6674" spans="9:17" x14ac:dyDescent="0.45">
      <c r="I6674" t="s">
        <v>283</v>
      </c>
      <c r="J6674" t="s">
        <v>161</v>
      </c>
      <c r="K6674">
        <v>6.1134382023855918E-2</v>
      </c>
      <c r="L6674" t="s">
        <v>158</v>
      </c>
      <c r="N6674" t="s">
        <v>395</v>
      </c>
      <c r="O6674" t="s">
        <v>161</v>
      </c>
      <c r="P6674">
        <v>1.6186610386536505E-2</v>
      </c>
      <c r="Q6674" t="s">
        <v>158</v>
      </c>
    </row>
    <row r="6675" spans="9:17" x14ac:dyDescent="0.45">
      <c r="I6675" t="s">
        <v>283</v>
      </c>
      <c r="J6675" t="s">
        <v>162</v>
      </c>
      <c r="K6675">
        <v>0.12993245748901153</v>
      </c>
      <c r="L6675" t="s">
        <v>158</v>
      </c>
      <c r="N6675" t="s">
        <v>395</v>
      </c>
      <c r="O6675" t="s">
        <v>162</v>
      </c>
      <c r="P6675">
        <v>3.5924018525777091E-2</v>
      </c>
      <c r="Q6675" t="s">
        <v>158</v>
      </c>
    </row>
    <row r="6676" spans="9:17" x14ac:dyDescent="0.45">
      <c r="I6676" t="s">
        <v>283</v>
      </c>
      <c r="J6676" t="s">
        <v>412</v>
      </c>
      <c r="K6676">
        <v>1.6800731681415704E-2</v>
      </c>
      <c r="L6676" t="s">
        <v>158</v>
      </c>
      <c r="N6676" t="s">
        <v>395</v>
      </c>
      <c r="O6676" t="s">
        <v>412</v>
      </c>
      <c r="P6676">
        <v>7.0214534508535164E-3</v>
      </c>
      <c r="Q6676" t="s">
        <v>158</v>
      </c>
    </row>
    <row r="6677" spans="9:17" x14ac:dyDescent="0.45">
      <c r="I6677" t="s">
        <v>283</v>
      </c>
      <c r="J6677" t="s">
        <v>413</v>
      </c>
      <c r="K6677">
        <v>1.1940408190991281E-2</v>
      </c>
      <c r="L6677" t="s">
        <v>158</v>
      </c>
      <c r="N6677" t="s">
        <v>395</v>
      </c>
      <c r="O6677" t="s">
        <v>413</v>
      </c>
      <c r="P6677">
        <v>7.2851588821890335E-3</v>
      </c>
      <c r="Q6677" t="s">
        <v>158</v>
      </c>
    </row>
    <row r="6678" spans="9:17" x14ac:dyDescent="0.45">
      <c r="I6678" t="s">
        <v>283</v>
      </c>
      <c r="J6678" t="s">
        <v>414</v>
      </c>
      <c r="K6678">
        <v>7.3852764484141117E-4</v>
      </c>
      <c r="L6678" t="s">
        <v>158</v>
      </c>
      <c r="N6678" t="s">
        <v>395</v>
      </c>
      <c r="O6678" t="s">
        <v>414</v>
      </c>
      <c r="P6678">
        <v>7.7297563525794248E-3</v>
      </c>
      <c r="Q6678" t="s">
        <v>158</v>
      </c>
    </row>
    <row r="6679" spans="9:17" x14ac:dyDescent="0.45">
      <c r="I6679" t="s">
        <v>283</v>
      </c>
      <c r="J6679" t="s">
        <v>415</v>
      </c>
      <c r="K6679">
        <v>0</v>
      </c>
      <c r="L6679" t="s">
        <v>158</v>
      </c>
      <c r="N6679" t="s">
        <v>395</v>
      </c>
      <c r="O6679" t="s">
        <v>415</v>
      </c>
      <c r="P6679">
        <v>2.9204432615878777E-2</v>
      </c>
      <c r="Q6679" t="s">
        <v>158</v>
      </c>
    </row>
    <row r="6680" spans="9:17" x14ac:dyDescent="0.45">
      <c r="I6680" t="s">
        <v>283</v>
      </c>
      <c r="J6680" t="s">
        <v>163</v>
      </c>
      <c r="K6680">
        <v>0</v>
      </c>
      <c r="L6680" t="s">
        <v>158</v>
      </c>
      <c r="N6680" t="s">
        <v>395</v>
      </c>
      <c r="O6680" t="s">
        <v>163</v>
      </c>
      <c r="P6680">
        <v>7.5091322729375881E-2</v>
      </c>
      <c r="Q6680" t="s">
        <v>158</v>
      </c>
    </row>
    <row r="6681" spans="9:17" x14ac:dyDescent="0.45">
      <c r="I6681" t="s">
        <v>283</v>
      </c>
      <c r="J6681" t="s">
        <v>164</v>
      </c>
      <c r="K6681">
        <v>3.6065836932499722E-3</v>
      </c>
      <c r="L6681" t="s">
        <v>158</v>
      </c>
      <c r="N6681" t="s">
        <v>395</v>
      </c>
      <c r="O6681" t="s">
        <v>164</v>
      </c>
      <c r="P6681">
        <v>1.1391681635293853E-2</v>
      </c>
      <c r="Q6681" t="s">
        <v>158</v>
      </c>
    </row>
    <row r="6682" spans="9:17" x14ac:dyDescent="0.45">
      <c r="I6682" t="s">
        <v>283</v>
      </c>
      <c r="J6682" t="s">
        <v>165</v>
      </c>
      <c r="K6682">
        <v>1.3968680729660898E-2</v>
      </c>
      <c r="L6682" t="s">
        <v>158</v>
      </c>
      <c r="N6682" t="s">
        <v>395</v>
      </c>
      <c r="O6682" t="s">
        <v>165</v>
      </c>
      <c r="P6682">
        <v>1.1670970449029748E-2</v>
      </c>
      <c r="Q6682" t="s">
        <v>158</v>
      </c>
    </row>
    <row r="6683" spans="9:17" x14ac:dyDescent="0.45">
      <c r="I6683" t="s">
        <v>283</v>
      </c>
      <c r="J6683" t="s">
        <v>166</v>
      </c>
      <c r="K6683">
        <v>6.4926670337191378E-2</v>
      </c>
      <c r="L6683" t="s">
        <v>158</v>
      </c>
      <c r="N6683" t="s">
        <v>395</v>
      </c>
      <c r="O6683" t="s">
        <v>166</v>
      </c>
      <c r="P6683">
        <v>3.4079185905446022E-2</v>
      </c>
      <c r="Q6683" t="s">
        <v>158</v>
      </c>
    </row>
    <row r="6684" spans="9:17" x14ac:dyDescent="0.45">
      <c r="I6684" t="s">
        <v>283</v>
      </c>
      <c r="J6684" t="s">
        <v>167</v>
      </c>
      <c r="K6684">
        <v>0.13384908135343479</v>
      </c>
      <c r="L6684" t="s">
        <v>158</v>
      </c>
      <c r="N6684" t="s">
        <v>395</v>
      </c>
      <c r="O6684" t="s">
        <v>167</v>
      </c>
      <c r="P6684">
        <v>7.8599345349929392E-2</v>
      </c>
      <c r="Q6684" t="s">
        <v>158</v>
      </c>
    </row>
    <row r="6685" spans="9:17" x14ac:dyDescent="0.45">
      <c r="I6685" t="s">
        <v>283</v>
      </c>
      <c r="J6685" t="s">
        <v>416</v>
      </c>
      <c r="K6685">
        <v>8.8988021045014777E-3</v>
      </c>
      <c r="L6685" t="s">
        <v>158</v>
      </c>
      <c r="N6685" t="s">
        <v>395</v>
      </c>
      <c r="O6685" t="s">
        <v>416</v>
      </c>
      <c r="P6685">
        <v>1.304010039645692E-2</v>
      </c>
      <c r="Q6685" t="s">
        <v>158</v>
      </c>
    </row>
    <row r="6686" spans="9:17" x14ac:dyDescent="0.45">
      <c r="I6686" t="s">
        <v>283</v>
      </c>
      <c r="J6686" t="s">
        <v>417</v>
      </c>
      <c r="K6686">
        <v>2.4105687100514617E-3</v>
      </c>
      <c r="L6686" t="s">
        <v>158</v>
      </c>
      <c r="N6686" t="s">
        <v>395</v>
      </c>
      <c r="O6686" t="s">
        <v>417</v>
      </c>
      <c r="P6686">
        <v>1.3180747834121946E-2</v>
      </c>
      <c r="Q6686" t="s">
        <v>158</v>
      </c>
    </row>
    <row r="6687" spans="9:17" x14ac:dyDescent="0.45">
      <c r="I6687" t="s">
        <v>283</v>
      </c>
      <c r="J6687" t="s">
        <v>418</v>
      </c>
      <c r="K6687">
        <v>0</v>
      </c>
      <c r="L6687" t="s">
        <v>158</v>
      </c>
      <c r="N6687" t="s">
        <v>395</v>
      </c>
      <c r="O6687" t="s">
        <v>418</v>
      </c>
      <c r="P6687">
        <v>1.3297159065795993E-2</v>
      </c>
      <c r="Q6687" t="s">
        <v>158</v>
      </c>
    </row>
    <row r="6688" spans="9:17" x14ac:dyDescent="0.45">
      <c r="I6688" t="s">
        <v>283</v>
      </c>
      <c r="J6688" t="s">
        <v>419</v>
      </c>
      <c r="K6688">
        <v>0</v>
      </c>
      <c r="L6688" t="s">
        <v>158</v>
      </c>
      <c r="N6688" t="s">
        <v>395</v>
      </c>
      <c r="O6688" t="s">
        <v>419</v>
      </c>
      <c r="P6688">
        <v>5.0894132379449432E-2</v>
      </c>
      <c r="Q6688" t="s">
        <v>158</v>
      </c>
    </row>
    <row r="6689" spans="9:17" x14ac:dyDescent="0.45">
      <c r="I6689" t="s">
        <v>283</v>
      </c>
      <c r="J6689" t="s">
        <v>481</v>
      </c>
      <c r="K6689">
        <v>0</v>
      </c>
      <c r="L6689" t="s">
        <v>158</v>
      </c>
      <c r="N6689" t="s">
        <v>395</v>
      </c>
      <c r="O6689" t="s">
        <v>481</v>
      </c>
      <c r="P6689">
        <v>7.5432132963781158E-5</v>
      </c>
      <c r="Q6689" t="s">
        <v>158</v>
      </c>
    </row>
    <row r="6690" spans="9:17" x14ac:dyDescent="0.45">
      <c r="I6690" t="s">
        <v>283</v>
      </c>
      <c r="J6690" t="s">
        <v>482</v>
      </c>
      <c r="K6690">
        <v>0</v>
      </c>
      <c r="L6690" t="s">
        <v>158</v>
      </c>
      <c r="N6690" t="s">
        <v>395</v>
      </c>
      <c r="O6690" t="s">
        <v>482</v>
      </c>
      <c r="P6690">
        <v>7.217172196610788E-5</v>
      </c>
      <c r="Q6690" t="s">
        <v>158</v>
      </c>
    </row>
    <row r="6691" spans="9:17" x14ac:dyDescent="0.45">
      <c r="I6691" t="s">
        <v>283</v>
      </c>
      <c r="J6691" t="s">
        <v>483</v>
      </c>
      <c r="K6691">
        <v>0</v>
      </c>
      <c r="L6691" t="s">
        <v>158</v>
      </c>
      <c r="N6691" t="s">
        <v>395</v>
      </c>
      <c r="O6691" t="s">
        <v>483</v>
      </c>
      <c r="P6691">
        <v>6.0867548122490103E-5</v>
      </c>
      <c r="Q6691" t="s">
        <v>158</v>
      </c>
    </row>
    <row r="6692" spans="9:17" x14ac:dyDescent="0.45">
      <c r="I6692" t="s">
        <v>283</v>
      </c>
      <c r="J6692" t="s">
        <v>484</v>
      </c>
      <c r="K6692">
        <v>0</v>
      </c>
      <c r="L6692" t="s">
        <v>158</v>
      </c>
      <c r="N6692" t="s">
        <v>395</v>
      </c>
      <c r="O6692" t="s">
        <v>484</v>
      </c>
      <c r="P6692">
        <v>6.9559436931590602E-5</v>
      </c>
      <c r="Q6692" t="s">
        <v>158</v>
      </c>
    </row>
    <row r="6693" spans="9:17" x14ac:dyDescent="0.45">
      <c r="I6693" t="s">
        <v>283</v>
      </c>
      <c r="J6693" t="s">
        <v>485</v>
      </c>
      <c r="K6693">
        <v>0</v>
      </c>
      <c r="L6693" t="s">
        <v>158</v>
      </c>
      <c r="N6693" t="s">
        <v>395</v>
      </c>
      <c r="O6693" t="s">
        <v>485</v>
      </c>
      <c r="P6693">
        <v>8.2462844222583941E-5</v>
      </c>
      <c r="Q6693" t="s">
        <v>158</v>
      </c>
    </row>
    <row r="6694" spans="9:17" x14ac:dyDescent="0.45">
      <c r="I6694" t="s">
        <v>283</v>
      </c>
      <c r="J6694" t="s">
        <v>486</v>
      </c>
      <c r="K6694">
        <v>0</v>
      </c>
      <c r="L6694" t="s">
        <v>158</v>
      </c>
      <c r="N6694" t="s">
        <v>395</v>
      </c>
      <c r="O6694" t="s">
        <v>486</v>
      </c>
      <c r="P6694">
        <v>9.1293347031189058E-5</v>
      </c>
      <c r="Q6694" t="s">
        <v>158</v>
      </c>
    </row>
    <row r="6695" spans="9:17" x14ac:dyDescent="0.45">
      <c r="I6695" t="s">
        <v>283</v>
      </c>
      <c r="J6695" t="s">
        <v>487</v>
      </c>
      <c r="K6695">
        <v>1.761727925195E-4</v>
      </c>
      <c r="L6695" t="s">
        <v>158</v>
      </c>
      <c r="N6695" t="s">
        <v>395</v>
      </c>
      <c r="O6695" t="s">
        <v>487</v>
      </c>
      <c r="P6695">
        <v>8.8702740290773973E-5</v>
      </c>
      <c r="Q6695" t="s">
        <v>158</v>
      </c>
    </row>
    <row r="6696" spans="9:17" x14ac:dyDescent="0.45">
      <c r="I6696" t="s">
        <v>283</v>
      </c>
      <c r="J6696" t="s">
        <v>488</v>
      </c>
      <c r="K6696">
        <v>2.7581030476159999E-4</v>
      </c>
      <c r="L6696" t="s">
        <v>158</v>
      </c>
      <c r="N6696" t="s">
        <v>395</v>
      </c>
      <c r="O6696" t="s">
        <v>488</v>
      </c>
      <c r="P6696">
        <v>8.1966078791692064E-5</v>
      </c>
      <c r="Q6696" t="s">
        <v>158</v>
      </c>
    </row>
    <row r="6697" spans="9:17" x14ac:dyDescent="0.45">
      <c r="I6697" t="s">
        <v>283</v>
      </c>
      <c r="J6697" t="s">
        <v>489</v>
      </c>
      <c r="K6697">
        <v>3.2613343451869998E-4</v>
      </c>
      <c r="L6697" t="s">
        <v>158</v>
      </c>
      <c r="N6697" t="s">
        <v>395</v>
      </c>
      <c r="O6697" t="s">
        <v>489</v>
      </c>
      <c r="P6697">
        <v>7.4188455528219991E-5</v>
      </c>
      <c r="Q6697" t="s">
        <v>158</v>
      </c>
    </row>
    <row r="6698" spans="9:17" x14ac:dyDescent="0.45">
      <c r="I6698" t="s">
        <v>283</v>
      </c>
      <c r="J6698" t="s">
        <v>490</v>
      </c>
      <c r="K6698">
        <v>3.1261086841250001E-4</v>
      </c>
      <c r="L6698" t="s">
        <v>158</v>
      </c>
      <c r="N6698" t="s">
        <v>395</v>
      </c>
      <c r="O6698" t="s">
        <v>490</v>
      </c>
      <c r="P6698">
        <v>3.8223805310048603E-5</v>
      </c>
      <c r="Q6698" t="s">
        <v>158</v>
      </c>
    </row>
    <row r="6699" spans="9:17" x14ac:dyDescent="0.45">
      <c r="I6699" t="s">
        <v>283</v>
      </c>
      <c r="J6699" t="s">
        <v>491</v>
      </c>
      <c r="K6699">
        <v>3.2078772723009998E-4</v>
      </c>
      <c r="L6699" t="s">
        <v>158</v>
      </c>
      <c r="N6699" t="s">
        <v>395</v>
      </c>
      <c r="O6699" t="s">
        <v>491</v>
      </c>
      <c r="P6699">
        <v>3.1436590921024957E-5</v>
      </c>
      <c r="Q6699" t="s">
        <v>158</v>
      </c>
    </row>
    <row r="6700" spans="9:17" x14ac:dyDescent="0.45">
      <c r="I6700" t="s">
        <v>283</v>
      </c>
      <c r="J6700" t="s">
        <v>492</v>
      </c>
      <c r="K6700">
        <v>3.2792560973449999E-4</v>
      </c>
      <c r="L6700" t="s">
        <v>158</v>
      </c>
      <c r="N6700" t="s">
        <v>395</v>
      </c>
      <c r="O6700" t="s">
        <v>492</v>
      </c>
      <c r="P6700">
        <v>2.4325608581687447E-5</v>
      </c>
      <c r="Q6700" t="s">
        <v>158</v>
      </c>
    </row>
    <row r="6701" spans="9:17" x14ac:dyDescent="0.45">
      <c r="I6701" t="s">
        <v>283</v>
      </c>
      <c r="J6701" t="s">
        <v>493</v>
      </c>
      <c r="K6701">
        <v>3.6955874433340001E-4</v>
      </c>
      <c r="L6701" t="s">
        <v>158</v>
      </c>
      <c r="N6701" t="s">
        <v>395</v>
      </c>
      <c r="O6701" t="s">
        <v>493</v>
      </c>
      <c r="P6701">
        <v>2.0067389143369817E-5</v>
      </c>
      <c r="Q6701" t="s">
        <v>158</v>
      </c>
    </row>
    <row r="6702" spans="9:17" x14ac:dyDescent="0.45">
      <c r="I6702" t="s">
        <v>283</v>
      </c>
      <c r="J6702" t="s">
        <v>494</v>
      </c>
      <c r="K6702">
        <v>2.8387556544960001E-4</v>
      </c>
      <c r="L6702" t="s">
        <v>158</v>
      </c>
      <c r="N6702" t="s">
        <v>395</v>
      </c>
      <c r="O6702" t="s">
        <v>494</v>
      </c>
      <c r="P6702">
        <v>2.2467219825894921E-5</v>
      </c>
      <c r="Q6702" t="s">
        <v>158</v>
      </c>
    </row>
    <row r="6703" spans="9:17" x14ac:dyDescent="0.45">
      <c r="I6703" t="s">
        <v>283</v>
      </c>
      <c r="J6703" t="s">
        <v>495</v>
      </c>
      <c r="K6703">
        <v>2.80974681245E-4</v>
      </c>
      <c r="L6703" t="s">
        <v>158</v>
      </c>
      <c r="N6703" t="s">
        <v>395</v>
      </c>
      <c r="O6703" t="s">
        <v>495</v>
      </c>
      <c r="P6703">
        <v>2.5673974988848733E-5</v>
      </c>
      <c r="Q6703" t="s">
        <v>158</v>
      </c>
    </row>
    <row r="6704" spans="9:17" x14ac:dyDescent="0.45">
      <c r="I6704" t="s">
        <v>283</v>
      </c>
      <c r="J6704" t="s">
        <v>496</v>
      </c>
      <c r="K6704">
        <v>2.425689711938E-4</v>
      </c>
      <c r="L6704" t="s">
        <v>158</v>
      </c>
      <c r="N6704" t="s">
        <v>395</v>
      </c>
      <c r="O6704" t="s">
        <v>496</v>
      </c>
      <c r="P6704">
        <v>2.836147718575563E-5</v>
      </c>
      <c r="Q6704" t="s">
        <v>158</v>
      </c>
    </row>
    <row r="6705" spans="9:17" x14ac:dyDescent="0.45">
      <c r="I6705" t="s">
        <v>283</v>
      </c>
      <c r="J6705" t="s">
        <v>497</v>
      </c>
      <c r="K6705">
        <v>2.382497276743E-4</v>
      </c>
      <c r="L6705" t="s">
        <v>158</v>
      </c>
      <c r="N6705" t="s">
        <v>395</v>
      </c>
      <c r="O6705" t="s">
        <v>497</v>
      </c>
      <c r="P6705">
        <v>2.5427625795601082E-5</v>
      </c>
      <c r="Q6705" t="s">
        <v>158</v>
      </c>
    </row>
    <row r="6706" spans="9:17" x14ac:dyDescent="0.45">
      <c r="I6706" t="s">
        <v>283</v>
      </c>
      <c r="J6706" t="s">
        <v>498</v>
      </c>
      <c r="K6706">
        <v>2.1016537032120001E-4</v>
      </c>
      <c r="L6706" t="s">
        <v>158</v>
      </c>
      <c r="N6706" t="s">
        <v>395</v>
      </c>
      <c r="O6706" t="s">
        <v>498</v>
      </c>
      <c r="P6706">
        <v>2.3072364087039087E-5</v>
      </c>
      <c r="Q6706" t="s">
        <v>158</v>
      </c>
    </row>
    <row r="6707" spans="9:17" x14ac:dyDescent="0.45">
      <c r="I6707" t="s">
        <v>283</v>
      </c>
      <c r="J6707" t="s">
        <v>499</v>
      </c>
      <c r="K6707">
        <v>0</v>
      </c>
      <c r="L6707" t="s">
        <v>158</v>
      </c>
      <c r="N6707" t="s">
        <v>395</v>
      </c>
      <c r="O6707" t="s">
        <v>499</v>
      </c>
      <c r="P6707">
        <v>2.0223782994697057E-5</v>
      </c>
      <c r="Q6707" t="s">
        <v>158</v>
      </c>
    </row>
    <row r="6708" spans="9:17" x14ac:dyDescent="0.45">
      <c r="I6708" t="s">
        <v>283</v>
      </c>
      <c r="J6708" t="s">
        <v>500</v>
      </c>
      <c r="K6708">
        <v>0</v>
      </c>
      <c r="L6708" t="s">
        <v>158</v>
      </c>
      <c r="N6708" t="s">
        <v>395</v>
      </c>
      <c r="O6708" t="s">
        <v>500</v>
      </c>
      <c r="P6708">
        <v>2.060042910885054E-5</v>
      </c>
      <c r="Q6708" t="s">
        <v>158</v>
      </c>
    </row>
    <row r="6709" spans="9:17" x14ac:dyDescent="0.45">
      <c r="I6709" t="s">
        <v>283</v>
      </c>
      <c r="J6709" t="s">
        <v>501</v>
      </c>
      <c r="K6709">
        <v>0</v>
      </c>
      <c r="L6709" t="s">
        <v>158</v>
      </c>
      <c r="N6709" t="s">
        <v>395</v>
      </c>
      <c r="O6709" t="s">
        <v>501</v>
      </c>
      <c r="P6709">
        <v>2.6935647759294888E-5</v>
      </c>
      <c r="Q6709" t="s">
        <v>158</v>
      </c>
    </row>
    <row r="6710" spans="9:17" x14ac:dyDescent="0.45">
      <c r="I6710" t="s">
        <v>283</v>
      </c>
      <c r="J6710" t="s">
        <v>502</v>
      </c>
      <c r="K6710">
        <v>0</v>
      </c>
      <c r="L6710" t="s">
        <v>158</v>
      </c>
      <c r="N6710" t="s">
        <v>395</v>
      </c>
      <c r="O6710" t="s">
        <v>502</v>
      </c>
      <c r="P6710">
        <v>4.0554887105756168E-5</v>
      </c>
      <c r="Q6710" t="s">
        <v>158</v>
      </c>
    </row>
    <row r="6711" spans="9:17" x14ac:dyDescent="0.45">
      <c r="I6711" t="s">
        <v>283</v>
      </c>
      <c r="J6711" t="s">
        <v>503</v>
      </c>
      <c r="K6711">
        <v>0</v>
      </c>
      <c r="L6711" t="s">
        <v>158</v>
      </c>
      <c r="N6711" t="s">
        <v>395</v>
      </c>
      <c r="O6711" t="s">
        <v>503</v>
      </c>
      <c r="P6711">
        <v>4.5039119346841038E-5</v>
      </c>
      <c r="Q6711" t="s">
        <v>158</v>
      </c>
    </row>
    <row r="6712" spans="9:17" x14ac:dyDescent="0.45">
      <c r="I6712" t="s">
        <v>283</v>
      </c>
      <c r="J6712" t="s">
        <v>504</v>
      </c>
      <c r="K6712">
        <v>0</v>
      </c>
      <c r="L6712" t="s">
        <v>158</v>
      </c>
      <c r="N6712" t="s">
        <v>395</v>
      </c>
      <c r="O6712" t="s">
        <v>504</v>
      </c>
      <c r="P6712">
        <v>3.870519729895488E-5</v>
      </c>
      <c r="Q6712" t="s">
        <v>158</v>
      </c>
    </row>
    <row r="6713" spans="9:17" x14ac:dyDescent="0.45">
      <c r="I6713" t="s">
        <v>283</v>
      </c>
      <c r="J6713" t="s">
        <v>168</v>
      </c>
      <c r="K6713">
        <v>1.2949528381885423E-3</v>
      </c>
      <c r="L6713" t="s">
        <v>158</v>
      </c>
      <c r="N6713" t="s">
        <v>395</v>
      </c>
      <c r="O6713" t="s">
        <v>168</v>
      </c>
      <c r="P6713">
        <v>9.8028495520876988E-2</v>
      </c>
      <c r="Q6713" t="s">
        <v>158</v>
      </c>
    </row>
    <row r="6714" spans="9:17" x14ac:dyDescent="0.45">
      <c r="I6714" t="s">
        <v>283</v>
      </c>
      <c r="J6714" t="s">
        <v>169</v>
      </c>
      <c r="K6714">
        <v>8.1475697676111156E-3</v>
      </c>
      <c r="L6714" t="s">
        <v>158</v>
      </c>
      <c r="N6714" t="s">
        <v>395</v>
      </c>
      <c r="O6714" t="s">
        <v>169</v>
      </c>
      <c r="P6714">
        <v>1.5832465409836169E-2</v>
      </c>
      <c r="Q6714" t="s">
        <v>158</v>
      </c>
    </row>
    <row r="6715" spans="9:17" x14ac:dyDescent="0.45">
      <c r="I6715" t="s">
        <v>283</v>
      </c>
      <c r="J6715" t="s">
        <v>170</v>
      </c>
      <c r="K6715">
        <v>1.7282396380258535E-2</v>
      </c>
      <c r="L6715" t="s">
        <v>158</v>
      </c>
      <c r="N6715" t="s">
        <v>395</v>
      </c>
      <c r="O6715" t="s">
        <v>170</v>
      </c>
      <c r="P6715">
        <v>1.6190636904901551E-2</v>
      </c>
      <c r="Q6715" t="s">
        <v>158</v>
      </c>
    </row>
    <row r="6716" spans="9:17" x14ac:dyDescent="0.45">
      <c r="I6716" t="s">
        <v>283</v>
      </c>
      <c r="J6716" t="s">
        <v>171</v>
      </c>
      <c r="K6716">
        <v>7.6771769616415714E-2</v>
      </c>
      <c r="L6716" t="s">
        <v>158</v>
      </c>
      <c r="N6716" t="s">
        <v>395</v>
      </c>
      <c r="O6716" t="s">
        <v>171</v>
      </c>
      <c r="P6716">
        <v>4.9341465475051596E-2</v>
      </c>
      <c r="Q6716" t="s">
        <v>158</v>
      </c>
    </row>
    <row r="6717" spans="9:17" x14ac:dyDescent="0.45">
      <c r="I6717" t="s">
        <v>283</v>
      </c>
      <c r="J6717" t="s">
        <v>172</v>
      </c>
      <c r="K6717">
        <v>0.1519670975216216</v>
      </c>
      <c r="L6717" t="s">
        <v>158</v>
      </c>
      <c r="N6717" t="s">
        <v>395</v>
      </c>
      <c r="O6717" t="s">
        <v>172</v>
      </c>
      <c r="P6717">
        <v>0.11360412960524442</v>
      </c>
      <c r="Q6717" t="s">
        <v>158</v>
      </c>
    </row>
    <row r="6718" spans="9:17" x14ac:dyDescent="0.45">
      <c r="I6718" t="s">
        <v>283</v>
      </c>
      <c r="J6718" t="s">
        <v>420</v>
      </c>
      <c r="K6718">
        <v>1.1350133137375144E-2</v>
      </c>
      <c r="L6718" t="s">
        <v>158</v>
      </c>
      <c r="N6718" t="s">
        <v>395</v>
      </c>
      <c r="O6718" t="s">
        <v>420</v>
      </c>
      <c r="P6718">
        <v>1.7711854133042538E-2</v>
      </c>
      <c r="Q6718" t="s">
        <v>158</v>
      </c>
    </row>
    <row r="6719" spans="9:17" x14ac:dyDescent="0.45">
      <c r="I6719" t="s">
        <v>283</v>
      </c>
      <c r="J6719" t="s">
        <v>421</v>
      </c>
      <c r="K6719">
        <v>1.3680750059753702E-3</v>
      </c>
      <c r="L6719" t="s">
        <v>158</v>
      </c>
      <c r="N6719" t="s">
        <v>395</v>
      </c>
      <c r="O6719" t="s">
        <v>421</v>
      </c>
      <c r="P6719">
        <v>1.689785526134251E-2</v>
      </c>
      <c r="Q6719" t="s">
        <v>158</v>
      </c>
    </row>
    <row r="6720" spans="9:17" x14ac:dyDescent="0.45">
      <c r="I6720" t="s">
        <v>283</v>
      </c>
      <c r="J6720" t="s">
        <v>422</v>
      </c>
      <c r="K6720">
        <v>0</v>
      </c>
      <c r="L6720" t="s">
        <v>158</v>
      </c>
      <c r="N6720" t="s">
        <v>395</v>
      </c>
      <c r="O6720" t="s">
        <v>422</v>
      </c>
      <c r="P6720">
        <v>1.648130648540904E-2</v>
      </c>
      <c r="Q6720" t="s">
        <v>158</v>
      </c>
    </row>
    <row r="6721" spans="9:17" x14ac:dyDescent="0.45">
      <c r="I6721" t="s">
        <v>283</v>
      </c>
      <c r="J6721" t="s">
        <v>423</v>
      </c>
      <c r="K6721">
        <v>0</v>
      </c>
      <c r="L6721" t="s">
        <v>158</v>
      </c>
      <c r="N6721" t="s">
        <v>395</v>
      </c>
      <c r="O6721" t="s">
        <v>423</v>
      </c>
      <c r="P6721">
        <v>6.61522389279596E-2</v>
      </c>
      <c r="Q6721" t="s">
        <v>158</v>
      </c>
    </row>
    <row r="6722" spans="9:17" x14ac:dyDescent="0.45">
      <c r="I6722" t="s">
        <v>283</v>
      </c>
      <c r="J6722" t="s">
        <v>424</v>
      </c>
      <c r="K6722">
        <v>7.9320419615707891E-3</v>
      </c>
      <c r="L6722" t="s">
        <v>158</v>
      </c>
      <c r="N6722" t="s">
        <v>395</v>
      </c>
      <c r="O6722" t="s">
        <v>424</v>
      </c>
      <c r="P6722">
        <v>3.1999424783770235E-2</v>
      </c>
      <c r="Q6722" t="s">
        <v>158</v>
      </c>
    </row>
    <row r="6723" spans="9:17" x14ac:dyDescent="0.45">
      <c r="I6723" t="s">
        <v>283</v>
      </c>
      <c r="J6723" t="s">
        <v>425</v>
      </c>
      <c r="K6723">
        <v>1.3873440058787117E-2</v>
      </c>
      <c r="L6723" t="s">
        <v>158</v>
      </c>
      <c r="N6723" t="s">
        <v>395</v>
      </c>
      <c r="O6723" t="s">
        <v>425</v>
      </c>
      <c r="P6723">
        <v>5.077820213912853E-3</v>
      </c>
      <c r="Q6723" t="s">
        <v>158</v>
      </c>
    </row>
    <row r="6724" spans="9:17" x14ac:dyDescent="0.45">
      <c r="I6724" t="s">
        <v>283</v>
      </c>
      <c r="J6724" t="s">
        <v>426</v>
      </c>
      <c r="K6724">
        <v>1.7639500772893345E-2</v>
      </c>
      <c r="L6724" t="s">
        <v>158</v>
      </c>
      <c r="N6724" t="s">
        <v>395</v>
      </c>
      <c r="O6724" t="s">
        <v>426</v>
      </c>
      <c r="P6724">
        <v>5.7195998717563604E-3</v>
      </c>
      <c r="Q6724" t="s">
        <v>158</v>
      </c>
    </row>
    <row r="6725" spans="9:17" x14ac:dyDescent="0.45">
      <c r="I6725" t="s">
        <v>283</v>
      </c>
      <c r="J6725" t="s">
        <v>427</v>
      </c>
      <c r="K6725">
        <v>6.2078301972799781E-2</v>
      </c>
      <c r="L6725" t="s">
        <v>158</v>
      </c>
      <c r="N6725" t="s">
        <v>395</v>
      </c>
      <c r="O6725" t="s">
        <v>427</v>
      </c>
      <c r="P6725">
        <v>1.599829973473578E-2</v>
      </c>
      <c r="Q6725" t="s">
        <v>158</v>
      </c>
    </row>
    <row r="6726" spans="9:17" x14ac:dyDescent="0.45">
      <c r="I6726" t="s">
        <v>283</v>
      </c>
      <c r="J6726" t="s">
        <v>428</v>
      </c>
      <c r="K6726">
        <v>0.12204675750266469</v>
      </c>
      <c r="L6726" t="s">
        <v>158</v>
      </c>
      <c r="N6726" t="s">
        <v>395</v>
      </c>
      <c r="O6726" t="s">
        <v>428</v>
      </c>
      <c r="P6726">
        <v>3.3866213979804306E-2</v>
      </c>
      <c r="Q6726" t="s">
        <v>158</v>
      </c>
    </row>
    <row r="6727" spans="9:17" x14ac:dyDescent="0.45">
      <c r="I6727" t="s">
        <v>283</v>
      </c>
      <c r="J6727" t="s">
        <v>429</v>
      </c>
      <c r="K6727">
        <v>1.4939279275727335E-2</v>
      </c>
      <c r="L6727" t="s">
        <v>158</v>
      </c>
      <c r="N6727" t="s">
        <v>395</v>
      </c>
      <c r="O6727" t="s">
        <v>429</v>
      </c>
      <c r="P6727">
        <v>6.3511986264656855E-3</v>
      </c>
      <c r="Q6727" t="s">
        <v>158</v>
      </c>
    </row>
    <row r="6728" spans="9:17" x14ac:dyDescent="0.45">
      <c r="I6728" t="s">
        <v>283</v>
      </c>
      <c r="J6728" t="s">
        <v>430</v>
      </c>
      <c r="K6728">
        <v>9.6183173494791378E-3</v>
      </c>
      <c r="L6728" t="s">
        <v>158</v>
      </c>
      <c r="N6728" t="s">
        <v>395</v>
      </c>
      <c r="O6728" t="s">
        <v>430</v>
      </c>
      <c r="P6728">
        <v>6.5719681023188843E-3</v>
      </c>
      <c r="Q6728" t="s">
        <v>158</v>
      </c>
    </row>
    <row r="6729" spans="9:17" x14ac:dyDescent="0.45">
      <c r="I6729" t="s">
        <v>283</v>
      </c>
      <c r="J6729" t="s">
        <v>431</v>
      </c>
      <c r="K6729">
        <v>1.0848916707555109E-4</v>
      </c>
      <c r="L6729" t="s">
        <v>158</v>
      </c>
      <c r="N6729" t="s">
        <v>395</v>
      </c>
      <c r="O6729" t="s">
        <v>431</v>
      </c>
      <c r="P6729">
        <v>6.6813332081355889E-3</v>
      </c>
      <c r="Q6729" t="s">
        <v>158</v>
      </c>
    </row>
    <row r="6730" spans="9:17" x14ac:dyDescent="0.45">
      <c r="I6730" t="s">
        <v>283</v>
      </c>
      <c r="J6730" t="s">
        <v>432</v>
      </c>
      <c r="K6730">
        <v>0</v>
      </c>
      <c r="L6730" t="s">
        <v>158</v>
      </c>
      <c r="N6730" t="s">
        <v>395</v>
      </c>
      <c r="O6730" t="s">
        <v>432</v>
      </c>
      <c r="P6730">
        <v>2.3871175056295855E-2</v>
      </c>
      <c r="Q67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04A20-C516-4E3D-B3AC-00ADC3B2DB1D}">
  <dimension ref="A9:AM1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507</v>
      </c>
      <c r="D11" t="s">
        <v>146</v>
      </c>
      <c r="E11" t="s">
        <v>508</v>
      </c>
      <c r="F11" t="s">
        <v>507</v>
      </c>
      <c r="G11" t="s">
        <v>146</v>
      </c>
      <c r="I11" t="s">
        <v>156</v>
      </c>
      <c r="J11" t="s">
        <v>509</v>
      </c>
      <c r="K11">
        <v>0.99999999999984701</v>
      </c>
      <c r="L11" t="s">
        <v>158</v>
      </c>
      <c r="N11" t="s">
        <v>284</v>
      </c>
      <c r="O11" t="s">
        <v>509</v>
      </c>
      <c r="P11">
        <v>0.99999999999977396</v>
      </c>
      <c r="Q11" t="s">
        <v>158</v>
      </c>
      <c r="X11">
        <v>1</v>
      </c>
      <c r="Y11">
        <v>1.0000000000000002</v>
      </c>
      <c r="Z11" t="s">
        <v>509</v>
      </c>
      <c r="AA11" t="s">
        <v>25</v>
      </c>
      <c r="AC11" t="s">
        <v>22</v>
      </c>
      <c r="AD11" t="s">
        <v>509</v>
      </c>
      <c r="AE11">
        <v>1</v>
      </c>
      <c r="AG11" t="s">
        <v>98</v>
      </c>
      <c r="AH11" t="s">
        <v>509</v>
      </c>
      <c r="AI11">
        <v>0.37612616906334773</v>
      </c>
      <c r="AK11" t="s">
        <v>507</v>
      </c>
      <c r="AL11">
        <v>1.2</v>
      </c>
      <c r="AM11" t="s">
        <v>405</v>
      </c>
    </row>
    <row r="12" spans="1:39" x14ac:dyDescent="0.45">
      <c r="I12" t="s">
        <v>173</v>
      </c>
      <c r="J12" t="s">
        <v>509</v>
      </c>
      <c r="K12">
        <v>0.99999999999983014</v>
      </c>
      <c r="L12" t="s">
        <v>158</v>
      </c>
      <c r="N12" t="s">
        <v>285</v>
      </c>
      <c r="O12" t="s">
        <v>509</v>
      </c>
      <c r="P12">
        <v>0.99999999999982447</v>
      </c>
      <c r="Q12" t="s">
        <v>158</v>
      </c>
      <c r="AC12" t="s">
        <v>19</v>
      </c>
      <c r="AD12" t="s">
        <v>509</v>
      </c>
      <c r="AE12">
        <v>1</v>
      </c>
    </row>
    <row r="13" spans="1:39" x14ac:dyDescent="0.45">
      <c r="I13" t="s">
        <v>174</v>
      </c>
      <c r="J13" t="s">
        <v>509</v>
      </c>
      <c r="K13">
        <v>0.9999999999998147</v>
      </c>
      <c r="L13" t="s">
        <v>158</v>
      </c>
      <c r="N13" t="s">
        <v>286</v>
      </c>
      <c r="O13" t="s">
        <v>509</v>
      </c>
      <c r="P13">
        <v>0.99999999999978273</v>
      </c>
      <c r="Q13" t="s">
        <v>158</v>
      </c>
    </row>
    <row r="14" spans="1:39" x14ac:dyDescent="0.45">
      <c r="I14" t="s">
        <v>175</v>
      </c>
      <c r="J14" t="s">
        <v>509</v>
      </c>
      <c r="K14">
        <v>0.99999999999981914</v>
      </c>
      <c r="L14" t="s">
        <v>158</v>
      </c>
      <c r="N14" t="s">
        <v>287</v>
      </c>
      <c r="O14" t="s">
        <v>509</v>
      </c>
      <c r="P14">
        <v>0.99999999999979661</v>
      </c>
      <c r="Q14" t="s">
        <v>158</v>
      </c>
    </row>
    <row r="15" spans="1:39" x14ac:dyDescent="0.45">
      <c r="I15" t="s">
        <v>176</v>
      </c>
      <c r="J15" t="s">
        <v>509</v>
      </c>
      <c r="K15">
        <v>0.99999999999981826</v>
      </c>
      <c r="L15" t="s">
        <v>158</v>
      </c>
      <c r="N15" t="s">
        <v>288</v>
      </c>
      <c r="O15" t="s">
        <v>509</v>
      </c>
      <c r="P15">
        <v>0.99999999999982414</v>
      </c>
      <c r="Q15" t="s">
        <v>158</v>
      </c>
    </row>
    <row r="16" spans="1:39" x14ac:dyDescent="0.45">
      <c r="I16" t="s">
        <v>177</v>
      </c>
      <c r="J16" t="s">
        <v>509</v>
      </c>
      <c r="K16">
        <v>0.99999999999981903</v>
      </c>
      <c r="L16" t="s">
        <v>158</v>
      </c>
      <c r="N16" t="s">
        <v>289</v>
      </c>
      <c r="O16" t="s">
        <v>509</v>
      </c>
      <c r="P16">
        <v>0.99999999999983424</v>
      </c>
      <c r="Q16" t="s">
        <v>158</v>
      </c>
    </row>
    <row r="17" spans="9:17" x14ac:dyDescent="0.45">
      <c r="I17" t="s">
        <v>178</v>
      </c>
      <c r="J17" t="s">
        <v>509</v>
      </c>
      <c r="K17">
        <v>0.99999999999982736</v>
      </c>
      <c r="L17" t="s">
        <v>158</v>
      </c>
      <c r="N17" t="s">
        <v>290</v>
      </c>
      <c r="O17" t="s">
        <v>509</v>
      </c>
      <c r="P17">
        <v>0.99999999999983247</v>
      </c>
      <c r="Q17" t="s">
        <v>158</v>
      </c>
    </row>
    <row r="18" spans="9:17" x14ac:dyDescent="0.45">
      <c r="I18" t="s">
        <v>179</v>
      </c>
      <c r="J18" t="s">
        <v>509</v>
      </c>
      <c r="K18">
        <v>0.99999999999982625</v>
      </c>
      <c r="L18" t="s">
        <v>158</v>
      </c>
      <c r="N18" t="s">
        <v>291</v>
      </c>
      <c r="O18" t="s">
        <v>509</v>
      </c>
      <c r="P18">
        <v>0.99999999999983813</v>
      </c>
      <c r="Q18" t="s">
        <v>158</v>
      </c>
    </row>
    <row r="19" spans="9:17" x14ac:dyDescent="0.45">
      <c r="I19" t="s">
        <v>180</v>
      </c>
      <c r="J19" t="s">
        <v>509</v>
      </c>
      <c r="K19">
        <v>0.99999999999982292</v>
      </c>
      <c r="L19" t="s">
        <v>158</v>
      </c>
      <c r="N19" t="s">
        <v>292</v>
      </c>
      <c r="O19" t="s">
        <v>509</v>
      </c>
      <c r="P19">
        <v>0.99999999999983669</v>
      </c>
      <c r="Q19" t="s">
        <v>158</v>
      </c>
    </row>
    <row r="20" spans="9:17" x14ac:dyDescent="0.45">
      <c r="I20" t="s">
        <v>181</v>
      </c>
      <c r="J20" t="s">
        <v>509</v>
      </c>
      <c r="K20">
        <v>0.99999999999982492</v>
      </c>
      <c r="L20" t="s">
        <v>158</v>
      </c>
      <c r="N20" t="s">
        <v>293</v>
      </c>
      <c r="O20" t="s">
        <v>509</v>
      </c>
      <c r="P20">
        <v>0.99999999999982481</v>
      </c>
      <c r="Q20" t="s">
        <v>158</v>
      </c>
    </row>
    <row r="21" spans="9:17" x14ac:dyDescent="0.45">
      <c r="I21" t="s">
        <v>182</v>
      </c>
      <c r="J21" t="s">
        <v>509</v>
      </c>
      <c r="K21">
        <v>0.99999999999982314</v>
      </c>
      <c r="L21" t="s">
        <v>158</v>
      </c>
      <c r="N21" t="s">
        <v>294</v>
      </c>
      <c r="O21" t="s">
        <v>509</v>
      </c>
      <c r="P21">
        <v>0.99999999999983613</v>
      </c>
      <c r="Q21" t="s">
        <v>158</v>
      </c>
    </row>
    <row r="22" spans="9:17" x14ac:dyDescent="0.45">
      <c r="I22" t="s">
        <v>183</v>
      </c>
      <c r="J22" t="s">
        <v>509</v>
      </c>
      <c r="K22">
        <v>0.99999999999982281</v>
      </c>
      <c r="L22" t="s">
        <v>158</v>
      </c>
      <c r="N22" t="s">
        <v>295</v>
      </c>
      <c r="O22" t="s">
        <v>509</v>
      </c>
      <c r="P22">
        <v>0.9999999999998489</v>
      </c>
      <c r="Q22" t="s">
        <v>158</v>
      </c>
    </row>
    <row r="23" spans="9:17" x14ac:dyDescent="0.45">
      <c r="I23" t="s">
        <v>184</v>
      </c>
      <c r="J23" t="s">
        <v>509</v>
      </c>
      <c r="K23">
        <v>0.99999999999983102</v>
      </c>
      <c r="L23" t="s">
        <v>158</v>
      </c>
      <c r="N23" t="s">
        <v>296</v>
      </c>
      <c r="O23" t="s">
        <v>509</v>
      </c>
      <c r="P23">
        <v>0.9999999999998419</v>
      </c>
      <c r="Q23" t="s">
        <v>158</v>
      </c>
    </row>
    <row r="24" spans="9:17" x14ac:dyDescent="0.45">
      <c r="I24" t="s">
        <v>185</v>
      </c>
      <c r="J24" t="s">
        <v>509</v>
      </c>
      <c r="K24">
        <v>0.99999999999981515</v>
      </c>
      <c r="L24" t="s">
        <v>158</v>
      </c>
      <c r="N24" t="s">
        <v>297</v>
      </c>
      <c r="O24" t="s">
        <v>509</v>
      </c>
      <c r="P24">
        <v>0.99999999999980782</v>
      </c>
      <c r="Q24" t="s">
        <v>158</v>
      </c>
    </row>
    <row r="25" spans="9:17" x14ac:dyDescent="0.45">
      <c r="I25" t="s">
        <v>186</v>
      </c>
      <c r="J25" t="s">
        <v>509</v>
      </c>
      <c r="K25">
        <v>0.99999999999981548</v>
      </c>
      <c r="L25" t="s">
        <v>158</v>
      </c>
      <c r="N25" t="s">
        <v>298</v>
      </c>
      <c r="O25" t="s">
        <v>509</v>
      </c>
      <c r="P25">
        <v>0.99999999999981481</v>
      </c>
      <c r="Q25" t="s">
        <v>158</v>
      </c>
    </row>
    <row r="26" spans="9:17" x14ac:dyDescent="0.45">
      <c r="I26" t="s">
        <v>187</v>
      </c>
      <c r="J26" t="s">
        <v>509</v>
      </c>
      <c r="K26">
        <v>0.99999999999981626</v>
      </c>
      <c r="L26" t="s">
        <v>158</v>
      </c>
      <c r="N26" t="s">
        <v>299</v>
      </c>
      <c r="O26" t="s">
        <v>509</v>
      </c>
      <c r="P26">
        <v>0.99999999999976641</v>
      </c>
      <c r="Q26" t="s">
        <v>158</v>
      </c>
    </row>
    <row r="27" spans="9:17" x14ac:dyDescent="0.45">
      <c r="I27" t="s">
        <v>188</v>
      </c>
      <c r="J27" t="s">
        <v>509</v>
      </c>
      <c r="K27">
        <v>0</v>
      </c>
      <c r="L27" t="s">
        <v>158</v>
      </c>
      <c r="N27" t="s">
        <v>300</v>
      </c>
      <c r="O27" t="s">
        <v>509</v>
      </c>
      <c r="P27">
        <v>0</v>
      </c>
      <c r="Q27" t="s">
        <v>158</v>
      </c>
    </row>
    <row r="28" spans="9:17" x14ac:dyDescent="0.45">
      <c r="I28" t="s">
        <v>189</v>
      </c>
      <c r="J28" t="s">
        <v>509</v>
      </c>
      <c r="K28">
        <v>0.99999999999983225</v>
      </c>
      <c r="L28" t="s">
        <v>158</v>
      </c>
      <c r="N28" t="s">
        <v>301</v>
      </c>
      <c r="O28" t="s">
        <v>509</v>
      </c>
      <c r="P28">
        <v>0.99999999999985867</v>
      </c>
      <c r="Q28" t="s">
        <v>158</v>
      </c>
    </row>
    <row r="29" spans="9:17" x14ac:dyDescent="0.45">
      <c r="I29" t="s">
        <v>190</v>
      </c>
      <c r="J29" t="s">
        <v>509</v>
      </c>
      <c r="K29">
        <v>0.99999999999983358</v>
      </c>
      <c r="L29" t="s">
        <v>158</v>
      </c>
      <c r="N29" t="s">
        <v>302</v>
      </c>
      <c r="O29" t="s">
        <v>509</v>
      </c>
      <c r="P29">
        <v>0.99999999999987399</v>
      </c>
      <c r="Q29" t="s">
        <v>158</v>
      </c>
    </row>
    <row r="30" spans="9:17" x14ac:dyDescent="0.45">
      <c r="I30" t="s">
        <v>191</v>
      </c>
      <c r="J30" t="s">
        <v>509</v>
      </c>
      <c r="K30">
        <v>0.99999999999983413</v>
      </c>
      <c r="L30" t="s">
        <v>158</v>
      </c>
      <c r="N30" t="s">
        <v>303</v>
      </c>
      <c r="O30" t="s">
        <v>509</v>
      </c>
      <c r="P30">
        <v>0.99999999999982359</v>
      </c>
      <c r="Q30" t="s">
        <v>158</v>
      </c>
    </row>
    <row r="31" spans="9:17" x14ac:dyDescent="0.45">
      <c r="I31" t="s">
        <v>192</v>
      </c>
      <c r="J31" t="s">
        <v>509</v>
      </c>
      <c r="K31">
        <v>0.9999999999998358</v>
      </c>
      <c r="L31" t="s">
        <v>158</v>
      </c>
      <c r="N31" t="s">
        <v>304</v>
      </c>
      <c r="O31" t="s">
        <v>509</v>
      </c>
      <c r="P31">
        <v>0.99999999999975686</v>
      </c>
      <c r="Q31" t="s">
        <v>158</v>
      </c>
    </row>
    <row r="32" spans="9:17" x14ac:dyDescent="0.45">
      <c r="I32" t="s">
        <v>193</v>
      </c>
      <c r="J32" t="s">
        <v>509</v>
      </c>
      <c r="K32">
        <v>0.9999999999998348</v>
      </c>
      <c r="L32" t="s">
        <v>158</v>
      </c>
      <c r="N32" t="s">
        <v>305</v>
      </c>
      <c r="O32" t="s">
        <v>509</v>
      </c>
      <c r="P32">
        <v>0.99999999999983413</v>
      </c>
      <c r="Q32" t="s">
        <v>158</v>
      </c>
    </row>
    <row r="33" spans="9:17" x14ac:dyDescent="0.45">
      <c r="I33" t="s">
        <v>194</v>
      </c>
      <c r="J33" t="s">
        <v>509</v>
      </c>
      <c r="K33">
        <v>0.99999999999982747</v>
      </c>
      <c r="L33" t="s">
        <v>158</v>
      </c>
      <c r="N33" t="s">
        <v>306</v>
      </c>
      <c r="O33" t="s">
        <v>509</v>
      </c>
      <c r="P33">
        <v>0.99999999999984235</v>
      </c>
      <c r="Q33" t="s">
        <v>158</v>
      </c>
    </row>
    <row r="34" spans="9:17" x14ac:dyDescent="0.45">
      <c r="I34" t="s">
        <v>195</v>
      </c>
      <c r="J34" t="s">
        <v>509</v>
      </c>
      <c r="K34">
        <v>0.99999999999983014</v>
      </c>
      <c r="L34" t="s">
        <v>158</v>
      </c>
      <c r="N34" t="s">
        <v>307</v>
      </c>
      <c r="O34" t="s">
        <v>509</v>
      </c>
      <c r="P34">
        <v>0.99999999999986799</v>
      </c>
      <c r="Q34" t="s">
        <v>158</v>
      </c>
    </row>
    <row r="35" spans="9:17" x14ac:dyDescent="0.45">
      <c r="I35" t="s">
        <v>196</v>
      </c>
      <c r="J35" t="s">
        <v>509</v>
      </c>
      <c r="K35">
        <v>0.99999999999983857</v>
      </c>
      <c r="L35" t="s">
        <v>158</v>
      </c>
      <c r="N35" t="s">
        <v>308</v>
      </c>
      <c r="O35" t="s">
        <v>509</v>
      </c>
      <c r="P35">
        <v>0.99999999999978395</v>
      </c>
      <c r="Q35" t="s">
        <v>158</v>
      </c>
    </row>
    <row r="36" spans="9:17" x14ac:dyDescent="0.45">
      <c r="I36" t="s">
        <v>197</v>
      </c>
      <c r="J36" t="s">
        <v>509</v>
      </c>
      <c r="K36">
        <v>0.99999999999983158</v>
      </c>
      <c r="L36" t="s">
        <v>158</v>
      </c>
      <c r="N36" t="s">
        <v>309</v>
      </c>
      <c r="O36" t="s">
        <v>509</v>
      </c>
      <c r="P36">
        <v>0.99999999999988287</v>
      </c>
      <c r="Q36" t="s">
        <v>158</v>
      </c>
    </row>
    <row r="37" spans="9:17" x14ac:dyDescent="0.45">
      <c r="I37" t="s">
        <v>198</v>
      </c>
      <c r="J37" t="s">
        <v>509</v>
      </c>
      <c r="K37">
        <v>0.99999999999983646</v>
      </c>
      <c r="L37" t="s">
        <v>158</v>
      </c>
      <c r="N37" t="s">
        <v>310</v>
      </c>
      <c r="O37" t="s">
        <v>509</v>
      </c>
      <c r="P37">
        <v>0.99999999999988298</v>
      </c>
      <c r="Q37" t="s">
        <v>158</v>
      </c>
    </row>
    <row r="38" spans="9:17" x14ac:dyDescent="0.45">
      <c r="I38" t="s">
        <v>199</v>
      </c>
      <c r="J38" t="s">
        <v>509</v>
      </c>
      <c r="K38">
        <v>0.99999999999983724</v>
      </c>
      <c r="L38" t="s">
        <v>158</v>
      </c>
      <c r="N38" t="s">
        <v>311</v>
      </c>
      <c r="O38" t="s">
        <v>509</v>
      </c>
      <c r="P38">
        <v>0.99999999999982914</v>
      </c>
      <c r="Q38" t="s">
        <v>158</v>
      </c>
    </row>
    <row r="39" spans="9:17" x14ac:dyDescent="0.45">
      <c r="I39" t="s">
        <v>200</v>
      </c>
      <c r="J39" t="s">
        <v>509</v>
      </c>
      <c r="K39">
        <v>0.99999999999983302</v>
      </c>
      <c r="L39" t="s">
        <v>158</v>
      </c>
      <c r="N39" t="s">
        <v>312</v>
      </c>
      <c r="O39" t="s">
        <v>509</v>
      </c>
      <c r="P39">
        <v>0.99999999999983502</v>
      </c>
      <c r="Q39" t="s">
        <v>158</v>
      </c>
    </row>
    <row r="40" spans="9:17" x14ac:dyDescent="0.45">
      <c r="I40" t="s">
        <v>201</v>
      </c>
      <c r="J40" t="s">
        <v>509</v>
      </c>
      <c r="K40">
        <v>0.99999999999982958</v>
      </c>
      <c r="L40" t="s">
        <v>158</v>
      </c>
      <c r="N40" t="s">
        <v>313</v>
      </c>
      <c r="O40" t="s">
        <v>509</v>
      </c>
      <c r="P40">
        <v>0.99999999999984512</v>
      </c>
      <c r="Q40" t="s">
        <v>158</v>
      </c>
    </row>
    <row r="41" spans="9:17" x14ac:dyDescent="0.45">
      <c r="I41" t="s">
        <v>202</v>
      </c>
      <c r="J41" t="s">
        <v>509</v>
      </c>
      <c r="K41">
        <v>0.99999999999982536</v>
      </c>
      <c r="L41" t="s">
        <v>158</v>
      </c>
      <c r="N41" t="s">
        <v>314</v>
      </c>
      <c r="O41" t="s">
        <v>509</v>
      </c>
      <c r="P41">
        <v>0.99999999999986866</v>
      </c>
      <c r="Q41" t="s">
        <v>158</v>
      </c>
    </row>
    <row r="42" spans="9:17" x14ac:dyDescent="0.45">
      <c r="I42" t="s">
        <v>203</v>
      </c>
      <c r="J42" t="s">
        <v>509</v>
      </c>
      <c r="K42">
        <v>0.99999999999982314</v>
      </c>
      <c r="L42" t="s">
        <v>158</v>
      </c>
      <c r="N42" t="s">
        <v>315</v>
      </c>
      <c r="O42" t="s">
        <v>509</v>
      </c>
      <c r="P42">
        <v>0.99999999999989753</v>
      </c>
      <c r="Q42" t="s">
        <v>158</v>
      </c>
    </row>
    <row r="43" spans="9:17" x14ac:dyDescent="0.45">
      <c r="I43" t="s">
        <v>204</v>
      </c>
      <c r="J43" t="s">
        <v>509</v>
      </c>
      <c r="K43">
        <v>0.99999999999982747</v>
      </c>
      <c r="L43" t="s">
        <v>158</v>
      </c>
      <c r="N43" t="s">
        <v>316</v>
      </c>
      <c r="O43" t="s">
        <v>509</v>
      </c>
      <c r="P43">
        <v>0.9999999999998942</v>
      </c>
      <c r="Q43" t="s">
        <v>158</v>
      </c>
    </row>
    <row r="44" spans="9:17" x14ac:dyDescent="0.45">
      <c r="I44" t="s">
        <v>205</v>
      </c>
      <c r="J44" t="s">
        <v>509</v>
      </c>
      <c r="K44">
        <v>0.99999999999982891</v>
      </c>
      <c r="L44" t="s">
        <v>158</v>
      </c>
      <c r="N44" t="s">
        <v>317</v>
      </c>
      <c r="O44" t="s">
        <v>509</v>
      </c>
      <c r="P44">
        <v>0.99999999999986022</v>
      </c>
      <c r="Q44" t="s">
        <v>158</v>
      </c>
    </row>
    <row r="45" spans="9:17" x14ac:dyDescent="0.45">
      <c r="I45" t="s">
        <v>206</v>
      </c>
      <c r="J45" t="s">
        <v>509</v>
      </c>
      <c r="K45">
        <v>0.9999999999998328</v>
      </c>
      <c r="L45" t="s">
        <v>158</v>
      </c>
      <c r="N45" t="s">
        <v>318</v>
      </c>
      <c r="O45" t="s">
        <v>509</v>
      </c>
      <c r="P45">
        <v>0.99999999999985556</v>
      </c>
      <c r="Q45" t="s">
        <v>158</v>
      </c>
    </row>
    <row r="46" spans="9:17" x14ac:dyDescent="0.45">
      <c r="I46" t="s">
        <v>207</v>
      </c>
      <c r="J46" t="s">
        <v>509</v>
      </c>
      <c r="K46">
        <v>0.99999999999983569</v>
      </c>
      <c r="L46" t="s">
        <v>158</v>
      </c>
      <c r="N46" t="s">
        <v>319</v>
      </c>
      <c r="O46" t="s">
        <v>509</v>
      </c>
      <c r="P46">
        <v>0.99999999999977929</v>
      </c>
      <c r="Q46" t="s">
        <v>158</v>
      </c>
    </row>
    <row r="47" spans="9:17" x14ac:dyDescent="0.45">
      <c r="I47" t="s">
        <v>208</v>
      </c>
      <c r="J47" t="s">
        <v>509</v>
      </c>
      <c r="K47">
        <v>0.99999999999982603</v>
      </c>
      <c r="L47" t="s">
        <v>158</v>
      </c>
      <c r="N47" t="s">
        <v>320</v>
      </c>
      <c r="O47" t="s">
        <v>509</v>
      </c>
      <c r="P47">
        <v>0.9999999999998076</v>
      </c>
      <c r="Q47" t="s">
        <v>158</v>
      </c>
    </row>
    <row r="48" spans="9:17" x14ac:dyDescent="0.45">
      <c r="I48" t="s">
        <v>209</v>
      </c>
      <c r="J48" t="s">
        <v>509</v>
      </c>
      <c r="K48">
        <v>0.99999999999982714</v>
      </c>
      <c r="L48" t="s">
        <v>158</v>
      </c>
      <c r="N48" t="s">
        <v>321</v>
      </c>
      <c r="O48" t="s">
        <v>509</v>
      </c>
      <c r="P48">
        <v>0.99999999999982336</v>
      </c>
      <c r="Q48" t="s">
        <v>158</v>
      </c>
    </row>
    <row r="49" spans="9:17" x14ac:dyDescent="0.45">
      <c r="I49" t="s">
        <v>210</v>
      </c>
      <c r="J49" t="s">
        <v>509</v>
      </c>
      <c r="K49">
        <v>0.99999999999982614</v>
      </c>
      <c r="L49" t="s">
        <v>158</v>
      </c>
      <c r="N49" t="s">
        <v>322</v>
      </c>
      <c r="O49" t="s">
        <v>509</v>
      </c>
      <c r="P49">
        <v>0.99999999999985278</v>
      </c>
      <c r="Q49" t="s">
        <v>158</v>
      </c>
    </row>
    <row r="50" spans="9:17" x14ac:dyDescent="0.45">
      <c r="I50" t="s">
        <v>211</v>
      </c>
      <c r="J50" t="s">
        <v>509</v>
      </c>
      <c r="K50">
        <v>0.99999999999982747</v>
      </c>
      <c r="L50" t="s">
        <v>158</v>
      </c>
      <c r="N50" t="s">
        <v>323</v>
      </c>
      <c r="O50" t="s">
        <v>509</v>
      </c>
      <c r="P50">
        <v>0.99999999999989053</v>
      </c>
      <c r="Q50" t="s">
        <v>158</v>
      </c>
    </row>
    <row r="51" spans="9:17" x14ac:dyDescent="0.45">
      <c r="I51" t="s">
        <v>212</v>
      </c>
      <c r="J51" t="s">
        <v>509</v>
      </c>
      <c r="K51">
        <v>0.99999999999982569</v>
      </c>
      <c r="L51" t="s">
        <v>158</v>
      </c>
      <c r="N51" t="s">
        <v>324</v>
      </c>
      <c r="O51" t="s">
        <v>509</v>
      </c>
      <c r="P51">
        <v>0.99999999999988309</v>
      </c>
      <c r="Q51" t="s">
        <v>158</v>
      </c>
    </row>
    <row r="52" spans="9:17" x14ac:dyDescent="0.45">
      <c r="I52" t="s">
        <v>213</v>
      </c>
      <c r="J52" t="s">
        <v>509</v>
      </c>
      <c r="K52">
        <v>0.99999999999982803</v>
      </c>
      <c r="L52" t="s">
        <v>158</v>
      </c>
      <c r="N52" t="s">
        <v>325</v>
      </c>
      <c r="O52" t="s">
        <v>509</v>
      </c>
      <c r="P52">
        <v>0.99999999999986056</v>
      </c>
      <c r="Q52" t="s">
        <v>158</v>
      </c>
    </row>
    <row r="53" spans="9:17" x14ac:dyDescent="0.45">
      <c r="I53" t="s">
        <v>214</v>
      </c>
      <c r="J53" t="s">
        <v>509</v>
      </c>
      <c r="K53">
        <v>0.99999999999983924</v>
      </c>
      <c r="L53" t="s">
        <v>158</v>
      </c>
      <c r="N53" t="s">
        <v>326</v>
      </c>
      <c r="O53" t="s">
        <v>509</v>
      </c>
      <c r="P53">
        <v>0.99999999999986855</v>
      </c>
      <c r="Q53" t="s">
        <v>158</v>
      </c>
    </row>
    <row r="54" spans="9:17" x14ac:dyDescent="0.45">
      <c r="I54" t="s">
        <v>215</v>
      </c>
      <c r="J54" t="s">
        <v>509</v>
      </c>
      <c r="K54">
        <v>0.99999999999982681</v>
      </c>
      <c r="L54" t="s">
        <v>158</v>
      </c>
      <c r="N54" t="s">
        <v>327</v>
      </c>
      <c r="O54" t="s">
        <v>509</v>
      </c>
      <c r="P54">
        <v>0.99999999999983913</v>
      </c>
      <c r="Q54" t="s">
        <v>158</v>
      </c>
    </row>
    <row r="55" spans="9:17" x14ac:dyDescent="0.45">
      <c r="I55" t="s">
        <v>216</v>
      </c>
      <c r="J55" t="s">
        <v>509</v>
      </c>
      <c r="K55">
        <v>0.99999999999982769</v>
      </c>
      <c r="L55" t="s">
        <v>158</v>
      </c>
      <c r="N55" t="s">
        <v>328</v>
      </c>
      <c r="O55" t="s">
        <v>509</v>
      </c>
      <c r="P55">
        <v>0.99999999999984823</v>
      </c>
      <c r="Q55" t="s">
        <v>158</v>
      </c>
    </row>
    <row r="56" spans="9:17" x14ac:dyDescent="0.45">
      <c r="I56" t="s">
        <v>217</v>
      </c>
      <c r="J56" t="s">
        <v>509</v>
      </c>
      <c r="K56">
        <v>0.99999999999982581</v>
      </c>
      <c r="L56" t="s">
        <v>158</v>
      </c>
      <c r="N56" t="s">
        <v>329</v>
      </c>
      <c r="O56" t="s">
        <v>509</v>
      </c>
      <c r="P56">
        <v>0.99999999999986211</v>
      </c>
      <c r="Q56" t="s">
        <v>158</v>
      </c>
    </row>
    <row r="57" spans="9:17" x14ac:dyDescent="0.45">
      <c r="I57" t="s">
        <v>218</v>
      </c>
      <c r="J57" t="s">
        <v>509</v>
      </c>
      <c r="K57">
        <v>0.99999999999984346</v>
      </c>
      <c r="L57" t="s">
        <v>158</v>
      </c>
      <c r="N57" t="s">
        <v>330</v>
      </c>
      <c r="O57" t="s">
        <v>509</v>
      </c>
      <c r="P57">
        <v>0.99999999999971423</v>
      </c>
      <c r="Q57" t="s">
        <v>158</v>
      </c>
    </row>
    <row r="58" spans="9:17" x14ac:dyDescent="0.45">
      <c r="I58" t="s">
        <v>219</v>
      </c>
      <c r="J58" t="s">
        <v>509</v>
      </c>
      <c r="K58">
        <v>0.99999999999983424</v>
      </c>
      <c r="L58" t="s">
        <v>158</v>
      </c>
      <c r="N58" t="s">
        <v>331</v>
      </c>
      <c r="O58" t="s">
        <v>509</v>
      </c>
      <c r="P58">
        <v>0.99999999999988409</v>
      </c>
      <c r="Q58" t="s">
        <v>158</v>
      </c>
    </row>
    <row r="59" spans="9:17" x14ac:dyDescent="0.45">
      <c r="I59" t="s">
        <v>220</v>
      </c>
      <c r="J59" t="s">
        <v>509</v>
      </c>
      <c r="K59">
        <v>0.99999999999983802</v>
      </c>
      <c r="L59" t="s">
        <v>158</v>
      </c>
      <c r="N59" t="s">
        <v>332</v>
      </c>
      <c r="O59" t="s">
        <v>509</v>
      </c>
      <c r="P59">
        <v>0.999999999999867</v>
      </c>
      <c r="Q59" t="s">
        <v>158</v>
      </c>
    </row>
    <row r="60" spans="9:17" x14ac:dyDescent="0.45">
      <c r="I60" t="s">
        <v>221</v>
      </c>
      <c r="J60" t="s">
        <v>509</v>
      </c>
      <c r="K60">
        <v>0.99999999999983302</v>
      </c>
      <c r="L60" t="s">
        <v>158</v>
      </c>
      <c r="N60" t="s">
        <v>333</v>
      </c>
      <c r="O60" t="s">
        <v>509</v>
      </c>
      <c r="P60">
        <v>0.99999999999983391</v>
      </c>
      <c r="Q60" t="s">
        <v>158</v>
      </c>
    </row>
    <row r="61" spans="9:17" x14ac:dyDescent="0.45">
      <c r="I61" t="s">
        <v>222</v>
      </c>
      <c r="J61" t="s">
        <v>509</v>
      </c>
      <c r="K61">
        <v>0.99999999999983069</v>
      </c>
      <c r="L61" t="s">
        <v>158</v>
      </c>
      <c r="N61" t="s">
        <v>334</v>
      </c>
      <c r="O61" t="s">
        <v>509</v>
      </c>
      <c r="P61">
        <v>0.99999999999981271</v>
      </c>
      <c r="Q61" t="s">
        <v>158</v>
      </c>
    </row>
    <row r="62" spans="9:17" x14ac:dyDescent="0.45">
      <c r="I62" t="s">
        <v>223</v>
      </c>
      <c r="J62" t="s">
        <v>509</v>
      </c>
      <c r="K62">
        <v>0.99999999999982947</v>
      </c>
      <c r="L62" t="s">
        <v>158</v>
      </c>
      <c r="N62" t="s">
        <v>335</v>
      </c>
      <c r="O62" t="s">
        <v>509</v>
      </c>
      <c r="P62">
        <v>0.99999999999982736</v>
      </c>
      <c r="Q62" t="s">
        <v>158</v>
      </c>
    </row>
    <row r="63" spans="9:17" x14ac:dyDescent="0.45">
      <c r="I63" t="s">
        <v>224</v>
      </c>
      <c r="J63" t="s">
        <v>509</v>
      </c>
      <c r="K63">
        <v>0.99999999999983191</v>
      </c>
      <c r="L63" t="s">
        <v>158</v>
      </c>
      <c r="N63" t="s">
        <v>336</v>
      </c>
      <c r="O63" t="s">
        <v>509</v>
      </c>
      <c r="P63">
        <v>0.99999999999985989</v>
      </c>
      <c r="Q63" t="s">
        <v>158</v>
      </c>
    </row>
    <row r="64" spans="9:17" x14ac:dyDescent="0.45">
      <c r="I64" t="s">
        <v>225</v>
      </c>
      <c r="J64" t="s">
        <v>509</v>
      </c>
      <c r="K64">
        <v>0.99999999999983458</v>
      </c>
      <c r="L64" t="s">
        <v>158</v>
      </c>
      <c r="N64" t="s">
        <v>337</v>
      </c>
      <c r="O64" t="s">
        <v>509</v>
      </c>
      <c r="P64">
        <v>0.99999999999987277</v>
      </c>
      <c r="Q64" t="s">
        <v>158</v>
      </c>
    </row>
    <row r="65" spans="9:17" x14ac:dyDescent="0.45">
      <c r="I65" t="s">
        <v>226</v>
      </c>
      <c r="J65" t="s">
        <v>509</v>
      </c>
      <c r="K65">
        <v>0.99999999999983546</v>
      </c>
      <c r="L65" t="s">
        <v>158</v>
      </c>
      <c r="N65" t="s">
        <v>338</v>
      </c>
      <c r="O65" t="s">
        <v>509</v>
      </c>
      <c r="P65">
        <v>0.99999999999987765</v>
      </c>
      <c r="Q65" t="s">
        <v>158</v>
      </c>
    </row>
    <row r="66" spans="9:17" x14ac:dyDescent="0.45">
      <c r="I66" t="s">
        <v>227</v>
      </c>
      <c r="J66" t="s">
        <v>509</v>
      </c>
      <c r="K66">
        <v>0.99999999999983047</v>
      </c>
      <c r="L66" t="s">
        <v>158</v>
      </c>
      <c r="N66" t="s">
        <v>339</v>
      </c>
      <c r="O66" t="s">
        <v>509</v>
      </c>
      <c r="P66">
        <v>0.99999999999987277</v>
      </c>
      <c r="Q66" t="s">
        <v>158</v>
      </c>
    </row>
    <row r="67" spans="9:17" x14ac:dyDescent="0.45">
      <c r="I67" t="s">
        <v>228</v>
      </c>
      <c r="J67" t="s">
        <v>509</v>
      </c>
      <c r="K67">
        <v>0.99999999999982758</v>
      </c>
      <c r="L67" t="s">
        <v>158</v>
      </c>
      <c r="N67" t="s">
        <v>340</v>
      </c>
      <c r="O67" t="s">
        <v>509</v>
      </c>
      <c r="P67">
        <v>0.99999999999983491</v>
      </c>
      <c r="Q67" t="s">
        <v>158</v>
      </c>
    </row>
    <row r="68" spans="9:17" x14ac:dyDescent="0.45">
      <c r="I68" t="s">
        <v>229</v>
      </c>
      <c r="J68" t="s">
        <v>509</v>
      </c>
      <c r="K68">
        <v>0.9999999999998368</v>
      </c>
      <c r="L68" t="s">
        <v>158</v>
      </c>
      <c r="N68" t="s">
        <v>341</v>
      </c>
      <c r="O68" t="s">
        <v>509</v>
      </c>
      <c r="P68">
        <v>0.99999999999982192</v>
      </c>
      <c r="Q68" t="s">
        <v>158</v>
      </c>
    </row>
    <row r="69" spans="9:17" x14ac:dyDescent="0.45">
      <c r="I69" t="s">
        <v>230</v>
      </c>
      <c r="J69" t="s">
        <v>509</v>
      </c>
      <c r="K69">
        <v>0.99999999999982303</v>
      </c>
      <c r="L69" t="s">
        <v>158</v>
      </c>
      <c r="N69" t="s">
        <v>342</v>
      </c>
      <c r="O69" t="s">
        <v>509</v>
      </c>
      <c r="P69">
        <v>0.99999999999977063</v>
      </c>
      <c r="Q69" t="s">
        <v>158</v>
      </c>
    </row>
    <row r="70" spans="9:17" x14ac:dyDescent="0.45">
      <c r="I70" t="s">
        <v>231</v>
      </c>
      <c r="J70" t="s">
        <v>509</v>
      </c>
      <c r="K70">
        <v>0.9999999999998278</v>
      </c>
      <c r="L70" t="s">
        <v>158</v>
      </c>
      <c r="N70" t="s">
        <v>343</v>
      </c>
      <c r="O70" t="s">
        <v>509</v>
      </c>
      <c r="P70">
        <v>0.99999999999980504</v>
      </c>
      <c r="Q70" t="s">
        <v>158</v>
      </c>
    </row>
    <row r="71" spans="9:17" x14ac:dyDescent="0.45">
      <c r="I71" t="s">
        <v>232</v>
      </c>
      <c r="J71" t="s">
        <v>509</v>
      </c>
      <c r="K71">
        <v>0.99999999999982825</v>
      </c>
      <c r="L71" t="s">
        <v>158</v>
      </c>
      <c r="N71" t="s">
        <v>344</v>
      </c>
      <c r="O71" t="s">
        <v>509</v>
      </c>
      <c r="P71">
        <v>0.99999999999984057</v>
      </c>
      <c r="Q71" t="s">
        <v>158</v>
      </c>
    </row>
    <row r="72" spans="9:17" x14ac:dyDescent="0.45">
      <c r="I72" t="s">
        <v>233</v>
      </c>
      <c r="J72" t="s">
        <v>509</v>
      </c>
      <c r="K72">
        <v>0.9999999999998298</v>
      </c>
      <c r="L72" t="s">
        <v>158</v>
      </c>
      <c r="N72" t="s">
        <v>345</v>
      </c>
      <c r="O72" t="s">
        <v>509</v>
      </c>
      <c r="P72">
        <v>0.99999999999987854</v>
      </c>
      <c r="Q72" t="s">
        <v>158</v>
      </c>
    </row>
    <row r="73" spans="9:17" x14ac:dyDescent="0.45">
      <c r="I73" t="s">
        <v>234</v>
      </c>
      <c r="J73" t="s">
        <v>509</v>
      </c>
      <c r="K73">
        <v>0.99999999999982603</v>
      </c>
      <c r="L73" t="s">
        <v>158</v>
      </c>
      <c r="N73" t="s">
        <v>346</v>
      </c>
      <c r="O73" t="s">
        <v>509</v>
      </c>
      <c r="P73">
        <v>0.99999999999987876</v>
      </c>
      <c r="Q73" t="s">
        <v>158</v>
      </c>
    </row>
    <row r="74" spans="9:17" x14ac:dyDescent="0.45">
      <c r="I74" t="s">
        <v>235</v>
      </c>
      <c r="J74" t="s">
        <v>509</v>
      </c>
      <c r="K74">
        <v>0.99999999999982347</v>
      </c>
      <c r="L74" t="s">
        <v>158</v>
      </c>
      <c r="N74" t="s">
        <v>347</v>
      </c>
      <c r="O74" t="s">
        <v>509</v>
      </c>
      <c r="P74">
        <v>0.99999999999986855</v>
      </c>
      <c r="Q74" t="s">
        <v>158</v>
      </c>
    </row>
    <row r="75" spans="9:17" x14ac:dyDescent="0.45">
      <c r="I75" t="s">
        <v>236</v>
      </c>
      <c r="J75" t="s">
        <v>509</v>
      </c>
      <c r="K75">
        <v>0.99999999999982492</v>
      </c>
      <c r="L75" t="s">
        <v>158</v>
      </c>
      <c r="N75" t="s">
        <v>348</v>
      </c>
      <c r="O75" t="s">
        <v>509</v>
      </c>
      <c r="P75">
        <v>0.99999999999985445</v>
      </c>
      <c r="Q75" t="s">
        <v>158</v>
      </c>
    </row>
    <row r="76" spans="9:17" x14ac:dyDescent="0.45">
      <c r="I76" t="s">
        <v>237</v>
      </c>
      <c r="J76" t="s">
        <v>509</v>
      </c>
      <c r="K76">
        <v>0.99999999999982569</v>
      </c>
      <c r="L76" t="s">
        <v>158</v>
      </c>
      <c r="N76" t="s">
        <v>349</v>
      </c>
      <c r="O76" t="s">
        <v>509</v>
      </c>
      <c r="P76">
        <v>0.99999999999976008</v>
      </c>
      <c r="Q76" t="s">
        <v>158</v>
      </c>
    </row>
    <row r="77" spans="9:17" x14ac:dyDescent="0.45">
      <c r="I77" t="s">
        <v>238</v>
      </c>
      <c r="J77" t="s">
        <v>509</v>
      </c>
      <c r="K77">
        <v>0.99999999999981382</v>
      </c>
      <c r="L77" t="s">
        <v>158</v>
      </c>
      <c r="N77" t="s">
        <v>350</v>
      </c>
      <c r="O77" t="s">
        <v>509</v>
      </c>
      <c r="P77">
        <v>0.99999999999976685</v>
      </c>
      <c r="Q77" t="s">
        <v>158</v>
      </c>
    </row>
    <row r="78" spans="9:17" x14ac:dyDescent="0.45">
      <c r="I78" t="s">
        <v>239</v>
      </c>
      <c r="J78" t="s">
        <v>509</v>
      </c>
      <c r="K78">
        <v>0.99999999999981326</v>
      </c>
      <c r="L78" t="s">
        <v>158</v>
      </c>
      <c r="N78" t="s">
        <v>351</v>
      </c>
      <c r="O78" t="s">
        <v>509</v>
      </c>
      <c r="P78">
        <v>0.9999999999998187</v>
      </c>
      <c r="Q78" t="s">
        <v>158</v>
      </c>
    </row>
    <row r="79" spans="9:17" x14ac:dyDescent="0.45">
      <c r="I79" t="s">
        <v>240</v>
      </c>
      <c r="J79" t="s">
        <v>509</v>
      </c>
      <c r="K79">
        <v>0.99999999999983458</v>
      </c>
      <c r="L79" t="s">
        <v>158</v>
      </c>
      <c r="N79" t="s">
        <v>352</v>
      </c>
      <c r="O79" t="s">
        <v>509</v>
      </c>
      <c r="P79">
        <v>0.99999999999985101</v>
      </c>
      <c r="Q79" t="s">
        <v>158</v>
      </c>
    </row>
    <row r="80" spans="9:17" x14ac:dyDescent="0.45">
      <c r="I80" t="s">
        <v>241</v>
      </c>
      <c r="J80" t="s">
        <v>509</v>
      </c>
      <c r="K80">
        <v>0.9999999999998278</v>
      </c>
      <c r="L80" t="s">
        <v>158</v>
      </c>
      <c r="N80" t="s">
        <v>353</v>
      </c>
      <c r="O80" t="s">
        <v>509</v>
      </c>
      <c r="P80">
        <v>0.99999999999982248</v>
      </c>
      <c r="Q80" t="s">
        <v>158</v>
      </c>
    </row>
    <row r="81" spans="9:17" x14ac:dyDescent="0.45">
      <c r="I81" t="s">
        <v>242</v>
      </c>
      <c r="J81" t="s">
        <v>509</v>
      </c>
      <c r="K81">
        <v>0.9999999999998227</v>
      </c>
      <c r="L81" t="s">
        <v>158</v>
      </c>
      <c r="N81" t="s">
        <v>354</v>
      </c>
      <c r="O81" t="s">
        <v>509</v>
      </c>
      <c r="P81">
        <v>0.99999999999985256</v>
      </c>
      <c r="Q81" t="s">
        <v>158</v>
      </c>
    </row>
    <row r="82" spans="9:17" x14ac:dyDescent="0.45">
      <c r="I82" t="s">
        <v>243</v>
      </c>
      <c r="J82" t="s">
        <v>509</v>
      </c>
      <c r="K82">
        <v>0.99999999999982081</v>
      </c>
      <c r="L82" t="s">
        <v>158</v>
      </c>
      <c r="N82" t="s">
        <v>355</v>
      </c>
      <c r="O82" t="s">
        <v>509</v>
      </c>
      <c r="P82">
        <v>0.9999999999998318</v>
      </c>
      <c r="Q82" t="s">
        <v>158</v>
      </c>
    </row>
    <row r="83" spans="9:17" x14ac:dyDescent="0.45">
      <c r="I83" t="s">
        <v>244</v>
      </c>
      <c r="J83" t="s">
        <v>509</v>
      </c>
      <c r="K83">
        <v>0.99999999999982014</v>
      </c>
      <c r="L83" t="s">
        <v>158</v>
      </c>
      <c r="N83" t="s">
        <v>356</v>
      </c>
      <c r="O83" t="s">
        <v>509</v>
      </c>
      <c r="P83">
        <v>0.99999999999979683</v>
      </c>
      <c r="Q83" t="s">
        <v>158</v>
      </c>
    </row>
    <row r="84" spans="9:17" x14ac:dyDescent="0.45">
      <c r="I84" t="s">
        <v>245</v>
      </c>
      <c r="J84" t="s">
        <v>509</v>
      </c>
      <c r="K84">
        <v>0.99999999999981981</v>
      </c>
      <c r="L84" t="s">
        <v>158</v>
      </c>
      <c r="N84" t="s">
        <v>357</v>
      </c>
      <c r="O84" t="s">
        <v>509</v>
      </c>
      <c r="P84">
        <v>0.99999999999978495</v>
      </c>
      <c r="Q84" t="s">
        <v>158</v>
      </c>
    </row>
    <row r="85" spans="9:17" x14ac:dyDescent="0.45">
      <c r="I85" t="s">
        <v>246</v>
      </c>
      <c r="J85" t="s">
        <v>509</v>
      </c>
      <c r="K85">
        <v>0.99999999999981348</v>
      </c>
      <c r="L85" t="s">
        <v>158</v>
      </c>
      <c r="N85" t="s">
        <v>358</v>
      </c>
      <c r="O85" t="s">
        <v>509</v>
      </c>
      <c r="P85">
        <v>0.99999999999980971</v>
      </c>
      <c r="Q85" t="s">
        <v>158</v>
      </c>
    </row>
    <row r="86" spans="9:17" x14ac:dyDescent="0.45">
      <c r="I86" t="s">
        <v>247</v>
      </c>
      <c r="J86" t="s">
        <v>509</v>
      </c>
      <c r="K86">
        <v>0.99999999999981248</v>
      </c>
      <c r="L86" t="s">
        <v>158</v>
      </c>
      <c r="N86" t="s">
        <v>359</v>
      </c>
      <c r="O86" t="s">
        <v>509</v>
      </c>
      <c r="P86">
        <v>0.99999999999980405</v>
      </c>
      <c r="Q86" t="s">
        <v>158</v>
      </c>
    </row>
    <row r="87" spans="9:17" x14ac:dyDescent="0.45">
      <c r="I87" t="s">
        <v>248</v>
      </c>
      <c r="J87" t="s">
        <v>509</v>
      </c>
      <c r="K87">
        <v>0.99999999999980793</v>
      </c>
      <c r="L87" t="s">
        <v>158</v>
      </c>
      <c r="N87" t="s">
        <v>360</v>
      </c>
      <c r="O87" t="s">
        <v>509</v>
      </c>
      <c r="P87">
        <v>0.99999999999977984</v>
      </c>
      <c r="Q87" t="s">
        <v>158</v>
      </c>
    </row>
    <row r="88" spans="9:17" x14ac:dyDescent="0.45">
      <c r="I88" t="s">
        <v>249</v>
      </c>
      <c r="J88" t="s">
        <v>509</v>
      </c>
      <c r="K88">
        <v>0.9999999999998217</v>
      </c>
      <c r="L88" t="s">
        <v>158</v>
      </c>
      <c r="N88" t="s">
        <v>361</v>
      </c>
      <c r="O88" t="s">
        <v>509</v>
      </c>
      <c r="P88">
        <v>0.99999999999974765</v>
      </c>
      <c r="Q88" t="s">
        <v>158</v>
      </c>
    </row>
    <row r="89" spans="9:17" x14ac:dyDescent="0.45">
      <c r="I89" t="s">
        <v>250</v>
      </c>
      <c r="J89" t="s">
        <v>509</v>
      </c>
      <c r="K89">
        <v>0.99999999999981237</v>
      </c>
      <c r="L89" t="s">
        <v>158</v>
      </c>
      <c r="N89" t="s">
        <v>362</v>
      </c>
      <c r="O89" t="s">
        <v>509</v>
      </c>
      <c r="P89">
        <v>0.99999999999974754</v>
      </c>
      <c r="Q89" t="s">
        <v>158</v>
      </c>
    </row>
    <row r="90" spans="9:17" x14ac:dyDescent="0.45">
      <c r="I90" t="s">
        <v>251</v>
      </c>
      <c r="J90" t="s">
        <v>509</v>
      </c>
      <c r="K90">
        <v>0.99999999999983757</v>
      </c>
      <c r="L90" t="s">
        <v>158</v>
      </c>
      <c r="N90" t="s">
        <v>363</v>
      </c>
      <c r="O90" t="s">
        <v>509</v>
      </c>
      <c r="P90">
        <v>0.99999999999984823</v>
      </c>
      <c r="Q90" t="s">
        <v>158</v>
      </c>
    </row>
    <row r="91" spans="9:17" x14ac:dyDescent="0.45">
      <c r="I91" t="s">
        <v>252</v>
      </c>
      <c r="J91" t="s">
        <v>509</v>
      </c>
      <c r="K91">
        <v>0.99999999999982003</v>
      </c>
      <c r="L91" t="s">
        <v>158</v>
      </c>
      <c r="N91" t="s">
        <v>364</v>
      </c>
      <c r="O91" t="s">
        <v>509</v>
      </c>
      <c r="P91">
        <v>0.99999999999980338</v>
      </c>
      <c r="Q91" t="s">
        <v>158</v>
      </c>
    </row>
    <row r="92" spans="9:17" x14ac:dyDescent="0.45">
      <c r="I92" t="s">
        <v>253</v>
      </c>
      <c r="J92" t="s">
        <v>509</v>
      </c>
      <c r="K92">
        <v>0.99999999999981859</v>
      </c>
      <c r="L92" t="s">
        <v>158</v>
      </c>
      <c r="N92" t="s">
        <v>365</v>
      </c>
      <c r="O92" t="s">
        <v>509</v>
      </c>
      <c r="P92">
        <v>0.99999999999981293</v>
      </c>
      <c r="Q92" t="s">
        <v>158</v>
      </c>
    </row>
    <row r="93" spans="9:17" x14ac:dyDescent="0.45">
      <c r="I93" t="s">
        <v>254</v>
      </c>
      <c r="J93" t="s">
        <v>509</v>
      </c>
      <c r="K93">
        <v>0.99999999999981215</v>
      </c>
      <c r="L93" t="s">
        <v>158</v>
      </c>
      <c r="N93" t="s">
        <v>366</v>
      </c>
      <c r="O93" t="s">
        <v>509</v>
      </c>
      <c r="P93">
        <v>0.99999999999981315</v>
      </c>
      <c r="Q93" t="s">
        <v>158</v>
      </c>
    </row>
    <row r="94" spans="9:17" x14ac:dyDescent="0.45">
      <c r="I94" t="s">
        <v>255</v>
      </c>
      <c r="J94" t="s">
        <v>509</v>
      </c>
      <c r="K94">
        <v>0.9999999999998157</v>
      </c>
      <c r="L94" t="s">
        <v>158</v>
      </c>
      <c r="N94" t="s">
        <v>367</v>
      </c>
      <c r="O94" t="s">
        <v>509</v>
      </c>
      <c r="P94">
        <v>0.99999999999981626</v>
      </c>
      <c r="Q94" t="s">
        <v>158</v>
      </c>
    </row>
    <row r="95" spans="9:17" x14ac:dyDescent="0.45">
      <c r="I95" t="s">
        <v>256</v>
      </c>
      <c r="J95" t="s">
        <v>509</v>
      </c>
      <c r="K95">
        <v>0.99999999999981881</v>
      </c>
      <c r="L95" t="s">
        <v>158</v>
      </c>
      <c r="N95" t="s">
        <v>368</v>
      </c>
      <c r="O95" t="s">
        <v>509</v>
      </c>
      <c r="P95">
        <v>0.99999999999982336</v>
      </c>
      <c r="Q95" t="s">
        <v>158</v>
      </c>
    </row>
    <row r="96" spans="9:17" x14ac:dyDescent="0.45">
      <c r="I96" t="s">
        <v>257</v>
      </c>
      <c r="J96" t="s">
        <v>509</v>
      </c>
      <c r="K96">
        <v>0.99999999999981393</v>
      </c>
      <c r="L96" t="s">
        <v>158</v>
      </c>
      <c r="N96" t="s">
        <v>369</v>
      </c>
      <c r="O96" t="s">
        <v>509</v>
      </c>
      <c r="P96">
        <v>0.99999999999980471</v>
      </c>
      <c r="Q96" t="s">
        <v>158</v>
      </c>
    </row>
    <row r="97" spans="9:17" x14ac:dyDescent="0.45">
      <c r="I97" t="s">
        <v>258</v>
      </c>
      <c r="J97" t="s">
        <v>509</v>
      </c>
      <c r="K97">
        <v>0.99999999999981393</v>
      </c>
      <c r="L97" t="s">
        <v>158</v>
      </c>
      <c r="N97" t="s">
        <v>370</v>
      </c>
      <c r="O97" t="s">
        <v>509</v>
      </c>
      <c r="P97">
        <v>0.99999999999980593</v>
      </c>
      <c r="Q97" t="s">
        <v>158</v>
      </c>
    </row>
    <row r="98" spans="9:17" x14ac:dyDescent="0.45">
      <c r="I98" t="s">
        <v>259</v>
      </c>
      <c r="J98" t="s">
        <v>509</v>
      </c>
      <c r="K98">
        <v>0.99999999999982447</v>
      </c>
      <c r="L98" t="s">
        <v>158</v>
      </c>
      <c r="N98" t="s">
        <v>371</v>
      </c>
      <c r="O98" t="s">
        <v>509</v>
      </c>
      <c r="P98">
        <v>0.99999999999978206</v>
      </c>
      <c r="Q98" t="s">
        <v>158</v>
      </c>
    </row>
    <row r="99" spans="9:17" x14ac:dyDescent="0.45">
      <c r="I99" t="s">
        <v>260</v>
      </c>
      <c r="J99" t="s">
        <v>509</v>
      </c>
      <c r="K99">
        <v>0.99999999999982414</v>
      </c>
      <c r="L99" t="s">
        <v>158</v>
      </c>
      <c r="N99" t="s">
        <v>372</v>
      </c>
      <c r="O99" t="s">
        <v>509</v>
      </c>
      <c r="P99">
        <v>0.99999999999979872</v>
      </c>
      <c r="Q99" t="s">
        <v>158</v>
      </c>
    </row>
    <row r="100" spans="9:17" x14ac:dyDescent="0.45">
      <c r="I100" t="s">
        <v>261</v>
      </c>
      <c r="J100" t="s">
        <v>509</v>
      </c>
      <c r="K100">
        <v>0.99999999999982214</v>
      </c>
      <c r="L100" t="s">
        <v>158</v>
      </c>
      <c r="N100" t="s">
        <v>373</v>
      </c>
      <c r="O100" t="s">
        <v>509</v>
      </c>
      <c r="P100">
        <v>0.99999999999980804</v>
      </c>
      <c r="Q100" t="s">
        <v>158</v>
      </c>
    </row>
    <row r="101" spans="9:17" x14ac:dyDescent="0.45">
      <c r="I101" t="s">
        <v>262</v>
      </c>
      <c r="J101" t="s">
        <v>509</v>
      </c>
      <c r="K101">
        <v>0.99999999999984046</v>
      </c>
      <c r="L101" t="s">
        <v>158</v>
      </c>
      <c r="N101" t="s">
        <v>374</v>
      </c>
      <c r="O101" t="s">
        <v>509</v>
      </c>
      <c r="P101">
        <v>0.9999999999998137</v>
      </c>
      <c r="Q101" t="s">
        <v>158</v>
      </c>
    </row>
    <row r="102" spans="9:17" x14ac:dyDescent="0.45">
      <c r="I102" t="s">
        <v>263</v>
      </c>
      <c r="J102" t="s">
        <v>509</v>
      </c>
      <c r="K102">
        <v>0.99999999999981815</v>
      </c>
      <c r="L102" t="s">
        <v>158</v>
      </c>
      <c r="N102" t="s">
        <v>375</v>
      </c>
      <c r="O102" t="s">
        <v>509</v>
      </c>
      <c r="P102">
        <v>0.99999999999980649</v>
      </c>
      <c r="Q102" t="s">
        <v>158</v>
      </c>
    </row>
    <row r="103" spans="9:17" x14ac:dyDescent="0.45">
      <c r="I103" t="s">
        <v>264</v>
      </c>
      <c r="J103" t="s">
        <v>509</v>
      </c>
      <c r="K103">
        <v>0.99999999999981948</v>
      </c>
      <c r="L103" t="s">
        <v>158</v>
      </c>
      <c r="N103" t="s">
        <v>376</v>
      </c>
      <c r="O103" t="s">
        <v>509</v>
      </c>
      <c r="P103">
        <v>0.99999999999979472</v>
      </c>
      <c r="Q103" t="s">
        <v>158</v>
      </c>
    </row>
    <row r="104" spans="9:17" x14ac:dyDescent="0.45">
      <c r="I104" t="s">
        <v>265</v>
      </c>
      <c r="J104" t="s">
        <v>509</v>
      </c>
      <c r="K104">
        <v>0.99999999999982092</v>
      </c>
      <c r="L104" t="s">
        <v>158</v>
      </c>
      <c r="N104" t="s">
        <v>377</v>
      </c>
      <c r="O104" t="s">
        <v>509</v>
      </c>
      <c r="P104">
        <v>0.99999999999983125</v>
      </c>
      <c r="Q104" t="s">
        <v>158</v>
      </c>
    </row>
    <row r="105" spans="9:17" x14ac:dyDescent="0.45">
      <c r="I105" t="s">
        <v>266</v>
      </c>
      <c r="J105" t="s">
        <v>509</v>
      </c>
      <c r="K105">
        <v>0.99999999999982536</v>
      </c>
      <c r="L105" t="s">
        <v>158</v>
      </c>
      <c r="N105" t="s">
        <v>378</v>
      </c>
      <c r="O105" t="s">
        <v>509</v>
      </c>
      <c r="P105">
        <v>0.99999999999984646</v>
      </c>
      <c r="Q105" t="s">
        <v>158</v>
      </c>
    </row>
    <row r="106" spans="9:17" x14ac:dyDescent="0.45">
      <c r="I106" t="s">
        <v>267</v>
      </c>
      <c r="J106" t="s">
        <v>509</v>
      </c>
      <c r="K106">
        <v>0.99999999999982248</v>
      </c>
      <c r="L106" t="s">
        <v>158</v>
      </c>
      <c r="N106" t="s">
        <v>379</v>
      </c>
      <c r="O106" t="s">
        <v>509</v>
      </c>
      <c r="P106">
        <v>0.99999999999983635</v>
      </c>
      <c r="Q106" t="s">
        <v>158</v>
      </c>
    </row>
    <row r="107" spans="9:17" x14ac:dyDescent="0.45">
      <c r="I107" t="s">
        <v>268</v>
      </c>
      <c r="J107" t="s">
        <v>509</v>
      </c>
      <c r="K107">
        <v>0.99999999999982303</v>
      </c>
      <c r="L107" t="s">
        <v>158</v>
      </c>
      <c r="N107" t="s">
        <v>380</v>
      </c>
      <c r="O107" t="s">
        <v>509</v>
      </c>
      <c r="P107">
        <v>0.9999999999998388</v>
      </c>
      <c r="Q107" t="s">
        <v>158</v>
      </c>
    </row>
    <row r="108" spans="9:17" x14ac:dyDescent="0.45">
      <c r="I108" t="s">
        <v>269</v>
      </c>
      <c r="J108" t="s">
        <v>509</v>
      </c>
      <c r="K108">
        <v>0.99999999999982125</v>
      </c>
      <c r="L108" t="s">
        <v>158</v>
      </c>
      <c r="N108" t="s">
        <v>381</v>
      </c>
      <c r="O108" t="s">
        <v>509</v>
      </c>
      <c r="P108">
        <v>0.99999999999983014</v>
      </c>
      <c r="Q108" t="s">
        <v>158</v>
      </c>
    </row>
    <row r="109" spans="9:17" x14ac:dyDescent="0.45">
      <c r="I109" t="s">
        <v>270</v>
      </c>
      <c r="J109" t="s">
        <v>509</v>
      </c>
      <c r="K109">
        <v>0.99999999999981681</v>
      </c>
      <c r="L109" t="s">
        <v>158</v>
      </c>
      <c r="N109" t="s">
        <v>382</v>
      </c>
      <c r="O109" t="s">
        <v>509</v>
      </c>
      <c r="P109">
        <v>0.99999999999982792</v>
      </c>
      <c r="Q109" t="s">
        <v>158</v>
      </c>
    </row>
    <row r="110" spans="9:17" x14ac:dyDescent="0.45">
      <c r="I110" t="s">
        <v>271</v>
      </c>
      <c r="J110" t="s">
        <v>509</v>
      </c>
      <c r="K110">
        <v>0.99999999999981559</v>
      </c>
      <c r="L110" t="s">
        <v>158</v>
      </c>
      <c r="N110" t="s">
        <v>383</v>
      </c>
      <c r="O110" t="s">
        <v>509</v>
      </c>
      <c r="P110">
        <v>0.99999999999981903</v>
      </c>
      <c r="Q110" t="s">
        <v>158</v>
      </c>
    </row>
    <row r="111" spans="9:17" x14ac:dyDescent="0.45">
      <c r="I111" t="s">
        <v>272</v>
      </c>
      <c r="J111" t="s">
        <v>509</v>
      </c>
      <c r="K111">
        <v>0.99999999999981926</v>
      </c>
      <c r="L111" t="s">
        <v>158</v>
      </c>
      <c r="N111" t="s">
        <v>384</v>
      </c>
      <c r="O111" t="s">
        <v>509</v>
      </c>
      <c r="P111">
        <v>0.99999999999980682</v>
      </c>
      <c r="Q111" t="s">
        <v>158</v>
      </c>
    </row>
    <row r="112" spans="9:17" x14ac:dyDescent="0.45">
      <c r="I112" t="s">
        <v>273</v>
      </c>
      <c r="J112" t="s">
        <v>509</v>
      </c>
      <c r="K112">
        <v>0.9999999999998368</v>
      </c>
      <c r="L112" t="s">
        <v>158</v>
      </c>
      <c r="N112" t="s">
        <v>385</v>
      </c>
      <c r="O112" t="s">
        <v>509</v>
      </c>
      <c r="P112">
        <v>0.99999999999977451</v>
      </c>
      <c r="Q112" t="s">
        <v>158</v>
      </c>
    </row>
    <row r="113" spans="9:17" x14ac:dyDescent="0.45">
      <c r="I113" t="s">
        <v>274</v>
      </c>
      <c r="J113" t="s">
        <v>509</v>
      </c>
      <c r="K113">
        <v>0.99999999999982492</v>
      </c>
      <c r="L113" t="s">
        <v>158</v>
      </c>
      <c r="N113" t="s">
        <v>386</v>
      </c>
      <c r="O113" t="s">
        <v>509</v>
      </c>
      <c r="P113">
        <v>0.99999999999979272</v>
      </c>
      <c r="Q113" t="s">
        <v>158</v>
      </c>
    </row>
    <row r="114" spans="9:17" x14ac:dyDescent="0.45">
      <c r="I114" t="s">
        <v>275</v>
      </c>
      <c r="J114" t="s">
        <v>509</v>
      </c>
      <c r="K114">
        <v>0.99999999999982181</v>
      </c>
      <c r="L114" t="s">
        <v>158</v>
      </c>
      <c r="N114" t="s">
        <v>387</v>
      </c>
      <c r="O114" t="s">
        <v>509</v>
      </c>
      <c r="P114">
        <v>0.99999999999979927</v>
      </c>
      <c r="Q114" t="s">
        <v>158</v>
      </c>
    </row>
    <row r="115" spans="9:17" x14ac:dyDescent="0.45">
      <c r="I115" t="s">
        <v>276</v>
      </c>
      <c r="J115" t="s">
        <v>509</v>
      </c>
      <c r="K115">
        <v>0.99999999999982148</v>
      </c>
      <c r="L115" t="s">
        <v>158</v>
      </c>
      <c r="N115" t="s">
        <v>388</v>
      </c>
      <c r="O115" t="s">
        <v>509</v>
      </c>
      <c r="P115">
        <v>0.99999999999982303</v>
      </c>
      <c r="Q115" t="s">
        <v>158</v>
      </c>
    </row>
    <row r="116" spans="9:17" x14ac:dyDescent="0.45">
      <c r="I116" t="s">
        <v>277</v>
      </c>
      <c r="J116" t="s">
        <v>509</v>
      </c>
      <c r="K116">
        <v>0.99999999999982014</v>
      </c>
      <c r="L116" t="s">
        <v>158</v>
      </c>
      <c r="N116" t="s">
        <v>389</v>
      </c>
      <c r="O116" t="s">
        <v>509</v>
      </c>
      <c r="P116">
        <v>0.99999999999983613</v>
      </c>
      <c r="Q116" t="s">
        <v>158</v>
      </c>
    </row>
    <row r="117" spans="9:17" x14ac:dyDescent="0.45">
      <c r="I117" t="s">
        <v>278</v>
      </c>
      <c r="J117" t="s">
        <v>509</v>
      </c>
      <c r="K117">
        <v>0.99999999999982314</v>
      </c>
      <c r="L117" t="s">
        <v>158</v>
      </c>
      <c r="N117" t="s">
        <v>390</v>
      </c>
      <c r="O117" t="s">
        <v>509</v>
      </c>
      <c r="P117">
        <v>0.99999999999983913</v>
      </c>
      <c r="Q117" t="s">
        <v>158</v>
      </c>
    </row>
    <row r="118" spans="9:17" x14ac:dyDescent="0.45">
      <c r="I118" t="s">
        <v>279</v>
      </c>
      <c r="J118" t="s">
        <v>509</v>
      </c>
      <c r="K118">
        <v>0.99999999999982647</v>
      </c>
      <c r="L118" t="s">
        <v>158</v>
      </c>
      <c r="N118" t="s">
        <v>391</v>
      </c>
      <c r="O118" t="s">
        <v>509</v>
      </c>
      <c r="P118">
        <v>0.9999999999998449</v>
      </c>
      <c r="Q118" t="s">
        <v>158</v>
      </c>
    </row>
    <row r="119" spans="9:17" x14ac:dyDescent="0.45">
      <c r="I119" t="s">
        <v>280</v>
      </c>
      <c r="J119" t="s">
        <v>509</v>
      </c>
      <c r="K119">
        <v>0.9999999999998237</v>
      </c>
      <c r="L119" t="s">
        <v>158</v>
      </c>
      <c r="N119" t="s">
        <v>392</v>
      </c>
      <c r="O119" t="s">
        <v>509</v>
      </c>
      <c r="P119">
        <v>0.99999999999983036</v>
      </c>
      <c r="Q119" t="s">
        <v>158</v>
      </c>
    </row>
    <row r="120" spans="9:17" x14ac:dyDescent="0.45">
      <c r="I120" t="s">
        <v>281</v>
      </c>
      <c r="J120" t="s">
        <v>509</v>
      </c>
      <c r="K120">
        <v>0.99999999999982392</v>
      </c>
      <c r="L120" t="s">
        <v>158</v>
      </c>
      <c r="N120" t="s">
        <v>393</v>
      </c>
      <c r="O120" t="s">
        <v>509</v>
      </c>
      <c r="P120">
        <v>0.99999999999983535</v>
      </c>
      <c r="Q120" t="s">
        <v>158</v>
      </c>
    </row>
    <row r="121" spans="9:17" x14ac:dyDescent="0.45">
      <c r="I121" t="s">
        <v>282</v>
      </c>
      <c r="J121" t="s">
        <v>509</v>
      </c>
      <c r="K121">
        <v>0.99999999999981759</v>
      </c>
      <c r="L121" t="s">
        <v>158</v>
      </c>
      <c r="N121" t="s">
        <v>394</v>
      </c>
      <c r="O121" t="s">
        <v>509</v>
      </c>
      <c r="P121">
        <v>0.99999999999981903</v>
      </c>
      <c r="Q121" t="s">
        <v>158</v>
      </c>
    </row>
    <row r="122" spans="9:17" x14ac:dyDescent="0.45">
      <c r="I122" t="s">
        <v>283</v>
      </c>
      <c r="J122" t="s">
        <v>509</v>
      </c>
      <c r="K122">
        <v>0.99999999999981792</v>
      </c>
      <c r="L122" t="s">
        <v>158</v>
      </c>
      <c r="N122" t="s">
        <v>395</v>
      </c>
      <c r="O122" t="s">
        <v>509</v>
      </c>
      <c r="P122">
        <v>0.99999999999981504</v>
      </c>
      <c r="Q122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C5956-7324-4142-8095-A5D673047126}">
  <dimension ref="A9:AM135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396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402</v>
      </c>
      <c r="AK10" t="s">
        <v>135</v>
      </c>
      <c r="AL10" t="s">
        <v>403</v>
      </c>
      <c r="AM10" t="s">
        <v>404</v>
      </c>
    </row>
    <row r="11" spans="1:39" x14ac:dyDescent="0.45">
      <c r="A11" t="str">
        <f>IFERROR(IF(Veda!D5=A10,"ok","x"),"")</f>
        <v>x</v>
      </c>
      <c r="C11" t="s">
        <v>510</v>
      </c>
      <c r="D11" t="s">
        <v>146</v>
      </c>
      <c r="E11" t="s">
        <v>398</v>
      </c>
      <c r="F11" t="s">
        <v>511</v>
      </c>
      <c r="G11" t="s">
        <v>146</v>
      </c>
      <c r="I11" t="s">
        <v>156</v>
      </c>
      <c r="J11" t="s">
        <v>516</v>
      </c>
      <c r="K11">
        <v>0.28454098257090388</v>
      </c>
      <c r="L11" t="s">
        <v>158</v>
      </c>
      <c r="N11" t="s">
        <v>284</v>
      </c>
      <c r="O11" t="s">
        <v>516</v>
      </c>
      <c r="P11">
        <v>0.1228151507893603</v>
      </c>
      <c r="Q11" t="s">
        <v>158</v>
      </c>
      <c r="X11">
        <v>0.11426940639269406</v>
      </c>
      <c r="Y11">
        <v>0.16087081189037786</v>
      </c>
      <c r="Z11" t="s">
        <v>516</v>
      </c>
      <c r="AA11" t="s">
        <v>25</v>
      </c>
      <c r="AC11" t="s">
        <v>22</v>
      </c>
      <c r="AD11" t="s">
        <v>516</v>
      </c>
      <c r="AE11">
        <v>0.10093429089532406</v>
      </c>
      <c r="AG11" t="s">
        <v>98</v>
      </c>
      <c r="AH11" t="s">
        <v>516</v>
      </c>
      <c r="AI11">
        <v>0.35998850027571061</v>
      </c>
      <c r="AK11" t="s">
        <v>515</v>
      </c>
      <c r="AL11">
        <v>0.28625130919693148</v>
      </c>
      <c r="AM11" t="s">
        <v>405</v>
      </c>
    </row>
    <row r="12" spans="1:39" x14ac:dyDescent="0.45">
      <c r="C12" t="s">
        <v>512</v>
      </c>
      <c r="E12" t="s">
        <v>400</v>
      </c>
      <c r="G12" t="s">
        <v>146</v>
      </c>
      <c r="I12" t="s">
        <v>156</v>
      </c>
      <c r="J12" t="s">
        <v>517</v>
      </c>
      <c r="K12">
        <v>7.2023003757696723E-3</v>
      </c>
      <c r="L12" t="s">
        <v>158</v>
      </c>
      <c r="N12" t="s">
        <v>284</v>
      </c>
      <c r="O12" t="s">
        <v>517</v>
      </c>
      <c r="P12">
        <v>0.11072715931287495</v>
      </c>
      <c r="Q12" t="s">
        <v>158</v>
      </c>
      <c r="X12">
        <v>0.11426940639269406</v>
      </c>
      <c r="Y12">
        <v>5.2547713165767528E-2</v>
      </c>
      <c r="Z12" t="s">
        <v>517</v>
      </c>
      <c r="AA12" t="s">
        <v>25</v>
      </c>
      <c r="AC12" t="s">
        <v>22</v>
      </c>
      <c r="AD12" t="s">
        <v>517</v>
      </c>
      <c r="AE12">
        <v>0.1272073915286048</v>
      </c>
      <c r="AG12" t="s">
        <v>98</v>
      </c>
      <c r="AH12" t="s">
        <v>517</v>
      </c>
      <c r="AI12">
        <v>0.17305801594904824</v>
      </c>
      <c r="AK12" t="s">
        <v>513</v>
      </c>
      <c r="AL12">
        <v>0.32952699068700991</v>
      </c>
      <c r="AM12" t="s">
        <v>405</v>
      </c>
    </row>
    <row r="13" spans="1:39" x14ac:dyDescent="0.45">
      <c r="C13" t="s">
        <v>513</v>
      </c>
      <c r="E13" t="s">
        <v>514</v>
      </c>
      <c r="G13" t="s">
        <v>146</v>
      </c>
      <c r="I13" t="s">
        <v>156</v>
      </c>
      <c r="J13" t="s">
        <v>518</v>
      </c>
      <c r="K13">
        <v>3.5738126639455151E-2</v>
      </c>
      <c r="L13" t="s">
        <v>158</v>
      </c>
      <c r="N13" t="s">
        <v>284</v>
      </c>
      <c r="O13" t="s">
        <v>518</v>
      </c>
      <c r="P13">
        <v>2.1746966576692683E-2</v>
      </c>
      <c r="Q13" t="s">
        <v>158</v>
      </c>
      <c r="X13">
        <v>2.0776255707762557E-2</v>
      </c>
      <c r="Y13">
        <v>3.5896543437005365E-2</v>
      </c>
      <c r="Z13" t="s">
        <v>518</v>
      </c>
      <c r="AA13" t="s">
        <v>25</v>
      </c>
      <c r="AC13" t="s">
        <v>22</v>
      </c>
      <c r="AD13" t="s">
        <v>518</v>
      </c>
      <c r="AE13">
        <v>1.8718359963351857E-2</v>
      </c>
      <c r="AG13" t="s">
        <v>98</v>
      </c>
      <c r="AH13" t="s">
        <v>518</v>
      </c>
      <c r="AI13">
        <v>0.24560594736682795</v>
      </c>
      <c r="AK13" t="s">
        <v>510</v>
      </c>
      <c r="AL13">
        <v>0.30041611232201998</v>
      </c>
      <c r="AM13" t="s">
        <v>405</v>
      </c>
    </row>
    <row r="14" spans="1:39" x14ac:dyDescent="0.45">
      <c r="C14" t="s">
        <v>515</v>
      </c>
      <c r="I14" t="s">
        <v>156</v>
      </c>
      <c r="J14" t="s">
        <v>519</v>
      </c>
      <c r="K14">
        <v>0.14937596084721047</v>
      </c>
      <c r="L14" t="s">
        <v>158</v>
      </c>
      <c r="N14" t="s">
        <v>284</v>
      </c>
      <c r="O14" t="s">
        <v>519</v>
      </c>
      <c r="P14">
        <v>0.11116745868673904</v>
      </c>
      <c r="Q14" t="s">
        <v>158</v>
      </c>
      <c r="X14">
        <v>0.11552511415525114</v>
      </c>
      <c r="Y14">
        <v>0.16263862301005233</v>
      </c>
      <c r="Z14" t="s">
        <v>519</v>
      </c>
      <c r="AA14" t="s">
        <v>25</v>
      </c>
      <c r="AC14" t="s">
        <v>22</v>
      </c>
      <c r="AD14" t="s">
        <v>519</v>
      </c>
      <c r="AE14">
        <v>0.10078018080767256</v>
      </c>
      <c r="AG14" t="s">
        <v>98</v>
      </c>
      <c r="AH14" t="s">
        <v>519</v>
      </c>
      <c r="AI14">
        <v>0.39515618482074943</v>
      </c>
      <c r="AK14" t="s">
        <v>512</v>
      </c>
      <c r="AL14">
        <v>0.28380558779403858</v>
      </c>
      <c r="AM14" t="s">
        <v>405</v>
      </c>
    </row>
    <row r="15" spans="1:39" x14ac:dyDescent="0.45">
      <c r="I15" t="s">
        <v>156</v>
      </c>
      <c r="J15" t="s">
        <v>520</v>
      </c>
      <c r="K15">
        <v>9.8780844256419659E-7</v>
      </c>
      <c r="L15" t="s">
        <v>158</v>
      </c>
      <c r="N15" t="s">
        <v>284</v>
      </c>
      <c r="O15" t="s">
        <v>520</v>
      </c>
      <c r="P15">
        <v>0.11304255631946003</v>
      </c>
      <c r="Q15" t="s">
        <v>158</v>
      </c>
      <c r="X15">
        <v>0.11552511415525114</v>
      </c>
      <c r="Y15">
        <v>5.3125160563193538E-2</v>
      </c>
      <c r="Z15" t="s">
        <v>520</v>
      </c>
      <c r="AA15" t="s">
        <v>25</v>
      </c>
      <c r="AC15" t="s">
        <v>22</v>
      </c>
      <c r="AD15" t="s">
        <v>520</v>
      </c>
      <c r="AE15">
        <v>0.12522570279593356</v>
      </c>
      <c r="AG15" t="s">
        <v>98</v>
      </c>
      <c r="AH15" t="s">
        <v>520</v>
      </c>
      <c r="AI15">
        <v>0.21556391233558636</v>
      </c>
    </row>
    <row r="16" spans="1:39" x14ac:dyDescent="0.45">
      <c r="I16" t="s">
        <v>156</v>
      </c>
      <c r="J16" t="s">
        <v>521</v>
      </c>
      <c r="K16">
        <v>1.577115495612701E-2</v>
      </c>
      <c r="L16" t="s">
        <v>158</v>
      </c>
      <c r="N16" t="s">
        <v>284</v>
      </c>
      <c r="O16" t="s">
        <v>521</v>
      </c>
      <c r="P16">
        <v>2.1851223070875885E-2</v>
      </c>
      <c r="Q16" t="s">
        <v>158</v>
      </c>
      <c r="X16">
        <v>2.1004566210045664E-2</v>
      </c>
      <c r="Y16">
        <v>3.6291010947302131E-2</v>
      </c>
      <c r="Z16" t="s">
        <v>521</v>
      </c>
      <c r="AA16" t="s">
        <v>25</v>
      </c>
      <c r="AC16" t="s">
        <v>22</v>
      </c>
      <c r="AD16" t="s">
        <v>521</v>
      </c>
      <c r="AE16">
        <v>1.7370162062054217E-2</v>
      </c>
      <c r="AG16" t="s">
        <v>98</v>
      </c>
      <c r="AH16" t="s">
        <v>521</v>
      </c>
      <c r="AI16">
        <v>0.18511195114858991</v>
      </c>
    </row>
    <row r="17" spans="9:35" x14ac:dyDescent="0.45">
      <c r="I17" t="s">
        <v>156</v>
      </c>
      <c r="J17" t="s">
        <v>522</v>
      </c>
      <c r="K17">
        <v>8.4372732291784783E-2</v>
      </c>
      <c r="L17" t="s">
        <v>158</v>
      </c>
      <c r="N17" t="s">
        <v>284</v>
      </c>
      <c r="O17" t="s">
        <v>522</v>
      </c>
      <c r="P17">
        <v>0.1155794748726513</v>
      </c>
      <c r="Q17" t="s">
        <v>158</v>
      </c>
      <c r="X17">
        <v>0.11552511415525114</v>
      </c>
      <c r="Y17">
        <v>0.16263862301005233</v>
      </c>
      <c r="Z17" t="s">
        <v>522</v>
      </c>
      <c r="AA17" t="s">
        <v>25</v>
      </c>
      <c r="AC17" t="s">
        <v>22</v>
      </c>
      <c r="AD17" t="s">
        <v>522</v>
      </c>
      <c r="AE17">
        <v>0.11587542479796292</v>
      </c>
      <c r="AG17" t="s">
        <v>98</v>
      </c>
      <c r="AH17" t="s">
        <v>522</v>
      </c>
      <c r="AI17">
        <v>0.32459355126395217</v>
      </c>
    </row>
    <row r="18" spans="9:35" x14ac:dyDescent="0.45">
      <c r="I18" t="s">
        <v>156</v>
      </c>
      <c r="J18" t="s">
        <v>523</v>
      </c>
      <c r="K18">
        <v>0</v>
      </c>
      <c r="L18" t="s">
        <v>158</v>
      </c>
      <c r="N18" t="s">
        <v>284</v>
      </c>
      <c r="O18" t="s">
        <v>523</v>
      </c>
      <c r="P18">
        <v>0.11247619448550805</v>
      </c>
      <c r="Q18" t="s">
        <v>158</v>
      </c>
      <c r="X18">
        <v>0.11552511415525114</v>
      </c>
      <c r="Y18">
        <v>5.3125160563193538E-2</v>
      </c>
      <c r="Z18" t="s">
        <v>523</v>
      </c>
      <c r="AA18" t="s">
        <v>25</v>
      </c>
      <c r="AC18" t="s">
        <v>22</v>
      </c>
      <c r="AD18" t="s">
        <v>523</v>
      </c>
      <c r="AE18">
        <v>0.14095344128373866</v>
      </c>
      <c r="AG18" t="s">
        <v>98</v>
      </c>
      <c r="AH18" t="s">
        <v>523</v>
      </c>
      <c r="AI18">
        <v>0.20944327214456826</v>
      </c>
    </row>
    <row r="19" spans="9:35" x14ac:dyDescent="0.45">
      <c r="I19" t="s">
        <v>156</v>
      </c>
      <c r="J19" t="s">
        <v>524</v>
      </c>
      <c r="K19">
        <v>3.6395232203334299E-3</v>
      </c>
      <c r="L19" t="s">
        <v>158</v>
      </c>
      <c r="N19" t="s">
        <v>284</v>
      </c>
      <c r="O19" t="s">
        <v>524</v>
      </c>
      <c r="P19">
        <v>2.0691644515133605E-2</v>
      </c>
      <c r="Q19" t="s">
        <v>158</v>
      </c>
      <c r="X19">
        <v>2.1004566210045664E-2</v>
      </c>
      <c r="Y19">
        <v>3.6291010947302131E-2</v>
      </c>
      <c r="Z19" t="s">
        <v>524</v>
      </c>
      <c r="AA19" t="s">
        <v>25</v>
      </c>
      <c r="AC19" t="s">
        <v>22</v>
      </c>
      <c r="AD19" t="s">
        <v>524</v>
      </c>
      <c r="AE19">
        <v>1.9499468666719314E-2</v>
      </c>
      <c r="AG19" t="s">
        <v>98</v>
      </c>
      <c r="AH19" t="s">
        <v>524</v>
      </c>
      <c r="AI19">
        <v>0.2127844276767763</v>
      </c>
    </row>
    <row r="20" spans="9:35" x14ac:dyDescent="0.45">
      <c r="I20" t="s">
        <v>156</v>
      </c>
      <c r="J20" t="s">
        <v>525</v>
      </c>
      <c r="K20">
        <v>0.34700834755984394</v>
      </c>
      <c r="L20" t="s">
        <v>158</v>
      </c>
      <c r="N20" t="s">
        <v>284</v>
      </c>
      <c r="O20" t="s">
        <v>525</v>
      </c>
      <c r="P20">
        <v>0.12054656541590922</v>
      </c>
      <c r="Q20" t="s">
        <v>158</v>
      </c>
      <c r="X20">
        <v>0.11301369863013698</v>
      </c>
      <c r="Y20">
        <v>0.15910300077070333</v>
      </c>
      <c r="Z20" t="s">
        <v>525</v>
      </c>
      <c r="AA20" t="s">
        <v>25</v>
      </c>
      <c r="AC20" t="s">
        <v>22</v>
      </c>
      <c r="AD20" t="s">
        <v>525</v>
      </c>
      <c r="AE20">
        <v>9.4110631049900001E-2</v>
      </c>
      <c r="AG20" t="s">
        <v>98</v>
      </c>
      <c r="AH20" t="s">
        <v>525</v>
      </c>
      <c r="AI20">
        <v>0.24183427011941916</v>
      </c>
    </row>
    <row r="21" spans="9:35" x14ac:dyDescent="0.45">
      <c r="I21" t="s">
        <v>156</v>
      </c>
      <c r="J21" t="s">
        <v>526</v>
      </c>
      <c r="K21">
        <v>2.1182643243245508E-2</v>
      </c>
      <c r="L21" t="s">
        <v>158</v>
      </c>
      <c r="N21" t="s">
        <v>284</v>
      </c>
      <c r="O21" t="s">
        <v>526</v>
      </c>
      <c r="P21">
        <v>0.10715055160035773</v>
      </c>
      <c r="Q21" t="s">
        <v>158</v>
      </c>
      <c r="X21">
        <v>0.11301369863013698</v>
      </c>
      <c r="Y21">
        <v>5.197026576834151E-2</v>
      </c>
      <c r="Z21" t="s">
        <v>526</v>
      </c>
      <c r="AA21" t="s">
        <v>25</v>
      </c>
      <c r="AC21" t="s">
        <v>22</v>
      </c>
      <c r="AD21" t="s">
        <v>526</v>
      </c>
      <c r="AE21">
        <v>0.12119064964777208</v>
      </c>
      <c r="AG21" t="s">
        <v>98</v>
      </c>
      <c r="AH21" t="s">
        <v>526</v>
      </c>
      <c r="AI21">
        <v>6.6070848820160011E-2</v>
      </c>
    </row>
    <row r="22" spans="9:35" x14ac:dyDescent="0.45">
      <c r="I22" t="s">
        <v>156</v>
      </c>
      <c r="J22" t="s">
        <v>527</v>
      </c>
      <c r="K22">
        <v>5.11672404867307E-2</v>
      </c>
      <c r="L22" t="s">
        <v>158</v>
      </c>
      <c r="N22" t="s">
        <v>284</v>
      </c>
      <c r="O22" t="s">
        <v>527</v>
      </c>
      <c r="P22">
        <v>2.2205054354211152E-2</v>
      </c>
      <c r="Q22" t="s">
        <v>158</v>
      </c>
      <c r="X22">
        <v>2.0547945205479451E-2</v>
      </c>
      <c r="Y22">
        <v>3.5502075926708607E-2</v>
      </c>
      <c r="Z22" t="s">
        <v>527</v>
      </c>
      <c r="AA22" t="s">
        <v>25</v>
      </c>
      <c r="AC22" t="s">
        <v>22</v>
      </c>
      <c r="AD22" t="s">
        <v>527</v>
      </c>
      <c r="AE22">
        <v>1.813429650096586E-2</v>
      </c>
      <c r="AG22" t="s">
        <v>98</v>
      </c>
      <c r="AH22" t="s">
        <v>527</v>
      </c>
      <c r="AI22">
        <v>0.14087646518096575</v>
      </c>
    </row>
    <row r="23" spans="9:35" x14ac:dyDescent="0.45">
      <c r="I23" t="s">
        <v>173</v>
      </c>
      <c r="J23" t="s">
        <v>516</v>
      </c>
      <c r="K23">
        <v>0.28552662108052518</v>
      </c>
      <c r="L23" t="s">
        <v>158</v>
      </c>
      <c r="N23" t="s">
        <v>285</v>
      </c>
      <c r="O23" t="s">
        <v>516</v>
      </c>
      <c r="P23">
        <v>0.14888271301142669</v>
      </c>
      <c r="Q23" t="s">
        <v>158</v>
      </c>
      <c r="AC23" t="s">
        <v>19</v>
      </c>
      <c r="AD23" t="s">
        <v>516</v>
      </c>
      <c r="AE23">
        <v>0.11348607094128318</v>
      </c>
    </row>
    <row r="24" spans="9:35" x14ac:dyDescent="0.45">
      <c r="I24" t="s">
        <v>173</v>
      </c>
      <c r="J24" t="s">
        <v>517</v>
      </c>
      <c r="K24">
        <v>6.4071602932630608E-3</v>
      </c>
      <c r="L24" t="s">
        <v>158</v>
      </c>
      <c r="N24" t="s">
        <v>285</v>
      </c>
      <c r="O24" t="s">
        <v>517</v>
      </c>
      <c r="P24">
        <v>0.11831156796773912</v>
      </c>
      <c r="Q24" t="s">
        <v>158</v>
      </c>
      <c r="AC24" t="s">
        <v>19</v>
      </c>
      <c r="AD24" t="s">
        <v>517</v>
      </c>
      <c r="AE24">
        <v>0.11515678660020072</v>
      </c>
    </row>
    <row r="25" spans="9:35" x14ac:dyDescent="0.45">
      <c r="I25" t="s">
        <v>173</v>
      </c>
      <c r="J25" t="s">
        <v>518</v>
      </c>
      <c r="K25">
        <v>3.4732583317277257E-2</v>
      </c>
      <c r="L25" t="s">
        <v>158</v>
      </c>
      <c r="N25" t="s">
        <v>285</v>
      </c>
      <c r="O25" t="s">
        <v>518</v>
      </c>
      <c r="P25">
        <v>2.7951622281269059E-2</v>
      </c>
      <c r="Q25" t="s">
        <v>158</v>
      </c>
      <c r="AC25" t="s">
        <v>19</v>
      </c>
      <c r="AD25" t="s">
        <v>518</v>
      </c>
      <c r="AE25">
        <v>2.0657147798912246E-2</v>
      </c>
    </row>
    <row r="26" spans="9:35" x14ac:dyDescent="0.45">
      <c r="I26" t="s">
        <v>173</v>
      </c>
      <c r="J26" t="s">
        <v>519</v>
      </c>
      <c r="K26">
        <v>0.15319334609188978</v>
      </c>
      <c r="L26" t="s">
        <v>158</v>
      </c>
      <c r="N26" t="s">
        <v>285</v>
      </c>
      <c r="O26" t="s">
        <v>519</v>
      </c>
      <c r="P26">
        <v>0.10845260152707963</v>
      </c>
      <c r="Q26" t="s">
        <v>158</v>
      </c>
      <c r="AC26" t="s">
        <v>19</v>
      </c>
      <c r="AD26" t="s">
        <v>519</v>
      </c>
      <c r="AE26">
        <v>0.11481601973228781</v>
      </c>
    </row>
    <row r="27" spans="9:35" x14ac:dyDescent="0.45">
      <c r="I27" t="s">
        <v>173</v>
      </c>
      <c r="J27" t="s">
        <v>520</v>
      </c>
      <c r="K27">
        <v>0</v>
      </c>
      <c r="L27" t="s">
        <v>158</v>
      </c>
      <c r="N27" t="s">
        <v>285</v>
      </c>
      <c r="O27" t="s">
        <v>520</v>
      </c>
      <c r="P27">
        <v>0.10447424420532819</v>
      </c>
      <c r="Q27" t="s">
        <v>158</v>
      </c>
      <c r="AC27" t="s">
        <v>19</v>
      </c>
      <c r="AD27" t="s">
        <v>520</v>
      </c>
      <c r="AE27">
        <v>0.11637051902592906</v>
      </c>
    </row>
    <row r="28" spans="9:35" x14ac:dyDescent="0.45">
      <c r="I28" t="s">
        <v>173</v>
      </c>
      <c r="J28" t="s">
        <v>521</v>
      </c>
      <c r="K28">
        <v>1.5624054023075864E-2</v>
      </c>
      <c r="L28" t="s">
        <v>158</v>
      </c>
      <c r="N28" t="s">
        <v>285</v>
      </c>
      <c r="O28" t="s">
        <v>521</v>
      </c>
      <c r="P28">
        <v>2.1582297476544565E-2</v>
      </c>
      <c r="Q28" t="s">
        <v>158</v>
      </c>
      <c r="AC28" t="s">
        <v>19</v>
      </c>
      <c r="AD28" t="s">
        <v>521</v>
      </c>
      <c r="AE28">
        <v>2.0815006096510005E-2</v>
      </c>
    </row>
    <row r="29" spans="9:35" x14ac:dyDescent="0.45">
      <c r="I29" t="s">
        <v>173</v>
      </c>
      <c r="J29" t="s">
        <v>522</v>
      </c>
      <c r="K29">
        <v>9.4372906411269095E-2</v>
      </c>
      <c r="L29" t="s">
        <v>158</v>
      </c>
      <c r="N29" t="s">
        <v>285</v>
      </c>
      <c r="O29" t="s">
        <v>522</v>
      </c>
      <c r="P29">
        <v>0.104920116112475</v>
      </c>
      <c r="Q29" t="s">
        <v>158</v>
      </c>
      <c r="AC29" t="s">
        <v>19</v>
      </c>
      <c r="AD29" t="s">
        <v>522</v>
      </c>
      <c r="AE29">
        <v>0.11490818546102288</v>
      </c>
    </row>
    <row r="30" spans="9:35" x14ac:dyDescent="0.45">
      <c r="I30" t="s">
        <v>173</v>
      </c>
      <c r="J30" t="s">
        <v>523</v>
      </c>
      <c r="K30">
        <v>0</v>
      </c>
      <c r="L30" t="s">
        <v>158</v>
      </c>
      <c r="N30" t="s">
        <v>285</v>
      </c>
      <c r="O30" t="s">
        <v>523</v>
      </c>
      <c r="P30">
        <v>0.1159193183510904</v>
      </c>
      <c r="Q30" t="s">
        <v>158</v>
      </c>
      <c r="AC30" t="s">
        <v>19</v>
      </c>
      <c r="AD30" t="s">
        <v>523</v>
      </c>
      <c r="AE30">
        <v>0.11650290530099121</v>
      </c>
    </row>
    <row r="31" spans="9:35" x14ac:dyDescent="0.45">
      <c r="I31" t="s">
        <v>173</v>
      </c>
      <c r="J31" t="s">
        <v>524</v>
      </c>
      <c r="K31">
        <v>4.0976323693462562E-3</v>
      </c>
      <c r="L31" t="s">
        <v>158</v>
      </c>
      <c r="N31" t="s">
        <v>285</v>
      </c>
      <c r="O31" t="s">
        <v>524</v>
      </c>
      <c r="P31">
        <v>1.9640335125642484E-2</v>
      </c>
      <c r="Q31" t="s">
        <v>158</v>
      </c>
      <c r="AC31" t="s">
        <v>19</v>
      </c>
      <c r="AD31" t="s">
        <v>524</v>
      </c>
      <c r="AE31">
        <v>2.0792637427089235E-2</v>
      </c>
    </row>
    <row r="32" spans="9:35" x14ac:dyDescent="0.45">
      <c r="I32" t="s">
        <v>173</v>
      </c>
      <c r="J32" t="s">
        <v>525</v>
      </c>
      <c r="K32">
        <v>0.33713928408697519</v>
      </c>
      <c r="L32" t="s">
        <v>158</v>
      </c>
      <c r="N32" t="s">
        <v>285</v>
      </c>
      <c r="O32" t="s">
        <v>525</v>
      </c>
      <c r="P32">
        <v>0.11351582716044087</v>
      </c>
      <c r="Q32" t="s">
        <v>158</v>
      </c>
      <c r="AC32" t="s">
        <v>19</v>
      </c>
      <c r="AD32" t="s">
        <v>525</v>
      </c>
      <c r="AE32">
        <v>0.1121576607680895</v>
      </c>
    </row>
    <row r="33" spans="9:31" x14ac:dyDescent="0.45">
      <c r="I33" t="s">
        <v>173</v>
      </c>
      <c r="J33" t="s">
        <v>526</v>
      </c>
      <c r="K33">
        <v>2.028243112039058E-2</v>
      </c>
      <c r="L33" t="s">
        <v>158</v>
      </c>
      <c r="N33" t="s">
        <v>285</v>
      </c>
      <c r="O33" t="s">
        <v>526</v>
      </c>
      <c r="P33">
        <v>9.5248406307879216E-2</v>
      </c>
      <c r="Q33" t="s">
        <v>158</v>
      </c>
      <c r="AC33" t="s">
        <v>19</v>
      </c>
      <c r="AD33" t="s">
        <v>526</v>
      </c>
      <c r="AE33">
        <v>0.1138796886226143</v>
      </c>
    </row>
    <row r="34" spans="9:31" x14ac:dyDescent="0.45">
      <c r="I34" t="s">
        <v>173</v>
      </c>
      <c r="J34" t="s">
        <v>527</v>
      </c>
      <c r="K34">
        <v>4.8623981205817922E-2</v>
      </c>
      <c r="L34" t="s">
        <v>158</v>
      </c>
      <c r="N34" t="s">
        <v>285</v>
      </c>
      <c r="O34" t="s">
        <v>527</v>
      </c>
      <c r="P34">
        <v>2.1100950472909299E-2</v>
      </c>
      <c r="Q34" t="s">
        <v>158</v>
      </c>
      <c r="AC34" t="s">
        <v>19</v>
      </c>
      <c r="AD34" t="s">
        <v>527</v>
      </c>
      <c r="AE34">
        <v>2.0457372225069922E-2</v>
      </c>
    </row>
    <row r="35" spans="9:31" x14ac:dyDescent="0.45">
      <c r="I35" t="s">
        <v>174</v>
      </c>
      <c r="J35" t="s">
        <v>516</v>
      </c>
      <c r="K35">
        <v>0.27960810780529449</v>
      </c>
      <c r="L35" t="s">
        <v>158</v>
      </c>
      <c r="N35" t="s">
        <v>286</v>
      </c>
      <c r="O35" t="s">
        <v>516</v>
      </c>
      <c r="P35">
        <v>0.13013802003592553</v>
      </c>
      <c r="Q35" t="s">
        <v>158</v>
      </c>
    </row>
    <row r="36" spans="9:31" x14ac:dyDescent="0.45">
      <c r="I36" t="s">
        <v>174</v>
      </c>
      <c r="J36" t="s">
        <v>517</v>
      </c>
      <c r="K36">
        <v>5.3672228980556789E-3</v>
      </c>
      <c r="L36" t="s">
        <v>158</v>
      </c>
      <c r="N36" t="s">
        <v>286</v>
      </c>
      <c r="O36" t="s">
        <v>517</v>
      </c>
      <c r="P36">
        <v>0.13607199388873659</v>
      </c>
      <c r="Q36" t="s">
        <v>158</v>
      </c>
    </row>
    <row r="37" spans="9:31" x14ac:dyDescent="0.45">
      <c r="I37" t="s">
        <v>174</v>
      </c>
      <c r="J37" t="s">
        <v>518</v>
      </c>
      <c r="K37">
        <v>2.2010313780764599E-2</v>
      </c>
      <c r="L37" t="s">
        <v>158</v>
      </c>
      <c r="N37" t="s">
        <v>286</v>
      </c>
      <c r="O37" t="s">
        <v>518</v>
      </c>
      <c r="P37">
        <v>2.505314615903691E-2</v>
      </c>
      <c r="Q37" t="s">
        <v>158</v>
      </c>
    </row>
    <row r="38" spans="9:31" x14ac:dyDescent="0.45">
      <c r="I38" t="s">
        <v>174</v>
      </c>
      <c r="J38" t="s">
        <v>519</v>
      </c>
      <c r="K38">
        <v>0.18907177811467538</v>
      </c>
      <c r="L38" t="s">
        <v>158</v>
      </c>
      <c r="N38" t="s">
        <v>286</v>
      </c>
      <c r="O38" t="s">
        <v>519</v>
      </c>
      <c r="P38">
        <v>9.1461176782911255E-2</v>
      </c>
      <c r="Q38" t="s">
        <v>158</v>
      </c>
    </row>
    <row r="39" spans="9:31" x14ac:dyDescent="0.45">
      <c r="I39" t="s">
        <v>174</v>
      </c>
      <c r="J39" t="s">
        <v>520</v>
      </c>
      <c r="K39">
        <v>0</v>
      </c>
      <c r="L39" t="s">
        <v>158</v>
      </c>
      <c r="N39" t="s">
        <v>286</v>
      </c>
      <c r="O39" t="s">
        <v>520</v>
      </c>
      <c r="P39">
        <v>0.10456008359733744</v>
      </c>
      <c r="Q39" t="s">
        <v>158</v>
      </c>
    </row>
    <row r="40" spans="9:31" x14ac:dyDescent="0.45">
      <c r="I40" t="s">
        <v>174</v>
      </c>
      <c r="J40" t="s">
        <v>521</v>
      </c>
      <c r="K40">
        <v>1.1696662126261552E-2</v>
      </c>
      <c r="L40" t="s">
        <v>158</v>
      </c>
      <c r="N40" t="s">
        <v>286</v>
      </c>
      <c r="O40" t="s">
        <v>521</v>
      </c>
      <c r="P40">
        <v>1.823705530276867E-2</v>
      </c>
      <c r="Q40" t="s">
        <v>158</v>
      </c>
    </row>
    <row r="41" spans="9:31" x14ac:dyDescent="0.45">
      <c r="I41" t="s">
        <v>174</v>
      </c>
      <c r="J41" t="s">
        <v>522</v>
      </c>
      <c r="K41">
        <v>0.11758993366846258</v>
      </c>
      <c r="L41" t="s">
        <v>158</v>
      </c>
      <c r="N41" t="s">
        <v>286</v>
      </c>
      <c r="O41" t="s">
        <v>522</v>
      </c>
      <c r="P41">
        <v>0.11850934678792842</v>
      </c>
      <c r="Q41" t="s">
        <v>158</v>
      </c>
    </row>
    <row r="42" spans="9:31" x14ac:dyDescent="0.45">
      <c r="I42" t="s">
        <v>174</v>
      </c>
      <c r="J42" t="s">
        <v>523</v>
      </c>
      <c r="K42">
        <v>0</v>
      </c>
      <c r="L42" t="s">
        <v>158</v>
      </c>
      <c r="N42" t="s">
        <v>286</v>
      </c>
      <c r="O42" t="s">
        <v>523</v>
      </c>
      <c r="P42">
        <v>0.12046075150212092</v>
      </c>
      <c r="Q42" t="s">
        <v>158</v>
      </c>
    </row>
    <row r="43" spans="9:31" x14ac:dyDescent="0.45">
      <c r="I43" t="s">
        <v>174</v>
      </c>
      <c r="J43" t="s">
        <v>524</v>
      </c>
      <c r="K43">
        <v>2.1036153715652019E-3</v>
      </c>
      <c r="L43" t="s">
        <v>158</v>
      </c>
      <c r="N43" t="s">
        <v>286</v>
      </c>
      <c r="O43" t="s">
        <v>524</v>
      </c>
      <c r="P43">
        <v>2.2646603920767124E-2</v>
      </c>
      <c r="Q43" t="s">
        <v>158</v>
      </c>
    </row>
    <row r="44" spans="9:31" x14ac:dyDescent="0.45">
      <c r="I44" t="s">
        <v>174</v>
      </c>
      <c r="J44" t="s">
        <v>525</v>
      </c>
      <c r="K44">
        <v>0.32464958366594215</v>
      </c>
      <c r="L44" t="s">
        <v>158</v>
      </c>
      <c r="N44" t="s">
        <v>286</v>
      </c>
      <c r="O44" t="s">
        <v>525</v>
      </c>
      <c r="P44">
        <v>9.8731439292325821E-2</v>
      </c>
      <c r="Q44" t="s">
        <v>158</v>
      </c>
    </row>
    <row r="45" spans="9:31" x14ac:dyDescent="0.45">
      <c r="I45" t="s">
        <v>174</v>
      </c>
      <c r="J45" t="s">
        <v>526</v>
      </c>
      <c r="K45">
        <v>6.6798385058143258E-3</v>
      </c>
      <c r="L45" t="s">
        <v>158</v>
      </c>
      <c r="N45" t="s">
        <v>286</v>
      </c>
      <c r="O45" t="s">
        <v>526</v>
      </c>
      <c r="P45">
        <v>0.11339302666449379</v>
      </c>
      <c r="Q45" t="s">
        <v>158</v>
      </c>
    </row>
    <row r="46" spans="9:31" x14ac:dyDescent="0.45">
      <c r="I46" t="s">
        <v>174</v>
      </c>
      <c r="J46" t="s">
        <v>527</v>
      </c>
      <c r="K46">
        <v>4.1222944062978759E-2</v>
      </c>
      <c r="L46" t="s">
        <v>158</v>
      </c>
      <c r="N46" t="s">
        <v>286</v>
      </c>
      <c r="O46" t="s">
        <v>527</v>
      </c>
      <c r="P46">
        <v>2.0737356065430264E-2</v>
      </c>
      <c r="Q46" t="s">
        <v>158</v>
      </c>
    </row>
    <row r="47" spans="9:31" x14ac:dyDescent="0.45">
      <c r="I47" t="s">
        <v>175</v>
      </c>
      <c r="J47" t="s">
        <v>516</v>
      </c>
      <c r="K47">
        <v>0.25064262247572311</v>
      </c>
      <c r="L47" t="s">
        <v>158</v>
      </c>
      <c r="N47" t="s">
        <v>287</v>
      </c>
      <c r="O47" t="s">
        <v>516</v>
      </c>
      <c r="P47">
        <v>0.13165181877528093</v>
      </c>
      <c r="Q47" t="s">
        <v>158</v>
      </c>
    </row>
    <row r="48" spans="9:31" x14ac:dyDescent="0.45">
      <c r="I48" t="s">
        <v>175</v>
      </c>
      <c r="J48" t="s">
        <v>517</v>
      </c>
      <c r="K48">
        <v>5.3475625079453509E-3</v>
      </c>
      <c r="L48" t="s">
        <v>158</v>
      </c>
      <c r="N48" t="s">
        <v>287</v>
      </c>
      <c r="O48" t="s">
        <v>517</v>
      </c>
      <c r="P48">
        <v>0.13147846192243126</v>
      </c>
      <c r="Q48" t="s">
        <v>158</v>
      </c>
    </row>
    <row r="49" spans="9:17" x14ac:dyDescent="0.45">
      <c r="I49" t="s">
        <v>175</v>
      </c>
      <c r="J49" t="s">
        <v>518</v>
      </c>
      <c r="K49">
        <v>3.8844527389941035E-2</v>
      </c>
      <c r="L49" t="s">
        <v>158</v>
      </c>
      <c r="N49" t="s">
        <v>287</v>
      </c>
      <c r="O49" t="s">
        <v>518</v>
      </c>
      <c r="P49">
        <v>2.3106437929940389E-2</v>
      </c>
      <c r="Q49" t="s">
        <v>158</v>
      </c>
    </row>
    <row r="50" spans="9:17" x14ac:dyDescent="0.45">
      <c r="I50" t="s">
        <v>175</v>
      </c>
      <c r="J50" t="s">
        <v>519</v>
      </c>
      <c r="K50">
        <v>0.16904241566897002</v>
      </c>
      <c r="L50" t="s">
        <v>158</v>
      </c>
      <c r="N50" t="s">
        <v>287</v>
      </c>
      <c r="O50" t="s">
        <v>519</v>
      </c>
      <c r="P50">
        <v>0.10430203402680846</v>
      </c>
      <c r="Q50" t="s">
        <v>158</v>
      </c>
    </row>
    <row r="51" spans="9:17" x14ac:dyDescent="0.45">
      <c r="I51" t="s">
        <v>175</v>
      </c>
      <c r="J51" t="s">
        <v>520</v>
      </c>
      <c r="K51">
        <v>1.5904051728092884E-3</v>
      </c>
      <c r="L51" t="s">
        <v>158</v>
      </c>
      <c r="N51" t="s">
        <v>287</v>
      </c>
      <c r="O51" t="s">
        <v>520</v>
      </c>
      <c r="P51">
        <v>0.10055072131829024</v>
      </c>
      <c r="Q51" t="s">
        <v>158</v>
      </c>
    </row>
    <row r="52" spans="9:17" x14ac:dyDescent="0.45">
      <c r="I52" t="s">
        <v>175</v>
      </c>
      <c r="J52" t="s">
        <v>521</v>
      </c>
      <c r="K52">
        <v>2.3013147276446853E-2</v>
      </c>
      <c r="L52" t="s">
        <v>158</v>
      </c>
      <c r="N52" t="s">
        <v>287</v>
      </c>
      <c r="O52" t="s">
        <v>521</v>
      </c>
      <c r="P52">
        <v>2.0915629226975856E-2</v>
      </c>
      <c r="Q52" t="s">
        <v>158</v>
      </c>
    </row>
    <row r="53" spans="9:17" x14ac:dyDescent="0.45">
      <c r="I53" t="s">
        <v>175</v>
      </c>
      <c r="J53" t="s">
        <v>522</v>
      </c>
      <c r="K53">
        <v>0.10038085697735911</v>
      </c>
      <c r="L53" t="s">
        <v>158</v>
      </c>
      <c r="N53" t="s">
        <v>287</v>
      </c>
      <c r="O53" t="s">
        <v>522</v>
      </c>
      <c r="P53">
        <v>0.12950495540528412</v>
      </c>
      <c r="Q53" t="s">
        <v>158</v>
      </c>
    </row>
    <row r="54" spans="9:17" x14ac:dyDescent="0.45">
      <c r="I54" t="s">
        <v>175</v>
      </c>
      <c r="J54" t="s">
        <v>523</v>
      </c>
      <c r="K54">
        <v>0</v>
      </c>
      <c r="L54" t="s">
        <v>158</v>
      </c>
      <c r="N54" t="s">
        <v>287</v>
      </c>
      <c r="O54" t="s">
        <v>523</v>
      </c>
      <c r="P54">
        <v>0.12922248742090903</v>
      </c>
      <c r="Q54" t="s">
        <v>158</v>
      </c>
    </row>
    <row r="55" spans="9:17" x14ac:dyDescent="0.45">
      <c r="I55" t="s">
        <v>175</v>
      </c>
      <c r="J55" t="s">
        <v>524</v>
      </c>
      <c r="K55">
        <v>1.1342280198272636E-2</v>
      </c>
      <c r="L55" t="s">
        <v>158</v>
      </c>
      <c r="N55" t="s">
        <v>287</v>
      </c>
      <c r="O55" t="s">
        <v>524</v>
      </c>
      <c r="P55">
        <v>2.3982168277659661E-2</v>
      </c>
      <c r="Q55" t="s">
        <v>158</v>
      </c>
    </row>
    <row r="56" spans="9:17" x14ac:dyDescent="0.45">
      <c r="I56" t="s">
        <v>175</v>
      </c>
      <c r="J56" t="s">
        <v>525</v>
      </c>
      <c r="K56">
        <v>0.32228079211487182</v>
      </c>
      <c r="L56" t="s">
        <v>158</v>
      </c>
      <c r="N56" t="s">
        <v>287</v>
      </c>
      <c r="O56" t="s">
        <v>525</v>
      </c>
      <c r="P56">
        <v>9.3012527792642588E-2</v>
      </c>
      <c r="Q56" t="s">
        <v>158</v>
      </c>
    </row>
    <row r="57" spans="9:17" x14ac:dyDescent="0.45">
      <c r="I57" t="s">
        <v>175</v>
      </c>
      <c r="J57" t="s">
        <v>526</v>
      </c>
      <c r="K57">
        <v>2.2768157631155844E-2</v>
      </c>
      <c r="L57" t="s">
        <v>158</v>
      </c>
      <c r="N57" t="s">
        <v>287</v>
      </c>
      <c r="O57" t="s">
        <v>526</v>
      </c>
      <c r="P57">
        <v>9.2728384963434704E-2</v>
      </c>
      <c r="Q57" t="s">
        <v>158</v>
      </c>
    </row>
    <row r="58" spans="9:17" x14ac:dyDescent="0.45">
      <c r="I58" t="s">
        <v>175</v>
      </c>
      <c r="J58" t="s">
        <v>527</v>
      </c>
      <c r="K58">
        <v>5.4747232586324093E-2</v>
      </c>
      <c r="L58" t="s">
        <v>158</v>
      </c>
      <c r="N58" t="s">
        <v>287</v>
      </c>
      <c r="O58" t="s">
        <v>527</v>
      </c>
      <c r="P58">
        <v>1.9544372940139339E-2</v>
      </c>
      <c r="Q58" t="s">
        <v>158</v>
      </c>
    </row>
    <row r="59" spans="9:17" x14ac:dyDescent="0.45">
      <c r="I59" t="s">
        <v>176</v>
      </c>
      <c r="J59" t="s">
        <v>516</v>
      </c>
      <c r="K59">
        <v>0.25037576231564285</v>
      </c>
      <c r="L59" t="s">
        <v>158</v>
      </c>
      <c r="N59" t="s">
        <v>288</v>
      </c>
      <c r="O59" t="s">
        <v>516</v>
      </c>
      <c r="P59">
        <v>0.14796142786894695</v>
      </c>
      <c r="Q59" t="s">
        <v>158</v>
      </c>
    </row>
    <row r="60" spans="9:17" x14ac:dyDescent="0.45">
      <c r="I60" t="s">
        <v>176</v>
      </c>
      <c r="J60" t="s">
        <v>517</v>
      </c>
      <c r="K60">
        <v>5.1020213606681021E-3</v>
      </c>
      <c r="L60" t="s">
        <v>158</v>
      </c>
      <c r="N60" t="s">
        <v>288</v>
      </c>
      <c r="O60" t="s">
        <v>517</v>
      </c>
      <c r="P60">
        <v>0.13969629163439115</v>
      </c>
      <c r="Q60" t="s">
        <v>158</v>
      </c>
    </row>
    <row r="61" spans="9:17" x14ac:dyDescent="0.45">
      <c r="I61" t="s">
        <v>176</v>
      </c>
      <c r="J61" t="s">
        <v>518</v>
      </c>
      <c r="K61">
        <v>3.8609174140474968E-2</v>
      </c>
      <c r="L61" t="s">
        <v>158</v>
      </c>
      <c r="N61" t="s">
        <v>288</v>
      </c>
      <c r="O61" t="s">
        <v>518</v>
      </c>
      <c r="P61">
        <v>2.5883223787525125E-2</v>
      </c>
      <c r="Q61" t="s">
        <v>158</v>
      </c>
    </row>
    <row r="62" spans="9:17" x14ac:dyDescent="0.45">
      <c r="I62" t="s">
        <v>176</v>
      </c>
      <c r="J62" t="s">
        <v>519</v>
      </c>
      <c r="K62">
        <v>0.17321087684763192</v>
      </c>
      <c r="L62" t="s">
        <v>158</v>
      </c>
      <c r="N62" t="s">
        <v>288</v>
      </c>
      <c r="O62" t="s">
        <v>519</v>
      </c>
      <c r="P62">
        <v>0.10015465436722468</v>
      </c>
      <c r="Q62" t="s">
        <v>158</v>
      </c>
    </row>
    <row r="63" spans="9:17" x14ac:dyDescent="0.45">
      <c r="I63" t="s">
        <v>176</v>
      </c>
      <c r="J63" t="s">
        <v>520</v>
      </c>
      <c r="K63">
        <v>1.6690156510369856E-3</v>
      </c>
      <c r="L63" t="s">
        <v>158</v>
      </c>
      <c r="N63" t="s">
        <v>288</v>
      </c>
      <c r="O63" t="s">
        <v>520</v>
      </c>
      <c r="P63">
        <v>9.4655851539884747E-2</v>
      </c>
      <c r="Q63" t="s">
        <v>158</v>
      </c>
    </row>
    <row r="64" spans="9:17" x14ac:dyDescent="0.45">
      <c r="I64" t="s">
        <v>176</v>
      </c>
      <c r="J64" t="s">
        <v>521</v>
      </c>
      <c r="K64">
        <v>2.3515698920976304E-2</v>
      </c>
      <c r="L64" t="s">
        <v>158</v>
      </c>
      <c r="N64" t="s">
        <v>288</v>
      </c>
      <c r="O64" t="s">
        <v>521</v>
      </c>
      <c r="P64">
        <v>2.1244990040060967E-2</v>
      </c>
      <c r="Q64" t="s">
        <v>158</v>
      </c>
    </row>
    <row r="65" spans="9:17" x14ac:dyDescent="0.45">
      <c r="I65" t="s">
        <v>176</v>
      </c>
      <c r="J65" t="s">
        <v>522</v>
      </c>
      <c r="K65">
        <v>0.10214397930804189</v>
      </c>
      <c r="L65" t="s">
        <v>158</v>
      </c>
      <c r="N65" t="s">
        <v>288</v>
      </c>
      <c r="O65" t="s">
        <v>522</v>
      </c>
      <c r="P65">
        <v>0.12884566849779214</v>
      </c>
      <c r="Q65" t="s">
        <v>158</v>
      </c>
    </row>
    <row r="66" spans="9:17" x14ac:dyDescent="0.45">
      <c r="I66" t="s">
        <v>176</v>
      </c>
      <c r="J66" t="s">
        <v>523</v>
      </c>
      <c r="K66">
        <v>0</v>
      </c>
      <c r="L66" t="s">
        <v>158</v>
      </c>
      <c r="N66" t="s">
        <v>288</v>
      </c>
      <c r="O66" t="s">
        <v>523</v>
      </c>
      <c r="P66">
        <v>0.12762513692978922</v>
      </c>
      <c r="Q66" t="s">
        <v>158</v>
      </c>
    </row>
    <row r="67" spans="9:17" x14ac:dyDescent="0.45">
      <c r="I67" t="s">
        <v>176</v>
      </c>
      <c r="J67" t="s">
        <v>524</v>
      </c>
      <c r="K67">
        <v>1.1628930055940784E-2</v>
      </c>
      <c r="L67" t="s">
        <v>158</v>
      </c>
      <c r="N67" t="s">
        <v>288</v>
      </c>
      <c r="O67" t="s">
        <v>524</v>
      </c>
      <c r="P67">
        <v>2.4403896395515309E-2</v>
      </c>
      <c r="Q67" t="s">
        <v>158</v>
      </c>
    </row>
    <row r="68" spans="9:17" x14ac:dyDescent="0.45">
      <c r="I68" t="s">
        <v>176</v>
      </c>
      <c r="J68" t="s">
        <v>525</v>
      </c>
      <c r="K68">
        <v>0.31806574012819716</v>
      </c>
      <c r="L68" t="s">
        <v>158</v>
      </c>
      <c r="N68" t="s">
        <v>288</v>
      </c>
      <c r="O68" t="s">
        <v>525</v>
      </c>
      <c r="P68">
        <v>8.9036093908110417E-2</v>
      </c>
      <c r="Q68" t="s">
        <v>158</v>
      </c>
    </row>
    <row r="69" spans="9:17" x14ac:dyDescent="0.45">
      <c r="I69" t="s">
        <v>176</v>
      </c>
      <c r="J69" t="s">
        <v>526</v>
      </c>
      <c r="K69">
        <v>2.1891869366259611E-2</v>
      </c>
      <c r="L69" t="s">
        <v>158</v>
      </c>
      <c r="N69" t="s">
        <v>288</v>
      </c>
      <c r="O69" t="s">
        <v>526</v>
      </c>
      <c r="P69">
        <v>7.9554243970281532E-2</v>
      </c>
      <c r="Q69" t="s">
        <v>158</v>
      </c>
    </row>
    <row r="70" spans="9:17" x14ac:dyDescent="0.45">
      <c r="I70" t="s">
        <v>176</v>
      </c>
      <c r="J70" t="s">
        <v>527</v>
      </c>
      <c r="K70">
        <v>5.3786931904947627E-2</v>
      </c>
      <c r="L70" t="s">
        <v>158</v>
      </c>
      <c r="N70" t="s">
        <v>288</v>
      </c>
      <c r="O70" t="s">
        <v>527</v>
      </c>
      <c r="P70">
        <v>2.0938521060301925E-2</v>
      </c>
      <c r="Q70" t="s">
        <v>158</v>
      </c>
    </row>
    <row r="71" spans="9:17" x14ac:dyDescent="0.45">
      <c r="I71" t="s">
        <v>177</v>
      </c>
      <c r="J71" t="s">
        <v>516</v>
      </c>
      <c r="K71">
        <v>0.24919071501610637</v>
      </c>
      <c r="L71" t="s">
        <v>158</v>
      </c>
      <c r="N71" t="s">
        <v>289</v>
      </c>
      <c r="O71" t="s">
        <v>516</v>
      </c>
      <c r="P71">
        <v>0.15318582233809888</v>
      </c>
      <c r="Q71" t="s">
        <v>158</v>
      </c>
    </row>
    <row r="72" spans="9:17" x14ac:dyDescent="0.45">
      <c r="I72" t="s">
        <v>177</v>
      </c>
      <c r="J72" t="s">
        <v>517</v>
      </c>
      <c r="K72">
        <v>5.0255549732486334E-3</v>
      </c>
      <c r="L72" t="s">
        <v>158</v>
      </c>
      <c r="N72" t="s">
        <v>289</v>
      </c>
      <c r="O72" t="s">
        <v>517</v>
      </c>
      <c r="P72">
        <v>0.15046930700606201</v>
      </c>
      <c r="Q72" t="s">
        <v>158</v>
      </c>
    </row>
    <row r="73" spans="9:17" x14ac:dyDescent="0.45">
      <c r="I73" t="s">
        <v>177</v>
      </c>
      <c r="J73" t="s">
        <v>518</v>
      </c>
      <c r="K73">
        <v>3.7813286827799504E-2</v>
      </c>
      <c r="L73" t="s">
        <v>158</v>
      </c>
      <c r="N73" t="s">
        <v>289</v>
      </c>
      <c r="O73" t="s">
        <v>518</v>
      </c>
      <c r="P73">
        <v>2.6724331433764317E-2</v>
      </c>
      <c r="Q73" t="s">
        <v>158</v>
      </c>
    </row>
    <row r="74" spans="9:17" x14ac:dyDescent="0.45">
      <c r="I74" t="s">
        <v>177</v>
      </c>
      <c r="J74" t="s">
        <v>519</v>
      </c>
      <c r="K74">
        <v>0.17457650206418651</v>
      </c>
      <c r="L74" t="s">
        <v>158</v>
      </c>
      <c r="N74" t="s">
        <v>289</v>
      </c>
      <c r="O74" t="s">
        <v>519</v>
      </c>
      <c r="P74">
        <v>9.3664754223482E-2</v>
      </c>
      <c r="Q74" t="s">
        <v>158</v>
      </c>
    </row>
    <row r="75" spans="9:17" x14ac:dyDescent="0.45">
      <c r="I75" t="s">
        <v>177</v>
      </c>
      <c r="J75" t="s">
        <v>520</v>
      </c>
      <c r="K75">
        <v>1.7178535762997086E-3</v>
      </c>
      <c r="L75" t="s">
        <v>158</v>
      </c>
      <c r="N75" t="s">
        <v>289</v>
      </c>
      <c r="O75" t="s">
        <v>520</v>
      </c>
      <c r="P75">
        <v>9.1681143538856383E-2</v>
      </c>
      <c r="Q75" t="s">
        <v>158</v>
      </c>
    </row>
    <row r="76" spans="9:17" x14ac:dyDescent="0.45">
      <c r="I76" t="s">
        <v>177</v>
      </c>
      <c r="J76" t="s">
        <v>521</v>
      </c>
      <c r="K76">
        <v>2.4193478852677114E-2</v>
      </c>
      <c r="L76" t="s">
        <v>158</v>
      </c>
      <c r="N76" t="s">
        <v>289</v>
      </c>
      <c r="O76" t="s">
        <v>521</v>
      </c>
      <c r="P76">
        <v>1.8748059416607551E-2</v>
      </c>
      <c r="Q76" t="s">
        <v>158</v>
      </c>
    </row>
    <row r="77" spans="9:17" x14ac:dyDescent="0.45">
      <c r="I77" t="s">
        <v>177</v>
      </c>
      <c r="J77" t="s">
        <v>522</v>
      </c>
      <c r="K77">
        <v>0.10264717175351479</v>
      </c>
      <c r="L77" t="s">
        <v>158</v>
      </c>
      <c r="N77" t="s">
        <v>289</v>
      </c>
      <c r="O77" t="s">
        <v>522</v>
      </c>
      <c r="P77">
        <v>0.12373718092893012</v>
      </c>
      <c r="Q77" t="s">
        <v>158</v>
      </c>
    </row>
    <row r="78" spans="9:17" x14ac:dyDescent="0.45">
      <c r="I78" t="s">
        <v>177</v>
      </c>
      <c r="J78" t="s">
        <v>523</v>
      </c>
      <c r="K78">
        <v>0</v>
      </c>
      <c r="L78" t="s">
        <v>158</v>
      </c>
      <c r="N78" t="s">
        <v>289</v>
      </c>
      <c r="O78" t="s">
        <v>523</v>
      </c>
      <c r="P78">
        <v>0.12747450186747747</v>
      </c>
      <c r="Q78" t="s">
        <v>158</v>
      </c>
    </row>
    <row r="79" spans="9:17" x14ac:dyDescent="0.45">
      <c r="I79" t="s">
        <v>177</v>
      </c>
      <c r="J79" t="s">
        <v>524</v>
      </c>
      <c r="K79">
        <v>1.2059307344594161E-2</v>
      </c>
      <c r="L79" t="s">
        <v>158</v>
      </c>
      <c r="N79" t="s">
        <v>289</v>
      </c>
      <c r="O79" t="s">
        <v>524</v>
      </c>
      <c r="P79">
        <v>2.3156213132210484E-2</v>
      </c>
      <c r="Q79" t="s">
        <v>158</v>
      </c>
    </row>
    <row r="80" spans="9:17" x14ac:dyDescent="0.45">
      <c r="I80" t="s">
        <v>177</v>
      </c>
      <c r="J80" t="s">
        <v>525</v>
      </c>
      <c r="K80">
        <v>0.31724567841117984</v>
      </c>
      <c r="L80" t="s">
        <v>158</v>
      </c>
      <c r="N80" t="s">
        <v>289</v>
      </c>
      <c r="O80" t="s">
        <v>525</v>
      </c>
      <c r="P80">
        <v>8.515618896936035E-2</v>
      </c>
      <c r="Q80" t="s">
        <v>158</v>
      </c>
    </row>
    <row r="81" spans="9:17" x14ac:dyDescent="0.45">
      <c r="I81" t="s">
        <v>177</v>
      </c>
      <c r="J81" t="s">
        <v>526</v>
      </c>
      <c r="K81">
        <v>2.1232472478803593E-2</v>
      </c>
      <c r="L81" t="s">
        <v>158</v>
      </c>
      <c r="N81" t="s">
        <v>289</v>
      </c>
      <c r="O81" t="s">
        <v>526</v>
      </c>
      <c r="P81">
        <v>8.4823675406277249E-2</v>
      </c>
      <c r="Q81" t="s">
        <v>158</v>
      </c>
    </row>
    <row r="82" spans="9:17" x14ac:dyDescent="0.45">
      <c r="I82" t="s">
        <v>177</v>
      </c>
      <c r="J82" t="s">
        <v>527</v>
      </c>
      <c r="K82">
        <v>5.4297978701408775E-2</v>
      </c>
      <c r="L82" t="s">
        <v>158</v>
      </c>
      <c r="N82" t="s">
        <v>289</v>
      </c>
      <c r="O82" t="s">
        <v>527</v>
      </c>
      <c r="P82">
        <v>2.1178821738707422E-2</v>
      </c>
      <c r="Q82" t="s">
        <v>158</v>
      </c>
    </row>
    <row r="83" spans="9:17" x14ac:dyDescent="0.45">
      <c r="I83" t="s">
        <v>178</v>
      </c>
      <c r="J83" t="s">
        <v>516</v>
      </c>
      <c r="K83">
        <v>0.24764525693341016</v>
      </c>
      <c r="L83" t="s">
        <v>158</v>
      </c>
      <c r="N83" t="s">
        <v>290</v>
      </c>
      <c r="O83" t="s">
        <v>516</v>
      </c>
      <c r="P83">
        <v>0.14892310851592794</v>
      </c>
      <c r="Q83" t="s">
        <v>158</v>
      </c>
    </row>
    <row r="84" spans="9:17" x14ac:dyDescent="0.45">
      <c r="I84" t="s">
        <v>178</v>
      </c>
      <c r="J84" t="s">
        <v>517</v>
      </c>
      <c r="K84">
        <v>5.159046625945414E-3</v>
      </c>
      <c r="L84" t="s">
        <v>158</v>
      </c>
      <c r="N84" t="s">
        <v>290</v>
      </c>
      <c r="O84" t="s">
        <v>517</v>
      </c>
      <c r="P84">
        <v>0.14563667023222371</v>
      </c>
      <c r="Q84" t="s">
        <v>158</v>
      </c>
    </row>
    <row r="85" spans="9:17" x14ac:dyDescent="0.45">
      <c r="I85" t="s">
        <v>178</v>
      </c>
      <c r="J85" t="s">
        <v>518</v>
      </c>
      <c r="K85">
        <v>3.7024081862286076E-2</v>
      </c>
      <c r="L85" t="s">
        <v>158</v>
      </c>
      <c r="N85" t="s">
        <v>290</v>
      </c>
      <c r="O85" t="s">
        <v>518</v>
      </c>
      <c r="P85">
        <v>2.6185576084287822E-2</v>
      </c>
      <c r="Q85" t="s">
        <v>158</v>
      </c>
    </row>
    <row r="86" spans="9:17" x14ac:dyDescent="0.45">
      <c r="I86" t="s">
        <v>178</v>
      </c>
      <c r="J86" t="s">
        <v>519</v>
      </c>
      <c r="K86">
        <v>0.17226514740669893</v>
      </c>
      <c r="L86" t="s">
        <v>158</v>
      </c>
      <c r="N86" t="s">
        <v>290</v>
      </c>
      <c r="O86" t="s">
        <v>519</v>
      </c>
      <c r="P86">
        <v>9.6324232097054679E-2</v>
      </c>
      <c r="Q86" t="s">
        <v>158</v>
      </c>
    </row>
    <row r="87" spans="9:17" x14ac:dyDescent="0.45">
      <c r="I87" t="s">
        <v>178</v>
      </c>
      <c r="J87" t="s">
        <v>520</v>
      </c>
      <c r="K87">
        <v>1.7222448839314404E-3</v>
      </c>
      <c r="L87" t="s">
        <v>158</v>
      </c>
      <c r="N87" t="s">
        <v>290</v>
      </c>
      <c r="O87" t="s">
        <v>520</v>
      </c>
      <c r="P87">
        <v>9.8946699963949919E-2</v>
      </c>
      <c r="Q87" t="s">
        <v>158</v>
      </c>
    </row>
    <row r="88" spans="9:17" x14ac:dyDescent="0.45">
      <c r="I88" t="s">
        <v>178</v>
      </c>
      <c r="J88" t="s">
        <v>521</v>
      </c>
      <c r="K88">
        <v>2.4770625138741672E-2</v>
      </c>
      <c r="L88" t="s">
        <v>158</v>
      </c>
      <c r="N88" t="s">
        <v>290</v>
      </c>
      <c r="O88" t="s">
        <v>521</v>
      </c>
      <c r="P88">
        <v>1.6386022478167128E-2</v>
      </c>
      <c r="Q88" t="s">
        <v>158</v>
      </c>
    </row>
    <row r="89" spans="9:17" x14ac:dyDescent="0.45">
      <c r="I89" t="s">
        <v>178</v>
      </c>
      <c r="J89" t="s">
        <v>522</v>
      </c>
      <c r="K89">
        <v>0.10288591918649703</v>
      </c>
      <c r="L89" t="s">
        <v>158</v>
      </c>
      <c r="N89" t="s">
        <v>290</v>
      </c>
      <c r="O89" t="s">
        <v>522</v>
      </c>
      <c r="P89">
        <v>0.12200983964582379</v>
      </c>
      <c r="Q89" t="s">
        <v>158</v>
      </c>
    </row>
    <row r="90" spans="9:17" x14ac:dyDescent="0.45">
      <c r="I90" t="s">
        <v>178</v>
      </c>
      <c r="J90" t="s">
        <v>523</v>
      </c>
      <c r="K90">
        <v>0</v>
      </c>
      <c r="L90" t="s">
        <v>158</v>
      </c>
      <c r="N90" t="s">
        <v>290</v>
      </c>
      <c r="O90" t="s">
        <v>523</v>
      </c>
      <c r="P90">
        <v>0.12172085919011445</v>
      </c>
      <c r="Q90" t="s">
        <v>158</v>
      </c>
    </row>
    <row r="91" spans="9:17" x14ac:dyDescent="0.45">
      <c r="I91" t="s">
        <v>178</v>
      </c>
      <c r="J91" t="s">
        <v>524</v>
      </c>
      <c r="K91">
        <v>1.2338618900062109E-2</v>
      </c>
      <c r="L91" t="s">
        <v>158</v>
      </c>
      <c r="N91" t="s">
        <v>290</v>
      </c>
      <c r="O91" t="s">
        <v>524</v>
      </c>
      <c r="P91">
        <v>2.1626575193325611E-2</v>
      </c>
      <c r="Q91" t="s">
        <v>158</v>
      </c>
    </row>
    <row r="92" spans="9:17" x14ac:dyDescent="0.45">
      <c r="I92" t="s">
        <v>178</v>
      </c>
      <c r="J92" t="s">
        <v>525</v>
      </c>
      <c r="K92">
        <v>0.3192056746374472</v>
      </c>
      <c r="L92" t="s">
        <v>158</v>
      </c>
      <c r="N92" t="s">
        <v>290</v>
      </c>
      <c r="O92" t="s">
        <v>525</v>
      </c>
      <c r="P92">
        <v>9.0249368060697527E-2</v>
      </c>
      <c r="Q92" t="s">
        <v>158</v>
      </c>
    </row>
    <row r="93" spans="9:17" x14ac:dyDescent="0.45">
      <c r="I93" t="s">
        <v>178</v>
      </c>
      <c r="J93" t="s">
        <v>526</v>
      </c>
      <c r="K93">
        <v>2.0874283763637209E-2</v>
      </c>
      <c r="L93" t="s">
        <v>158</v>
      </c>
      <c r="N93" t="s">
        <v>290</v>
      </c>
      <c r="O93" t="s">
        <v>526</v>
      </c>
      <c r="P93">
        <v>9.2633213127880171E-2</v>
      </c>
      <c r="Q93" t="s">
        <v>158</v>
      </c>
    </row>
    <row r="94" spans="9:17" x14ac:dyDescent="0.45">
      <c r="I94" t="s">
        <v>178</v>
      </c>
      <c r="J94" t="s">
        <v>527</v>
      </c>
      <c r="K94">
        <v>5.61091006611701E-2</v>
      </c>
      <c r="L94" t="s">
        <v>158</v>
      </c>
      <c r="N94" t="s">
        <v>290</v>
      </c>
      <c r="O94" t="s">
        <v>527</v>
      </c>
      <c r="P94">
        <v>1.9357835410379696E-2</v>
      </c>
      <c r="Q94" t="s">
        <v>158</v>
      </c>
    </row>
    <row r="95" spans="9:17" x14ac:dyDescent="0.45">
      <c r="I95" t="s">
        <v>179</v>
      </c>
      <c r="J95" t="s">
        <v>516</v>
      </c>
      <c r="K95">
        <v>0.2499740750357527</v>
      </c>
      <c r="L95" t="s">
        <v>158</v>
      </c>
      <c r="N95" t="s">
        <v>291</v>
      </c>
      <c r="O95" t="s">
        <v>516</v>
      </c>
      <c r="P95">
        <v>0.17216407925185695</v>
      </c>
      <c r="Q95" t="s">
        <v>158</v>
      </c>
    </row>
    <row r="96" spans="9:17" x14ac:dyDescent="0.45">
      <c r="I96" t="s">
        <v>179</v>
      </c>
      <c r="J96" t="s">
        <v>517</v>
      </c>
      <c r="K96">
        <v>5.3551185955518334E-3</v>
      </c>
      <c r="L96" t="s">
        <v>158</v>
      </c>
      <c r="N96" t="s">
        <v>291</v>
      </c>
      <c r="O96" t="s">
        <v>517</v>
      </c>
      <c r="P96">
        <v>0.13595875535404842</v>
      </c>
      <c r="Q96" t="s">
        <v>158</v>
      </c>
    </row>
    <row r="97" spans="9:17" x14ac:dyDescent="0.45">
      <c r="I97" t="s">
        <v>179</v>
      </c>
      <c r="J97" t="s">
        <v>518</v>
      </c>
      <c r="K97">
        <v>3.7547944728539367E-2</v>
      </c>
      <c r="L97" t="s">
        <v>158</v>
      </c>
      <c r="N97" t="s">
        <v>291</v>
      </c>
      <c r="O97" t="s">
        <v>518</v>
      </c>
      <c r="P97">
        <v>3.0022217521184287E-2</v>
      </c>
      <c r="Q97" t="s">
        <v>158</v>
      </c>
    </row>
    <row r="98" spans="9:17" x14ac:dyDescent="0.45">
      <c r="I98" t="s">
        <v>179</v>
      </c>
      <c r="J98" t="s">
        <v>519</v>
      </c>
      <c r="K98">
        <v>0.17271872794084156</v>
      </c>
      <c r="L98" t="s">
        <v>158</v>
      </c>
      <c r="N98" t="s">
        <v>291</v>
      </c>
      <c r="O98" t="s">
        <v>519</v>
      </c>
      <c r="P98">
        <v>9.6298961088264773E-2</v>
      </c>
      <c r="Q98" t="s">
        <v>158</v>
      </c>
    </row>
    <row r="99" spans="9:17" x14ac:dyDescent="0.45">
      <c r="I99" t="s">
        <v>179</v>
      </c>
      <c r="J99" t="s">
        <v>520</v>
      </c>
      <c r="K99">
        <v>1.7380970592158413E-3</v>
      </c>
      <c r="L99" t="s">
        <v>158</v>
      </c>
      <c r="N99" t="s">
        <v>291</v>
      </c>
      <c r="O99" t="s">
        <v>520</v>
      </c>
      <c r="P99">
        <v>9.5327930013257151E-2</v>
      </c>
      <c r="Q99" t="s">
        <v>158</v>
      </c>
    </row>
    <row r="100" spans="9:17" x14ac:dyDescent="0.45">
      <c r="I100" t="s">
        <v>179</v>
      </c>
      <c r="J100" t="s">
        <v>521</v>
      </c>
      <c r="K100">
        <v>2.4380736731920261E-2</v>
      </c>
      <c r="L100" t="s">
        <v>158</v>
      </c>
      <c r="N100" t="s">
        <v>291</v>
      </c>
      <c r="O100" t="s">
        <v>521</v>
      </c>
      <c r="P100">
        <v>1.7093842579653459E-2</v>
      </c>
      <c r="Q100" t="s">
        <v>158</v>
      </c>
    </row>
    <row r="101" spans="9:17" x14ac:dyDescent="0.45">
      <c r="I101" t="s">
        <v>179</v>
      </c>
      <c r="J101" t="s">
        <v>522</v>
      </c>
      <c r="K101">
        <v>0.10543074532232546</v>
      </c>
      <c r="L101" t="s">
        <v>158</v>
      </c>
      <c r="N101" t="s">
        <v>291</v>
      </c>
      <c r="O101" t="s">
        <v>522</v>
      </c>
      <c r="P101">
        <v>0.11926929225526246</v>
      </c>
      <c r="Q101" t="s">
        <v>158</v>
      </c>
    </row>
    <row r="102" spans="9:17" x14ac:dyDescent="0.45">
      <c r="I102" t="s">
        <v>179</v>
      </c>
      <c r="J102" t="s">
        <v>523</v>
      </c>
      <c r="K102">
        <v>0</v>
      </c>
      <c r="L102" t="s">
        <v>158</v>
      </c>
      <c r="N102" t="s">
        <v>291</v>
      </c>
      <c r="O102" t="s">
        <v>523</v>
      </c>
      <c r="P102">
        <v>0.11027341371900608</v>
      </c>
      <c r="Q102" t="s">
        <v>158</v>
      </c>
    </row>
    <row r="103" spans="9:17" x14ac:dyDescent="0.45">
      <c r="I103" t="s">
        <v>179</v>
      </c>
      <c r="J103" t="s">
        <v>524</v>
      </c>
      <c r="K103">
        <v>1.213005473193926E-2</v>
      </c>
      <c r="L103" t="s">
        <v>158</v>
      </c>
      <c r="N103" t="s">
        <v>291</v>
      </c>
      <c r="O103" t="s">
        <v>524</v>
      </c>
      <c r="P103">
        <v>2.0867408369677234E-2</v>
      </c>
      <c r="Q103" t="s">
        <v>158</v>
      </c>
    </row>
    <row r="104" spans="9:17" x14ac:dyDescent="0.45">
      <c r="I104" t="s">
        <v>179</v>
      </c>
      <c r="J104" t="s">
        <v>525</v>
      </c>
      <c r="K104">
        <v>0.31581687806306041</v>
      </c>
      <c r="L104" t="s">
        <v>158</v>
      </c>
      <c r="N104" t="s">
        <v>291</v>
      </c>
      <c r="O104" t="s">
        <v>525</v>
      </c>
      <c r="P104">
        <v>9.5140190395247959E-2</v>
      </c>
      <c r="Q104" t="s">
        <v>158</v>
      </c>
    </row>
    <row r="105" spans="9:17" x14ac:dyDescent="0.45">
      <c r="I105" t="s">
        <v>179</v>
      </c>
      <c r="J105" t="s">
        <v>526</v>
      </c>
      <c r="K105">
        <v>1.9760011703176664E-2</v>
      </c>
      <c r="L105" t="s">
        <v>158</v>
      </c>
      <c r="N105" t="s">
        <v>291</v>
      </c>
      <c r="O105" t="s">
        <v>526</v>
      </c>
      <c r="P105">
        <v>8.6188044704762504E-2</v>
      </c>
      <c r="Q105" t="s">
        <v>158</v>
      </c>
    </row>
    <row r="106" spans="9:17" x14ac:dyDescent="0.45">
      <c r="I106" t="s">
        <v>179</v>
      </c>
      <c r="J106" t="s">
        <v>527</v>
      </c>
      <c r="K106">
        <v>5.5147610087502914E-2</v>
      </c>
      <c r="L106" t="s">
        <v>158</v>
      </c>
      <c r="N106" t="s">
        <v>291</v>
      </c>
      <c r="O106" t="s">
        <v>527</v>
      </c>
      <c r="P106">
        <v>2.1395864747616882E-2</v>
      </c>
      <c r="Q106" t="s">
        <v>158</v>
      </c>
    </row>
    <row r="107" spans="9:17" x14ac:dyDescent="0.45">
      <c r="I107" t="s">
        <v>180</v>
      </c>
      <c r="J107" t="s">
        <v>516</v>
      </c>
      <c r="K107">
        <v>0.25529025614965556</v>
      </c>
      <c r="L107" t="s">
        <v>158</v>
      </c>
      <c r="N107" t="s">
        <v>292</v>
      </c>
      <c r="O107" t="s">
        <v>516</v>
      </c>
      <c r="P107">
        <v>0.16931612096100687</v>
      </c>
      <c r="Q107" t="s">
        <v>158</v>
      </c>
    </row>
    <row r="108" spans="9:17" x14ac:dyDescent="0.45">
      <c r="I108" t="s">
        <v>180</v>
      </c>
      <c r="J108" t="s">
        <v>517</v>
      </c>
      <c r="K108">
        <v>5.2566508715629814E-3</v>
      </c>
      <c r="L108" t="s">
        <v>158</v>
      </c>
      <c r="N108" t="s">
        <v>292</v>
      </c>
      <c r="O108" t="s">
        <v>517</v>
      </c>
      <c r="P108">
        <v>0.13687215297198455</v>
      </c>
      <c r="Q108" t="s">
        <v>158</v>
      </c>
    </row>
    <row r="109" spans="9:17" x14ac:dyDescent="0.45">
      <c r="I109" t="s">
        <v>180</v>
      </c>
      <c r="J109" t="s">
        <v>518</v>
      </c>
      <c r="K109">
        <v>3.8571335288108945E-2</v>
      </c>
      <c r="L109" t="s">
        <v>158</v>
      </c>
      <c r="N109" t="s">
        <v>292</v>
      </c>
      <c r="O109" t="s">
        <v>518</v>
      </c>
      <c r="P109">
        <v>3.1069887583074052E-2</v>
      </c>
      <c r="Q109" t="s">
        <v>158</v>
      </c>
    </row>
    <row r="110" spans="9:17" x14ac:dyDescent="0.45">
      <c r="I110" t="s">
        <v>180</v>
      </c>
      <c r="J110" t="s">
        <v>519</v>
      </c>
      <c r="K110">
        <v>0.17293798779723948</v>
      </c>
      <c r="L110" t="s">
        <v>158</v>
      </c>
      <c r="N110" t="s">
        <v>292</v>
      </c>
      <c r="O110" t="s">
        <v>519</v>
      </c>
      <c r="P110">
        <v>8.7272838695533109E-2</v>
      </c>
      <c r="Q110" t="s">
        <v>158</v>
      </c>
    </row>
    <row r="111" spans="9:17" x14ac:dyDescent="0.45">
      <c r="I111" t="s">
        <v>180</v>
      </c>
      <c r="J111" t="s">
        <v>520</v>
      </c>
      <c r="K111">
        <v>1.8011560182669519E-3</v>
      </c>
      <c r="L111" t="s">
        <v>158</v>
      </c>
      <c r="N111" t="s">
        <v>292</v>
      </c>
      <c r="O111" t="s">
        <v>520</v>
      </c>
      <c r="P111">
        <v>0.10111568693176443</v>
      </c>
      <c r="Q111" t="s">
        <v>158</v>
      </c>
    </row>
    <row r="112" spans="9:17" x14ac:dyDescent="0.45">
      <c r="I112" t="s">
        <v>180</v>
      </c>
      <c r="J112" t="s">
        <v>521</v>
      </c>
      <c r="K112">
        <v>2.3684278442886609E-2</v>
      </c>
      <c r="L112" t="s">
        <v>158</v>
      </c>
      <c r="N112" t="s">
        <v>292</v>
      </c>
      <c r="O112" t="s">
        <v>521</v>
      </c>
      <c r="P112">
        <v>1.6090561614181018E-2</v>
      </c>
      <c r="Q112" t="s">
        <v>158</v>
      </c>
    </row>
    <row r="113" spans="9:17" x14ac:dyDescent="0.45">
      <c r="I113" t="s">
        <v>180</v>
      </c>
      <c r="J113" t="s">
        <v>522</v>
      </c>
      <c r="K113">
        <v>0.10825536672840864</v>
      </c>
      <c r="L113" t="s">
        <v>158</v>
      </c>
      <c r="N113" t="s">
        <v>292</v>
      </c>
      <c r="O113" t="s">
        <v>522</v>
      </c>
      <c r="P113">
        <v>0.11639800592326759</v>
      </c>
      <c r="Q113" t="s">
        <v>158</v>
      </c>
    </row>
    <row r="114" spans="9:17" x14ac:dyDescent="0.45">
      <c r="I114" t="s">
        <v>180</v>
      </c>
      <c r="J114" t="s">
        <v>523</v>
      </c>
      <c r="K114">
        <v>0</v>
      </c>
      <c r="L114" t="s">
        <v>158</v>
      </c>
      <c r="N114" t="s">
        <v>292</v>
      </c>
      <c r="O114" t="s">
        <v>523</v>
      </c>
      <c r="P114">
        <v>0.11712739109085119</v>
      </c>
      <c r="Q114" t="s">
        <v>158</v>
      </c>
    </row>
    <row r="115" spans="9:17" x14ac:dyDescent="0.45">
      <c r="I115" t="s">
        <v>180</v>
      </c>
      <c r="J115" t="s">
        <v>524</v>
      </c>
      <c r="K115">
        <v>1.1553562529316014E-2</v>
      </c>
      <c r="L115" t="s">
        <v>158</v>
      </c>
      <c r="N115" t="s">
        <v>292</v>
      </c>
      <c r="O115" t="s">
        <v>524</v>
      </c>
      <c r="P115">
        <v>2.1689438381112206E-2</v>
      </c>
      <c r="Q115" t="s">
        <v>158</v>
      </c>
    </row>
    <row r="116" spans="9:17" x14ac:dyDescent="0.45">
      <c r="I116" t="s">
        <v>180</v>
      </c>
      <c r="J116" t="s">
        <v>525</v>
      </c>
      <c r="K116">
        <v>0.31190372306133241</v>
      </c>
      <c r="L116" t="s">
        <v>158</v>
      </c>
      <c r="N116" t="s">
        <v>292</v>
      </c>
      <c r="O116" t="s">
        <v>525</v>
      </c>
      <c r="P116">
        <v>8.8719749422284833E-2</v>
      </c>
      <c r="Q116" t="s">
        <v>158</v>
      </c>
    </row>
    <row r="117" spans="9:17" x14ac:dyDescent="0.45">
      <c r="I117" t="s">
        <v>180</v>
      </c>
      <c r="J117" t="s">
        <v>526</v>
      </c>
      <c r="K117">
        <v>1.7172253621991956E-2</v>
      </c>
      <c r="L117" t="s">
        <v>158</v>
      </c>
      <c r="N117" t="s">
        <v>292</v>
      </c>
      <c r="O117" t="s">
        <v>526</v>
      </c>
      <c r="P117">
        <v>9.2734933279337753E-2</v>
      </c>
      <c r="Q117" t="s">
        <v>158</v>
      </c>
    </row>
    <row r="118" spans="9:17" x14ac:dyDescent="0.45">
      <c r="I118" t="s">
        <v>180</v>
      </c>
      <c r="J118" t="s">
        <v>527</v>
      </c>
      <c r="K118">
        <v>5.3573429491053433E-2</v>
      </c>
      <c r="L118" t="s">
        <v>158</v>
      </c>
      <c r="N118" t="s">
        <v>292</v>
      </c>
      <c r="O118" t="s">
        <v>527</v>
      </c>
      <c r="P118">
        <v>2.1593233145439105E-2</v>
      </c>
      <c r="Q118" t="s">
        <v>158</v>
      </c>
    </row>
    <row r="119" spans="9:17" x14ac:dyDescent="0.45">
      <c r="I119" t="s">
        <v>181</v>
      </c>
      <c r="J119" t="s">
        <v>516</v>
      </c>
      <c r="K119">
        <v>0.25670174367688053</v>
      </c>
      <c r="L119" t="s">
        <v>158</v>
      </c>
      <c r="N119" t="s">
        <v>293</v>
      </c>
      <c r="O119" t="s">
        <v>516</v>
      </c>
      <c r="P119">
        <v>0.1360487765131265</v>
      </c>
      <c r="Q119" t="s">
        <v>158</v>
      </c>
    </row>
    <row r="120" spans="9:17" x14ac:dyDescent="0.45">
      <c r="I120" t="s">
        <v>181</v>
      </c>
      <c r="J120" t="s">
        <v>517</v>
      </c>
      <c r="K120">
        <v>4.652422008641929E-3</v>
      </c>
      <c r="L120" t="s">
        <v>158</v>
      </c>
      <c r="N120" t="s">
        <v>293</v>
      </c>
      <c r="O120" t="s">
        <v>517</v>
      </c>
      <c r="P120">
        <v>0.1460855348885387</v>
      </c>
      <c r="Q120" t="s">
        <v>158</v>
      </c>
    </row>
    <row r="121" spans="9:17" x14ac:dyDescent="0.45">
      <c r="I121" t="s">
        <v>181</v>
      </c>
      <c r="J121" t="s">
        <v>518</v>
      </c>
      <c r="K121">
        <v>3.7103445666070434E-2</v>
      </c>
      <c r="L121" t="s">
        <v>158</v>
      </c>
      <c r="N121" t="s">
        <v>293</v>
      </c>
      <c r="O121" t="s">
        <v>518</v>
      </c>
      <c r="P121">
        <v>2.4511603087243147E-2</v>
      </c>
      <c r="Q121" t="s">
        <v>158</v>
      </c>
    </row>
    <row r="122" spans="9:17" x14ac:dyDescent="0.45">
      <c r="I122" t="s">
        <v>181</v>
      </c>
      <c r="J122" t="s">
        <v>519</v>
      </c>
      <c r="K122">
        <v>0.17458065823858598</v>
      </c>
      <c r="L122" t="s">
        <v>158</v>
      </c>
      <c r="N122" t="s">
        <v>293</v>
      </c>
      <c r="O122" t="s">
        <v>519</v>
      </c>
      <c r="P122">
        <v>9.685585925864898E-2</v>
      </c>
      <c r="Q122" t="s">
        <v>158</v>
      </c>
    </row>
    <row r="123" spans="9:17" x14ac:dyDescent="0.45">
      <c r="I123" t="s">
        <v>181</v>
      </c>
      <c r="J123" t="s">
        <v>520</v>
      </c>
      <c r="K123">
        <v>1.175345513412964E-3</v>
      </c>
      <c r="L123" t="s">
        <v>158</v>
      </c>
      <c r="N123" t="s">
        <v>293</v>
      </c>
      <c r="O123" t="s">
        <v>520</v>
      </c>
      <c r="P123">
        <v>0.10376913040271317</v>
      </c>
      <c r="Q123" t="s">
        <v>158</v>
      </c>
    </row>
    <row r="124" spans="9:17" x14ac:dyDescent="0.45">
      <c r="I124" t="s">
        <v>181</v>
      </c>
      <c r="J124" t="s">
        <v>521</v>
      </c>
      <c r="K124">
        <v>2.4368122286931419E-2</v>
      </c>
      <c r="L124" t="s">
        <v>158</v>
      </c>
      <c r="N124" t="s">
        <v>293</v>
      </c>
      <c r="O124" t="s">
        <v>521</v>
      </c>
      <c r="P124">
        <v>1.8477841078951979E-2</v>
      </c>
      <c r="Q124" t="s">
        <v>158</v>
      </c>
    </row>
    <row r="125" spans="9:17" x14ac:dyDescent="0.45">
      <c r="I125" t="s">
        <v>181</v>
      </c>
      <c r="J125" t="s">
        <v>522</v>
      </c>
      <c r="K125">
        <v>0.1091787370520534</v>
      </c>
      <c r="L125" t="s">
        <v>158</v>
      </c>
      <c r="N125" t="s">
        <v>293</v>
      </c>
      <c r="O125" t="s">
        <v>522</v>
      </c>
      <c r="P125">
        <v>0.11746844397516921</v>
      </c>
      <c r="Q125" t="s">
        <v>158</v>
      </c>
    </row>
    <row r="126" spans="9:17" x14ac:dyDescent="0.45">
      <c r="I126" t="s">
        <v>181</v>
      </c>
      <c r="J126" t="s">
        <v>523</v>
      </c>
      <c r="K126">
        <v>0</v>
      </c>
      <c r="L126" t="s">
        <v>158</v>
      </c>
      <c r="N126" t="s">
        <v>293</v>
      </c>
      <c r="O126" t="s">
        <v>523</v>
      </c>
      <c r="P126">
        <v>0.12723155244071921</v>
      </c>
      <c r="Q126" t="s">
        <v>158</v>
      </c>
    </row>
    <row r="127" spans="9:17" x14ac:dyDescent="0.45">
      <c r="I127" t="s">
        <v>181</v>
      </c>
      <c r="J127" t="s">
        <v>524</v>
      </c>
      <c r="K127">
        <v>1.17882559653747E-2</v>
      </c>
      <c r="L127" t="s">
        <v>158</v>
      </c>
      <c r="N127" t="s">
        <v>293</v>
      </c>
      <c r="O127" t="s">
        <v>524</v>
      </c>
      <c r="P127">
        <v>2.2479469926598307E-2</v>
      </c>
      <c r="Q127" t="s">
        <v>158</v>
      </c>
    </row>
    <row r="128" spans="9:17" x14ac:dyDescent="0.45">
      <c r="I128" t="s">
        <v>181</v>
      </c>
      <c r="J128" t="s">
        <v>525</v>
      </c>
      <c r="K128">
        <v>0.31195795912130175</v>
      </c>
      <c r="L128" t="s">
        <v>158</v>
      </c>
      <c r="N128" t="s">
        <v>293</v>
      </c>
      <c r="O128" t="s">
        <v>525</v>
      </c>
      <c r="P128">
        <v>8.6876006547861845E-2</v>
      </c>
      <c r="Q128" t="s">
        <v>158</v>
      </c>
    </row>
    <row r="129" spans="9:17" x14ac:dyDescent="0.45">
      <c r="I129" t="s">
        <v>181</v>
      </c>
      <c r="J129" t="s">
        <v>526</v>
      </c>
      <c r="K129">
        <v>1.6872297836711677E-2</v>
      </c>
      <c r="L129" t="s">
        <v>158</v>
      </c>
      <c r="N129" t="s">
        <v>293</v>
      </c>
      <c r="O129" t="s">
        <v>526</v>
      </c>
      <c r="P129">
        <v>9.9526297329399827E-2</v>
      </c>
      <c r="Q129" t="s">
        <v>158</v>
      </c>
    </row>
    <row r="130" spans="9:17" x14ac:dyDescent="0.45">
      <c r="I130" t="s">
        <v>181</v>
      </c>
      <c r="J130" t="s">
        <v>527</v>
      </c>
      <c r="K130">
        <v>5.1621012633860125E-2</v>
      </c>
      <c r="L130" t="s">
        <v>158</v>
      </c>
      <c r="N130" t="s">
        <v>293</v>
      </c>
      <c r="O130" t="s">
        <v>527</v>
      </c>
      <c r="P130">
        <v>2.066948455085392E-2</v>
      </c>
      <c r="Q130" t="s">
        <v>158</v>
      </c>
    </row>
    <row r="131" spans="9:17" x14ac:dyDescent="0.45">
      <c r="I131" t="s">
        <v>182</v>
      </c>
      <c r="J131" t="s">
        <v>516</v>
      </c>
      <c r="K131">
        <v>0.25296353192767967</v>
      </c>
      <c r="L131" t="s">
        <v>158</v>
      </c>
      <c r="N131" t="s">
        <v>294</v>
      </c>
      <c r="O131" t="s">
        <v>516</v>
      </c>
      <c r="P131">
        <v>0.1548737552377632</v>
      </c>
      <c r="Q131" t="s">
        <v>158</v>
      </c>
    </row>
    <row r="132" spans="9:17" x14ac:dyDescent="0.45">
      <c r="I132" t="s">
        <v>182</v>
      </c>
      <c r="J132" t="s">
        <v>517</v>
      </c>
      <c r="K132">
        <v>4.4816619712872542E-3</v>
      </c>
      <c r="L132" t="s">
        <v>158</v>
      </c>
      <c r="N132" t="s">
        <v>294</v>
      </c>
      <c r="O132" t="s">
        <v>517</v>
      </c>
      <c r="P132">
        <v>0.14312010396879984</v>
      </c>
      <c r="Q132" t="s">
        <v>158</v>
      </c>
    </row>
    <row r="133" spans="9:17" x14ac:dyDescent="0.45">
      <c r="I133" t="s">
        <v>182</v>
      </c>
      <c r="J133" t="s">
        <v>518</v>
      </c>
      <c r="K133">
        <v>3.6455080247985612E-2</v>
      </c>
      <c r="L133" t="s">
        <v>158</v>
      </c>
      <c r="N133" t="s">
        <v>294</v>
      </c>
      <c r="O133" t="s">
        <v>518</v>
      </c>
      <c r="P133">
        <v>2.7327112762499248E-2</v>
      </c>
      <c r="Q133" t="s">
        <v>158</v>
      </c>
    </row>
    <row r="134" spans="9:17" x14ac:dyDescent="0.45">
      <c r="I134" t="s">
        <v>182</v>
      </c>
      <c r="J134" t="s">
        <v>519</v>
      </c>
      <c r="K134">
        <v>0.1747910238129213</v>
      </c>
      <c r="L134" t="s">
        <v>158</v>
      </c>
      <c r="N134" t="s">
        <v>294</v>
      </c>
      <c r="O134" t="s">
        <v>519</v>
      </c>
      <c r="P134">
        <v>0.10293992150690243</v>
      </c>
      <c r="Q134" t="s">
        <v>158</v>
      </c>
    </row>
    <row r="135" spans="9:17" x14ac:dyDescent="0.45">
      <c r="I135" t="s">
        <v>182</v>
      </c>
      <c r="J135" t="s">
        <v>520</v>
      </c>
      <c r="K135">
        <v>1.1188948343649151E-3</v>
      </c>
      <c r="L135" t="s">
        <v>158</v>
      </c>
      <c r="N135" t="s">
        <v>294</v>
      </c>
      <c r="O135" t="s">
        <v>520</v>
      </c>
      <c r="P135">
        <v>9.644800236413352E-2</v>
      </c>
      <c r="Q135" t="s">
        <v>158</v>
      </c>
    </row>
    <row r="136" spans="9:17" x14ac:dyDescent="0.45">
      <c r="I136" t="s">
        <v>182</v>
      </c>
      <c r="J136" t="s">
        <v>521</v>
      </c>
      <c r="K136">
        <v>2.4459784282421182E-2</v>
      </c>
      <c r="L136" t="s">
        <v>158</v>
      </c>
      <c r="N136" t="s">
        <v>294</v>
      </c>
      <c r="O136" t="s">
        <v>521</v>
      </c>
      <c r="P136">
        <v>1.6960035849780272E-2</v>
      </c>
      <c r="Q136" t="s">
        <v>158</v>
      </c>
    </row>
    <row r="137" spans="9:17" x14ac:dyDescent="0.45">
      <c r="I137" t="s">
        <v>182</v>
      </c>
      <c r="J137" t="s">
        <v>522</v>
      </c>
      <c r="K137">
        <v>0.1109387541489134</v>
      </c>
      <c r="L137" t="s">
        <v>158</v>
      </c>
      <c r="N137" t="s">
        <v>294</v>
      </c>
      <c r="O137" t="s">
        <v>522</v>
      </c>
      <c r="P137">
        <v>0.11444940923977831</v>
      </c>
      <c r="Q137" t="s">
        <v>158</v>
      </c>
    </row>
    <row r="138" spans="9:17" x14ac:dyDescent="0.45">
      <c r="I138" t="s">
        <v>182</v>
      </c>
      <c r="J138" t="s">
        <v>523</v>
      </c>
      <c r="K138">
        <v>0</v>
      </c>
      <c r="L138" t="s">
        <v>158</v>
      </c>
      <c r="N138" t="s">
        <v>294</v>
      </c>
      <c r="O138" t="s">
        <v>523</v>
      </c>
      <c r="P138">
        <v>0.10911993836828113</v>
      </c>
      <c r="Q138" t="s">
        <v>158</v>
      </c>
    </row>
    <row r="139" spans="9:17" x14ac:dyDescent="0.45">
      <c r="I139" t="s">
        <v>182</v>
      </c>
      <c r="J139" t="s">
        <v>524</v>
      </c>
      <c r="K139">
        <v>1.1668688486637295E-2</v>
      </c>
      <c r="L139" t="s">
        <v>158</v>
      </c>
      <c r="N139" t="s">
        <v>294</v>
      </c>
      <c r="O139" t="s">
        <v>524</v>
      </c>
      <c r="P139">
        <v>2.1076573257064159E-2</v>
      </c>
      <c r="Q139" t="s">
        <v>158</v>
      </c>
    </row>
    <row r="140" spans="9:17" x14ac:dyDescent="0.45">
      <c r="I140" t="s">
        <v>182</v>
      </c>
      <c r="J140" t="s">
        <v>525</v>
      </c>
      <c r="K140">
        <v>0.31432462309746245</v>
      </c>
      <c r="L140" t="s">
        <v>158</v>
      </c>
      <c r="N140" t="s">
        <v>294</v>
      </c>
      <c r="O140" t="s">
        <v>525</v>
      </c>
      <c r="P140">
        <v>0.10181332855206862</v>
      </c>
      <c r="Q140" t="s">
        <v>158</v>
      </c>
    </row>
    <row r="141" spans="9:17" x14ac:dyDescent="0.45">
      <c r="I141" t="s">
        <v>182</v>
      </c>
      <c r="J141" t="s">
        <v>526</v>
      </c>
      <c r="K141">
        <v>1.6628325786600982E-2</v>
      </c>
      <c r="L141" t="s">
        <v>158</v>
      </c>
      <c r="N141" t="s">
        <v>294</v>
      </c>
      <c r="O141" t="s">
        <v>526</v>
      </c>
      <c r="P141">
        <v>9.1601454098364524E-2</v>
      </c>
      <c r="Q141" t="s">
        <v>158</v>
      </c>
    </row>
    <row r="142" spans="9:17" x14ac:dyDescent="0.45">
      <c r="I142" t="s">
        <v>182</v>
      </c>
      <c r="J142" t="s">
        <v>527</v>
      </c>
      <c r="K142">
        <v>5.2169631403549133E-2</v>
      </c>
      <c r="L142" t="s">
        <v>158</v>
      </c>
      <c r="N142" t="s">
        <v>294</v>
      </c>
      <c r="O142" t="s">
        <v>527</v>
      </c>
      <c r="P142">
        <v>2.0270364794400871E-2</v>
      </c>
      <c r="Q142" t="s">
        <v>158</v>
      </c>
    </row>
    <row r="143" spans="9:17" x14ac:dyDescent="0.45">
      <c r="I143" t="s">
        <v>183</v>
      </c>
      <c r="J143" t="s">
        <v>516</v>
      </c>
      <c r="K143">
        <v>0.25533673144094299</v>
      </c>
      <c r="L143" t="s">
        <v>158</v>
      </c>
      <c r="N143" t="s">
        <v>295</v>
      </c>
      <c r="O143" t="s">
        <v>516</v>
      </c>
      <c r="P143">
        <v>0.16658145352080336</v>
      </c>
      <c r="Q143" t="s">
        <v>158</v>
      </c>
    </row>
    <row r="144" spans="9:17" x14ac:dyDescent="0.45">
      <c r="I144" t="s">
        <v>183</v>
      </c>
      <c r="J144" t="s">
        <v>517</v>
      </c>
      <c r="K144">
        <v>4.6579273098858419E-3</v>
      </c>
      <c r="L144" t="s">
        <v>158</v>
      </c>
      <c r="N144" t="s">
        <v>295</v>
      </c>
      <c r="O144" t="s">
        <v>517</v>
      </c>
      <c r="P144">
        <v>0.13601872225572897</v>
      </c>
      <c r="Q144" t="s">
        <v>158</v>
      </c>
    </row>
    <row r="145" spans="9:17" x14ac:dyDescent="0.45">
      <c r="I145" t="s">
        <v>183</v>
      </c>
      <c r="J145" t="s">
        <v>518</v>
      </c>
      <c r="K145">
        <v>3.7710502414864878E-2</v>
      </c>
      <c r="L145" t="s">
        <v>158</v>
      </c>
      <c r="N145" t="s">
        <v>295</v>
      </c>
      <c r="O145" t="s">
        <v>518</v>
      </c>
      <c r="P145">
        <v>3.1291164313706828E-2</v>
      </c>
      <c r="Q145" t="s">
        <v>158</v>
      </c>
    </row>
    <row r="146" spans="9:17" x14ac:dyDescent="0.45">
      <c r="I146" t="s">
        <v>183</v>
      </c>
      <c r="J146" t="s">
        <v>519</v>
      </c>
      <c r="K146">
        <v>0.17310945913644235</v>
      </c>
      <c r="L146" t="s">
        <v>158</v>
      </c>
      <c r="N146" t="s">
        <v>295</v>
      </c>
      <c r="O146" t="s">
        <v>519</v>
      </c>
      <c r="P146">
        <v>9.9663722901447829E-2</v>
      </c>
      <c r="Q146" t="s">
        <v>158</v>
      </c>
    </row>
    <row r="147" spans="9:17" x14ac:dyDescent="0.45">
      <c r="I147" t="s">
        <v>183</v>
      </c>
      <c r="J147" t="s">
        <v>520</v>
      </c>
      <c r="K147">
        <v>1.2683187837733028E-3</v>
      </c>
      <c r="L147" t="s">
        <v>158</v>
      </c>
      <c r="N147" t="s">
        <v>295</v>
      </c>
      <c r="O147" t="s">
        <v>520</v>
      </c>
      <c r="P147">
        <v>0.10795528661804348</v>
      </c>
      <c r="Q147" t="s">
        <v>158</v>
      </c>
    </row>
    <row r="148" spans="9:17" x14ac:dyDescent="0.45">
      <c r="I148" t="s">
        <v>183</v>
      </c>
      <c r="J148" t="s">
        <v>521</v>
      </c>
      <c r="K148">
        <v>2.3565074819649437E-2</v>
      </c>
      <c r="L148" t="s">
        <v>158</v>
      </c>
      <c r="N148" t="s">
        <v>295</v>
      </c>
      <c r="O148" t="s">
        <v>521</v>
      </c>
      <c r="P148">
        <v>1.6828955185111266E-2</v>
      </c>
      <c r="Q148" t="s">
        <v>158</v>
      </c>
    </row>
    <row r="149" spans="9:17" x14ac:dyDescent="0.45">
      <c r="I149" t="s">
        <v>183</v>
      </c>
      <c r="J149" t="s">
        <v>522</v>
      </c>
      <c r="K149">
        <v>0.11044580929800496</v>
      </c>
      <c r="L149" t="s">
        <v>158</v>
      </c>
      <c r="N149" t="s">
        <v>295</v>
      </c>
      <c r="O149" t="s">
        <v>522</v>
      </c>
      <c r="P149">
        <v>0.10612890598066933</v>
      </c>
      <c r="Q149" t="s">
        <v>158</v>
      </c>
    </row>
    <row r="150" spans="9:17" x14ac:dyDescent="0.45">
      <c r="I150" t="s">
        <v>183</v>
      </c>
      <c r="J150" t="s">
        <v>523</v>
      </c>
      <c r="K150">
        <v>0</v>
      </c>
      <c r="L150" t="s">
        <v>158</v>
      </c>
      <c r="N150" t="s">
        <v>295</v>
      </c>
      <c r="O150" t="s">
        <v>523</v>
      </c>
      <c r="P150">
        <v>0.10344022992823913</v>
      </c>
      <c r="Q150" t="s">
        <v>158</v>
      </c>
    </row>
    <row r="151" spans="9:17" x14ac:dyDescent="0.45">
      <c r="I151" t="s">
        <v>183</v>
      </c>
      <c r="J151" t="s">
        <v>524</v>
      </c>
      <c r="K151">
        <v>1.1407480589155153E-2</v>
      </c>
      <c r="L151" t="s">
        <v>158</v>
      </c>
      <c r="N151" t="s">
        <v>295</v>
      </c>
      <c r="O151" t="s">
        <v>524</v>
      </c>
      <c r="P151">
        <v>2.0967849056115807E-2</v>
      </c>
      <c r="Q151" t="s">
        <v>158</v>
      </c>
    </row>
    <row r="152" spans="9:17" x14ac:dyDescent="0.45">
      <c r="I152" t="s">
        <v>183</v>
      </c>
      <c r="J152" t="s">
        <v>525</v>
      </c>
      <c r="K152">
        <v>0.31405769396388744</v>
      </c>
      <c r="L152" t="s">
        <v>158</v>
      </c>
      <c r="N152" t="s">
        <v>295</v>
      </c>
      <c r="O152" t="s">
        <v>525</v>
      </c>
      <c r="P152">
        <v>9.8341602335307227E-2</v>
      </c>
      <c r="Q152" t="s">
        <v>158</v>
      </c>
    </row>
    <row r="153" spans="9:17" x14ac:dyDescent="0.45">
      <c r="I153" t="s">
        <v>183</v>
      </c>
      <c r="J153" t="s">
        <v>526</v>
      </c>
      <c r="K153">
        <v>1.6118611787104623E-2</v>
      </c>
      <c r="L153" t="s">
        <v>158</v>
      </c>
      <c r="N153" t="s">
        <v>295</v>
      </c>
      <c r="O153" t="s">
        <v>526</v>
      </c>
      <c r="P153">
        <v>9.0514367458300507E-2</v>
      </c>
      <c r="Q153" t="s">
        <v>158</v>
      </c>
    </row>
    <row r="154" spans="9:17" x14ac:dyDescent="0.45">
      <c r="I154" t="s">
        <v>183</v>
      </c>
      <c r="J154" t="s">
        <v>527</v>
      </c>
      <c r="K154">
        <v>5.2322390456111756E-2</v>
      </c>
      <c r="L154" t="s">
        <v>158</v>
      </c>
      <c r="N154" t="s">
        <v>295</v>
      </c>
      <c r="O154" t="s">
        <v>527</v>
      </c>
      <c r="P154">
        <v>2.2267740446375223E-2</v>
      </c>
      <c r="Q154" t="s">
        <v>158</v>
      </c>
    </row>
    <row r="155" spans="9:17" x14ac:dyDescent="0.45">
      <c r="I155" t="s">
        <v>184</v>
      </c>
      <c r="J155" t="s">
        <v>516</v>
      </c>
      <c r="K155">
        <v>0.28562531958460008</v>
      </c>
      <c r="L155" t="s">
        <v>158</v>
      </c>
      <c r="N155" t="s">
        <v>296</v>
      </c>
      <c r="O155" t="s">
        <v>516</v>
      </c>
      <c r="P155">
        <v>0.16344135474167457</v>
      </c>
      <c r="Q155" t="s">
        <v>158</v>
      </c>
    </row>
    <row r="156" spans="9:17" x14ac:dyDescent="0.45">
      <c r="I156" t="s">
        <v>184</v>
      </c>
      <c r="J156" t="s">
        <v>517</v>
      </c>
      <c r="K156">
        <v>6.2020665684117708E-3</v>
      </c>
      <c r="L156" t="s">
        <v>158</v>
      </c>
      <c r="N156" t="s">
        <v>296</v>
      </c>
      <c r="O156" t="s">
        <v>517</v>
      </c>
      <c r="P156">
        <v>0.12229066482597595</v>
      </c>
      <c r="Q156" t="s">
        <v>158</v>
      </c>
    </row>
    <row r="157" spans="9:17" x14ac:dyDescent="0.45">
      <c r="I157" t="s">
        <v>184</v>
      </c>
      <c r="J157" t="s">
        <v>518</v>
      </c>
      <c r="K157">
        <v>3.3617900893287006E-2</v>
      </c>
      <c r="L157" t="s">
        <v>158</v>
      </c>
      <c r="N157" t="s">
        <v>296</v>
      </c>
      <c r="O157" t="s">
        <v>518</v>
      </c>
      <c r="P157">
        <v>2.9010646448604512E-2</v>
      </c>
      <c r="Q157" t="s">
        <v>158</v>
      </c>
    </row>
    <row r="158" spans="9:17" x14ac:dyDescent="0.45">
      <c r="I158" t="s">
        <v>184</v>
      </c>
      <c r="J158" t="s">
        <v>519</v>
      </c>
      <c r="K158">
        <v>0.15543638014854452</v>
      </c>
      <c r="L158" t="s">
        <v>158</v>
      </c>
      <c r="N158" t="s">
        <v>296</v>
      </c>
      <c r="O158" t="s">
        <v>519</v>
      </c>
      <c r="P158">
        <v>0.10921837279432629</v>
      </c>
      <c r="Q158" t="s">
        <v>158</v>
      </c>
    </row>
    <row r="159" spans="9:17" x14ac:dyDescent="0.45">
      <c r="I159" t="s">
        <v>184</v>
      </c>
      <c r="J159" t="s">
        <v>520</v>
      </c>
      <c r="K159">
        <v>0</v>
      </c>
      <c r="L159" t="s">
        <v>158</v>
      </c>
      <c r="N159" t="s">
        <v>296</v>
      </c>
      <c r="O159" t="s">
        <v>520</v>
      </c>
      <c r="P159">
        <v>9.4880480624011637E-2</v>
      </c>
      <c r="Q159" t="s">
        <v>158</v>
      </c>
    </row>
    <row r="160" spans="9:17" x14ac:dyDescent="0.45">
      <c r="I160" t="s">
        <v>184</v>
      </c>
      <c r="J160" t="s">
        <v>521</v>
      </c>
      <c r="K160">
        <v>1.7073592292216288E-2</v>
      </c>
      <c r="L160" t="s">
        <v>158</v>
      </c>
      <c r="N160" t="s">
        <v>296</v>
      </c>
      <c r="O160" t="s">
        <v>521</v>
      </c>
      <c r="P160">
        <v>1.9640269879765436E-2</v>
      </c>
      <c r="Q160" t="s">
        <v>158</v>
      </c>
    </row>
    <row r="161" spans="9:17" x14ac:dyDescent="0.45">
      <c r="I161" t="s">
        <v>184</v>
      </c>
      <c r="J161" t="s">
        <v>522</v>
      </c>
      <c r="K161">
        <v>9.0209076456817916E-2</v>
      </c>
      <c r="L161" t="s">
        <v>158</v>
      </c>
      <c r="N161" t="s">
        <v>296</v>
      </c>
      <c r="O161" t="s">
        <v>522</v>
      </c>
      <c r="P161">
        <v>0.10487633073558374</v>
      </c>
      <c r="Q161" t="s">
        <v>158</v>
      </c>
    </row>
    <row r="162" spans="9:17" x14ac:dyDescent="0.45">
      <c r="I162" t="s">
        <v>184</v>
      </c>
      <c r="J162" t="s">
        <v>523</v>
      </c>
      <c r="K162">
        <v>0</v>
      </c>
      <c r="L162" t="s">
        <v>158</v>
      </c>
      <c r="N162" t="s">
        <v>296</v>
      </c>
      <c r="O162" t="s">
        <v>523</v>
      </c>
      <c r="P162">
        <v>0.1111121293210891</v>
      </c>
      <c r="Q162" t="s">
        <v>158</v>
      </c>
    </row>
    <row r="163" spans="9:17" x14ac:dyDescent="0.45">
      <c r="I163" t="s">
        <v>184</v>
      </c>
      <c r="J163" t="s">
        <v>524</v>
      </c>
      <c r="K163">
        <v>3.7590133047983175E-3</v>
      </c>
      <c r="L163" t="s">
        <v>158</v>
      </c>
      <c r="N163" t="s">
        <v>296</v>
      </c>
      <c r="O163" t="s">
        <v>524</v>
      </c>
      <c r="P163">
        <v>1.824192067868537E-2</v>
      </c>
      <c r="Q163" t="s">
        <v>158</v>
      </c>
    </row>
    <row r="164" spans="9:17" x14ac:dyDescent="0.45">
      <c r="I164" t="s">
        <v>184</v>
      </c>
      <c r="J164" t="s">
        <v>525</v>
      </c>
      <c r="K164">
        <v>0.33655467643869852</v>
      </c>
      <c r="L164" t="s">
        <v>158</v>
      </c>
      <c r="N164" t="s">
        <v>296</v>
      </c>
      <c r="O164" t="s">
        <v>525</v>
      </c>
      <c r="P164">
        <v>0.1195214896262926</v>
      </c>
      <c r="Q164" t="s">
        <v>158</v>
      </c>
    </row>
    <row r="165" spans="9:17" x14ac:dyDescent="0.45">
      <c r="I165" t="s">
        <v>184</v>
      </c>
      <c r="J165" t="s">
        <v>526</v>
      </c>
      <c r="K165">
        <v>2.0796655582034685E-2</v>
      </c>
      <c r="L165" t="s">
        <v>158</v>
      </c>
      <c r="N165" t="s">
        <v>296</v>
      </c>
      <c r="O165" t="s">
        <v>526</v>
      </c>
      <c r="P165">
        <v>8.5978967603157347E-2</v>
      </c>
      <c r="Q165" t="s">
        <v>158</v>
      </c>
    </row>
    <row r="166" spans="9:17" x14ac:dyDescent="0.45">
      <c r="I166" t="s">
        <v>184</v>
      </c>
      <c r="J166" t="s">
        <v>527</v>
      </c>
      <c r="K166">
        <v>5.0725318730421853E-2</v>
      </c>
      <c r="L166" t="s">
        <v>158</v>
      </c>
      <c r="N166" t="s">
        <v>296</v>
      </c>
      <c r="O166" t="s">
        <v>527</v>
      </c>
      <c r="P166">
        <v>2.1787372720675359E-2</v>
      </c>
      <c r="Q166" t="s">
        <v>158</v>
      </c>
    </row>
    <row r="167" spans="9:17" x14ac:dyDescent="0.45">
      <c r="I167" t="s">
        <v>185</v>
      </c>
      <c r="J167" t="s">
        <v>516</v>
      </c>
      <c r="K167">
        <v>0.26426562767671963</v>
      </c>
      <c r="L167" t="s">
        <v>158</v>
      </c>
      <c r="N167" t="s">
        <v>297</v>
      </c>
      <c r="O167" t="s">
        <v>516</v>
      </c>
      <c r="P167">
        <v>0.13180611811901052</v>
      </c>
      <c r="Q167" t="s">
        <v>158</v>
      </c>
    </row>
    <row r="168" spans="9:17" x14ac:dyDescent="0.45">
      <c r="I168" t="s">
        <v>185</v>
      </c>
      <c r="J168" t="s">
        <v>517</v>
      </c>
      <c r="K168">
        <v>4.1427317931488116E-3</v>
      </c>
      <c r="L168" t="s">
        <v>158</v>
      </c>
      <c r="N168" t="s">
        <v>297</v>
      </c>
      <c r="O168" t="s">
        <v>517</v>
      </c>
      <c r="P168">
        <v>0.13261600764000164</v>
      </c>
      <c r="Q168" t="s">
        <v>158</v>
      </c>
    </row>
    <row r="169" spans="9:17" x14ac:dyDescent="0.45">
      <c r="I169" t="s">
        <v>185</v>
      </c>
      <c r="J169" t="s">
        <v>518</v>
      </c>
      <c r="K169">
        <v>3.6095968112012107E-2</v>
      </c>
      <c r="L169" t="s">
        <v>158</v>
      </c>
      <c r="N169" t="s">
        <v>297</v>
      </c>
      <c r="O169" t="s">
        <v>518</v>
      </c>
      <c r="P169">
        <v>2.4424733524636776E-2</v>
      </c>
      <c r="Q169" t="s">
        <v>158</v>
      </c>
    </row>
    <row r="170" spans="9:17" x14ac:dyDescent="0.45">
      <c r="I170" t="s">
        <v>185</v>
      </c>
      <c r="J170" t="s">
        <v>519</v>
      </c>
      <c r="K170">
        <v>0.17337120140158085</v>
      </c>
      <c r="L170" t="s">
        <v>158</v>
      </c>
      <c r="N170" t="s">
        <v>297</v>
      </c>
      <c r="O170" t="s">
        <v>519</v>
      </c>
      <c r="P170">
        <v>0.10559497881614917</v>
      </c>
      <c r="Q170" t="s">
        <v>158</v>
      </c>
    </row>
    <row r="171" spans="9:17" x14ac:dyDescent="0.45">
      <c r="I171" t="s">
        <v>185</v>
      </c>
      <c r="J171" t="s">
        <v>520</v>
      </c>
      <c r="K171">
        <v>6.9581420991602478E-4</v>
      </c>
      <c r="L171" t="s">
        <v>158</v>
      </c>
      <c r="N171" t="s">
        <v>297</v>
      </c>
      <c r="O171" t="s">
        <v>520</v>
      </c>
      <c r="P171">
        <v>0.10555687617484182</v>
      </c>
      <c r="Q171" t="s">
        <v>158</v>
      </c>
    </row>
    <row r="172" spans="9:17" x14ac:dyDescent="0.45">
      <c r="I172" t="s">
        <v>185</v>
      </c>
      <c r="J172" t="s">
        <v>521</v>
      </c>
      <c r="K172">
        <v>2.3624955447771715E-2</v>
      </c>
      <c r="L172" t="s">
        <v>158</v>
      </c>
      <c r="N172" t="s">
        <v>297</v>
      </c>
      <c r="O172" t="s">
        <v>521</v>
      </c>
      <c r="P172">
        <v>2.1561272662740286E-2</v>
      </c>
      <c r="Q172" t="s">
        <v>158</v>
      </c>
    </row>
    <row r="173" spans="9:17" x14ac:dyDescent="0.45">
      <c r="I173" t="s">
        <v>185</v>
      </c>
      <c r="J173" t="s">
        <v>522</v>
      </c>
      <c r="K173">
        <v>0.11458011396046236</v>
      </c>
      <c r="L173" t="s">
        <v>158</v>
      </c>
      <c r="N173" t="s">
        <v>297</v>
      </c>
      <c r="O173" t="s">
        <v>522</v>
      </c>
      <c r="P173">
        <v>0.11435921428640992</v>
      </c>
      <c r="Q173" t="s">
        <v>158</v>
      </c>
    </row>
    <row r="174" spans="9:17" x14ac:dyDescent="0.45">
      <c r="I174" t="s">
        <v>185</v>
      </c>
      <c r="J174" t="s">
        <v>523</v>
      </c>
      <c r="K174">
        <v>0</v>
      </c>
      <c r="L174" t="s">
        <v>158</v>
      </c>
      <c r="N174" t="s">
        <v>297</v>
      </c>
      <c r="O174" t="s">
        <v>523</v>
      </c>
      <c r="P174">
        <v>0.11389983031289323</v>
      </c>
      <c r="Q174" t="s">
        <v>158</v>
      </c>
    </row>
    <row r="175" spans="9:17" x14ac:dyDescent="0.45">
      <c r="I175" t="s">
        <v>185</v>
      </c>
      <c r="J175" t="s">
        <v>524</v>
      </c>
      <c r="K175">
        <v>1.119190010838249E-2</v>
      </c>
      <c r="L175" t="s">
        <v>158</v>
      </c>
      <c r="N175" t="s">
        <v>297</v>
      </c>
      <c r="O175" t="s">
        <v>524</v>
      </c>
      <c r="P175">
        <v>2.262475710010901E-2</v>
      </c>
      <c r="Q175" t="s">
        <v>158</v>
      </c>
    </row>
    <row r="176" spans="9:17" x14ac:dyDescent="0.45">
      <c r="I176" t="s">
        <v>185</v>
      </c>
      <c r="J176" t="s">
        <v>525</v>
      </c>
      <c r="K176">
        <v>0.30895217294646476</v>
      </c>
      <c r="L176" t="s">
        <v>158</v>
      </c>
      <c r="N176" t="s">
        <v>297</v>
      </c>
      <c r="O176" t="s">
        <v>525</v>
      </c>
      <c r="P176">
        <v>0.10491470473392513</v>
      </c>
      <c r="Q176" t="s">
        <v>158</v>
      </c>
    </row>
    <row r="177" spans="9:17" x14ac:dyDescent="0.45">
      <c r="I177" t="s">
        <v>185</v>
      </c>
      <c r="J177" t="s">
        <v>526</v>
      </c>
      <c r="K177">
        <v>1.4664466711244198E-2</v>
      </c>
      <c r="L177" t="s">
        <v>158</v>
      </c>
      <c r="N177" t="s">
        <v>297</v>
      </c>
      <c r="O177" t="s">
        <v>526</v>
      </c>
      <c r="P177">
        <v>9.7831585788841199E-2</v>
      </c>
      <c r="Q177" t="s">
        <v>158</v>
      </c>
    </row>
    <row r="178" spans="9:17" x14ac:dyDescent="0.45">
      <c r="I178" t="s">
        <v>185</v>
      </c>
      <c r="J178" t="s">
        <v>527</v>
      </c>
      <c r="K178">
        <v>4.8415047632112199E-2</v>
      </c>
      <c r="L178" t="s">
        <v>158</v>
      </c>
      <c r="N178" t="s">
        <v>297</v>
      </c>
      <c r="O178" t="s">
        <v>527</v>
      </c>
      <c r="P178">
        <v>2.4809920840249119E-2</v>
      </c>
      <c r="Q178" t="s">
        <v>158</v>
      </c>
    </row>
    <row r="179" spans="9:17" x14ac:dyDescent="0.45">
      <c r="I179" t="s">
        <v>186</v>
      </c>
      <c r="J179" t="s">
        <v>516</v>
      </c>
      <c r="K179">
        <v>0.2641710614649142</v>
      </c>
      <c r="L179" t="s">
        <v>158</v>
      </c>
      <c r="N179" t="s">
        <v>298</v>
      </c>
      <c r="O179" t="s">
        <v>516</v>
      </c>
      <c r="P179">
        <v>0.14923849400227238</v>
      </c>
      <c r="Q179" t="s">
        <v>158</v>
      </c>
    </row>
    <row r="180" spans="9:17" x14ac:dyDescent="0.45">
      <c r="I180" t="s">
        <v>186</v>
      </c>
      <c r="J180" t="s">
        <v>517</v>
      </c>
      <c r="K180">
        <v>4.0480520611156298E-3</v>
      </c>
      <c r="L180" t="s">
        <v>158</v>
      </c>
      <c r="N180" t="s">
        <v>298</v>
      </c>
      <c r="O180" t="s">
        <v>517</v>
      </c>
      <c r="P180">
        <v>0.13295487509310699</v>
      </c>
      <c r="Q180" t="s">
        <v>158</v>
      </c>
    </row>
    <row r="181" spans="9:17" x14ac:dyDescent="0.45">
      <c r="I181" t="s">
        <v>186</v>
      </c>
      <c r="J181" t="s">
        <v>518</v>
      </c>
      <c r="K181">
        <v>3.5915263808629104E-2</v>
      </c>
      <c r="L181" t="s">
        <v>158</v>
      </c>
      <c r="N181" t="s">
        <v>298</v>
      </c>
      <c r="O181" t="s">
        <v>518</v>
      </c>
      <c r="P181">
        <v>2.6954450727253668E-2</v>
      </c>
      <c r="Q181" t="s">
        <v>158</v>
      </c>
    </row>
    <row r="182" spans="9:17" x14ac:dyDescent="0.45">
      <c r="I182" t="s">
        <v>186</v>
      </c>
      <c r="J182" t="s">
        <v>519</v>
      </c>
      <c r="K182">
        <v>0.17323783395113929</v>
      </c>
      <c r="L182" t="s">
        <v>158</v>
      </c>
      <c r="N182" t="s">
        <v>298</v>
      </c>
      <c r="O182" t="s">
        <v>519</v>
      </c>
      <c r="P182">
        <v>0.10946720334150314</v>
      </c>
      <c r="Q182" t="s">
        <v>158</v>
      </c>
    </row>
    <row r="183" spans="9:17" x14ac:dyDescent="0.45">
      <c r="I183" t="s">
        <v>186</v>
      </c>
      <c r="J183" t="s">
        <v>520</v>
      </c>
      <c r="K183">
        <v>8.2048441265755072E-4</v>
      </c>
      <c r="L183" t="s">
        <v>158</v>
      </c>
      <c r="N183" t="s">
        <v>298</v>
      </c>
      <c r="O183" t="s">
        <v>520</v>
      </c>
      <c r="P183">
        <v>9.9146008472934768E-2</v>
      </c>
      <c r="Q183" t="s">
        <v>158</v>
      </c>
    </row>
    <row r="184" spans="9:17" x14ac:dyDescent="0.45">
      <c r="I184" t="s">
        <v>186</v>
      </c>
      <c r="J184" t="s">
        <v>521</v>
      </c>
      <c r="K184">
        <v>2.336188214813226E-2</v>
      </c>
      <c r="L184" t="s">
        <v>158</v>
      </c>
      <c r="N184" t="s">
        <v>298</v>
      </c>
      <c r="O184" t="s">
        <v>521</v>
      </c>
      <c r="P184">
        <v>1.9781502764899674E-2</v>
      </c>
      <c r="Q184" t="s">
        <v>158</v>
      </c>
    </row>
    <row r="185" spans="9:17" x14ac:dyDescent="0.45">
      <c r="I185" t="s">
        <v>186</v>
      </c>
      <c r="J185" t="s">
        <v>522</v>
      </c>
      <c r="K185">
        <v>0.11527324395458838</v>
      </c>
      <c r="L185" t="s">
        <v>158</v>
      </c>
      <c r="N185" t="s">
        <v>298</v>
      </c>
      <c r="O185" t="s">
        <v>522</v>
      </c>
      <c r="P185">
        <v>0.11255525376913324</v>
      </c>
      <c r="Q185" t="s">
        <v>158</v>
      </c>
    </row>
    <row r="186" spans="9:17" x14ac:dyDescent="0.45">
      <c r="I186" t="s">
        <v>186</v>
      </c>
      <c r="J186" t="s">
        <v>523</v>
      </c>
      <c r="K186">
        <v>0</v>
      </c>
      <c r="L186" t="s">
        <v>158</v>
      </c>
      <c r="N186" t="s">
        <v>298</v>
      </c>
      <c r="O186" t="s">
        <v>523</v>
      </c>
      <c r="P186">
        <v>0.10444613359951757</v>
      </c>
      <c r="Q186" t="s">
        <v>158</v>
      </c>
    </row>
    <row r="187" spans="9:17" x14ac:dyDescent="0.45">
      <c r="I187" t="s">
        <v>186</v>
      </c>
      <c r="J187" t="s">
        <v>524</v>
      </c>
      <c r="K187">
        <v>1.139512968029619E-2</v>
      </c>
      <c r="L187" t="s">
        <v>158</v>
      </c>
      <c r="N187" t="s">
        <v>298</v>
      </c>
      <c r="O187" t="s">
        <v>524</v>
      </c>
      <c r="P187">
        <v>2.0693547130989368E-2</v>
      </c>
      <c r="Q187" t="s">
        <v>158</v>
      </c>
    </row>
    <row r="188" spans="9:17" x14ac:dyDescent="0.45">
      <c r="I188" t="s">
        <v>186</v>
      </c>
      <c r="J188" t="s">
        <v>525</v>
      </c>
      <c r="K188">
        <v>0.30809673594715559</v>
      </c>
      <c r="L188" t="s">
        <v>158</v>
      </c>
      <c r="N188" t="s">
        <v>298</v>
      </c>
      <c r="O188" t="s">
        <v>525</v>
      </c>
      <c r="P188">
        <v>0.11282357732406964</v>
      </c>
      <c r="Q188" t="s">
        <v>158</v>
      </c>
    </row>
    <row r="189" spans="9:17" x14ac:dyDescent="0.45">
      <c r="I189" t="s">
        <v>186</v>
      </c>
      <c r="J189" t="s">
        <v>526</v>
      </c>
      <c r="K189">
        <v>1.4617044094631436E-2</v>
      </c>
      <c r="L189" t="s">
        <v>158</v>
      </c>
      <c r="N189" t="s">
        <v>298</v>
      </c>
      <c r="O189" t="s">
        <v>526</v>
      </c>
      <c r="P189">
        <v>8.8391632177708707E-2</v>
      </c>
      <c r="Q189" t="s">
        <v>158</v>
      </c>
    </row>
    <row r="190" spans="9:17" x14ac:dyDescent="0.45">
      <c r="I190" t="s">
        <v>186</v>
      </c>
      <c r="J190" t="s">
        <v>527</v>
      </c>
      <c r="K190">
        <v>4.906326847655583E-2</v>
      </c>
      <c r="L190" t="s">
        <v>158</v>
      </c>
      <c r="N190" t="s">
        <v>298</v>
      </c>
      <c r="O190" t="s">
        <v>527</v>
      </c>
      <c r="P190">
        <v>2.3547321596425665E-2</v>
      </c>
      <c r="Q190" t="s">
        <v>158</v>
      </c>
    </row>
    <row r="191" spans="9:17" x14ac:dyDescent="0.45">
      <c r="I191" t="s">
        <v>187</v>
      </c>
      <c r="J191" t="s">
        <v>516</v>
      </c>
      <c r="K191">
        <v>0.26728518105916199</v>
      </c>
      <c r="L191" t="s">
        <v>158</v>
      </c>
      <c r="N191" t="s">
        <v>299</v>
      </c>
      <c r="O191" t="s">
        <v>516</v>
      </c>
      <c r="P191">
        <v>0.13664665494387254</v>
      </c>
      <c r="Q191" t="s">
        <v>158</v>
      </c>
    </row>
    <row r="192" spans="9:17" x14ac:dyDescent="0.45">
      <c r="I192" t="s">
        <v>187</v>
      </c>
      <c r="J192" t="s">
        <v>517</v>
      </c>
      <c r="K192">
        <v>4.2207706254678125E-3</v>
      </c>
      <c r="L192" t="s">
        <v>158</v>
      </c>
      <c r="N192" t="s">
        <v>299</v>
      </c>
      <c r="O192" t="s">
        <v>517</v>
      </c>
      <c r="P192">
        <v>0.12841370302089034</v>
      </c>
      <c r="Q192" t="s">
        <v>158</v>
      </c>
    </row>
    <row r="193" spans="9:17" x14ac:dyDescent="0.45">
      <c r="I193" t="s">
        <v>187</v>
      </c>
      <c r="J193" t="s">
        <v>518</v>
      </c>
      <c r="K193">
        <v>3.7700745307449379E-2</v>
      </c>
      <c r="L193" t="s">
        <v>158</v>
      </c>
      <c r="N193" t="s">
        <v>299</v>
      </c>
      <c r="O193" t="s">
        <v>518</v>
      </c>
      <c r="P193">
        <v>2.4823317337112953E-2</v>
      </c>
      <c r="Q193" t="s">
        <v>158</v>
      </c>
    </row>
    <row r="194" spans="9:17" x14ac:dyDescent="0.45">
      <c r="I194" t="s">
        <v>187</v>
      </c>
      <c r="J194" t="s">
        <v>519</v>
      </c>
      <c r="K194">
        <v>0.17131157695970556</v>
      </c>
      <c r="L194" t="s">
        <v>158</v>
      </c>
      <c r="N194" t="s">
        <v>299</v>
      </c>
      <c r="O194" t="s">
        <v>519</v>
      </c>
      <c r="P194">
        <v>0.10222794003100351</v>
      </c>
      <c r="Q194" t="s">
        <v>158</v>
      </c>
    </row>
    <row r="195" spans="9:17" x14ac:dyDescent="0.45">
      <c r="I195" t="s">
        <v>187</v>
      </c>
      <c r="J195" t="s">
        <v>520</v>
      </c>
      <c r="K195">
        <v>7.7863043209294616E-4</v>
      </c>
      <c r="L195" t="s">
        <v>158</v>
      </c>
      <c r="N195" t="s">
        <v>299</v>
      </c>
      <c r="O195" t="s">
        <v>520</v>
      </c>
      <c r="P195">
        <v>0.10546635354341927</v>
      </c>
      <c r="Q195" t="s">
        <v>158</v>
      </c>
    </row>
    <row r="196" spans="9:17" x14ac:dyDescent="0.45">
      <c r="I196" t="s">
        <v>187</v>
      </c>
      <c r="J196" t="s">
        <v>521</v>
      </c>
      <c r="K196">
        <v>2.2401656011331594E-2</v>
      </c>
      <c r="L196" t="s">
        <v>158</v>
      </c>
      <c r="N196" t="s">
        <v>299</v>
      </c>
      <c r="O196" t="s">
        <v>521</v>
      </c>
      <c r="P196">
        <v>2.0240816799408159E-2</v>
      </c>
      <c r="Q196" t="s">
        <v>158</v>
      </c>
    </row>
    <row r="197" spans="9:17" x14ac:dyDescent="0.45">
      <c r="I197" t="s">
        <v>187</v>
      </c>
      <c r="J197" t="s">
        <v>522</v>
      </c>
      <c r="K197">
        <v>0.11219693036869628</v>
      </c>
      <c r="L197" t="s">
        <v>158</v>
      </c>
      <c r="N197" t="s">
        <v>299</v>
      </c>
      <c r="O197" t="s">
        <v>522</v>
      </c>
      <c r="P197">
        <v>0.11226067213390589</v>
      </c>
      <c r="Q197" t="s">
        <v>158</v>
      </c>
    </row>
    <row r="198" spans="9:17" x14ac:dyDescent="0.45">
      <c r="I198" t="s">
        <v>187</v>
      </c>
      <c r="J198" t="s">
        <v>523</v>
      </c>
      <c r="K198">
        <v>0</v>
      </c>
      <c r="L198" t="s">
        <v>158</v>
      </c>
      <c r="N198" t="s">
        <v>299</v>
      </c>
      <c r="O198" t="s">
        <v>523</v>
      </c>
      <c r="P198">
        <v>0.1105414679097787</v>
      </c>
      <c r="Q198" t="s">
        <v>158</v>
      </c>
    </row>
    <row r="199" spans="9:17" x14ac:dyDescent="0.45">
      <c r="I199" t="s">
        <v>187</v>
      </c>
      <c r="J199" t="s">
        <v>524</v>
      </c>
      <c r="K199">
        <v>1.0982914961657006E-2</v>
      </c>
      <c r="L199" t="s">
        <v>158</v>
      </c>
      <c r="N199" t="s">
        <v>299</v>
      </c>
      <c r="O199" t="s">
        <v>524</v>
      </c>
      <c r="P199">
        <v>2.1466554456721958E-2</v>
      </c>
      <c r="Q199" t="s">
        <v>158</v>
      </c>
    </row>
    <row r="200" spans="9:17" x14ac:dyDescent="0.45">
      <c r="I200" t="s">
        <v>187</v>
      </c>
      <c r="J200" t="s">
        <v>525</v>
      </c>
      <c r="K200">
        <v>0.30865669078634334</v>
      </c>
      <c r="L200" t="s">
        <v>158</v>
      </c>
      <c r="N200" t="s">
        <v>299</v>
      </c>
      <c r="O200" t="s">
        <v>525</v>
      </c>
      <c r="P200">
        <v>0.10720387743593784</v>
      </c>
      <c r="Q200" t="s">
        <v>158</v>
      </c>
    </row>
    <row r="201" spans="9:17" x14ac:dyDescent="0.45">
      <c r="I201" t="s">
        <v>187</v>
      </c>
      <c r="J201" t="s">
        <v>526</v>
      </c>
      <c r="K201">
        <v>1.4643218617228776E-2</v>
      </c>
      <c r="L201" t="s">
        <v>158</v>
      </c>
      <c r="N201" t="s">
        <v>299</v>
      </c>
      <c r="O201" t="s">
        <v>526</v>
      </c>
      <c r="P201">
        <v>0.10809415657609545</v>
      </c>
      <c r="Q201" t="s">
        <v>158</v>
      </c>
    </row>
    <row r="202" spans="9:17" x14ac:dyDescent="0.45">
      <c r="I202" t="s">
        <v>187</v>
      </c>
      <c r="J202" t="s">
        <v>527</v>
      </c>
      <c r="K202">
        <v>4.9821684870681546E-2</v>
      </c>
      <c r="L202" t="s">
        <v>158</v>
      </c>
      <c r="N202" t="s">
        <v>299</v>
      </c>
      <c r="O202" t="s">
        <v>527</v>
      </c>
      <c r="P202">
        <v>2.2614485811619761E-2</v>
      </c>
      <c r="Q202" t="s">
        <v>158</v>
      </c>
    </row>
    <row r="203" spans="9:17" x14ac:dyDescent="0.45">
      <c r="I203" t="s">
        <v>188</v>
      </c>
      <c r="J203" t="s">
        <v>516</v>
      </c>
      <c r="K203">
        <v>0</v>
      </c>
      <c r="L203" t="s">
        <v>158</v>
      </c>
      <c r="N203" t="s">
        <v>300</v>
      </c>
      <c r="O203" t="s">
        <v>516</v>
      </c>
      <c r="P203">
        <v>0</v>
      </c>
      <c r="Q203" t="s">
        <v>158</v>
      </c>
    </row>
    <row r="204" spans="9:17" x14ac:dyDescent="0.45">
      <c r="I204" t="s">
        <v>188</v>
      </c>
      <c r="J204" t="s">
        <v>517</v>
      </c>
      <c r="K204">
        <v>0</v>
      </c>
      <c r="L204" t="s">
        <v>158</v>
      </c>
      <c r="N204" t="s">
        <v>300</v>
      </c>
      <c r="O204" t="s">
        <v>517</v>
      </c>
      <c r="P204">
        <v>0</v>
      </c>
      <c r="Q204" t="s">
        <v>158</v>
      </c>
    </row>
    <row r="205" spans="9:17" x14ac:dyDescent="0.45">
      <c r="I205" t="s">
        <v>188</v>
      </c>
      <c r="J205" t="s">
        <v>518</v>
      </c>
      <c r="K205">
        <v>0</v>
      </c>
      <c r="L205" t="s">
        <v>158</v>
      </c>
      <c r="N205" t="s">
        <v>300</v>
      </c>
      <c r="O205" t="s">
        <v>518</v>
      </c>
      <c r="P205">
        <v>0</v>
      </c>
      <c r="Q205" t="s">
        <v>158</v>
      </c>
    </row>
    <row r="206" spans="9:17" x14ac:dyDescent="0.45">
      <c r="I206" t="s">
        <v>188</v>
      </c>
      <c r="J206" t="s">
        <v>519</v>
      </c>
      <c r="K206">
        <v>0</v>
      </c>
      <c r="L206" t="s">
        <v>158</v>
      </c>
      <c r="N206" t="s">
        <v>300</v>
      </c>
      <c r="O206" t="s">
        <v>519</v>
      </c>
      <c r="P206">
        <v>0</v>
      </c>
      <c r="Q206" t="s">
        <v>158</v>
      </c>
    </row>
    <row r="207" spans="9:17" x14ac:dyDescent="0.45">
      <c r="I207" t="s">
        <v>188</v>
      </c>
      <c r="J207" t="s">
        <v>520</v>
      </c>
      <c r="K207">
        <v>0</v>
      </c>
      <c r="L207" t="s">
        <v>158</v>
      </c>
      <c r="N207" t="s">
        <v>300</v>
      </c>
      <c r="O207" t="s">
        <v>520</v>
      </c>
      <c r="P207">
        <v>0</v>
      </c>
      <c r="Q207" t="s">
        <v>158</v>
      </c>
    </row>
    <row r="208" spans="9:17" x14ac:dyDescent="0.45">
      <c r="I208" t="s">
        <v>188</v>
      </c>
      <c r="J208" t="s">
        <v>521</v>
      </c>
      <c r="K208">
        <v>0</v>
      </c>
      <c r="L208" t="s">
        <v>158</v>
      </c>
      <c r="N208" t="s">
        <v>300</v>
      </c>
      <c r="O208" t="s">
        <v>521</v>
      </c>
      <c r="P208">
        <v>0</v>
      </c>
      <c r="Q208" t="s">
        <v>158</v>
      </c>
    </row>
    <row r="209" spans="9:17" x14ac:dyDescent="0.45">
      <c r="I209" t="s">
        <v>188</v>
      </c>
      <c r="J209" t="s">
        <v>522</v>
      </c>
      <c r="K209">
        <v>0</v>
      </c>
      <c r="L209" t="s">
        <v>158</v>
      </c>
      <c r="N209" t="s">
        <v>300</v>
      </c>
      <c r="O209" t="s">
        <v>522</v>
      </c>
      <c r="P209">
        <v>0</v>
      </c>
      <c r="Q209" t="s">
        <v>158</v>
      </c>
    </row>
    <row r="210" spans="9:17" x14ac:dyDescent="0.45">
      <c r="I210" t="s">
        <v>188</v>
      </c>
      <c r="J210" t="s">
        <v>523</v>
      </c>
      <c r="K210">
        <v>0</v>
      </c>
      <c r="L210" t="s">
        <v>158</v>
      </c>
      <c r="N210" t="s">
        <v>300</v>
      </c>
      <c r="O210" t="s">
        <v>523</v>
      </c>
      <c r="P210">
        <v>0</v>
      </c>
      <c r="Q210" t="s">
        <v>158</v>
      </c>
    </row>
    <row r="211" spans="9:17" x14ac:dyDescent="0.45">
      <c r="I211" t="s">
        <v>188</v>
      </c>
      <c r="J211" t="s">
        <v>524</v>
      </c>
      <c r="K211">
        <v>0</v>
      </c>
      <c r="L211" t="s">
        <v>158</v>
      </c>
      <c r="N211" t="s">
        <v>300</v>
      </c>
      <c r="O211" t="s">
        <v>524</v>
      </c>
      <c r="P211">
        <v>0</v>
      </c>
      <c r="Q211" t="s">
        <v>158</v>
      </c>
    </row>
    <row r="212" spans="9:17" x14ac:dyDescent="0.45">
      <c r="I212" t="s">
        <v>188</v>
      </c>
      <c r="J212" t="s">
        <v>525</v>
      </c>
      <c r="K212">
        <v>0</v>
      </c>
      <c r="L212" t="s">
        <v>158</v>
      </c>
      <c r="N212" t="s">
        <v>300</v>
      </c>
      <c r="O212" t="s">
        <v>525</v>
      </c>
      <c r="P212">
        <v>0</v>
      </c>
      <c r="Q212" t="s">
        <v>158</v>
      </c>
    </row>
    <row r="213" spans="9:17" x14ac:dyDescent="0.45">
      <c r="I213" t="s">
        <v>188</v>
      </c>
      <c r="J213" t="s">
        <v>526</v>
      </c>
      <c r="K213">
        <v>0</v>
      </c>
      <c r="L213" t="s">
        <v>158</v>
      </c>
      <c r="N213" t="s">
        <v>300</v>
      </c>
      <c r="O213" t="s">
        <v>526</v>
      </c>
      <c r="P213">
        <v>0</v>
      </c>
      <c r="Q213" t="s">
        <v>158</v>
      </c>
    </row>
    <row r="214" spans="9:17" x14ac:dyDescent="0.45">
      <c r="I214" t="s">
        <v>188</v>
      </c>
      <c r="J214" t="s">
        <v>527</v>
      </c>
      <c r="K214">
        <v>0</v>
      </c>
      <c r="L214" t="s">
        <v>158</v>
      </c>
      <c r="N214" t="s">
        <v>300</v>
      </c>
      <c r="O214" t="s">
        <v>527</v>
      </c>
      <c r="P214">
        <v>0</v>
      </c>
      <c r="Q214" t="s">
        <v>158</v>
      </c>
    </row>
    <row r="215" spans="9:17" x14ac:dyDescent="0.45">
      <c r="I215" t="s">
        <v>189</v>
      </c>
      <c r="J215" t="s">
        <v>516</v>
      </c>
      <c r="K215">
        <v>0.28345226961956022</v>
      </c>
      <c r="L215" t="s">
        <v>158</v>
      </c>
      <c r="N215" t="s">
        <v>301</v>
      </c>
      <c r="O215" t="s">
        <v>516</v>
      </c>
      <c r="P215">
        <v>0.1765362244603676</v>
      </c>
      <c r="Q215" t="s">
        <v>158</v>
      </c>
    </row>
    <row r="216" spans="9:17" x14ac:dyDescent="0.45">
      <c r="I216" t="s">
        <v>189</v>
      </c>
      <c r="J216" t="s">
        <v>517</v>
      </c>
      <c r="K216">
        <v>6.2251581171624496E-3</v>
      </c>
      <c r="L216" t="s">
        <v>158</v>
      </c>
      <c r="N216" t="s">
        <v>301</v>
      </c>
      <c r="O216" t="s">
        <v>517</v>
      </c>
      <c r="P216">
        <v>0.1200611864810158</v>
      </c>
      <c r="Q216" t="s">
        <v>158</v>
      </c>
    </row>
    <row r="217" spans="9:17" x14ac:dyDescent="0.45">
      <c r="I217" t="s">
        <v>189</v>
      </c>
      <c r="J217" t="s">
        <v>518</v>
      </c>
      <c r="K217">
        <v>3.3199295277134735E-2</v>
      </c>
      <c r="L217" t="s">
        <v>158</v>
      </c>
      <c r="N217" t="s">
        <v>301</v>
      </c>
      <c r="O217" t="s">
        <v>518</v>
      </c>
      <c r="P217">
        <v>2.8893559506785654E-2</v>
      </c>
      <c r="Q217" t="s">
        <v>158</v>
      </c>
    </row>
    <row r="218" spans="9:17" x14ac:dyDescent="0.45">
      <c r="I218" t="s">
        <v>189</v>
      </c>
      <c r="J218" t="s">
        <v>519</v>
      </c>
      <c r="K218">
        <v>0.15735193171783585</v>
      </c>
      <c r="L218" t="s">
        <v>158</v>
      </c>
      <c r="N218" t="s">
        <v>301</v>
      </c>
      <c r="O218" t="s">
        <v>519</v>
      </c>
      <c r="P218">
        <v>0.11171297899889446</v>
      </c>
      <c r="Q218" t="s">
        <v>158</v>
      </c>
    </row>
    <row r="219" spans="9:17" x14ac:dyDescent="0.45">
      <c r="I219" t="s">
        <v>189</v>
      </c>
      <c r="J219" t="s">
        <v>520</v>
      </c>
      <c r="K219">
        <v>0</v>
      </c>
      <c r="L219" t="s">
        <v>158</v>
      </c>
      <c r="N219" t="s">
        <v>301</v>
      </c>
      <c r="O219" t="s">
        <v>520</v>
      </c>
      <c r="P219">
        <v>8.8740571431033352E-2</v>
      </c>
      <c r="Q219" t="s">
        <v>158</v>
      </c>
    </row>
    <row r="220" spans="9:17" x14ac:dyDescent="0.45">
      <c r="I220" t="s">
        <v>189</v>
      </c>
      <c r="J220" t="s">
        <v>521</v>
      </c>
      <c r="K220">
        <v>1.7658224557096862E-2</v>
      </c>
      <c r="L220" t="s">
        <v>158</v>
      </c>
      <c r="N220" t="s">
        <v>301</v>
      </c>
      <c r="O220" t="s">
        <v>521</v>
      </c>
      <c r="P220">
        <v>1.8607936850686697E-2</v>
      </c>
      <c r="Q220" t="s">
        <v>158</v>
      </c>
    </row>
    <row r="221" spans="9:17" x14ac:dyDescent="0.45">
      <c r="I221" t="s">
        <v>189</v>
      </c>
      <c r="J221" t="s">
        <v>522</v>
      </c>
      <c r="K221">
        <v>8.8856734123557837E-2</v>
      </c>
      <c r="L221" t="s">
        <v>158</v>
      </c>
      <c r="N221" t="s">
        <v>301</v>
      </c>
      <c r="O221" t="s">
        <v>522</v>
      </c>
      <c r="P221">
        <v>0.10143612649487019</v>
      </c>
      <c r="Q221" t="s">
        <v>158</v>
      </c>
    </row>
    <row r="222" spans="9:17" x14ac:dyDescent="0.45">
      <c r="I222" t="s">
        <v>189</v>
      </c>
      <c r="J222" t="s">
        <v>523</v>
      </c>
      <c r="K222">
        <v>0</v>
      </c>
      <c r="L222" t="s">
        <v>158</v>
      </c>
      <c r="N222" t="s">
        <v>301</v>
      </c>
      <c r="O222" t="s">
        <v>523</v>
      </c>
      <c r="P222">
        <v>0.10897015178813101</v>
      </c>
      <c r="Q222" t="s">
        <v>158</v>
      </c>
    </row>
    <row r="223" spans="9:17" x14ac:dyDescent="0.45">
      <c r="I223" t="s">
        <v>189</v>
      </c>
      <c r="J223" t="s">
        <v>524</v>
      </c>
      <c r="K223">
        <v>3.3161852126943605E-3</v>
      </c>
      <c r="L223" t="s">
        <v>158</v>
      </c>
      <c r="N223" t="s">
        <v>301</v>
      </c>
      <c r="O223" t="s">
        <v>524</v>
      </c>
      <c r="P223">
        <v>1.7378043894287237E-2</v>
      </c>
      <c r="Q223" t="s">
        <v>158</v>
      </c>
    </row>
    <row r="224" spans="9:17" x14ac:dyDescent="0.45">
      <c r="I224" t="s">
        <v>189</v>
      </c>
      <c r="J224" t="s">
        <v>525</v>
      </c>
      <c r="K224">
        <v>0.33699087947001222</v>
      </c>
      <c r="L224" t="s">
        <v>158</v>
      </c>
      <c r="N224" t="s">
        <v>301</v>
      </c>
      <c r="O224" t="s">
        <v>525</v>
      </c>
      <c r="P224">
        <v>0.1264715755444813</v>
      </c>
      <c r="Q224" t="s">
        <v>158</v>
      </c>
    </row>
    <row r="225" spans="9:17" x14ac:dyDescent="0.45">
      <c r="I225" t="s">
        <v>189</v>
      </c>
      <c r="J225" t="s">
        <v>526</v>
      </c>
      <c r="K225">
        <v>2.0714991616698292E-2</v>
      </c>
      <c r="L225" t="s">
        <v>158</v>
      </c>
      <c r="N225" t="s">
        <v>301</v>
      </c>
      <c r="O225" t="s">
        <v>526</v>
      </c>
      <c r="P225">
        <v>7.918883415303915E-2</v>
      </c>
      <c r="Q225" t="s">
        <v>158</v>
      </c>
    </row>
    <row r="226" spans="9:17" x14ac:dyDescent="0.45">
      <c r="I226" t="s">
        <v>189</v>
      </c>
      <c r="J226" t="s">
        <v>527</v>
      </c>
      <c r="K226">
        <v>5.2234330288079438E-2</v>
      </c>
      <c r="L226" t="s">
        <v>158</v>
      </c>
      <c r="N226" t="s">
        <v>301</v>
      </c>
      <c r="O226" t="s">
        <v>527</v>
      </c>
      <c r="P226">
        <v>2.2002810396266288E-2</v>
      </c>
      <c r="Q226" t="s">
        <v>158</v>
      </c>
    </row>
    <row r="227" spans="9:17" x14ac:dyDescent="0.45">
      <c r="I227" t="s">
        <v>190</v>
      </c>
      <c r="J227" t="s">
        <v>516</v>
      </c>
      <c r="K227">
        <v>0.28045044686976772</v>
      </c>
      <c r="L227" t="s">
        <v>158</v>
      </c>
      <c r="N227" t="s">
        <v>302</v>
      </c>
      <c r="O227" t="s">
        <v>516</v>
      </c>
      <c r="P227">
        <v>0.17420679847884038</v>
      </c>
      <c r="Q227" t="s">
        <v>158</v>
      </c>
    </row>
    <row r="228" spans="9:17" x14ac:dyDescent="0.45">
      <c r="I228" t="s">
        <v>190</v>
      </c>
      <c r="J228" t="s">
        <v>517</v>
      </c>
      <c r="K228">
        <v>6.3242334260982143E-3</v>
      </c>
      <c r="L228" t="s">
        <v>158</v>
      </c>
      <c r="N228" t="s">
        <v>302</v>
      </c>
      <c r="O228" t="s">
        <v>517</v>
      </c>
      <c r="P228">
        <v>0.11293984405727654</v>
      </c>
      <c r="Q228" t="s">
        <v>158</v>
      </c>
    </row>
    <row r="229" spans="9:17" x14ac:dyDescent="0.45">
      <c r="I229" t="s">
        <v>190</v>
      </c>
      <c r="J229" t="s">
        <v>518</v>
      </c>
      <c r="K229">
        <v>3.3731120536841415E-2</v>
      </c>
      <c r="L229" t="s">
        <v>158</v>
      </c>
      <c r="N229" t="s">
        <v>302</v>
      </c>
      <c r="O229" t="s">
        <v>518</v>
      </c>
      <c r="P229">
        <v>2.649931477193285E-2</v>
      </c>
      <c r="Q229" t="s">
        <v>158</v>
      </c>
    </row>
    <row r="230" spans="9:17" x14ac:dyDescent="0.45">
      <c r="I230" t="s">
        <v>190</v>
      </c>
      <c r="J230" t="s">
        <v>519</v>
      </c>
      <c r="K230">
        <v>0.15964300192293446</v>
      </c>
      <c r="L230" t="s">
        <v>158</v>
      </c>
      <c r="N230" t="s">
        <v>302</v>
      </c>
      <c r="O230" t="s">
        <v>519</v>
      </c>
      <c r="P230">
        <v>0.1084618192574875</v>
      </c>
      <c r="Q230" t="s">
        <v>158</v>
      </c>
    </row>
    <row r="231" spans="9:17" x14ac:dyDescent="0.45">
      <c r="I231" t="s">
        <v>190</v>
      </c>
      <c r="J231" t="s">
        <v>520</v>
      </c>
      <c r="K231">
        <v>0</v>
      </c>
      <c r="L231" t="s">
        <v>158</v>
      </c>
      <c r="N231" t="s">
        <v>302</v>
      </c>
      <c r="O231" t="s">
        <v>520</v>
      </c>
      <c r="P231">
        <v>8.7526734959017458E-2</v>
      </c>
      <c r="Q231" t="s">
        <v>158</v>
      </c>
    </row>
    <row r="232" spans="9:17" x14ac:dyDescent="0.45">
      <c r="I232" t="s">
        <v>190</v>
      </c>
      <c r="J232" t="s">
        <v>521</v>
      </c>
      <c r="K232">
        <v>1.7120811399228681E-2</v>
      </c>
      <c r="L232" t="s">
        <v>158</v>
      </c>
      <c r="N232" t="s">
        <v>302</v>
      </c>
      <c r="O232" t="s">
        <v>521</v>
      </c>
      <c r="P232">
        <v>1.8564636132989434E-2</v>
      </c>
      <c r="Q232" t="s">
        <v>158</v>
      </c>
    </row>
    <row r="233" spans="9:17" x14ac:dyDescent="0.45">
      <c r="I233" t="s">
        <v>190</v>
      </c>
      <c r="J233" t="s">
        <v>522</v>
      </c>
      <c r="K233">
        <v>9.5136970345599467E-2</v>
      </c>
      <c r="L233" t="s">
        <v>158</v>
      </c>
      <c r="N233" t="s">
        <v>302</v>
      </c>
      <c r="O233" t="s">
        <v>522</v>
      </c>
      <c r="P233">
        <v>0.11570552713241233</v>
      </c>
      <c r="Q233" t="s">
        <v>158</v>
      </c>
    </row>
    <row r="234" spans="9:17" x14ac:dyDescent="0.45">
      <c r="I234" t="s">
        <v>190</v>
      </c>
      <c r="J234" t="s">
        <v>523</v>
      </c>
      <c r="K234">
        <v>0</v>
      </c>
      <c r="L234" t="s">
        <v>158</v>
      </c>
      <c r="N234" t="s">
        <v>302</v>
      </c>
      <c r="O234" t="s">
        <v>523</v>
      </c>
      <c r="P234">
        <v>0.12396079610143618</v>
      </c>
      <c r="Q234" t="s">
        <v>158</v>
      </c>
    </row>
    <row r="235" spans="9:17" x14ac:dyDescent="0.45">
      <c r="I235" t="s">
        <v>190</v>
      </c>
      <c r="J235" t="s">
        <v>524</v>
      </c>
      <c r="K235">
        <v>3.0572603336996803E-3</v>
      </c>
      <c r="L235" t="s">
        <v>158</v>
      </c>
      <c r="N235" t="s">
        <v>302</v>
      </c>
      <c r="O235" t="s">
        <v>524</v>
      </c>
      <c r="P235">
        <v>1.9920088944469456E-2</v>
      </c>
      <c r="Q235" t="s">
        <v>158</v>
      </c>
    </row>
    <row r="236" spans="9:17" x14ac:dyDescent="0.45">
      <c r="I236" t="s">
        <v>190</v>
      </c>
      <c r="J236" t="s">
        <v>525</v>
      </c>
      <c r="K236">
        <v>0.33322805800287159</v>
      </c>
      <c r="L236" t="s">
        <v>158</v>
      </c>
      <c r="N236" t="s">
        <v>302</v>
      </c>
      <c r="O236" t="s">
        <v>525</v>
      </c>
      <c r="P236">
        <v>0.121905375123346</v>
      </c>
      <c r="Q236" t="s">
        <v>158</v>
      </c>
    </row>
    <row r="237" spans="9:17" x14ac:dyDescent="0.45">
      <c r="I237" t="s">
        <v>190</v>
      </c>
      <c r="J237" t="s">
        <v>526</v>
      </c>
      <c r="K237">
        <v>1.9725727198029574E-2</v>
      </c>
      <c r="L237" t="s">
        <v>158</v>
      </c>
      <c r="N237" t="s">
        <v>302</v>
      </c>
      <c r="O237" t="s">
        <v>526</v>
      </c>
      <c r="P237">
        <v>7.0492743642121491E-2</v>
      </c>
      <c r="Q237" t="s">
        <v>158</v>
      </c>
    </row>
    <row r="238" spans="9:17" x14ac:dyDescent="0.45">
      <c r="I238" t="s">
        <v>190</v>
      </c>
      <c r="J238" t="s">
        <v>527</v>
      </c>
      <c r="K238">
        <v>5.1582369964762793E-2</v>
      </c>
      <c r="L238" t="s">
        <v>158</v>
      </c>
      <c r="N238" t="s">
        <v>302</v>
      </c>
      <c r="O238" t="s">
        <v>527</v>
      </c>
      <c r="P238">
        <v>1.9816321398544431E-2</v>
      </c>
      <c r="Q238" t="s">
        <v>158</v>
      </c>
    </row>
    <row r="239" spans="9:17" x14ac:dyDescent="0.45">
      <c r="I239" t="s">
        <v>191</v>
      </c>
      <c r="J239" t="s">
        <v>516</v>
      </c>
      <c r="K239">
        <v>0.27281185776236438</v>
      </c>
      <c r="L239" t="s">
        <v>158</v>
      </c>
      <c r="N239" t="s">
        <v>303</v>
      </c>
      <c r="O239" t="s">
        <v>516</v>
      </c>
      <c r="P239">
        <v>0.13784854214506947</v>
      </c>
      <c r="Q239" t="s">
        <v>158</v>
      </c>
    </row>
    <row r="240" spans="9:17" x14ac:dyDescent="0.45">
      <c r="I240" t="s">
        <v>191</v>
      </c>
      <c r="J240" t="s">
        <v>517</v>
      </c>
      <c r="K240">
        <v>6.4749791720797589E-3</v>
      </c>
      <c r="L240" t="s">
        <v>158</v>
      </c>
      <c r="N240" t="s">
        <v>303</v>
      </c>
      <c r="O240" t="s">
        <v>517</v>
      </c>
      <c r="P240">
        <v>0.11672652771978281</v>
      </c>
      <c r="Q240" t="s">
        <v>158</v>
      </c>
    </row>
    <row r="241" spans="9:17" x14ac:dyDescent="0.45">
      <c r="I241" t="s">
        <v>191</v>
      </c>
      <c r="J241" t="s">
        <v>518</v>
      </c>
      <c r="K241">
        <v>3.4433846578285306E-2</v>
      </c>
      <c r="L241" t="s">
        <v>158</v>
      </c>
      <c r="N241" t="s">
        <v>303</v>
      </c>
      <c r="O241" t="s">
        <v>518</v>
      </c>
      <c r="P241">
        <v>2.647620769514809E-2</v>
      </c>
      <c r="Q241" t="s">
        <v>158</v>
      </c>
    </row>
    <row r="242" spans="9:17" x14ac:dyDescent="0.45">
      <c r="I242" t="s">
        <v>191</v>
      </c>
      <c r="J242" t="s">
        <v>519</v>
      </c>
      <c r="K242">
        <v>0.16273133097392331</v>
      </c>
      <c r="L242" t="s">
        <v>158</v>
      </c>
      <c r="N242" t="s">
        <v>303</v>
      </c>
      <c r="O242" t="s">
        <v>519</v>
      </c>
      <c r="P242">
        <v>9.79868083343894E-2</v>
      </c>
      <c r="Q242" t="s">
        <v>158</v>
      </c>
    </row>
    <row r="243" spans="9:17" x14ac:dyDescent="0.45">
      <c r="I243" t="s">
        <v>191</v>
      </c>
      <c r="J243" t="s">
        <v>520</v>
      </c>
      <c r="K243">
        <v>0</v>
      </c>
      <c r="L243" t="s">
        <v>158</v>
      </c>
      <c r="N243" t="s">
        <v>303</v>
      </c>
      <c r="O243" t="s">
        <v>520</v>
      </c>
      <c r="P243">
        <v>8.9565506290441757E-2</v>
      </c>
      <c r="Q243" t="s">
        <v>158</v>
      </c>
    </row>
    <row r="244" spans="9:17" x14ac:dyDescent="0.45">
      <c r="I244" t="s">
        <v>191</v>
      </c>
      <c r="J244" t="s">
        <v>521</v>
      </c>
      <c r="K244">
        <v>1.66232044129969E-2</v>
      </c>
      <c r="L244" t="s">
        <v>158</v>
      </c>
      <c r="N244" t="s">
        <v>303</v>
      </c>
      <c r="O244" t="s">
        <v>521</v>
      </c>
      <c r="P244">
        <v>1.9000461383028622E-2</v>
      </c>
      <c r="Q244" t="s">
        <v>158</v>
      </c>
    </row>
    <row r="245" spans="9:17" x14ac:dyDescent="0.45">
      <c r="I245" t="s">
        <v>191</v>
      </c>
      <c r="J245" t="s">
        <v>522</v>
      </c>
      <c r="K245">
        <v>9.725332099367448E-2</v>
      </c>
      <c r="L245" t="s">
        <v>158</v>
      </c>
      <c r="N245" t="s">
        <v>303</v>
      </c>
      <c r="O245" t="s">
        <v>522</v>
      </c>
      <c r="P245">
        <v>0.12992101376068974</v>
      </c>
      <c r="Q245" t="s">
        <v>158</v>
      </c>
    </row>
    <row r="246" spans="9:17" x14ac:dyDescent="0.45">
      <c r="I246" t="s">
        <v>191</v>
      </c>
      <c r="J246" t="s">
        <v>523</v>
      </c>
      <c r="K246">
        <v>0</v>
      </c>
      <c r="L246" t="s">
        <v>158</v>
      </c>
      <c r="N246" t="s">
        <v>303</v>
      </c>
      <c r="O246" t="s">
        <v>523</v>
      </c>
      <c r="P246">
        <v>0.12458137622561431</v>
      </c>
      <c r="Q246" t="s">
        <v>158</v>
      </c>
    </row>
    <row r="247" spans="9:17" x14ac:dyDescent="0.45">
      <c r="I247" t="s">
        <v>191</v>
      </c>
      <c r="J247" t="s">
        <v>524</v>
      </c>
      <c r="K247">
        <v>3.1238394528921745E-3</v>
      </c>
      <c r="L247" t="s">
        <v>158</v>
      </c>
      <c r="N247" t="s">
        <v>303</v>
      </c>
      <c r="O247" t="s">
        <v>524</v>
      </c>
      <c r="P247">
        <v>2.2193827539121615E-2</v>
      </c>
      <c r="Q247" t="s">
        <v>158</v>
      </c>
    </row>
    <row r="248" spans="9:17" x14ac:dyDescent="0.45">
      <c r="I248" t="s">
        <v>191</v>
      </c>
      <c r="J248" t="s">
        <v>525</v>
      </c>
      <c r="K248">
        <v>0.33536188451784482</v>
      </c>
      <c r="L248" t="s">
        <v>158</v>
      </c>
      <c r="N248" t="s">
        <v>303</v>
      </c>
      <c r="O248" t="s">
        <v>525</v>
      </c>
      <c r="P248">
        <v>0.1173901998482408</v>
      </c>
      <c r="Q248" t="s">
        <v>158</v>
      </c>
    </row>
    <row r="249" spans="9:17" x14ac:dyDescent="0.45">
      <c r="I249" t="s">
        <v>191</v>
      </c>
      <c r="J249" t="s">
        <v>526</v>
      </c>
      <c r="K249">
        <v>1.944034027585646E-2</v>
      </c>
      <c r="L249" t="s">
        <v>158</v>
      </c>
      <c r="N249" t="s">
        <v>303</v>
      </c>
      <c r="O249" t="s">
        <v>526</v>
      </c>
      <c r="P249">
        <v>9.5802667938332337E-2</v>
      </c>
      <c r="Q249" t="s">
        <v>158</v>
      </c>
    </row>
    <row r="250" spans="9:17" x14ac:dyDescent="0.45">
      <c r="I250" t="s">
        <v>191</v>
      </c>
      <c r="J250" t="s">
        <v>527</v>
      </c>
      <c r="K250">
        <v>5.1745395859916457E-2</v>
      </c>
      <c r="L250" t="s">
        <v>158</v>
      </c>
      <c r="N250" t="s">
        <v>303</v>
      </c>
      <c r="O250" t="s">
        <v>527</v>
      </c>
      <c r="P250">
        <v>2.2506861119964593E-2</v>
      </c>
      <c r="Q250" t="s">
        <v>158</v>
      </c>
    </row>
    <row r="251" spans="9:17" x14ac:dyDescent="0.45">
      <c r="I251" t="s">
        <v>192</v>
      </c>
      <c r="J251" t="s">
        <v>516</v>
      </c>
      <c r="K251">
        <v>0.2877214087780251</v>
      </c>
      <c r="L251" t="s">
        <v>158</v>
      </c>
      <c r="N251" t="s">
        <v>304</v>
      </c>
      <c r="O251" t="s">
        <v>516</v>
      </c>
      <c r="P251">
        <v>0.12815529499321449</v>
      </c>
      <c r="Q251" t="s">
        <v>158</v>
      </c>
    </row>
    <row r="252" spans="9:17" x14ac:dyDescent="0.45">
      <c r="I252" t="s">
        <v>192</v>
      </c>
      <c r="J252" t="s">
        <v>517</v>
      </c>
      <c r="K252">
        <v>6.8018521454724099E-3</v>
      </c>
      <c r="L252" t="s">
        <v>158</v>
      </c>
      <c r="N252" t="s">
        <v>304</v>
      </c>
      <c r="O252" t="s">
        <v>517</v>
      </c>
      <c r="P252">
        <v>0.11861451379655054</v>
      </c>
      <c r="Q252" t="s">
        <v>158</v>
      </c>
    </row>
    <row r="253" spans="9:17" x14ac:dyDescent="0.45">
      <c r="I253" t="s">
        <v>192</v>
      </c>
      <c r="J253" t="s">
        <v>518</v>
      </c>
      <c r="K253">
        <v>3.3711086059594428E-2</v>
      </c>
      <c r="L253" t="s">
        <v>158</v>
      </c>
      <c r="N253" t="s">
        <v>304</v>
      </c>
      <c r="O253" t="s">
        <v>518</v>
      </c>
      <c r="P253">
        <v>2.4351612442561683E-2</v>
      </c>
      <c r="Q253" t="s">
        <v>158</v>
      </c>
    </row>
    <row r="254" spans="9:17" x14ac:dyDescent="0.45">
      <c r="I254" t="s">
        <v>192</v>
      </c>
      <c r="J254" t="s">
        <v>519</v>
      </c>
      <c r="K254">
        <v>0.15462127701764963</v>
      </c>
      <c r="L254" t="s">
        <v>158</v>
      </c>
      <c r="N254" t="s">
        <v>304</v>
      </c>
      <c r="O254" t="s">
        <v>519</v>
      </c>
      <c r="P254">
        <v>0.11255625940981738</v>
      </c>
      <c r="Q254" t="s">
        <v>158</v>
      </c>
    </row>
    <row r="255" spans="9:17" x14ac:dyDescent="0.45">
      <c r="I255" t="s">
        <v>192</v>
      </c>
      <c r="J255" t="s">
        <v>520</v>
      </c>
      <c r="K255">
        <v>0</v>
      </c>
      <c r="L255" t="s">
        <v>158</v>
      </c>
      <c r="N255" t="s">
        <v>304</v>
      </c>
      <c r="O255" t="s">
        <v>520</v>
      </c>
      <c r="P255">
        <v>0.11524234939621214</v>
      </c>
      <c r="Q255" t="s">
        <v>158</v>
      </c>
    </row>
    <row r="256" spans="9:17" x14ac:dyDescent="0.45">
      <c r="I256" t="s">
        <v>192</v>
      </c>
      <c r="J256" t="s">
        <v>521</v>
      </c>
      <c r="K256">
        <v>1.4017324779493892E-2</v>
      </c>
      <c r="L256" t="s">
        <v>158</v>
      </c>
      <c r="N256" t="s">
        <v>304</v>
      </c>
      <c r="O256" t="s">
        <v>521</v>
      </c>
      <c r="P256">
        <v>2.0802082790760266E-2</v>
      </c>
      <c r="Q256" t="s">
        <v>158</v>
      </c>
    </row>
    <row r="257" spans="9:17" x14ac:dyDescent="0.45">
      <c r="I257" t="s">
        <v>192</v>
      </c>
      <c r="J257" t="s">
        <v>522</v>
      </c>
      <c r="K257">
        <v>9.4155154700212615E-2</v>
      </c>
      <c r="L257" t="s">
        <v>158</v>
      </c>
      <c r="N257" t="s">
        <v>304</v>
      </c>
      <c r="O257" t="s">
        <v>522</v>
      </c>
      <c r="P257">
        <v>0.11419257875844804</v>
      </c>
      <c r="Q257" t="s">
        <v>158</v>
      </c>
    </row>
    <row r="258" spans="9:17" x14ac:dyDescent="0.45">
      <c r="I258" t="s">
        <v>192</v>
      </c>
      <c r="J258" t="s">
        <v>523</v>
      </c>
      <c r="K258">
        <v>0</v>
      </c>
      <c r="L258" t="s">
        <v>158</v>
      </c>
      <c r="N258" t="s">
        <v>304</v>
      </c>
      <c r="O258" t="s">
        <v>523</v>
      </c>
      <c r="P258">
        <v>0.12334139274485797</v>
      </c>
      <c r="Q258" t="s">
        <v>158</v>
      </c>
    </row>
    <row r="259" spans="9:17" x14ac:dyDescent="0.45">
      <c r="I259" t="s">
        <v>192</v>
      </c>
      <c r="J259" t="s">
        <v>524</v>
      </c>
      <c r="K259">
        <v>3.5876242109167773E-3</v>
      </c>
      <c r="L259" t="s">
        <v>158</v>
      </c>
      <c r="N259" t="s">
        <v>304</v>
      </c>
      <c r="O259" t="s">
        <v>524</v>
      </c>
      <c r="P259">
        <v>2.1550188987308753E-2</v>
      </c>
      <c r="Q259" t="s">
        <v>158</v>
      </c>
    </row>
    <row r="260" spans="9:17" x14ac:dyDescent="0.45">
      <c r="I260" t="s">
        <v>192</v>
      </c>
      <c r="J260" t="s">
        <v>525</v>
      </c>
      <c r="K260">
        <v>0.33831891671547532</v>
      </c>
      <c r="L260" t="s">
        <v>158</v>
      </c>
      <c r="N260" t="s">
        <v>304</v>
      </c>
      <c r="O260" t="s">
        <v>525</v>
      </c>
      <c r="P260">
        <v>0.10486897708905894</v>
      </c>
      <c r="Q260" t="s">
        <v>158</v>
      </c>
    </row>
    <row r="261" spans="9:17" x14ac:dyDescent="0.45">
      <c r="I261" t="s">
        <v>192</v>
      </c>
      <c r="J261" t="s">
        <v>526</v>
      </c>
      <c r="K261">
        <v>1.9453339032122145E-2</v>
      </c>
      <c r="L261" t="s">
        <v>158</v>
      </c>
      <c r="N261" t="s">
        <v>304</v>
      </c>
      <c r="O261" t="s">
        <v>526</v>
      </c>
      <c r="P261">
        <v>9.9052068407467303E-2</v>
      </c>
      <c r="Q261" t="s">
        <v>158</v>
      </c>
    </row>
    <row r="262" spans="9:17" x14ac:dyDescent="0.45">
      <c r="I262" t="s">
        <v>192</v>
      </c>
      <c r="J262" t="s">
        <v>527</v>
      </c>
      <c r="K262">
        <v>4.7612016560873514E-2</v>
      </c>
      <c r="L262" t="s">
        <v>158</v>
      </c>
      <c r="N262" t="s">
        <v>304</v>
      </c>
      <c r="O262" t="s">
        <v>527</v>
      </c>
      <c r="P262">
        <v>1.7272681183499363E-2</v>
      </c>
      <c r="Q262" t="s">
        <v>158</v>
      </c>
    </row>
    <row r="263" spans="9:17" x14ac:dyDescent="0.45">
      <c r="I263" t="s">
        <v>193</v>
      </c>
      <c r="J263" t="s">
        <v>516</v>
      </c>
      <c r="K263">
        <v>0.28802859526284824</v>
      </c>
      <c r="L263" t="s">
        <v>158</v>
      </c>
      <c r="N263" t="s">
        <v>305</v>
      </c>
      <c r="O263" t="s">
        <v>516</v>
      </c>
      <c r="P263">
        <v>0.1488191599473204</v>
      </c>
      <c r="Q263" t="s">
        <v>158</v>
      </c>
    </row>
    <row r="264" spans="9:17" x14ac:dyDescent="0.45">
      <c r="I264" t="s">
        <v>193</v>
      </c>
      <c r="J264" t="s">
        <v>517</v>
      </c>
      <c r="K264">
        <v>6.2010185848402274E-3</v>
      </c>
      <c r="L264" t="s">
        <v>158</v>
      </c>
      <c r="N264" t="s">
        <v>305</v>
      </c>
      <c r="O264" t="s">
        <v>517</v>
      </c>
      <c r="P264">
        <v>0.11901527146045615</v>
      </c>
      <c r="Q264" t="s">
        <v>158</v>
      </c>
    </row>
    <row r="265" spans="9:17" x14ac:dyDescent="0.45">
      <c r="I265" t="s">
        <v>193</v>
      </c>
      <c r="J265" t="s">
        <v>518</v>
      </c>
      <c r="K265">
        <v>3.2774445241943374E-2</v>
      </c>
      <c r="L265" t="s">
        <v>158</v>
      </c>
      <c r="N265" t="s">
        <v>305</v>
      </c>
      <c r="O265" t="s">
        <v>518</v>
      </c>
      <c r="P265">
        <v>3.0021608608022162E-2</v>
      </c>
      <c r="Q265" t="s">
        <v>158</v>
      </c>
    </row>
    <row r="266" spans="9:17" x14ac:dyDescent="0.45">
      <c r="I266" t="s">
        <v>193</v>
      </c>
      <c r="J266" t="s">
        <v>519</v>
      </c>
      <c r="K266">
        <v>0.15682591896675818</v>
      </c>
      <c r="L266" t="s">
        <v>158</v>
      </c>
      <c r="N266" t="s">
        <v>305</v>
      </c>
      <c r="O266" t="s">
        <v>519</v>
      </c>
      <c r="P266">
        <v>0.10743416362714345</v>
      </c>
      <c r="Q266" t="s">
        <v>158</v>
      </c>
    </row>
    <row r="267" spans="9:17" x14ac:dyDescent="0.45">
      <c r="I267" t="s">
        <v>193</v>
      </c>
      <c r="J267" t="s">
        <v>520</v>
      </c>
      <c r="K267">
        <v>0</v>
      </c>
      <c r="L267" t="s">
        <v>158</v>
      </c>
      <c r="N267" t="s">
        <v>305</v>
      </c>
      <c r="O267" t="s">
        <v>520</v>
      </c>
      <c r="P267">
        <v>0.10089581808074725</v>
      </c>
      <c r="Q267" t="s">
        <v>158</v>
      </c>
    </row>
    <row r="268" spans="9:17" x14ac:dyDescent="0.45">
      <c r="I268" t="s">
        <v>193</v>
      </c>
      <c r="J268" t="s">
        <v>521</v>
      </c>
      <c r="K268">
        <v>1.4968622527645184E-2</v>
      </c>
      <c r="L268" t="s">
        <v>158</v>
      </c>
      <c r="N268" t="s">
        <v>305</v>
      </c>
      <c r="O268" t="s">
        <v>521</v>
      </c>
      <c r="P268">
        <v>2.0687977563852725E-2</v>
      </c>
      <c r="Q268" t="s">
        <v>158</v>
      </c>
    </row>
    <row r="269" spans="9:17" x14ac:dyDescent="0.45">
      <c r="I269" t="s">
        <v>193</v>
      </c>
      <c r="J269" t="s">
        <v>522</v>
      </c>
      <c r="K269">
        <v>9.6891240970781001E-2</v>
      </c>
      <c r="L269" t="s">
        <v>158</v>
      </c>
      <c r="N269" t="s">
        <v>305</v>
      </c>
      <c r="O269" t="s">
        <v>522</v>
      </c>
      <c r="P269">
        <v>0.11222264662687929</v>
      </c>
      <c r="Q269" t="s">
        <v>158</v>
      </c>
    </row>
    <row r="270" spans="9:17" x14ac:dyDescent="0.45">
      <c r="I270" t="s">
        <v>193</v>
      </c>
      <c r="J270" t="s">
        <v>523</v>
      </c>
      <c r="K270">
        <v>0</v>
      </c>
      <c r="L270" t="s">
        <v>158</v>
      </c>
      <c r="N270" t="s">
        <v>305</v>
      </c>
      <c r="O270" t="s">
        <v>523</v>
      </c>
      <c r="P270">
        <v>0.1135790941461641</v>
      </c>
      <c r="Q270" t="s">
        <v>158</v>
      </c>
    </row>
    <row r="271" spans="9:17" x14ac:dyDescent="0.45">
      <c r="I271" t="s">
        <v>193</v>
      </c>
      <c r="J271" t="s">
        <v>524</v>
      </c>
      <c r="K271">
        <v>3.7539899106871335E-3</v>
      </c>
      <c r="L271" t="s">
        <v>158</v>
      </c>
      <c r="N271" t="s">
        <v>305</v>
      </c>
      <c r="O271" t="s">
        <v>524</v>
      </c>
      <c r="P271">
        <v>2.0541062290267992E-2</v>
      </c>
      <c r="Q271" t="s">
        <v>158</v>
      </c>
    </row>
    <row r="272" spans="9:17" x14ac:dyDescent="0.45">
      <c r="I272" t="s">
        <v>193</v>
      </c>
      <c r="J272" t="s">
        <v>525</v>
      </c>
      <c r="K272">
        <v>0.33525485809072664</v>
      </c>
      <c r="L272" t="s">
        <v>158</v>
      </c>
      <c r="N272" t="s">
        <v>305</v>
      </c>
      <c r="O272" t="s">
        <v>525</v>
      </c>
      <c r="P272">
        <v>0.11449324366908523</v>
      </c>
      <c r="Q272" t="s">
        <v>158</v>
      </c>
    </row>
    <row r="273" spans="9:17" x14ac:dyDescent="0.45">
      <c r="I273" t="s">
        <v>193</v>
      </c>
      <c r="J273" t="s">
        <v>526</v>
      </c>
      <c r="K273">
        <v>1.9397710635853854E-2</v>
      </c>
      <c r="L273" t="s">
        <v>158</v>
      </c>
      <c r="N273" t="s">
        <v>305</v>
      </c>
      <c r="O273" t="s">
        <v>526</v>
      </c>
      <c r="P273">
        <v>9.242479199756734E-2</v>
      </c>
      <c r="Q273" t="s">
        <v>158</v>
      </c>
    </row>
    <row r="274" spans="9:17" x14ac:dyDescent="0.45">
      <c r="I274" t="s">
        <v>193</v>
      </c>
      <c r="J274" t="s">
        <v>527</v>
      </c>
      <c r="K274">
        <v>4.590359980775098E-2</v>
      </c>
      <c r="L274" t="s">
        <v>158</v>
      </c>
      <c r="N274" t="s">
        <v>305</v>
      </c>
      <c r="O274" t="s">
        <v>527</v>
      </c>
      <c r="P274">
        <v>1.9865161982328024E-2</v>
      </c>
      <c r="Q274" t="s">
        <v>158</v>
      </c>
    </row>
    <row r="275" spans="9:17" x14ac:dyDescent="0.45">
      <c r="I275" t="s">
        <v>194</v>
      </c>
      <c r="J275" t="s">
        <v>516</v>
      </c>
      <c r="K275">
        <v>0.28701117115648561</v>
      </c>
      <c r="L275" t="s">
        <v>158</v>
      </c>
      <c r="N275" t="s">
        <v>306</v>
      </c>
      <c r="O275" t="s">
        <v>516</v>
      </c>
      <c r="P275">
        <v>0.16387681067890791</v>
      </c>
      <c r="Q275" t="s">
        <v>158</v>
      </c>
    </row>
    <row r="276" spans="9:17" x14ac:dyDescent="0.45">
      <c r="I276" t="s">
        <v>194</v>
      </c>
      <c r="J276" t="s">
        <v>517</v>
      </c>
      <c r="K276">
        <v>5.9971716790083486E-3</v>
      </c>
      <c r="L276" t="s">
        <v>158</v>
      </c>
      <c r="N276" t="s">
        <v>306</v>
      </c>
      <c r="O276" t="s">
        <v>517</v>
      </c>
      <c r="P276">
        <v>0.1159738552403822</v>
      </c>
      <c r="Q276" t="s">
        <v>158</v>
      </c>
    </row>
    <row r="277" spans="9:17" x14ac:dyDescent="0.45">
      <c r="I277" t="s">
        <v>194</v>
      </c>
      <c r="J277" t="s">
        <v>518</v>
      </c>
      <c r="K277">
        <v>3.2550475701887169E-2</v>
      </c>
      <c r="L277" t="s">
        <v>158</v>
      </c>
      <c r="N277" t="s">
        <v>306</v>
      </c>
      <c r="O277" t="s">
        <v>518</v>
      </c>
      <c r="P277">
        <v>3.0942602632795125E-2</v>
      </c>
      <c r="Q277" t="s">
        <v>158</v>
      </c>
    </row>
    <row r="278" spans="9:17" x14ac:dyDescent="0.45">
      <c r="I278" t="s">
        <v>194</v>
      </c>
      <c r="J278" t="s">
        <v>519</v>
      </c>
      <c r="K278">
        <v>0.15912122381711169</v>
      </c>
      <c r="L278" t="s">
        <v>158</v>
      </c>
      <c r="N278" t="s">
        <v>306</v>
      </c>
      <c r="O278" t="s">
        <v>519</v>
      </c>
      <c r="P278">
        <v>0.101888788057713</v>
      </c>
      <c r="Q278" t="s">
        <v>158</v>
      </c>
    </row>
    <row r="279" spans="9:17" x14ac:dyDescent="0.45">
      <c r="I279" t="s">
        <v>194</v>
      </c>
      <c r="J279" t="s">
        <v>520</v>
      </c>
      <c r="K279">
        <v>0</v>
      </c>
      <c r="L279" t="s">
        <v>158</v>
      </c>
      <c r="N279" t="s">
        <v>306</v>
      </c>
      <c r="O279" t="s">
        <v>520</v>
      </c>
      <c r="P279">
        <v>9.0424190575438296E-2</v>
      </c>
      <c r="Q279" t="s">
        <v>158</v>
      </c>
    </row>
    <row r="280" spans="9:17" x14ac:dyDescent="0.45">
      <c r="I280" t="s">
        <v>194</v>
      </c>
      <c r="J280" t="s">
        <v>521</v>
      </c>
      <c r="K280">
        <v>1.580112911027232E-2</v>
      </c>
      <c r="L280" t="s">
        <v>158</v>
      </c>
      <c r="N280" t="s">
        <v>306</v>
      </c>
      <c r="O280" t="s">
        <v>521</v>
      </c>
      <c r="P280">
        <v>1.8747205724032379E-2</v>
      </c>
      <c r="Q280" t="s">
        <v>158</v>
      </c>
    </row>
    <row r="281" spans="9:17" x14ac:dyDescent="0.45">
      <c r="I281" t="s">
        <v>194</v>
      </c>
      <c r="J281" t="s">
        <v>522</v>
      </c>
      <c r="K281">
        <v>9.3965869979895936E-2</v>
      </c>
      <c r="L281" t="s">
        <v>158</v>
      </c>
      <c r="N281" t="s">
        <v>306</v>
      </c>
      <c r="O281" t="s">
        <v>522</v>
      </c>
      <c r="P281">
        <v>0.11671694899264119</v>
      </c>
      <c r="Q281" t="s">
        <v>158</v>
      </c>
    </row>
    <row r="282" spans="9:17" x14ac:dyDescent="0.45">
      <c r="I282" t="s">
        <v>194</v>
      </c>
      <c r="J282" t="s">
        <v>523</v>
      </c>
      <c r="K282">
        <v>0</v>
      </c>
      <c r="L282" t="s">
        <v>158</v>
      </c>
      <c r="N282" t="s">
        <v>306</v>
      </c>
      <c r="O282" t="s">
        <v>523</v>
      </c>
      <c r="P282">
        <v>0.11940098510088337</v>
      </c>
      <c r="Q282" t="s">
        <v>158</v>
      </c>
    </row>
    <row r="283" spans="9:17" x14ac:dyDescent="0.45">
      <c r="I283" t="s">
        <v>194</v>
      </c>
      <c r="J283" t="s">
        <v>524</v>
      </c>
      <c r="K283">
        <v>3.7124371967353731E-3</v>
      </c>
      <c r="L283" t="s">
        <v>158</v>
      </c>
      <c r="N283" t="s">
        <v>306</v>
      </c>
      <c r="O283" t="s">
        <v>524</v>
      </c>
      <c r="P283">
        <v>1.9062910069729051E-2</v>
      </c>
      <c r="Q283" t="s">
        <v>158</v>
      </c>
    </row>
    <row r="284" spans="9:17" x14ac:dyDescent="0.45">
      <c r="I284" t="s">
        <v>194</v>
      </c>
      <c r="J284" t="s">
        <v>525</v>
      </c>
      <c r="K284">
        <v>0.33413476304445189</v>
      </c>
      <c r="L284" t="s">
        <v>158</v>
      </c>
      <c r="N284" t="s">
        <v>306</v>
      </c>
      <c r="O284" t="s">
        <v>525</v>
      </c>
      <c r="P284">
        <v>0.1219985590644843</v>
      </c>
      <c r="Q284" t="s">
        <v>158</v>
      </c>
    </row>
    <row r="285" spans="9:17" x14ac:dyDescent="0.45">
      <c r="I285" t="s">
        <v>194</v>
      </c>
      <c r="J285" t="s">
        <v>526</v>
      </c>
      <c r="K285">
        <v>1.9781795202875877E-2</v>
      </c>
      <c r="L285" t="s">
        <v>158</v>
      </c>
      <c r="N285" t="s">
        <v>306</v>
      </c>
      <c r="O285" t="s">
        <v>526</v>
      </c>
      <c r="P285">
        <v>8.0344612931093184E-2</v>
      </c>
      <c r="Q285" t="s">
        <v>158</v>
      </c>
    </row>
    <row r="286" spans="9:17" x14ac:dyDescent="0.45">
      <c r="I286" t="s">
        <v>194</v>
      </c>
      <c r="J286" t="s">
        <v>527</v>
      </c>
      <c r="K286">
        <v>4.7923963111103293E-2</v>
      </c>
      <c r="L286" t="s">
        <v>158</v>
      </c>
      <c r="N286" t="s">
        <v>306</v>
      </c>
      <c r="O286" t="s">
        <v>527</v>
      </c>
      <c r="P286">
        <v>2.0622530931742353E-2</v>
      </c>
      <c r="Q286" t="s">
        <v>158</v>
      </c>
    </row>
    <row r="287" spans="9:17" x14ac:dyDescent="0.45">
      <c r="I287" t="s">
        <v>195</v>
      </c>
      <c r="J287" t="s">
        <v>516</v>
      </c>
      <c r="K287">
        <v>0.2809401461756606</v>
      </c>
      <c r="L287" t="s">
        <v>158</v>
      </c>
      <c r="N287" t="s">
        <v>307</v>
      </c>
      <c r="O287" t="s">
        <v>516</v>
      </c>
      <c r="P287">
        <v>0.19891394367107049</v>
      </c>
      <c r="Q287" t="s">
        <v>158</v>
      </c>
    </row>
    <row r="288" spans="9:17" x14ac:dyDescent="0.45">
      <c r="I288" t="s">
        <v>195</v>
      </c>
      <c r="J288" t="s">
        <v>517</v>
      </c>
      <c r="K288">
        <v>6.0218161618352051E-3</v>
      </c>
      <c r="L288" t="s">
        <v>158</v>
      </c>
      <c r="N288" t="s">
        <v>307</v>
      </c>
      <c r="O288" t="s">
        <v>517</v>
      </c>
      <c r="P288">
        <v>0.10864986027407487</v>
      </c>
      <c r="Q288" t="s">
        <v>158</v>
      </c>
    </row>
    <row r="289" spans="9:17" x14ac:dyDescent="0.45">
      <c r="I289" t="s">
        <v>195</v>
      </c>
      <c r="J289" t="s">
        <v>518</v>
      </c>
      <c r="K289">
        <v>3.3048942491522425E-2</v>
      </c>
      <c r="L289" t="s">
        <v>158</v>
      </c>
      <c r="N289" t="s">
        <v>307</v>
      </c>
      <c r="O289" t="s">
        <v>518</v>
      </c>
      <c r="P289">
        <v>3.3279028091082963E-2</v>
      </c>
      <c r="Q289" t="s">
        <v>158</v>
      </c>
    </row>
    <row r="290" spans="9:17" x14ac:dyDescent="0.45">
      <c r="I290" t="s">
        <v>195</v>
      </c>
      <c r="J290" t="s">
        <v>519</v>
      </c>
      <c r="K290">
        <v>0.16018548800304289</v>
      </c>
      <c r="L290" t="s">
        <v>158</v>
      </c>
      <c r="N290" t="s">
        <v>307</v>
      </c>
      <c r="O290" t="s">
        <v>519</v>
      </c>
      <c r="P290">
        <v>9.7195391190338529E-2</v>
      </c>
      <c r="Q290" t="s">
        <v>158</v>
      </c>
    </row>
    <row r="291" spans="9:17" x14ac:dyDescent="0.45">
      <c r="I291" t="s">
        <v>195</v>
      </c>
      <c r="J291" t="s">
        <v>520</v>
      </c>
      <c r="K291">
        <v>0</v>
      </c>
      <c r="L291" t="s">
        <v>158</v>
      </c>
      <c r="N291" t="s">
        <v>307</v>
      </c>
      <c r="O291" t="s">
        <v>520</v>
      </c>
      <c r="P291">
        <v>7.6088915603776966E-2</v>
      </c>
      <c r="Q291" t="s">
        <v>158</v>
      </c>
    </row>
    <row r="292" spans="9:17" x14ac:dyDescent="0.45">
      <c r="I292" t="s">
        <v>195</v>
      </c>
      <c r="J292" t="s">
        <v>521</v>
      </c>
      <c r="K292">
        <v>1.6232791982847977E-2</v>
      </c>
      <c r="L292" t="s">
        <v>158</v>
      </c>
      <c r="N292" t="s">
        <v>307</v>
      </c>
      <c r="O292" t="s">
        <v>521</v>
      </c>
      <c r="P292">
        <v>1.727303639553911E-2</v>
      </c>
      <c r="Q292" t="s">
        <v>158</v>
      </c>
    </row>
    <row r="293" spans="9:17" x14ac:dyDescent="0.45">
      <c r="I293" t="s">
        <v>195</v>
      </c>
      <c r="J293" t="s">
        <v>522</v>
      </c>
      <c r="K293">
        <v>8.9875708338156293E-2</v>
      </c>
      <c r="L293" t="s">
        <v>158</v>
      </c>
      <c r="N293" t="s">
        <v>307</v>
      </c>
      <c r="O293" t="s">
        <v>522</v>
      </c>
      <c r="P293">
        <v>0.10473882512779638</v>
      </c>
      <c r="Q293" t="s">
        <v>158</v>
      </c>
    </row>
    <row r="294" spans="9:17" x14ac:dyDescent="0.45">
      <c r="I294" t="s">
        <v>195</v>
      </c>
      <c r="J294" t="s">
        <v>523</v>
      </c>
      <c r="K294">
        <v>0</v>
      </c>
      <c r="L294" t="s">
        <v>158</v>
      </c>
      <c r="N294" t="s">
        <v>307</v>
      </c>
      <c r="O294" t="s">
        <v>523</v>
      </c>
      <c r="P294">
        <v>0.11383535026974055</v>
      </c>
      <c r="Q294" t="s">
        <v>158</v>
      </c>
    </row>
    <row r="295" spans="9:17" x14ac:dyDescent="0.45">
      <c r="I295" t="s">
        <v>195</v>
      </c>
      <c r="J295" t="s">
        <v>524</v>
      </c>
      <c r="K295">
        <v>3.3535319139461977E-3</v>
      </c>
      <c r="L295" t="s">
        <v>158</v>
      </c>
      <c r="N295" t="s">
        <v>307</v>
      </c>
      <c r="O295" t="s">
        <v>524</v>
      </c>
      <c r="P295">
        <v>1.4944021680437819E-2</v>
      </c>
      <c r="Q295" t="s">
        <v>158</v>
      </c>
    </row>
    <row r="296" spans="9:17" x14ac:dyDescent="0.45">
      <c r="I296" t="s">
        <v>195</v>
      </c>
      <c r="J296" t="s">
        <v>525</v>
      </c>
      <c r="K296">
        <v>0.3391823695086123</v>
      </c>
      <c r="L296" t="s">
        <v>158</v>
      </c>
      <c r="N296" t="s">
        <v>307</v>
      </c>
      <c r="O296" t="s">
        <v>525</v>
      </c>
      <c r="P296">
        <v>0.14121118688295614</v>
      </c>
      <c r="Q296" t="s">
        <v>158</v>
      </c>
    </row>
    <row r="297" spans="9:17" x14ac:dyDescent="0.45">
      <c r="I297" t="s">
        <v>195</v>
      </c>
      <c r="J297" t="s">
        <v>526</v>
      </c>
      <c r="K297">
        <v>2.0317874557761084E-2</v>
      </c>
      <c r="L297" t="s">
        <v>158</v>
      </c>
      <c r="N297" t="s">
        <v>307</v>
      </c>
      <c r="O297" t="s">
        <v>526</v>
      </c>
      <c r="P297">
        <v>6.9450597099089767E-2</v>
      </c>
      <c r="Q297" t="s">
        <v>158</v>
      </c>
    </row>
    <row r="298" spans="9:17" x14ac:dyDescent="0.45">
      <c r="I298" t="s">
        <v>195</v>
      </c>
      <c r="J298" t="s">
        <v>527</v>
      </c>
      <c r="K298">
        <v>5.0841330866445197E-2</v>
      </c>
      <c r="L298" t="s">
        <v>158</v>
      </c>
      <c r="N298" t="s">
        <v>307</v>
      </c>
      <c r="O298" t="s">
        <v>527</v>
      </c>
      <c r="P298">
        <v>2.4419843713964461E-2</v>
      </c>
      <c r="Q298" t="s">
        <v>158</v>
      </c>
    </row>
    <row r="299" spans="9:17" x14ac:dyDescent="0.45">
      <c r="I299" t="s">
        <v>196</v>
      </c>
      <c r="J299" t="s">
        <v>516</v>
      </c>
      <c r="K299">
        <v>0.2834194369809967</v>
      </c>
      <c r="L299" t="s">
        <v>158</v>
      </c>
      <c r="N299" t="s">
        <v>308</v>
      </c>
      <c r="O299" t="s">
        <v>516</v>
      </c>
      <c r="P299">
        <v>0.13259870374926919</v>
      </c>
      <c r="Q299" t="s">
        <v>158</v>
      </c>
    </row>
    <row r="300" spans="9:17" x14ac:dyDescent="0.45">
      <c r="I300" t="s">
        <v>196</v>
      </c>
      <c r="J300" t="s">
        <v>517</v>
      </c>
      <c r="K300">
        <v>7.7347621147649632E-3</v>
      </c>
      <c r="L300" t="s">
        <v>158</v>
      </c>
      <c r="N300" t="s">
        <v>308</v>
      </c>
      <c r="O300" t="s">
        <v>517</v>
      </c>
      <c r="P300">
        <v>0.10965520522550611</v>
      </c>
      <c r="Q300" t="s">
        <v>158</v>
      </c>
    </row>
    <row r="301" spans="9:17" x14ac:dyDescent="0.45">
      <c r="I301" t="s">
        <v>196</v>
      </c>
      <c r="J301" t="s">
        <v>518</v>
      </c>
      <c r="K301">
        <v>3.697114059743533E-2</v>
      </c>
      <c r="L301" t="s">
        <v>158</v>
      </c>
      <c r="N301" t="s">
        <v>308</v>
      </c>
      <c r="O301" t="s">
        <v>518</v>
      </c>
      <c r="P301">
        <v>2.3257485075777091E-2</v>
      </c>
      <c r="Q301" t="s">
        <v>158</v>
      </c>
    </row>
    <row r="302" spans="9:17" x14ac:dyDescent="0.45">
      <c r="I302" t="s">
        <v>196</v>
      </c>
      <c r="J302" t="s">
        <v>519</v>
      </c>
      <c r="K302">
        <v>0.15535436655441645</v>
      </c>
      <c r="L302" t="s">
        <v>158</v>
      </c>
      <c r="N302" t="s">
        <v>308</v>
      </c>
      <c r="O302" t="s">
        <v>519</v>
      </c>
      <c r="P302">
        <v>0.1139325880551308</v>
      </c>
      <c r="Q302" t="s">
        <v>158</v>
      </c>
    </row>
    <row r="303" spans="9:17" x14ac:dyDescent="0.45">
      <c r="I303" t="s">
        <v>196</v>
      </c>
      <c r="J303" t="s">
        <v>520</v>
      </c>
      <c r="K303">
        <v>0</v>
      </c>
      <c r="L303" t="s">
        <v>158</v>
      </c>
      <c r="N303" t="s">
        <v>308</v>
      </c>
      <c r="O303" t="s">
        <v>520</v>
      </c>
      <c r="P303">
        <v>0.10740307951377674</v>
      </c>
      <c r="Q303" t="s">
        <v>158</v>
      </c>
    </row>
    <row r="304" spans="9:17" x14ac:dyDescent="0.45">
      <c r="I304" t="s">
        <v>196</v>
      </c>
      <c r="J304" t="s">
        <v>521</v>
      </c>
      <c r="K304">
        <v>1.6879511581088393E-2</v>
      </c>
      <c r="L304" t="s">
        <v>158</v>
      </c>
      <c r="N304" t="s">
        <v>308</v>
      </c>
      <c r="O304" t="s">
        <v>521</v>
      </c>
      <c r="P304">
        <v>2.0384372301930451E-2</v>
      </c>
      <c r="Q304" t="s">
        <v>158</v>
      </c>
    </row>
    <row r="305" spans="9:17" x14ac:dyDescent="0.45">
      <c r="I305" t="s">
        <v>196</v>
      </c>
      <c r="J305" t="s">
        <v>522</v>
      </c>
      <c r="K305">
        <v>8.6096958382752123E-2</v>
      </c>
      <c r="L305" t="s">
        <v>158</v>
      </c>
      <c r="N305" t="s">
        <v>308</v>
      </c>
      <c r="O305" t="s">
        <v>522</v>
      </c>
      <c r="P305">
        <v>0.11786443572447965</v>
      </c>
      <c r="Q305" t="s">
        <v>158</v>
      </c>
    </row>
    <row r="306" spans="9:17" x14ac:dyDescent="0.45">
      <c r="I306" t="s">
        <v>196</v>
      </c>
      <c r="J306" t="s">
        <v>523</v>
      </c>
      <c r="K306">
        <v>0</v>
      </c>
      <c r="L306" t="s">
        <v>158</v>
      </c>
      <c r="N306" t="s">
        <v>308</v>
      </c>
      <c r="O306" t="s">
        <v>523</v>
      </c>
      <c r="P306">
        <v>0.11519893614911497</v>
      </c>
      <c r="Q306" t="s">
        <v>158</v>
      </c>
    </row>
    <row r="307" spans="9:17" x14ac:dyDescent="0.45">
      <c r="I307" t="s">
        <v>196</v>
      </c>
      <c r="J307" t="s">
        <v>524</v>
      </c>
      <c r="K307">
        <v>4.0913637905092984E-3</v>
      </c>
      <c r="L307" t="s">
        <v>158</v>
      </c>
      <c r="N307" t="s">
        <v>308</v>
      </c>
      <c r="O307" t="s">
        <v>524</v>
      </c>
      <c r="P307">
        <v>2.0726560171598327E-2</v>
      </c>
      <c r="Q307" t="s">
        <v>158</v>
      </c>
    </row>
    <row r="308" spans="9:17" x14ac:dyDescent="0.45">
      <c r="I308" t="s">
        <v>196</v>
      </c>
      <c r="J308" t="s">
        <v>525</v>
      </c>
      <c r="K308">
        <v>0.33743017578648443</v>
      </c>
      <c r="L308" t="s">
        <v>158</v>
      </c>
      <c r="N308" t="s">
        <v>308</v>
      </c>
      <c r="O308" t="s">
        <v>525</v>
      </c>
      <c r="P308">
        <v>0.12150858503814706</v>
      </c>
      <c r="Q308" t="s">
        <v>158</v>
      </c>
    </row>
    <row r="309" spans="9:17" x14ac:dyDescent="0.45">
      <c r="I309" t="s">
        <v>196</v>
      </c>
      <c r="J309" t="s">
        <v>526</v>
      </c>
      <c r="K309">
        <v>2.0436658894935827E-2</v>
      </c>
      <c r="L309" t="s">
        <v>158</v>
      </c>
      <c r="N309" t="s">
        <v>308</v>
      </c>
      <c r="O309" t="s">
        <v>526</v>
      </c>
      <c r="P309">
        <v>9.5868573709141536E-2</v>
      </c>
      <c r="Q309" t="s">
        <v>158</v>
      </c>
    </row>
    <row r="310" spans="9:17" x14ac:dyDescent="0.45">
      <c r="I310" t="s">
        <v>196</v>
      </c>
      <c r="J310" t="s">
        <v>527</v>
      </c>
      <c r="K310">
        <v>5.1585625316455087E-2</v>
      </c>
      <c r="L310" t="s">
        <v>158</v>
      </c>
      <c r="N310" t="s">
        <v>308</v>
      </c>
      <c r="O310" t="s">
        <v>527</v>
      </c>
      <c r="P310">
        <v>2.1601475285912039E-2</v>
      </c>
      <c r="Q310" t="s">
        <v>158</v>
      </c>
    </row>
    <row r="311" spans="9:17" x14ac:dyDescent="0.45">
      <c r="I311" t="s">
        <v>197</v>
      </c>
      <c r="J311" t="s">
        <v>516</v>
      </c>
      <c r="K311">
        <v>0.27295127271232478</v>
      </c>
      <c r="L311" t="s">
        <v>158</v>
      </c>
      <c r="N311" t="s">
        <v>309</v>
      </c>
      <c r="O311" t="s">
        <v>516</v>
      </c>
      <c r="P311">
        <v>0.23470612182589645</v>
      </c>
      <c r="Q311" t="s">
        <v>158</v>
      </c>
    </row>
    <row r="312" spans="9:17" x14ac:dyDescent="0.45">
      <c r="I312" t="s">
        <v>197</v>
      </c>
      <c r="J312" t="s">
        <v>517</v>
      </c>
      <c r="K312">
        <v>6.0844897318017175E-3</v>
      </c>
      <c r="L312" t="s">
        <v>158</v>
      </c>
      <c r="N312" t="s">
        <v>309</v>
      </c>
      <c r="O312" t="s">
        <v>517</v>
      </c>
      <c r="P312">
        <v>0.10220558748840919</v>
      </c>
      <c r="Q312" t="s">
        <v>158</v>
      </c>
    </row>
    <row r="313" spans="9:17" x14ac:dyDescent="0.45">
      <c r="I313" t="s">
        <v>197</v>
      </c>
      <c r="J313" t="s">
        <v>518</v>
      </c>
      <c r="K313">
        <v>3.3853213932060651E-2</v>
      </c>
      <c r="L313" t="s">
        <v>158</v>
      </c>
      <c r="N313" t="s">
        <v>309</v>
      </c>
      <c r="O313" t="s">
        <v>518</v>
      </c>
      <c r="P313">
        <v>3.4102446836290261E-2</v>
      </c>
      <c r="Q313" t="s">
        <v>158</v>
      </c>
    </row>
    <row r="314" spans="9:17" x14ac:dyDescent="0.45">
      <c r="I314" t="s">
        <v>197</v>
      </c>
      <c r="J314" t="s">
        <v>519</v>
      </c>
      <c r="K314">
        <v>0.16034965176346166</v>
      </c>
      <c r="L314" t="s">
        <v>158</v>
      </c>
      <c r="N314" t="s">
        <v>309</v>
      </c>
      <c r="O314" t="s">
        <v>519</v>
      </c>
      <c r="P314">
        <v>0.10018831422293625</v>
      </c>
      <c r="Q314" t="s">
        <v>158</v>
      </c>
    </row>
    <row r="315" spans="9:17" x14ac:dyDescent="0.45">
      <c r="I315" t="s">
        <v>197</v>
      </c>
      <c r="J315" t="s">
        <v>520</v>
      </c>
      <c r="K315">
        <v>0</v>
      </c>
      <c r="L315" t="s">
        <v>158</v>
      </c>
      <c r="N315" t="s">
        <v>309</v>
      </c>
      <c r="O315" t="s">
        <v>520</v>
      </c>
      <c r="P315">
        <v>6.4556571217188247E-2</v>
      </c>
      <c r="Q315" t="s">
        <v>158</v>
      </c>
    </row>
    <row r="316" spans="9:17" x14ac:dyDescent="0.45">
      <c r="I316" t="s">
        <v>197</v>
      </c>
      <c r="J316" t="s">
        <v>521</v>
      </c>
      <c r="K316">
        <v>1.6326206578757003E-2</v>
      </c>
      <c r="L316" t="s">
        <v>158</v>
      </c>
      <c r="N316" t="s">
        <v>309</v>
      </c>
      <c r="O316" t="s">
        <v>521</v>
      </c>
      <c r="P316">
        <v>1.8157803148007037E-2</v>
      </c>
      <c r="Q316" t="s">
        <v>158</v>
      </c>
    </row>
    <row r="317" spans="9:17" x14ac:dyDescent="0.45">
      <c r="I317" t="s">
        <v>197</v>
      </c>
      <c r="J317" t="s">
        <v>522</v>
      </c>
      <c r="K317">
        <v>8.99706667468987E-2</v>
      </c>
      <c r="L317" t="s">
        <v>158</v>
      </c>
      <c r="N317" t="s">
        <v>309</v>
      </c>
      <c r="O317" t="s">
        <v>522</v>
      </c>
      <c r="P317">
        <v>8.7178748492703032E-2</v>
      </c>
      <c r="Q317" t="s">
        <v>158</v>
      </c>
    </row>
    <row r="318" spans="9:17" x14ac:dyDescent="0.45">
      <c r="I318" t="s">
        <v>197</v>
      </c>
      <c r="J318" t="s">
        <v>523</v>
      </c>
      <c r="K318">
        <v>0</v>
      </c>
      <c r="L318" t="s">
        <v>158</v>
      </c>
      <c r="N318" t="s">
        <v>309</v>
      </c>
      <c r="O318" t="s">
        <v>523</v>
      </c>
      <c r="P318">
        <v>9.5073645147755889E-2</v>
      </c>
      <c r="Q318" t="s">
        <v>158</v>
      </c>
    </row>
    <row r="319" spans="9:17" x14ac:dyDescent="0.45">
      <c r="I319" t="s">
        <v>197</v>
      </c>
      <c r="J319" t="s">
        <v>524</v>
      </c>
      <c r="K319">
        <v>2.8535053852463206E-3</v>
      </c>
      <c r="L319" t="s">
        <v>158</v>
      </c>
      <c r="N319" t="s">
        <v>309</v>
      </c>
      <c r="O319" t="s">
        <v>524</v>
      </c>
      <c r="P319">
        <v>1.1206095493699202E-2</v>
      </c>
      <c r="Q319" t="s">
        <v>158</v>
      </c>
    </row>
    <row r="320" spans="9:17" x14ac:dyDescent="0.45">
      <c r="I320" t="s">
        <v>197</v>
      </c>
      <c r="J320" t="s">
        <v>525</v>
      </c>
      <c r="K320">
        <v>0.34438827951113782</v>
      </c>
      <c r="L320" t="s">
        <v>158</v>
      </c>
      <c r="N320" t="s">
        <v>309</v>
      </c>
      <c r="O320" t="s">
        <v>525</v>
      </c>
      <c r="P320">
        <v>0.16075833251544916</v>
      </c>
      <c r="Q320" t="s">
        <v>158</v>
      </c>
    </row>
    <row r="321" spans="9:17" x14ac:dyDescent="0.45">
      <c r="I321" t="s">
        <v>197</v>
      </c>
      <c r="J321" t="s">
        <v>526</v>
      </c>
      <c r="K321">
        <v>2.0493610454822939E-2</v>
      </c>
      <c r="L321" t="s">
        <v>158</v>
      </c>
      <c r="N321" t="s">
        <v>309</v>
      </c>
      <c r="O321" t="s">
        <v>526</v>
      </c>
      <c r="P321">
        <v>6.2500433961464985E-2</v>
      </c>
      <c r="Q321" t="s">
        <v>158</v>
      </c>
    </row>
    <row r="322" spans="9:17" x14ac:dyDescent="0.45">
      <c r="I322" t="s">
        <v>197</v>
      </c>
      <c r="J322" t="s">
        <v>527</v>
      </c>
      <c r="K322">
        <v>5.2729103183320046E-2</v>
      </c>
      <c r="L322" t="s">
        <v>158</v>
      </c>
      <c r="N322" t="s">
        <v>309</v>
      </c>
      <c r="O322" t="s">
        <v>527</v>
      </c>
      <c r="P322">
        <v>2.9365899650083179E-2</v>
      </c>
      <c r="Q322" t="s">
        <v>158</v>
      </c>
    </row>
    <row r="323" spans="9:17" x14ac:dyDescent="0.45">
      <c r="I323" t="s">
        <v>198</v>
      </c>
      <c r="J323" t="s">
        <v>516</v>
      </c>
      <c r="K323">
        <v>0.26638871130223918</v>
      </c>
      <c r="L323" t="s">
        <v>158</v>
      </c>
      <c r="N323" t="s">
        <v>310</v>
      </c>
      <c r="O323" t="s">
        <v>516</v>
      </c>
      <c r="P323">
        <v>0.19022908605438746</v>
      </c>
      <c r="Q323" t="s">
        <v>158</v>
      </c>
    </row>
    <row r="324" spans="9:17" x14ac:dyDescent="0.45">
      <c r="I324" t="s">
        <v>198</v>
      </c>
      <c r="J324" t="s">
        <v>517</v>
      </c>
      <c r="K324">
        <v>6.4068400981712693E-3</v>
      </c>
      <c r="L324" t="s">
        <v>158</v>
      </c>
      <c r="N324" t="s">
        <v>310</v>
      </c>
      <c r="O324" t="s">
        <v>517</v>
      </c>
      <c r="P324">
        <v>0.10117795650758558</v>
      </c>
      <c r="Q324" t="s">
        <v>158</v>
      </c>
    </row>
    <row r="325" spans="9:17" x14ac:dyDescent="0.45">
      <c r="I325" t="s">
        <v>198</v>
      </c>
      <c r="J325" t="s">
        <v>518</v>
      </c>
      <c r="K325">
        <v>3.3470177892771395E-2</v>
      </c>
      <c r="L325" t="s">
        <v>158</v>
      </c>
      <c r="N325" t="s">
        <v>310</v>
      </c>
      <c r="O325" t="s">
        <v>518</v>
      </c>
      <c r="P325">
        <v>2.6537656349353136E-2</v>
      </c>
      <c r="Q325" t="s">
        <v>158</v>
      </c>
    </row>
    <row r="326" spans="9:17" x14ac:dyDescent="0.45">
      <c r="I326" t="s">
        <v>198</v>
      </c>
      <c r="J326" t="s">
        <v>519</v>
      </c>
      <c r="K326">
        <v>0.16357710219128663</v>
      </c>
      <c r="L326" t="s">
        <v>158</v>
      </c>
      <c r="N326" t="s">
        <v>310</v>
      </c>
      <c r="O326" t="s">
        <v>519</v>
      </c>
      <c r="P326">
        <v>9.6621479071971425E-2</v>
      </c>
      <c r="Q326" t="s">
        <v>158</v>
      </c>
    </row>
    <row r="327" spans="9:17" x14ac:dyDescent="0.45">
      <c r="I327" t="s">
        <v>198</v>
      </c>
      <c r="J327" t="s">
        <v>520</v>
      </c>
      <c r="K327">
        <v>0</v>
      </c>
      <c r="L327" t="s">
        <v>158</v>
      </c>
      <c r="N327" t="s">
        <v>310</v>
      </c>
      <c r="O327" t="s">
        <v>520</v>
      </c>
      <c r="P327">
        <v>8.0019025684719913E-2</v>
      </c>
      <c r="Q327" t="s">
        <v>158</v>
      </c>
    </row>
    <row r="328" spans="9:17" x14ac:dyDescent="0.45">
      <c r="I328" t="s">
        <v>198</v>
      </c>
      <c r="J328" t="s">
        <v>521</v>
      </c>
      <c r="K328">
        <v>1.5894195063599636E-2</v>
      </c>
      <c r="L328" t="s">
        <v>158</v>
      </c>
      <c r="N328" t="s">
        <v>310</v>
      </c>
      <c r="O328" t="s">
        <v>521</v>
      </c>
      <c r="P328">
        <v>1.7250756888853407E-2</v>
      </c>
      <c r="Q328" t="s">
        <v>158</v>
      </c>
    </row>
    <row r="329" spans="9:17" x14ac:dyDescent="0.45">
      <c r="I329" t="s">
        <v>198</v>
      </c>
      <c r="J329" t="s">
        <v>522</v>
      </c>
      <c r="K329">
        <v>9.4997339446404483E-2</v>
      </c>
      <c r="L329" t="s">
        <v>158</v>
      </c>
      <c r="N329" t="s">
        <v>310</v>
      </c>
      <c r="O329" t="s">
        <v>522</v>
      </c>
      <c r="P329">
        <v>0.12766543386163967</v>
      </c>
      <c r="Q329" t="s">
        <v>158</v>
      </c>
    </row>
    <row r="330" spans="9:17" x14ac:dyDescent="0.45">
      <c r="I330" t="s">
        <v>198</v>
      </c>
      <c r="J330" t="s">
        <v>523</v>
      </c>
      <c r="K330">
        <v>0</v>
      </c>
      <c r="L330" t="s">
        <v>158</v>
      </c>
      <c r="N330" t="s">
        <v>310</v>
      </c>
      <c r="O330" t="s">
        <v>523</v>
      </c>
      <c r="P330">
        <v>0.12909479905539173</v>
      </c>
      <c r="Q330" t="s">
        <v>158</v>
      </c>
    </row>
    <row r="331" spans="9:17" x14ac:dyDescent="0.45">
      <c r="I331" t="s">
        <v>198</v>
      </c>
      <c r="J331" t="s">
        <v>524</v>
      </c>
      <c r="K331">
        <v>2.6874686253201933E-3</v>
      </c>
      <c r="L331" t="s">
        <v>158</v>
      </c>
      <c r="N331" t="s">
        <v>310</v>
      </c>
      <c r="O331" t="s">
        <v>524</v>
      </c>
      <c r="P331">
        <v>2.0305569709944377E-2</v>
      </c>
      <c r="Q331" t="s">
        <v>158</v>
      </c>
    </row>
    <row r="332" spans="9:17" x14ac:dyDescent="0.45">
      <c r="I332" t="s">
        <v>198</v>
      </c>
      <c r="J332" t="s">
        <v>525</v>
      </c>
      <c r="K332">
        <v>0.34352495022551177</v>
      </c>
      <c r="L332" t="s">
        <v>158</v>
      </c>
      <c r="N332" t="s">
        <v>310</v>
      </c>
      <c r="O332" t="s">
        <v>525</v>
      </c>
      <c r="P332">
        <v>0.13119190542059375</v>
      </c>
      <c r="Q332" t="s">
        <v>158</v>
      </c>
    </row>
    <row r="333" spans="9:17" x14ac:dyDescent="0.45">
      <c r="I333" t="s">
        <v>198</v>
      </c>
      <c r="J333" t="s">
        <v>526</v>
      </c>
      <c r="K333">
        <v>1.9968220271529405E-2</v>
      </c>
      <c r="L333" t="s">
        <v>158</v>
      </c>
      <c r="N333" t="s">
        <v>310</v>
      </c>
      <c r="O333" t="s">
        <v>526</v>
      </c>
      <c r="P333">
        <v>5.8335776326483013E-2</v>
      </c>
      <c r="Q333" t="s">
        <v>158</v>
      </c>
    </row>
    <row r="334" spans="9:17" x14ac:dyDescent="0.45">
      <c r="I334" t="s">
        <v>198</v>
      </c>
      <c r="J334" t="s">
        <v>527</v>
      </c>
      <c r="K334">
        <v>5.3084994883002577E-2</v>
      </c>
      <c r="L334" t="s">
        <v>158</v>
      </c>
      <c r="N334" t="s">
        <v>310</v>
      </c>
      <c r="O334" t="s">
        <v>527</v>
      </c>
      <c r="P334">
        <v>2.1570555068959472E-2</v>
      </c>
      <c r="Q334" t="s">
        <v>158</v>
      </c>
    </row>
    <row r="335" spans="9:17" x14ac:dyDescent="0.45">
      <c r="I335" t="s">
        <v>199</v>
      </c>
      <c r="J335" t="s">
        <v>516</v>
      </c>
      <c r="K335">
        <v>0.26175997729808614</v>
      </c>
      <c r="L335" t="s">
        <v>158</v>
      </c>
      <c r="N335" t="s">
        <v>311</v>
      </c>
      <c r="O335" t="s">
        <v>516</v>
      </c>
      <c r="P335">
        <v>0.13556782021026159</v>
      </c>
      <c r="Q335" t="s">
        <v>158</v>
      </c>
    </row>
    <row r="336" spans="9:17" x14ac:dyDescent="0.45">
      <c r="I336" t="s">
        <v>199</v>
      </c>
      <c r="J336" t="s">
        <v>517</v>
      </c>
      <c r="K336">
        <v>6.78858149324556E-3</v>
      </c>
      <c r="L336" t="s">
        <v>158</v>
      </c>
      <c r="N336" t="s">
        <v>311</v>
      </c>
      <c r="O336" t="s">
        <v>517</v>
      </c>
      <c r="P336">
        <v>0.11335839542001119</v>
      </c>
      <c r="Q336" t="s">
        <v>158</v>
      </c>
    </row>
    <row r="337" spans="9:17" x14ac:dyDescent="0.45">
      <c r="I337" t="s">
        <v>199</v>
      </c>
      <c r="J337" t="s">
        <v>518</v>
      </c>
      <c r="K337">
        <v>3.2385022002289959E-2</v>
      </c>
      <c r="L337" t="s">
        <v>158</v>
      </c>
      <c r="N337" t="s">
        <v>311</v>
      </c>
      <c r="O337" t="s">
        <v>518</v>
      </c>
      <c r="P337">
        <v>2.4831802410664842E-2</v>
      </c>
      <c r="Q337" t="s">
        <v>158</v>
      </c>
    </row>
    <row r="338" spans="9:17" x14ac:dyDescent="0.45">
      <c r="I338" t="s">
        <v>199</v>
      </c>
      <c r="J338" t="s">
        <v>519</v>
      </c>
      <c r="K338">
        <v>0.16777551493028303</v>
      </c>
      <c r="L338" t="s">
        <v>158</v>
      </c>
      <c r="N338" t="s">
        <v>311</v>
      </c>
      <c r="O338" t="s">
        <v>519</v>
      </c>
      <c r="P338">
        <v>9.6032580411627308E-2</v>
      </c>
      <c r="Q338" t="s">
        <v>158</v>
      </c>
    </row>
    <row r="339" spans="9:17" x14ac:dyDescent="0.45">
      <c r="I339" t="s">
        <v>199</v>
      </c>
      <c r="J339" t="s">
        <v>520</v>
      </c>
      <c r="K339">
        <v>0</v>
      </c>
      <c r="L339" t="s">
        <v>158</v>
      </c>
      <c r="N339" t="s">
        <v>311</v>
      </c>
      <c r="O339" t="s">
        <v>520</v>
      </c>
      <c r="P339">
        <v>9.2705099459837764E-2</v>
      </c>
      <c r="Q339" t="s">
        <v>158</v>
      </c>
    </row>
    <row r="340" spans="9:17" x14ac:dyDescent="0.45">
      <c r="I340" t="s">
        <v>199</v>
      </c>
      <c r="J340" t="s">
        <v>521</v>
      </c>
      <c r="K340">
        <v>1.524488213674503E-2</v>
      </c>
      <c r="L340" t="s">
        <v>158</v>
      </c>
      <c r="N340" t="s">
        <v>311</v>
      </c>
      <c r="O340" t="s">
        <v>521</v>
      </c>
      <c r="P340">
        <v>1.7950320123316744E-2</v>
      </c>
      <c r="Q340" t="s">
        <v>158</v>
      </c>
    </row>
    <row r="341" spans="9:17" x14ac:dyDescent="0.45">
      <c r="I341" t="s">
        <v>199</v>
      </c>
      <c r="J341" t="s">
        <v>522</v>
      </c>
      <c r="K341">
        <v>9.892918835088263E-2</v>
      </c>
      <c r="L341" t="s">
        <v>158</v>
      </c>
      <c r="N341" t="s">
        <v>311</v>
      </c>
      <c r="O341" t="s">
        <v>522</v>
      </c>
      <c r="P341">
        <v>0.13236483087773412</v>
      </c>
      <c r="Q341" t="s">
        <v>158</v>
      </c>
    </row>
    <row r="342" spans="9:17" x14ac:dyDescent="0.45">
      <c r="I342" t="s">
        <v>199</v>
      </c>
      <c r="J342" t="s">
        <v>523</v>
      </c>
      <c r="K342">
        <v>0</v>
      </c>
      <c r="L342" t="s">
        <v>158</v>
      </c>
      <c r="N342" t="s">
        <v>311</v>
      </c>
      <c r="O342" t="s">
        <v>523</v>
      </c>
      <c r="P342">
        <v>0.13265335962911476</v>
      </c>
      <c r="Q342" t="s">
        <v>158</v>
      </c>
    </row>
    <row r="343" spans="9:17" x14ac:dyDescent="0.45">
      <c r="I343" t="s">
        <v>199</v>
      </c>
      <c r="J343" t="s">
        <v>524</v>
      </c>
      <c r="K343">
        <v>2.9874396857923567E-3</v>
      </c>
      <c r="L343" t="s">
        <v>158</v>
      </c>
      <c r="N343" t="s">
        <v>311</v>
      </c>
      <c r="O343" t="s">
        <v>524</v>
      </c>
      <c r="P343">
        <v>2.4090484578993349E-2</v>
      </c>
      <c r="Q343" t="s">
        <v>158</v>
      </c>
    </row>
    <row r="344" spans="9:17" x14ac:dyDescent="0.45">
      <c r="I344" t="s">
        <v>199</v>
      </c>
      <c r="J344" t="s">
        <v>525</v>
      </c>
      <c r="K344">
        <v>0.34143813291528136</v>
      </c>
      <c r="L344" t="s">
        <v>158</v>
      </c>
      <c r="N344" t="s">
        <v>311</v>
      </c>
      <c r="O344" t="s">
        <v>525</v>
      </c>
      <c r="P344">
        <v>0.11841412180606305</v>
      </c>
      <c r="Q344" t="s">
        <v>158</v>
      </c>
    </row>
    <row r="345" spans="9:17" x14ac:dyDescent="0.45">
      <c r="I345" t="s">
        <v>199</v>
      </c>
      <c r="J345" t="s">
        <v>526</v>
      </c>
      <c r="K345">
        <v>1.9368598665665843E-2</v>
      </c>
      <c r="L345" t="s">
        <v>158</v>
      </c>
      <c r="N345" t="s">
        <v>311</v>
      </c>
      <c r="O345" t="s">
        <v>526</v>
      </c>
      <c r="P345">
        <v>9.0495065272266112E-2</v>
      </c>
      <c r="Q345" t="s">
        <v>158</v>
      </c>
    </row>
    <row r="346" spans="9:17" x14ac:dyDescent="0.45">
      <c r="I346" t="s">
        <v>199</v>
      </c>
      <c r="J346" t="s">
        <v>527</v>
      </c>
      <c r="K346">
        <v>5.3322662521565332E-2</v>
      </c>
      <c r="L346" t="s">
        <v>158</v>
      </c>
      <c r="N346" t="s">
        <v>311</v>
      </c>
      <c r="O346" t="s">
        <v>527</v>
      </c>
      <c r="P346">
        <v>2.1536119799938361E-2</v>
      </c>
      <c r="Q346" t="s">
        <v>158</v>
      </c>
    </row>
    <row r="347" spans="9:17" x14ac:dyDescent="0.45">
      <c r="I347" t="s">
        <v>200</v>
      </c>
      <c r="J347" t="s">
        <v>516</v>
      </c>
      <c r="K347">
        <v>0.28897602149449203</v>
      </c>
      <c r="L347" t="s">
        <v>158</v>
      </c>
      <c r="N347" t="s">
        <v>312</v>
      </c>
      <c r="O347" t="s">
        <v>516</v>
      </c>
      <c r="P347">
        <v>0.13729796983752746</v>
      </c>
      <c r="Q347" t="s">
        <v>158</v>
      </c>
    </row>
    <row r="348" spans="9:17" x14ac:dyDescent="0.45">
      <c r="I348" t="s">
        <v>200</v>
      </c>
      <c r="J348" t="s">
        <v>517</v>
      </c>
      <c r="K348">
        <v>6.5288089447074881E-3</v>
      </c>
      <c r="L348" t="s">
        <v>158</v>
      </c>
      <c r="N348" t="s">
        <v>312</v>
      </c>
      <c r="O348" t="s">
        <v>517</v>
      </c>
      <c r="P348">
        <v>0.11813567115941959</v>
      </c>
      <c r="Q348" t="s">
        <v>158</v>
      </c>
    </row>
    <row r="349" spans="9:17" x14ac:dyDescent="0.45">
      <c r="I349" t="s">
        <v>200</v>
      </c>
      <c r="J349" t="s">
        <v>518</v>
      </c>
      <c r="K349">
        <v>3.0614797699176736E-2</v>
      </c>
      <c r="L349" t="s">
        <v>158</v>
      </c>
      <c r="N349" t="s">
        <v>312</v>
      </c>
      <c r="O349" t="s">
        <v>518</v>
      </c>
      <c r="P349">
        <v>2.7563358759821133E-2</v>
      </c>
      <c r="Q349" t="s">
        <v>158</v>
      </c>
    </row>
    <row r="350" spans="9:17" x14ac:dyDescent="0.45">
      <c r="I350" t="s">
        <v>200</v>
      </c>
      <c r="J350" t="s">
        <v>519</v>
      </c>
      <c r="K350">
        <v>0.15826234103744843</v>
      </c>
      <c r="L350" t="s">
        <v>158</v>
      </c>
      <c r="N350" t="s">
        <v>312</v>
      </c>
      <c r="O350" t="s">
        <v>519</v>
      </c>
      <c r="P350">
        <v>0.10728325211135986</v>
      </c>
      <c r="Q350" t="s">
        <v>158</v>
      </c>
    </row>
    <row r="351" spans="9:17" x14ac:dyDescent="0.45">
      <c r="I351" t="s">
        <v>200</v>
      </c>
      <c r="J351" t="s">
        <v>520</v>
      </c>
      <c r="K351">
        <v>0</v>
      </c>
      <c r="L351" t="s">
        <v>158</v>
      </c>
      <c r="N351" t="s">
        <v>312</v>
      </c>
      <c r="O351" t="s">
        <v>520</v>
      </c>
      <c r="P351">
        <v>0.104447494419979</v>
      </c>
      <c r="Q351" t="s">
        <v>158</v>
      </c>
    </row>
    <row r="352" spans="9:17" x14ac:dyDescent="0.45">
      <c r="I352" t="s">
        <v>200</v>
      </c>
      <c r="J352" t="s">
        <v>521</v>
      </c>
      <c r="K352">
        <v>1.3908553113740266E-2</v>
      </c>
      <c r="L352" t="s">
        <v>158</v>
      </c>
      <c r="N352" t="s">
        <v>312</v>
      </c>
      <c r="O352" t="s">
        <v>521</v>
      </c>
      <c r="P352">
        <v>1.9479668956133823E-2</v>
      </c>
      <c r="Q352" t="s">
        <v>158</v>
      </c>
    </row>
    <row r="353" spans="9:17" x14ac:dyDescent="0.45">
      <c r="I353" t="s">
        <v>200</v>
      </c>
      <c r="J353" t="s">
        <v>522</v>
      </c>
      <c r="K353">
        <v>9.8076212989709338E-2</v>
      </c>
      <c r="L353" t="s">
        <v>158</v>
      </c>
      <c r="N353" t="s">
        <v>312</v>
      </c>
      <c r="O353" t="s">
        <v>522</v>
      </c>
      <c r="P353">
        <v>0.12126465587406915</v>
      </c>
      <c r="Q353" t="s">
        <v>158</v>
      </c>
    </row>
    <row r="354" spans="9:17" x14ac:dyDescent="0.45">
      <c r="I354" t="s">
        <v>200</v>
      </c>
      <c r="J354" t="s">
        <v>523</v>
      </c>
      <c r="K354">
        <v>0</v>
      </c>
      <c r="L354" t="s">
        <v>158</v>
      </c>
      <c r="N354" t="s">
        <v>312</v>
      </c>
      <c r="O354" t="s">
        <v>523</v>
      </c>
      <c r="P354">
        <v>0.12177121631552229</v>
      </c>
      <c r="Q354" t="s">
        <v>158</v>
      </c>
    </row>
    <row r="355" spans="9:17" x14ac:dyDescent="0.45">
      <c r="I355" t="s">
        <v>200</v>
      </c>
      <c r="J355" t="s">
        <v>524</v>
      </c>
      <c r="K355">
        <v>3.3154193661289804E-3</v>
      </c>
      <c r="L355" t="s">
        <v>158</v>
      </c>
      <c r="N355" t="s">
        <v>312</v>
      </c>
      <c r="O355" t="s">
        <v>524</v>
      </c>
      <c r="P355">
        <v>2.2299960506180168E-2</v>
      </c>
      <c r="Q355" t="s">
        <v>158</v>
      </c>
    </row>
    <row r="356" spans="9:17" x14ac:dyDescent="0.45">
      <c r="I356" t="s">
        <v>200</v>
      </c>
      <c r="J356" t="s">
        <v>525</v>
      </c>
      <c r="K356">
        <v>0.33748303918871403</v>
      </c>
      <c r="L356" t="s">
        <v>158</v>
      </c>
      <c r="N356" t="s">
        <v>312</v>
      </c>
      <c r="O356" t="s">
        <v>525</v>
      </c>
      <c r="P356">
        <v>0.11100219762419583</v>
      </c>
      <c r="Q356" t="s">
        <v>158</v>
      </c>
    </row>
    <row r="357" spans="9:17" x14ac:dyDescent="0.45">
      <c r="I357" t="s">
        <v>200</v>
      </c>
      <c r="J357" t="s">
        <v>526</v>
      </c>
      <c r="K357">
        <v>1.8334760447610076E-2</v>
      </c>
      <c r="L357" t="s">
        <v>158</v>
      </c>
      <c r="N357" t="s">
        <v>312</v>
      </c>
      <c r="O357" t="s">
        <v>526</v>
      </c>
      <c r="P357">
        <v>9.1689625939757047E-2</v>
      </c>
      <c r="Q357" t="s">
        <v>158</v>
      </c>
    </row>
    <row r="358" spans="9:17" x14ac:dyDescent="0.45">
      <c r="I358" t="s">
        <v>200</v>
      </c>
      <c r="J358" t="s">
        <v>527</v>
      </c>
      <c r="K358">
        <v>4.4500045718105709E-2</v>
      </c>
      <c r="L358" t="s">
        <v>158</v>
      </c>
      <c r="N358" t="s">
        <v>312</v>
      </c>
      <c r="O358" t="s">
        <v>527</v>
      </c>
      <c r="P358">
        <v>1.7764928495869695E-2</v>
      </c>
      <c r="Q358" t="s">
        <v>158</v>
      </c>
    </row>
    <row r="359" spans="9:17" x14ac:dyDescent="0.45">
      <c r="I359" t="s">
        <v>201</v>
      </c>
      <c r="J359" t="s">
        <v>516</v>
      </c>
      <c r="K359">
        <v>0.2855233584422972</v>
      </c>
      <c r="L359" t="s">
        <v>158</v>
      </c>
      <c r="N359" t="s">
        <v>313</v>
      </c>
      <c r="O359" t="s">
        <v>516</v>
      </c>
      <c r="P359">
        <v>0.16270775915388938</v>
      </c>
      <c r="Q359" t="s">
        <v>158</v>
      </c>
    </row>
    <row r="360" spans="9:17" x14ac:dyDescent="0.45">
      <c r="I360" t="s">
        <v>201</v>
      </c>
      <c r="J360" t="s">
        <v>517</v>
      </c>
      <c r="K360">
        <v>6.3890882711384878E-3</v>
      </c>
      <c r="L360" t="s">
        <v>158</v>
      </c>
      <c r="N360" t="s">
        <v>313</v>
      </c>
      <c r="O360" t="s">
        <v>517</v>
      </c>
      <c r="P360">
        <v>0.11422695315567712</v>
      </c>
      <c r="Q360" t="s">
        <v>158</v>
      </c>
    </row>
    <row r="361" spans="9:17" x14ac:dyDescent="0.45">
      <c r="I361" t="s">
        <v>201</v>
      </c>
      <c r="J361" t="s">
        <v>518</v>
      </c>
      <c r="K361">
        <v>3.0843480730889435E-2</v>
      </c>
      <c r="L361" t="s">
        <v>158</v>
      </c>
      <c r="N361" t="s">
        <v>313</v>
      </c>
      <c r="O361" t="s">
        <v>518</v>
      </c>
      <c r="P361">
        <v>3.1169978734722593E-2</v>
      </c>
      <c r="Q361" t="s">
        <v>158</v>
      </c>
    </row>
    <row r="362" spans="9:17" x14ac:dyDescent="0.45">
      <c r="I362" t="s">
        <v>201</v>
      </c>
      <c r="J362" t="s">
        <v>519</v>
      </c>
      <c r="K362">
        <v>0.1608303747182693</v>
      </c>
      <c r="L362" t="s">
        <v>158</v>
      </c>
      <c r="N362" t="s">
        <v>313</v>
      </c>
      <c r="O362" t="s">
        <v>519</v>
      </c>
      <c r="P362">
        <v>0.10455453857636579</v>
      </c>
      <c r="Q362" t="s">
        <v>158</v>
      </c>
    </row>
    <row r="363" spans="9:17" x14ac:dyDescent="0.45">
      <c r="I363" t="s">
        <v>201</v>
      </c>
      <c r="J363" t="s">
        <v>520</v>
      </c>
      <c r="K363">
        <v>0</v>
      </c>
      <c r="L363" t="s">
        <v>158</v>
      </c>
      <c r="N363" t="s">
        <v>313</v>
      </c>
      <c r="O363" t="s">
        <v>520</v>
      </c>
      <c r="P363">
        <v>9.0628623282992996E-2</v>
      </c>
      <c r="Q363" t="s">
        <v>158</v>
      </c>
    </row>
    <row r="364" spans="9:17" x14ac:dyDescent="0.45">
      <c r="I364" t="s">
        <v>201</v>
      </c>
      <c r="J364" t="s">
        <v>521</v>
      </c>
      <c r="K364">
        <v>1.4059195464920807E-2</v>
      </c>
      <c r="L364" t="s">
        <v>158</v>
      </c>
      <c r="N364" t="s">
        <v>313</v>
      </c>
      <c r="O364" t="s">
        <v>521</v>
      </c>
      <c r="P364">
        <v>1.8073680101787701E-2</v>
      </c>
      <c r="Q364" t="s">
        <v>158</v>
      </c>
    </row>
    <row r="365" spans="9:17" x14ac:dyDescent="0.45">
      <c r="I365" t="s">
        <v>201</v>
      </c>
      <c r="J365" t="s">
        <v>522</v>
      </c>
      <c r="K365">
        <v>0.10015944808371703</v>
      </c>
      <c r="L365" t="s">
        <v>158</v>
      </c>
      <c r="N365" t="s">
        <v>313</v>
      </c>
      <c r="O365" t="s">
        <v>522</v>
      </c>
      <c r="P365">
        <v>0.11847712782437565</v>
      </c>
      <c r="Q365" t="s">
        <v>158</v>
      </c>
    </row>
    <row r="366" spans="9:17" x14ac:dyDescent="0.45">
      <c r="I366" t="s">
        <v>201</v>
      </c>
      <c r="J366" t="s">
        <v>523</v>
      </c>
      <c r="K366">
        <v>0</v>
      </c>
      <c r="L366" t="s">
        <v>158</v>
      </c>
      <c r="N366" t="s">
        <v>313</v>
      </c>
      <c r="O366" t="s">
        <v>523</v>
      </c>
      <c r="P366">
        <v>0.11958728367222415</v>
      </c>
      <c r="Q366" t="s">
        <v>158</v>
      </c>
    </row>
    <row r="367" spans="9:17" x14ac:dyDescent="0.45">
      <c r="I367" t="s">
        <v>201</v>
      </c>
      <c r="J367" t="s">
        <v>524</v>
      </c>
      <c r="K367">
        <v>3.530604927521793E-3</v>
      </c>
      <c r="L367" t="s">
        <v>158</v>
      </c>
      <c r="N367" t="s">
        <v>313</v>
      </c>
      <c r="O367" t="s">
        <v>524</v>
      </c>
      <c r="P367">
        <v>1.9544634970366813E-2</v>
      </c>
      <c r="Q367" t="s">
        <v>158</v>
      </c>
    </row>
    <row r="368" spans="9:17" x14ac:dyDescent="0.45">
      <c r="I368" t="s">
        <v>201</v>
      </c>
      <c r="J368" t="s">
        <v>525</v>
      </c>
      <c r="K368">
        <v>0.33439589560781774</v>
      </c>
      <c r="L368" t="s">
        <v>158</v>
      </c>
      <c r="N368" t="s">
        <v>313</v>
      </c>
      <c r="O368" t="s">
        <v>525</v>
      </c>
      <c r="P368">
        <v>0.12270906296836594</v>
      </c>
      <c r="Q368" t="s">
        <v>158</v>
      </c>
    </row>
    <row r="369" spans="9:17" x14ac:dyDescent="0.45">
      <c r="I369" t="s">
        <v>201</v>
      </c>
      <c r="J369" t="s">
        <v>526</v>
      </c>
      <c r="K369">
        <v>1.8816420120384716E-2</v>
      </c>
      <c r="L369" t="s">
        <v>158</v>
      </c>
      <c r="N369" t="s">
        <v>313</v>
      </c>
      <c r="O369" t="s">
        <v>526</v>
      </c>
      <c r="P369">
        <v>7.9370091692177389E-2</v>
      </c>
      <c r="Q369" t="s">
        <v>158</v>
      </c>
    </row>
    <row r="370" spans="9:17" x14ac:dyDescent="0.45">
      <c r="I370" t="s">
        <v>201</v>
      </c>
      <c r="J370" t="s">
        <v>527</v>
      </c>
      <c r="K370">
        <v>4.54521336328731E-2</v>
      </c>
      <c r="L370" t="s">
        <v>158</v>
      </c>
      <c r="N370" t="s">
        <v>313</v>
      </c>
      <c r="O370" t="s">
        <v>527</v>
      </c>
      <c r="P370">
        <v>1.8950265866899661E-2</v>
      </c>
      <c r="Q370" t="s">
        <v>158</v>
      </c>
    </row>
    <row r="371" spans="9:17" x14ac:dyDescent="0.45">
      <c r="I371" t="s">
        <v>202</v>
      </c>
      <c r="J371" t="s">
        <v>516</v>
      </c>
      <c r="K371">
        <v>0.27930491185850725</v>
      </c>
      <c r="L371" t="s">
        <v>158</v>
      </c>
      <c r="N371" t="s">
        <v>314</v>
      </c>
      <c r="O371" t="s">
        <v>516</v>
      </c>
      <c r="P371">
        <v>0.19584380834605772</v>
      </c>
      <c r="Q371" t="s">
        <v>158</v>
      </c>
    </row>
    <row r="372" spans="9:17" x14ac:dyDescent="0.45">
      <c r="I372" t="s">
        <v>202</v>
      </c>
      <c r="J372" t="s">
        <v>517</v>
      </c>
      <c r="K372">
        <v>6.3549773405007538E-3</v>
      </c>
      <c r="L372" t="s">
        <v>158</v>
      </c>
      <c r="N372" t="s">
        <v>314</v>
      </c>
      <c r="O372" t="s">
        <v>517</v>
      </c>
      <c r="P372">
        <v>0.12112725743226922</v>
      </c>
      <c r="Q372" t="s">
        <v>158</v>
      </c>
    </row>
    <row r="373" spans="9:17" x14ac:dyDescent="0.45">
      <c r="I373" t="s">
        <v>202</v>
      </c>
      <c r="J373" t="s">
        <v>518</v>
      </c>
      <c r="K373">
        <v>3.2089205384997543E-2</v>
      </c>
      <c r="L373" t="s">
        <v>158</v>
      </c>
      <c r="N373" t="s">
        <v>314</v>
      </c>
      <c r="O373" t="s">
        <v>518</v>
      </c>
      <c r="P373">
        <v>3.5583424613475627E-2</v>
      </c>
      <c r="Q373" t="s">
        <v>158</v>
      </c>
    </row>
    <row r="374" spans="9:17" x14ac:dyDescent="0.45">
      <c r="I374" t="s">
        <v>202</v>
      </c>
      <c r="J374" t="s">
        <v>519</v>
      </c>
      <c r="K374">
        <v>0.16155933206952464</v>
      </c>
      <c r="L374" t="s">
        <v>158</v>
      </c>
      <c r="N374" t="s">
        <v>314</v>
      </c>
      <c r="O374" t="s">
        <v>519</v>
      </c>
      <c r="P374">
        <v>9.9835400388681828E-2</v>
      </c>
      <c r="Q374" t="s">
        <v>158</v>
      </c>
    </row>
    <row r="375" spans="9:17" x14ac:dyDescent="0.45">
      <c r="I375" t="s">
        <v>202</v>
      </c>
      <c r="J375" t="s">
        <v>520</v>
      </c>
      <c r="K375">
        <v>0</v>
      </c>
      <c r="L375" t="s">
        <v>158</v>
      </c>
      <c r="N375" t="s">
        <v>314</v>
      </c>
      <c r="O375" t="s">
        <v>520</v>
      </c>
      <c r="P375">
        <v>7.6557995913940954E-2</v>
      </c>
      <c r="Q375" t="s">
        <v>158</v>
      </c>
    </row>
    <row r="376" spans="9:17" x14ac:dyDescent="0.45">
      <c r="I376" t="s">
        <v>202</v>
      </c>
      <c r="J376" t="s">
        <v>521</v>
      </c>
      <c r="K376">
        <v>1.4376033186096808E-2</v>
      </c>
      <c r="L376" t="s">
        <v>158</v>
      </c>
      <c r="N376" t="s">
        <v>314</v>
      </c>
      <c r="O376" t="s">
        <v>521</v>
      </c>
      <c r="P376">
        <v>1.7765515154884719E-2</v>
      </c>
      <c r="Q376" t="s">
        <v>158</v>
      </c>
    </row>
    <row r="377" spans="9:17" x14ac:dyDescent="0.45">
      <c r="I377" t="s">
        <v>202</v>
      </c>
      <c r="J377" t="s">
        <v>522</v>
      </c>
      <c r="K377">
        <v>9.7966866023892485E-2</v>
      </c>
      <c r="L377" t="s">
        <v>158</v>
      </c>
      <c r="N377" t="s">
        <v>314</v>
      </c>
      <c r="O377" t="s">
        <v>522</v>
      </c>
      <c r="P377">
        <v>0.10779230377335207</v>
      </c>
      <c r="Q377" t="s">
        <v>158</v>
      </c>
    </row>
    <row r="378" spans="9:17" x14ac:dyDescent="0.45">
      <c r="I378" t="s">
        <v>202</v>
      </c>
      <c r="J378" t="s">
        <v>523</v>
      </c>
      <c r="K378">
        <v>0</v>
      </c>
      <c r="L378" t="s">
        <v>158</v>
      </c>
      <c r="N378" t="s">
        <v>314</v>
      </c>
      <c r="O378" t="s">
        <v>523</v>
      </c>
      <c r="P378">
        <v>0.10783275982712072</v>
      </c>
      <c r="Q378" t="s">
        <v>158</v>
      </c>
    </row>
    <row r="379" spans="9:17" x14ac:dyDescent="0.45">
      <c r="I379" t="s">
        <v>202</v>
      </c>
      <c r="J379" t="s">
        <v>524</v>
      </c>
      <c r="K379">
        <v>3.498286812212632E-3</v>
      </c>
      <c r="L379" t="s">
        <v>158</v>
      </c>
      <c r="N379" t="s">
        <v>314</v>
      </c>
      <c r="O379" t="s">
        <v>524</v>
      </c>
      <c r="P379">
        <v>1.527385506882141E-2</v>
      </c>
      <c r="Q379" t="s">
        <v>158</v>
      </c>
    </row>
    <row r="380" spans="9:17" x14ac:dyDescent="0.45">
      <c r="I380" t="s">
        <v>202</v>
      </c>
      <c r="J380" t="s">
        <v>525</v>
      </c>
      <c r="K380">
        <v>0.33726718398041056</v>
      </c>
      <c r="L380" t="s">
        <v>158</v>
      </c>
      <c r="N380" t="s">
        <v>314</v>
      </c>
      <c r="O380" t="s">
        <v>525</v>
      </c>
      <c r="P380">
        <v>0.13043877906956328</v>
      </c>
      <c r="Q380" t="s">
        <v>158</v>
      </c>
    </row>
    <row r="381" spans="9:17" x14ac:dyDescent="0.45">
      <c r="I381" t="s">
        <v>202</v>
      </c>
      <c r="J381" t="s">
        <v>526</v>
      </c>
      <c r="K381">
        <v>1.9605072085933213E-2</v>
      </c>
      <c r="L381" t="s">
        <v>158</v>
      </c>
      <c r="N381" t="s">
        <v>314</v>
      </c>
      <c r="O381" t="s">
        <v>526</v>
      </c>
      <c r="P381">
        <v>6.999938115681964E-2</v>
      </c>
      <c r="Q381" t="s">
        <v>158</v>
      </c>
    </row>
    <row r="382" spans="9:17" x14ac:dyDescent="0.45">
      <c r="I382" t="s">
        <v>202</v>
      </c>
      <c r="J382" t="s">
        <v>527</v>
      </c>
      <c r="K382">
        <v>4.7978131257749509E-2</v>
      </c>
      <c r="L382" t="s">
        <v>158</v>
      </c>
      <c r="N382" t="s">
        <v>314</v>
      </c>
      <c r="O382" t="s">
        <v>527</v>
      </c>
      <c r="P382">
        <v>2.1949519254881422E-2</v>
      </c>
      <c r="Q382" t="s">
        <v>158</v>
      </c>
    </row>
    <row r="383" spans="9:17" x14ac:dyDescent="0.45">
      <c r="I383" t="s">
        <v>203</v>
      </c>
      <c r="J383" t="s">
        <v>516</v>
      </c>
      <c r="K383">
        <v>0.27177336409265646</v>
      </c>
      <c r="L383" t="s">
        <v>158</v>
      </c>
      <c r="N383" t="s">
        <v>315</v>
      </c>
      <c r="O383" t="s">
        <v>516</v>
      </c>
      <c r="P383">
        <v>0.22359211785981295</v>
      </c>
      <c r="Q383" t="s">
        <v>158</v>
      </c>
    </row>
    <row r="384" spans="9:17" x14ac:dyDescent="0.45">
      <c r="I384" t="s">
        <v>203</v>
      </c>
      <c r="J384" t="s">
        <v>517</v>
      </c>
      <c r="K384">
        <v>6.3092683879531061E-3</v>
      </c>
      <c r="L384" t="s">
        <v>158</v>
      </c>
      <c r="N384" t="s">
        <v>315</v>
      </c>
      <c r="O384" t="s">
        <v>517</v>
      </c>
      <c r="P384">
        <v>0.12025959091173058</v>
      </c>
      <c r="Q384" t="s">
        <v>158</v>
      </c>
    </row>
    <row r="385" spans="9:17" x14ac:dyDescent="0.45">
      <c r="I385" t="s">
        <v>203</v>
      </c>
      <c r="J385" t="s">
        <v>518</v>
      </c>
      <c r="K385">
        <v>3.3131499494660065E-2</v>
      </c>
      <c r="L385" t="s">
        <v>158</v>
      </c>
      <c r="N385" t="s">
        <v>315</v>
      </c>
      <c r="O385" t="s">
        <v>518</v>
      </c>
      <c r="P385">
        <v>3.7237928538122203E-2</v>
      </c>
      <c r="Q385" t="s">
        <v>158</v>
      </c>
    </row>
    <row r="386" spans="9:17" x14ac:dyDescent="0.45">
      <c r="I386" t="s">
        <v>203</v>
      </c>
      <c r="J386" t="s">
        <v>519</v>
      </c>
      <c r="K386">
        <v>0.16064158047092245</v>
      </c>
      <c r="L386" t="s">
        <v>158</v>
      </c>
      <c r="N386" t="s">
        <v>315</v>
      </c>
      <c r="O386" t="s">
        <v>519</v>
      </c>
      <c r="P386">
        <v>9.5136732714238961E-2</v>
      </c>
      <c r="Q386" t="s">
        <v>158</v>
      </c>
    </row>
    <row r="387" spans="9:17" x14ac:dyDescent="0.45">
      <c r="I387" t="s">
        <v>203</v>
      </c>
      <c r="J387" t="s">
        <v>520</v>
      </c>
      <c r="K387">
        <v>0</v>
      </c>
      <c r="L387" t="s">
        <v>158</v>
      </c>
      <c r="N387" t="s">
        <v>315</v>
      </c>
      <c r="O387" t="s">
        <v>520</v>
      </c>
      <c r="P387">
        <v>6.5373432481586183E-2</v>
      </c>
      <c r="Q387" t="s">
        <v>158</v>
      </c>
    </row>
    <row r="388" spans="9:17" x14ac:dyDescent="0.45">
      <c r="I388" t="s">
        <v>203</v>
      </c>
      <c r="J388" t="s">
        <v>521</v>
      </c>
      <c r="K388">
        <v>1.4837295398840053E-2</v>
      </c>
      <c r="L388" t="s">
        <v>158</v>
      </c>
      <c r="N388" t="s">
        <v>315</v>
      </c>
      <c r="O388" t="s">
        <v>521</v>
      </c>
      <c r="P388">
        <v>1.7861299641211172E-2</v>
      </c>
      <c r="Q388" t="s">
        <v>158</v>
      </c>
    </row>
    <row r="389" spans="9:17" x14ac:dyDescent="0.45">
      <c r="I389" t="s">
        <v>203</v>
      </c>
      <c r="J389" t="s">
        <v>522</v>
      </c>
      <c r="K389">
        <v>9.6601791575190873E-2</v>
      </c>
      <c r="L389" t="s">
        <v>158</v>
      </c>
      <c r="N389" t="s">
        <v>315</v>
      </c>
      <c r="O389" t="s">
        <v>522</v>
      </c>
      <c r="P389">
        <v>0.10029796743638435</v>
      </c>
      <c r="Q389" t="s">
        <v>158</v>
      </c>
    </row>
    <row r="390" spans="9:17" x14ac:dyDescent="0.45">
      <c r="I390" t="s">
        <v>203</v>
      </c>
      <c r="J390" t="s">
        <v>523</v>
      </c>
      <c r="K390">
        <v>0</v>
      </c>
      <c r="L390" t="s">
        <v>158</v>
      </c>
      <c r="N390" t="s">
        <v>315</v>
      </c>
      <c r="O390" t="s">
        <v>523</v>
      </c>
      <c r="P390">
        <v>9.4015816955448361E-2</v>
      </c>
      <c r="Q390" t="s">
        <v>158</v>
      </c>
    </row>
    <row r="391" spans="9:17" x14ac:dyDescent="0.45">
      <c r="I391" t="s">
        <v>203</v>
      </c>
      <c r="J391" t="s">
        <v>524</v>
      </c>
      <c r="K391">
        <v>3.1674296068880002E-3</v>
      </c>
      <c r="L391" t="s">
        <v>158</v>
      </c>
      <c r="N391" t="s">
        <v>315</v>
      </c>
      <c r="O391" t="s">
        <v>524</v>
      </c>
      <c r="P391">
        <v>1.2412239186412297E-2</v>
      </c>
      <c r="Q391" t="s">
        <v>158</v>
      </c>
    </row>
    <row r="392" spans="9:17" x14ac:dyDescent="0.45">
      <c r="I392" t="s">
        <v>203</v>
      </c>
      <c r="J392" t="s">
        <v>525</v>
      </c>
      <c r="K392">
        <v>0.34277907054337764</v>
      </c>
      <c r="L392" t="s">
        <v>158</v>
      </c>
      <c r="N392" t="s">
        <v>315</v>
      </c>
      <c r="O392" t="s">
        <v>525</v>
      </c>
      <c r="P392">
        <v>0.14579646321815593</v>
      </c>
      <c r="Q392" t="s">
        <v>158</v>
      </c>
    </row>
    <row r="393" spans="9:17" x14ac:dyDescent="0.45">
      <c r="I393" t="s">
        <v>203</v>
      </c>
      <c r="J393" t="s">
        <v>526</v>
      </c>
      <c r="K393">
        <v>2.0183634466411991E-2</v>
      </c>
      <c r="L393" t="s">
        <v>158</v>
      </c>
      <c r="N393" t="s">
        <v>315</v>
      </c>
      <c r="O393" t="s">
        <v>526</v>
      </c>
      <c r="P393">
        <v>6.1552144011004166E-2</v>
      </c>
      <c r="Q393" t="s">
        <v>158</v>
      </c>
    </row>
    <row r="394" spans="9:17" x14ac:dyDescent="0.45">
      <c r="I394" t="s">
        <v>203</v>
      </c>
      <c r="J394" t="s">
        <v>527</v>
      </c>
      <c r="K394">
        <v>5.057506596292257E-2</v>
      </c>
      <c r="L394" t="s">
        <v>158</v>
      </c>
      <c r="N394" t="s">
        <v>315</v>
      </c>
      <c r="O394" t="s">
        <v>527</v>
      </c>
      <c r="P394">
        <v>2.6464267045790326E-2</v>
      </c>
      <c r="Q394" t="s">
        <v>158</v>
      </c>
    </row>
    <row r="395" spans="9:17" x14ac:dyDescent="0.45">
      <c r="I395" t="s">
        <v>204</v>
      </c>
      <c r="J395" t="s">
        <v>516</v>
      </c>
      <c r="K395">
        <v>0.26829364005475326</v>
      </c>
      <c r="L395" t="s">
        <v>158</v>
      </c>
      <c r="N395" t="s">
        <v>316</v>
      </c>
      <c r="O395" t="s">
        <v>516</v>
      </c>
      <c r="P395">
        <v>0.20410885597418363</v>
      </c>
      <c r="Q395" t="s">
        <v>158</v>
      </c>
    </row>
    <row r="396" spans="9:17" x14ac:dyDescent="0.45">
      <c r="I396" t="s">
        <v>204</v>
      </c>
      <c r="J396" t="s">
        <v>517</v>
      </c>
      <c r="K396">
        <v>6.1444228721859052E-3</v>
      </c>
      <c r="L396" t="s">
        <v>158</v>
      </c>
      <c r="N396" t="s">
        <v>316</v>
      </c>
      <c r="O396" t="s">
        <v>517</v>
      </c>
      <c r="P396">
        <v>0.11825521998703944</v>
      </c>
      <c r="Q396" t="s">
        <v>158</v>
      </c>
    </row>
    <row r="397" spans="9:17" x14ac:dyDescent="0.45">
      <c r="I397" t="s">
        <v>204</v>
      </c>
      <c r="J397" t="s">
        <v>518</v>
      </c>
      <c r="K397">
        <v>3.2231652933502553E-2</v>
      </c>
      <c r="L397" t="s">
        <v>158</v>
      </c>
      <c r="N397" t="s">
        <v>316</v>
      </c>
      <c r="O397" t="s">
        <v>518</v>
      </c>
      <c r="P397">
        <v>3.2315157420494456E-2</v>
      </c>
      <c r="Q397" t="s">
        <v>158</v>
      </c>
    </row>
    <row r="398" spans="9:17" x14ac:dyDescent="0.45">
      <c r="I398" t="s">
        <v>204</v>
      </c>
      <c r="J398" t="s">
        <v>519</v>
      </c>
      <c r="K398">
        <v>0.16121663339090761</v>
      </c>
      <c r="L398" t="s">
        <v>158</v>
      </c>
      <c r="N398" t="s">
        <v>316</v>
      </c>
      <c r="O398" t="s">
        <v>519</v>
      </c>
      <c r="P398">
        <v>9.2167534766292122E-2</v>
      </c>
      <c r="Q398" t="s">
        <v>158</v>
      </c>
    </row>
    <row r="399" spans="9:17" x14ac:dyDescent="0.45">
      <c r="I399" t="s">
        <v>204</v>
      </c>
      <c r="J399" t="s">
        <v>520</v>
      </c>
      <c r="K399">
        <v>0</v>
      </c>
      <c r="L399" t="s">
        <v>158</v>
      </c>
      <c r="N399" t="s">
        <v>316</v>
      </c>
      <c r="O399" t="s">
        <v>520</v>
      </c>
      <c r="P399">
        <v>7.5467181651846349E-2</v>
      </c>
      <c r="Q399" t="s">
        <v>158</v>
      </c>
    </row>
    <row r="400" spans="9:17" x14ac:dyDescent="0.45">
      <c r="I400" t="s">
        <v>204</v>
      </c>
      <c r="J400" t="s">
        <v>521</v>
      </c>
      <c r="K400">
        <v>1.4705183617370814E-2</v>
      </c>
      <c r="L400" t="s">
        <v>158</v>
      </c>
      <c r="N400" t="s">
        <v>316</v>
      </c>
      <c r="O400" t="s">
        <v>521</v>
      </c>
      <c r="P400">
        <v>1.793364300428912E-2</v>
      </c>
      <c r="Q400" t="s">
        <v>158</v>
      </c>
    </row>
    <row r="401" spans="9:17" x14ac:dyDescent="0.45">
      <c r="I401" t="s">
        <v>204</v>
      </c>
      <c r="J401" t="s">
        <v>522</v>
      </c>
      <c r="K401">
        <v>0.10110810309972214</v>
      </c>
      <c r="L401" t="s">
        <v>158</v>
      </c>
      <c r="N401" t="s">
        <v>316</v>
      </c>
      <c r="O401" t="s">
        <v>522</v>
      </c>
      <c r="P401">
        <v>0.11015403796162816</v>
      </c>
      <c r="Q401" t="s">
        <v>158</v>
      </c>
    </row>
    <row r="402" spans="9:17" x14ac:dyDescent="0.45">
      <c r="I402" t="s">
        <v>204</v>
      </c>
      <c r="J402" t="s">
        <v>523</v>
      </c>
      <c r="K402">
        <v>0</v>
      </c>
      <c r="L402" t="s">
        <v>158</v>
      </c>
      <c r="N402" t="s">
        <v>316</v>
      </c>
      <c r="O402" t="s">
        <v>523</v>
      </c>
      <c r="P402">
        <v>0.10753048873776744</v>
      </c>
      <c r="Q402" t="s">
        <v>158</v>
      </c>
    </row>
    <row r="403" spans="9:17" x14ac:dyDescent="0.45">
      <c r="I403" t="s">
        <v>204</v>
      </c>
      <c r="J403" t="s">
        <v>524</v>
      </c>
      <c r="K403">
        <v>2.9208333090542326E-3</v>
      </c>
      <c r="L403" t="s">
        <v>158</v>
      </c>
      <c r="N403" t="s">
        <v>316</v>
      </c>
      <c r="O403" t="s">
        <v>524</v>
      </c>
      <c r="P403">
        <v>1.5215835669528043E-2</v>
      </c>
      <c r="Q403" t="s">
        <v>158</v>
      </c>
    </row>
    <row r="404" spans="9:17" x14ac:dyDescent="0.45">
      <c r="I404" t="s">
        <v>204</v>
      </c>
      <c r="J404" t="s">
        <v>525</v>
      </c>
      <c r="K404">
        <v>0.34225732662999658</v>
      </c>
      <c r="L404" t="s">
        <v>158</v>
      </c>
      <c r="N404" t="s">
        <v>316</v>
      </c>
      <c r="O404" t="s">
        <v>525</v>
      </c>
      <c r="P404">
        <v>0.14080943442188729</v>
      </c>
      <c r="Q404" t="s">
        <v>158</v>
      </c>
    </row>
    <row r="405" spans="9:17" x14ac:dyDescent="0.45">
      <c r="I405" t="s">
        <v>204</v>
      </c>
      <c r="J405" t="s">
        <v>526</v>
      </c>
      <c r="K405">
        <v>1.9658719349969232E-2</v>
      </c>
      <c r="L405" t="s">
        <v>158</v>
      </c>
      <c r="N405" t="s">
        <v>316</v>
      </c>
      <c r="O405" t="s">
        <v>526</v>
      </c>
      <c r="P405">
        <v>6.1899172503396181E-2</v>
      </c>
      <c r="Q405" t="s">
        <v>158</v>
      </c>
    </row>
    <row r="406" spans="9:17" x14ac:dyDescent="0.45">
      <c r="I406" t="s">
        <v>204</v>
      </c>
      <c r="J406" t="s">
        <v>527</v>
      </c>
      <c r="K406">
        <v>5.1463484742365131E-2</v>
      </c>
      <c r="L406" t="s">
        <v>158</v>
      </c>
      <c r="N406" t="s">
        <v>316</v>
      </c>
      <c r="O406" t="s">
        <v>527</v>
      </c>
      <c r="P406">
        <v>2.4143437901541939E-2</v>
      </c>
      <c r="Q406" t="s">
        <v>158</v>
      </c>
    </row>
    <row r="407" spans="9:17" x14ac:dyDescent="0.45">
      <c r="I407" t="s">
        <v>205</v>
      </c>
      <c r="J407" t="s">
        <v>516</v>
      </c>
      <c r="K407">
        <v>0.26788642655574429</v>
      </c>
      <c r="L407" t="s">
        <v>158</v>
      </c>
      <c r="N407" t="s">
        <v>317</v>
      </c>
      <c r="O407" t="s">
        <v>516</v>
      </c>
      <c r="P407">
        <v>0.15038303355564531</v>
      </c>
      <c r="Q407" t="s">
        <v>158</v>
      </c>
    </row>
    <row r="408" spans="9:17" x14ac:dyDescent="0.45">
      <c r="I408" t="s">
        <v>205</v>
      </c>
      <c r="J408" t="s">
        <v>517</v>
      </c>
      <c r="K408">
        <v>5.9729348952870763E-3</v>
      </c>
      <c r="L408" t="s">
        <v>158</v>
      </c>
      <c r="N408" t="s">
        <v>317</v>
      </c>
      <c r="O408" t="s">
        <v>517</v>
      </c>
      <c r="P408">
        <v>0.12811057322950892</v>
      </c>
      <c r="Q408" t="s">
        <v>158</v>
      </c>
    </row>
    <row r="409" spans="9:17" x14ac:dyDescent="0.45">
      <c r="I409" t="s">
        <v>205</v>
      </c>
      <c r="J409" t="s">
        <v>518</v>
      </c>
      <c r="K409">
        <v>3.0199886889295636E-2</v>
      </c>
      <c r="L409" t="s">
        <v>158</v>
      </c>
      <c r="N409" t="s">
        <v>317</v>
      </c>
      <c r="O409" t="s">
        <v>518</v>
      </c>
      <c r="P409">
        <v>2.6858697827777275E-2</v>
      </c>
      <c r="Q409" t="s">
        <v>158</v>
      </c>
    </row>
    <row r="410" spans="9:17" x14ac:dyDescent="0.45">
      <c r="I410" t="s">
        <v>205</v>
      </c>
      <c r="J410" t="s">
        <v>519</v>
      </c>
      <c r="K410">
        <v>0.16369731590612302</v>
      </c>
      <c r="L410" t="s">
        <v>158</v>
      </c>
      <c r="N410" t="s">
        <v>317</v>
      </c>
      <c r="O410" t="s">
        <v>519</v>
      </c>
      <c r="P410">
        <v>8.6342373088168514E-2</v>
      </c>
      <c r="Q410" t="s">
        <v>158</v>
      </c>
    </row>
    <row r="411" spans="9:17" x14ac:dyDescent="0.45">
      <c r="I411" t="s">
        <v>205</v>
      </c>
      <c r="J411" t="s">
        <v>520</v>
      </c>
      <c r="K411">
        <v>0</v>
      </c>
      <c r="L411" t="s">
        <v>158</v>
      </c>
      <c r="N411" t="s">
        <v>317</v>
      </c>
      <c r="O411" t="s">
        <v>520</v>
      </c>
      <c r="P411">
        <v>9.0225717892955554E-2</v>
      </c>
      <c r="Q411" t="s">
        <v>158</v>
      </c>
    </row>
    <row r="412" spans="9:17" x14ac:dyDescent="0.45">
      <c r="I412" t="s">
        <v>205</v>
      </c>
      <c r="J412" t="s">
        <v>521</v>
      </c>
      <c r="K412">
        <v>1.4032947909508372E-2</v>
      </c>
      <c r="L412" t="s">
        <v>158</v>
      </c>
      <c r="N412" t="s">
        <v>317</v>
      </c>
      <c r="O412" t="s">
        <v>521</v>
      </c>
      <c r="P412">
        <v>1.6162416189965476E-2</v>
      </c>
      <c r="Q412" t="s">
        <v>158</v>
      </c>
    </row>
    <row r="413" spans="9:17" x14ac:dyDescent="0.45">
      <c r="I413" t="s">
        <v>205</v>
      </c>
      <c r="J413" t="s">
        <v>522</v>
      </c>
      <c r="K413">
        <v>0.10556893315338722</v>
      </c>
      <c r="L413" t="s">
        <v>158</v>
      </c>
      <c r="N413" t="s">
        <v>317</v>
      </c>
      <c r="O413" t="s">
        <v>522</v>
      </c>
      <c r="P413">
        <v>0.12700990492433972</v>
      </c>
      <c r="Q413" t="s">
        <v>158</v>
      </c>
    </row>
    <row r="414" spans="9:17" x14ac:dyDescent="0.45">
      <c r="I414" t="s">
        <v>205</v>
      </c>
      <c r="J414" t="s">
        <v>523</v>
      </c>
      <c r="K414">
        <v>0</v>
      </c>
      <c r="L414" t="s">
        <v>158</v>
      </c>
      <c r="N414" t="s">
        <v>317</v>
      </c>
      <c r="O414" t="s">
        <v>523</v>
      </c>
      <c r="P414">
        <v>0.13762223726795297</v>
      </c>
      <c r="Q414" t="s">
        <v>158</v>
      </c>
    </row>
    <row r="415" spans="9:17" x14ac:dyDescent="0.45">
      <c r="I415" t="s">
        <v>205</v>
      </c>
      <c r="J415" t="s">
        <v>524</v>
      </c>
      <c r="K415">
        <v>2.9343911464701986E-3</v>
      </c>
      <c r="L415" t="s">
        <v>158</v>
      </c>
      <c r="N415" t="s">
        <v>317</v>
      </c>
      <c r="O415" t="s">
        <v>524</v>
      </c>
      <c r="P415">
        <v>2.1568347102355168E-2</v>
      </c>
      <c r="Q415" t="s">
        <v>158</v>
      </c>
    </row>
    <row r="416" spans="9:17" x14ac:dyDescent="0.45">
      <c r="I416" t="s">
        <v>205</v>
      </c>
      <c r="J416" t="s">
        <v>525</v>
      </c>
      <c r="K416">
        <v>0.3397132149570935</v>
      </c>
      <c r="L416" t="s">
        <v>158</v>
      </c>
      <c r="N416" t="s">
        <v>317</v>
      </c>
      <c r="O416" t="s">
        <v>525</v>
      </c>
      <c r="P416">
        <v>0.11491482694021478</v>
      </c>
      <c r="Q416" t="s">
        <v>158</v>
      </c>
    </row>
    <row r="417" spans="9:17" x14ac:dyDescent="0.45">
      <c r="I417" t="s">
        <v>205</v>
      </c>
      <c r="J417" t="s">
        <v>526</v>
      </c>
      <c r="K417">
        <v>1.8639756684483196E-2</v>
      </c>
      <c r="L417" t="s">
        <v>158</v>
      </c>
      <c r="N417" t="s">
        <v>317</v>
      </c>
      <c r="O417" t="s">
        <v>526</v>
      </c>
      <c r="P417">
        <v>8.2269202239188419E-2</v>
      </c>
      <c r="Q417" t="s">
        <v>158</v>
      </c>
    </row>
    <row r="418" spans="9:17" x14ac:dyDescent="0.45">
      <c r="I418" t="s">
        <v>205</v>
      </c>
      <c r="J418" t="s">
        <v>527</v>
      </c>
      <c r="K418">
        <v>5.1354191902436369E-2</v>
      </c>
      <c r="L418" t="s">
        <v>158</v>
      </c>
      <c r="N418" t="s">
        <v>317</v>
      </c>
      <c r="O418" t="s">
        <v>527</v>
      </c>
      <c r="P418">
        <v>1.8532669741788098E-2</v>
      </c>
      <c r="Q418" t="s">
        <v>158</v>
      </c>
    </row>
    <row r="419" spans="9:17" x14ac:dyDescent="0.45">
      <c r="I419" t="s">
        <v>206</v>
      </c>
      <c r="J419" t="s">
        <v>516</v>
      </c>
      <c r="K419">
        <v>0.26284418440857543</v>
      </c>
      <c r="L419" t="s">
        <v>158</v>
      </c>
      <c r="N419" t="s">
        <v>318</v>
      </c>
      <c r="O419" t="s">
        <v>516</v>
      </c>
      <c r="P419">
        <v>0.14050266036437542</v>
      </c>
      <c r="Q419" t="s">
        <v>158</v>
      </c>
    </row>
    <row r="420" spans="9:17" x14ac:dyDescent="0.45">
      <c r="I420" t="s">
        <v>206</v>
      </c>
      <c r="J420" t="s">
        <v>517</v>
      </c>
      <c r="K420">
        <v>5.9419667013329847E-3</v>
      </c>
      <c r="L420" t="s">
        <v>158</v>
      </c>
      <c r="N420" t="s">
        <v>318</v>
      </c>
      <c r="O420" t="s">
        <v>517</v>
      </c>
      <c r="P420">
        <v>0.12023695045606911</v>
      </c>
      <c r="Q420" t="s">
        <v>158</v>
      </c>
    </row>
    <row r="421" spans="9:17" x14ac:dyDescent="0.45">
      <c r="I421" t="s">
        <v>206</v>
      </c>
      <c r="J421" t="s">
        <v>518</v>
      </c>
      <c r="K421">
        <v>2.9980098797378216E-2</v>
      </c>
      <c r="L421" t="s">
        <v>158</v>
      </c>
      <c r="N421" t="s">
        <v>318</v>
      </c>
      <c r="O421" t="s">
        <v>518</v>
      </c>
      <c r="P421">
        <v>2.6240292723833922E-2</v>
      </c>
      <c r="Q421" t="s">
        <v>158</v>
      </c>
    </row>
    <row r="422" spans="9:17" x14ac:dyDescent="0.45">
      <c r="I422" t="s">
        <v>206</v>
      </c>
      <c r="J422" t="s">
        <v>519</v>
      </c>
      <c r="K422">
        <v>0.16483535266617097</v>
      </c>
      <c r="L422" t="s">
        <v>158</v>
      </c>
      <c r="N422" t="s">
        <v>318</v>
      </c>
      <c r="O422" t="s">
        <v>519</v>
      </c>
      <c r="P422">
        <v>8.937619956050008E-2</v>
      </c>
      <c r="Q422" t="s">
        <v>158</v>
      </c>
    </row>
    <row r="423" spans="9:17" x14ac:dyDescent="0.45">
      <c r="I423" t="s">
        <v>206</v>
      </c>
      <c r="J423" t="s">
        <v>520</v>
      </c>
      <c r="K423">
        <v>0</v>
      </c>
      <c r="L423" t="s">
        <v>158</v>
      </c>
      <c r="N423" t="s">
        <v>318</v>
      </c>
      <c r="O423" t="s">
        <v>520</v>
      </c>
      <c r="P423">
        <v>8.4322997063751709E-2</v>
      </c>
      <c r="Q423" t="s">
        <v>158</v>
      </c>
    </row>
    <row r="424" spans="9:17" x14ac:dyDescent="0.45">
      <c r="I424" t="s">
        <v>206</v>
      </c>
      <c r="J424" t="s">
        <v>521</v>
      </c>
      <c r="K424">
        <v>1.3918131341967885E-2</v>
      </c>
      <c r="L424" t="s">
        <v>158</v>
      </c>
      <c r="N424" t="s">
        <v>318</v>
      </c>
      <c r="O424" t="s">
        <v>521</v>
      </c>
      <c r="P424">
        <v>1.574071686823976E-2</v>
      </c>
      <c r="Q424" t="s">
        <v>158</v>
      </c>
    </row>
    <row r="425" spans="9:17" x14ac:dyDescent="0.45">
      <c r="I425" t="s">
        <v>206</v>
      </c>
      <c r="J425" t="s">
        <v>522</v>
      </c>
      <c r="K425">
        <v>0.1004695792080991</v>
      </c>
      <c r="L425" t="s">
        <v>158</v>
      </c>
      <c r="N425" t="s">
        <v>318</v>
      </c>
      <c r="O425" t="s">
        <v>522</v>
      </c>
      <c r="P425">
        <v>0.12268856545303029</v>
      </c>
      <c r="Q425" t="s">
        <v>158</v>
      </c>
    </row>
    <row r="426" spans="9:17" x14ac:dyDescent="0.45">
      <c r="I426" t="s">
        <v>206</v>
      </c>
      <c r="J426" t="s">
        <v>523</v>
      </c>
      <c r="K426">
        <v>0</v>
      </c>
      <c r="L426" t="s">
        <v>158</v>
      </c>
      <c r="N426" t="s">
        <v>318</v>
      </c>
      <c r="O426" t="s">
        <v>523</v>
      </c>
      <c r="P426">
        <v>0.12752690800961625</v>
      </c>
      <c r="Q426" t="s">
        <v>158</v>
      </c>
    </row>
    <row r="427" spans="9:17" x14ac:dyDescent="0.45">
      <c r="I427" t="s">
        <v>206</v>
      </c>
      <c r="J427" t="s">
        <v>524</v>
      </c>
      <c r="K427">
        <v>2.9227759828560703E-3</v>
      </c>
      <c r="L427" t="s">
        <v>158</v>
      </c>
      <c r="N427" t="s">
        <v>318</v>
      </c>
      <c r="O427" t="s">
        <v>524</v>
      </c>
      <c r="P427">
        <v>2.1906753467649549E-2</v>
      </c>
      <c r="Q427" t="s">
        <v>158</v>
      </c>
    </row>
    <row r="428" spans="9:17" x14ac:dyDescent="0.45">
      <c r="I428" t="s">
        <v>206</v>
      </c>
      <c r="J428" t="s">
        <v>525</v>
      </c>
      <c r="K428">
        <v>0.34764730371487279</v>
      </c>
      <c r="L428" t="s">
        <v>158</v>
      </c>
      <c r="N428" t="s">
        <v>318</v>
      </c>
      <c r="O428" t="s">
        <v>525</v>
      </c>
      <c r="P428">
        <v>0.12979744300465262</v>
      </c>
      <c r="Q428" t="s">
        <v>158</v>
      </c>
    </row>
    <row r="429" spans="9:17" x14ac:dyDescent="0.45">
      <c r="I429" t="s">
        <v>206</v>
      </c>
      <c r="J429" t="s">
        <v>526</v>
      </c>
      <c r="K429">
        <v>1.8752373078925397E-2</v>
      </c>
      <c r="L429" t="s">
        <v>158</v>
      </c>
      <c r="N429" t="s">
        <v>318</v>
      </c>
      <c r="O429" t="s">
        <v>526</v>
      </c>
      <c r="P429">
        <v>9.7519456624697257E-2</v>
      </c>
      <c r="Q429" t="s">
        <v>158</v>
      </c>
    </row>
    <row r="430" spans="9:17" x14ac:dyDescent="0.45">
      <c r="I430" t="s">
        <v>206</v>
      </c>
      <c r="J430" t="s">
        <v>527</v>
      </c>
      <c r="K430">
        <v>5.268823409965398E-2</v>
      </c>
      <c r="L430" t="s">
        <v>158</v>
      </c>
      <c r="N430" t="s">
        <v>318</v>
      </c>
      <c r="O430" t="s">
        <v>527</v>
      </c>
      <c r="P430">
        <v>2.4141056403439543E-2</v>
      </c>
      <c r="Q430" t="s">
        <v>158</v>
      </c>
    </row>
    <row r="431" spans="9:17" x14ac:dyDescent="0.45">
      <c r="I431" t="s">
        <v>207</v>
      </c>
      <c r="J431" t="s">
        <v>516</v>
      </c>
      <c r="K431">
        <v>0.28261967361523832</v>
      </c>
      <c r="L431" t="s">
        <v>158</v>
      </c>
      <c r="N431" t="s">
        <v>319</v>
      </c>
      <c r="O431" t="s">
        <v>516</v>
      </c>
      <c r="P431">
        <v>0.12635130372493461</v>
      </c>
      <c r="Q431" t="s">
        <v>158</v>
      </c>
    </row>
    <row r="432" spans="9:17" x14ac:dyDescent="0.45">
      <c r="I432" t="s">
        <v>207</v>
      </c>
      <c r="J432" t="s">
        <v>517</v>
      </c>
      <c r="K432">
        <v>8.1726179859348009E-3</v>
      </c>
      <c r="L432" t="s">
        <v>158</v>
      </c>
      <c r="N432" t="s">
        <v>319</v>
      </c>
      <c r="O432" t="s">
        <v>517</v>
      </c>
      <c r="P432">
        <v>0.11175446164484917</v>
      </c>
      <c r="Q432" t="s">
        <v>158</v>
      </c>
    </row>
    <row r="433" spans="9:17" x14ac:dyDescent="0.45">
      <c r="I433" t="s">
        <v>207</v>
      </c>
      <c r="J433" t="s">
        <v>518</v>
      </c>
      <c r="K433">
        <v>3.8591100870563243E-2</v>
      </c>
      <c r="L433" t="s">
        <v>158</v>
      </c>
      <c r="N433" t="s">
        <v>319</v>
      </c>
      <c r="O433" t="s">
        <v>518</v>
      </c>
      <c r="P433">
        <v>2.3077868452482019E-2</v>
      </c>
      <c r="Q433" t="s">
        <v>158</v>
      </c>
    </row>
    <row r="434" spans="9:17" x14ac:dyDescent="0.45">
      <c r="I434" t="s">
        <v>207</v>
      </c>
      <c r="J434" t="s">
        <v>519</v>
      </c>
      <c r="K434">
        <v>0.15999743938123015</v>
      </c>
      <c r="L434" t="s">
        <v>158</v>
      </c>
      <c r="N434" t="s">
        <v>319</v>
      </c>
      <c r="O434" t="s">
        <v>519</v>
      </c>
      <c r="P434">
        <v>0.11002118487156785</v>
      </c>
      <c r="Q434" t="s">
        <v>158</v>
      </c>
    </row>
    <row r="435" spans="9:17" x14ac:dyDescent="0.45">
      <c r="I435" t="s">
        <v>207</v>
      </c>
      <c r="J435" t="s">
        <v>520</v>
      </c>
      <c r="K435">
        <v>0</v>
      </c>
      <c r="L435" t="s">
        <v>158</v>
      </c>
      <c r="N435" t="s">
        <v>319</v>
      </c>
      <c r="O435" t="s">
        <v>520</v>
      </c>
      <c r="P435">
        <v>0.10988725311581606</v>
      </c>
      <c r="Q435" t="s">
        <v>158</v>
      </c>
    </row>
    <row r="436" spans="9:17" x14ac:dyDescent="0.45">
      <c r="I436" t="s">
        <v>207</v>
      </c>
      <c r="J436" t="s">
        <v>521</v>
      </c>
      <c r="K436">
        <v>1.750410142608862E-2</v>
      </c>
      <c r="L436" t="s">
        <v>158</v>
      </c>
      <c r="N436" t="s">
        <v>319</v>
      </c>
      <c r="O436" t="s">
        <v>521</v>
      </c>
      <c r="P436">
        <v>2.0022197167093529E-2</v>
      </c>
      <c r="Q436" t="s">
        <v>158</v>
      </c>
    </row>
    <row r="437" spans="9:17" x14ac:dyDescent="0.45">
      <c r="I437" t="s">
        <v>207</v>
      </c>
      <c r="J437" t="s">
        <v>522</v>
      </c>
      <c r="K437">
        <v>8.6930574739539981E-2</v>
      </c>
      <c r="L437" t="s">
        <v>158</v>
      </c>
      <c r="N437" t="s">
        <v>319</v>
      </c>
      <c r="O437" t="s">
        <v>522</v>
      </c>
      <c r="P437">
        <v>0.12031447346631395</v>
      </c>
      <c r="Q437" t="s">
        <v>158</v>
      </c>
    </row>
    <row r="438" spans="9:17" x14ac:dyDescent="0.45">
      <c r="I438" t="s">
        <v>207</v>
      </c>
      <c r="J438" t="s">
        <v>523</v>
      </c>
      <c r="K438">
        <v>0</v>
      </c>
      <c r="L438" t="s">
        <v>158</v>
      </c>
      <c r="N438" t="s">
        <v>319</v>
      </c>
      <c r="O438" t="s">
        <v>523</v>
      </c>
      <c r="P438">
        <v>0.12271795518647552</v>
      </c>
      <c r="Q438" t="s">
        <v>158</v>
      </c>
    </row>
    <row r="439" spans="9:17" x14ac:dyDescent="0.45">
      <c r="I439" t="s">
        <v>207</v>
      </c>
      <c r="J439" t="s">
        <v>524</v>
      </c>
      <c r="K439">
        <v>4.3490528241971853E-3</v>
      </c>
      <c r="L439" t="s">
        <v>158</v>
      </c>
      <c r="N439" t="s">
        <v>319</v>
      </c>
      <c r="O439" t="s">
        <v>524</v>
      </c>
      <c r="P439">
        <v>2.1992455884123345E-2</v>
      </c>
      <c r="Q439" t="s">
        <v>158</v>
      </c>
    </row>
    <row r="440" spans="9:17" x14ac:dyDescent="0.45">
      <c r="I440" t="s">
        <v>207</v>
      </c>
      <c r="J440" t="s">
        <v>525</v>
      </c>
      <c r="K440">
        <v>0.33087345020446546</v>
      </c>
      <c r="L440" t="s">
        <v>158</v>
      </c>
      <c r="N440" t="s">
        <v>319</v>
      </c>
      <c r="O440" t="s">
        <v>525</v>
      </c>
      <c r="P440">
        <v>0.11327704939917622</v>
      </c>
      <c r="Q440" t="s">
        <v>158</v>
      </c>
    </row>
    <row r="441" spans="9:17" x14ac:dyDescent="0.45">
      <c r="I441" t="s">
        <v>207</v>
      </c>
      <c r="J441" t="s">
        <v>526</v>
      </c>
      <c r="K441">
        <v>1.9307813191280169E-2</v>
      </c>
      <c r="L441" t="s">
        <v>158</v>
      </c>
      <c r="N441" t="s">
        <v>319</v>
      </c>
      <c r="O441" t="s">
        <v>526</v>
      </c>
      <c r="P441">
        <v>9.910746609701955E-2</v>
      </c>
      <c r="Q441" t="s">
        <v>158</v>
      </c>
    </row>
    <row r="442" spans="9:17" x14ac:dyDescent="0.45">
      <c r="I442" t="s">
        <v>207</v>
      </c>
      <c r="J442" t="s">
        <v>527</v>
      </c>
      <c r="K442">
        <v>5.1654175761297765E-2</v>
      </c>
      <c r="L442" t="s">
        <v>158</v>
      </c>
      <c r="N442" t="s">
        <v>319</v>
      </c>
      <c r="O442" t="s">
        <v>527</v>
      </c>
      <c r="P442">
        <v>2.1476330989927482E-2</v>
      </c>
      <c r="Q442" t="s">
        <v>158</v>
      </c>
    </row>
    <row r="443" spans="9:17" x14ac:dyDescent="0.45">
      <c r="I443" t="s">
        <v>208</v>
      </c>
      <c r="J443" t="s">
        <v>516</v>
      </c>
      <c r="K443">
        <v>0.28559417939335413</v>
      </c>
      <c r="L443" t="s">
        <v>158</v>
      </c>
      <c r="N443" t="s">
        <v>320</v>
      </c>
      <c r="O443" t="s">
        <v>516</v>
      </c>
      <c r="P443">
        <v>0.13007985873918351</v>
      </c>
      <c r="Q443" t="s">
        <v>158</v>
      </c>
    </row>
    <row r="444" spans="9:17" x14ac:dyDescent="0.45">
      <c r="I444" t="s">
        <v>208</v>
      </c>
      <c r="J444" t="s">
        <v>517</v>
      </c>
      <c r="K444">
        <v>6.1857301287688614E-3</v>
      </c>
      <c r="L444" t="s">
        <v>158</v>
      </c>
      <c r="N444" t="s">
        <v>320</v>
      </c>
      <c r="O444" t="s">
        <v>517</v>
      </c>
      <c r="P444">
        <v>0.11313169301207837</v>
      </c>
      <c r="Q444" t="s">
        <v>158</v>
      </c>
    </row>
    <row r="445" spans="9:17" x14ac:dyDescent="0.45">
      <c r="I445" t="s">
        <v>208</v>
      </c>
      <c r="J445" t="s">
        <v>518</v>
      </c>
      <c r="K445">
        <v>2.969520697719143E-2</v>
      </c>
      <c r="L445" t="s">
        <v>158</v>
      </c>
      <c r="N445" t="s">
        <v>320</v>
      </c>
      <c r="O445" t="s">
        <v>518</v>
      </c>
      <c r="P445">
        <v>2.7230832333916485E-2</v>
      </c>
      <c r="Q445" t="s">
        <v>158</v>
      </c>
    </row>
    <row r="446" spans="9:17" x14ac:dyDescent="0.45">
      <c r="I446" t="s">
        <v>208</v>
      </c>
      <c r="J446" t="s">
        <v>519</v>
      </c>
      <c r="K446">
        <v>0.16266708584815487</v>
      </c>
      <c r="L446" t="s">
        <v>158</v>
      </c>
      <c r="N446" t="s">
        <v>320</v>
      </c>
      <c r="O446" t="s">
        <v>519</v>
      </c>
      <c r="P446">
        <v>0.10958540981418974</v>
      </c>
      <c r="Q446" t="s">
        <v>158</v>
      </c>
    </row>
    <row r="447" spans="9:17" x14ac:dyDescent="0.45">
      <c r="I447" t="s">
        <v>208</v>
      </c>
      <c r="J447" t="s">
        <v>520</v>
      </c>
      <c r="K447">
        <v>0</v>
      </c>
      <c r="L447" t="s">
        <v>158</v>
      </c>
      <c r="N447" t="s">
        <v>320</v>
      </c>
      <c r="O447" t="s">
        <v>520</v>
      </c>
      <c r="P447">
        <v>0.10332961647849435</v>
      </c>
      <c r="Q447" t="s">
        <v>158</v>
      </c>
    </row>
    <row r="448" spans="9:17" x14ac:dyDescent="0.45">
      <c r="I448" t="s">
        <v>208</v>
      </c>
      <c r="J448" t="s">
        <v>521</v>
      </c>
      <c r="K448">
        <v>1.3099051396528189E-2</v>
      </c>
      <c r="L448" t="s">
        <v>158</v>
      </c>
      <c r="N448" t="s">
        <v>320</v>
      </c>
      <c r="O448" t="s">
        <v>521</v>
      </c>
      <c r="P448">
        <v>2.109013266571895E-2</v>
      </c>
      <c r="Q448" t="s">
        <v>158</v>
      </c>
    </row>
    <row r="449" spans="9:17" x14ac:dyDescent="0.45">
      <c r="I449" t="s">
        <v>208</v>
      </c>
      <c r="J449" t="s">
        <v>522</v>
      </c>
      <c r="K449">
        <v>0.1028057022007742</v>
      </c>
      <c r="L449" t="s">
        <v>158</v>
      </c>
      <c r="N449" t="s">
        <v>320</v>
      </c>
      <c r="O449" t="s">
        <v>522</v>
      </c>
      <c r="P449">
        <v>0.12142527701943971</v>
      </c>
      <c r="Q449" t="s">
        <v>158</v>
      </c>
    </row>
    <row r="450" spans="9:17" x14ac:dyDescent="0.45">
      <c r="I450" t="s">
        <v>208</v>
      </c>
      <c r="J450" t="s">
        <v>523</v>
      </c>
      <c r="K450">
        <v>0</v>
      </c>
      <c r="L450" t="s">
        <v>158</v>
      </c>
      <c r="N450" t="s">
        <v>320</v>
      </c>
      <c r="O450" t="s">
        <v>523</v>
      </c>
      <c r="P450">
        <v>0.12218602376850347</v>
      </c>
      <c r="Q450" t="s">
        <v>158</v>
      </c>
    </row>
    <row r="451" spans="9:17" x14ac:dyDescent="0.45">
      <c r="I451" t="s">
        <v>208</v>
      </c>
      <c r="J451" t="s">
        <v>524</v>
      </c>
      <c r="K451">
        <v>3.1681991120037518E-3</v>
      </c>
      <c r="L451" t="s">
        <v>158</v>
      </c>
      <c r="N451" t="s">
        <v>320</v>
      </c>
      <c r="O451" t="s">
        <v>524</v>
      </c>
      <c r="P451">
        <v>2.3322587265984789E-2</v>
      </c>
      <c r="Q451" t="s">
        <v>158</v>
      </c>
    </row>
    <row r="452" spans="9:17" x14ac:dyDescent="0.45">
      <c r="I452" t="s">
        <v>208</v>
      </c>
      <c r="J452" t="s">
        <v>525</v>
      </c>
      <c r="K452">
        <v>0.33610050532391716</v>
      </c>
      <c r="L452" t="s">
        <v>158</v>
      </c>
      <c r="N452" t="s">
        <v>320</v>
      </c>
      <c r="O452" t="s">
        <v>525</v>
      </c>
      <c r="P452">
        <v>0.11404209615384096</v>
      </c>
      <c r="Q452" t="s">
        <v>158</v>
      </c>
    </row>
    <row r="453" spans="9:17" x14ac:dyDescent="0.45">
      <c r="I453" t="s">
        <v>208</v>
      </c>
      <c r="J453" t="s">
        <v>526</v>
      </c>
      <c r="K453">
        <v>1.7402808053777537E-2</v>
      </c>
      <c r="L453" t="s">
        <v>158</v>
      </c>
      <c r="N453" t="s">
        <v>320</v>
      </c>
      <c r="O453" t="s">
        <v>526</v>
      </c>
      <c r="P453">
        <v>9.3586093487785377E-2</v>
      </c>
      <c r="Q453" t="s">
        <v>158</v>
      </c>
    </row>
    <row r="454" spans="9:17" x14ac:dyDescent="0.45">
      <c r="I454" t="s">
        <v>208</v>
      </c>
      <c r="J454" t="s">
        <v>527</v>
      </c>
      <c r="K454">
        <v>4.3281531565355934E-2</v>
      </c>
      <c r="L454" t="s">
        <v>158</v>
      </c>
      <c r="N454" t="s">
        <v>320</v>
      </c>
      <c r="O454" t="s">
        <v>527</v>
      </c>
      <c r="P454">
        <v>2.0990379260671852E-2</v>
      </c>
      <c r="Q454" t="s">
        <v>158</v>
      </c>
    </row>
    <row r="455" spans="9:17" x14ac:dyDescent="0.45">
      <c r="I455" t="s">
        <v>209</v>
      </c>
      <c r="J455" t="s">
        <v>516</v>
      </c>
      <c r="K455">
        <v>0.28040358015330363</v>
      </c>
      <c r="L455" t="s">
        <v>158</v>
      </c>
      <c r="N455" t="s">
        <v>321</v>
      </c>
      <c r="O455" t="s">
        <v>516</v>
      </c>
      <c r="P455">
        <v>0.13642182884654497</v>
      </c>
      <c r="Q455" t="s">
        <v>158</v>
      </c>
    </row>
    <row r="456" spans="9:17" x14ac:dyDescent="0.45">
      <c r="I456" t="s">
        <v>209</v>
      </c>
      <c r="J456" t="s">
        <v>517</v>
      </c>
      <c r="K456">
        <v>5.8105419688448956E-3</v>
      </c>
      <c r="L456" t="s">
        <v>158</v>
      </c>
      <c r="N456" t="s">
        <v>321</v>
      </c>
      <c r="O456" t="s">
        <v>517</v>
      </c>
      <c r="P456">
        <v>0.11445917301634111</v>
      </c>
      <c r="Q456" t="s">
        <v>158</v>
      </c>
    </row>
    <row r="457" spans="9:17" x14ac:dyDescent="0.45">
      <c r="I457" t="s">
        <v>209</v>
      </c>
      <c r="J457" t="s">
        <v>518</v>
      </c>
      <c r="K457">
        <v>2.9820868196745499E-2</v>
      </c>
      <c r="L457" t="s">
        <v>158</v>
      </c>
      <c r="N457" t="s">
        <v>321</v>
      </c>
      <c r="O457" t="s">
        <v>518</v>
      </c>
      <c r="P457">
        <v>2.8348596286993072E-2</v>
      </c>
      <c r="Q457" t="s">
        <v>158</v>
      </c>
    </row>
    <row r="458" spans="9:17" x14ac:dyDescent="0.45">
      <c r="I458" t="s">
        <v>209</v>
      </c>
      <c r="J458" t="s">
        <v>519</v>
      </c>
      <c r="K458">
        <v>0.16266056975909537</v>
      </c>
      <c r="L458" t="s">
        <v>158</v>
      </c>
      <c r="N458" t="s">
        <v>321</v>
      </c>
      <c r="O458" t="s">
        <v>519</v>
      </c>
      <c r="P458">
        <v>0.10790171013716242</v>
      </c>
      <c r="Q458" t="s">
        <v>158</v>
      </c>
    </row>
    <row r="459" spans="9:17" x14ac:dyDescent="0.45">
      <c r="I459" t="s">
        <v>209</v>
      </c>
      <c r="J459" t="s">
        <v>520</v>
      </c>
      <c r="K459">
        <v>0</v>
      </c>
      <c r="L459" t="s">
        <v>158</v>
      </c>
      <c r="N459" t="s">
        <v>321</v>
      </c>
      <c r="O459" t="s">
        <v>520</v>
      </c>
      <c r="P459">
        <v>9.93840892498037E-2</v>
      </c>
      <c r="Q459" t="s">
        <v>158</v>
      </c>
    </row>
    <row r="460" spans="9:17" x14ac:dyDescent="0.45">
      <c r="I460" t="s">
        <v>209</v>
      </c>
      <c r="J460" t="s">
        <v>521</v>
      </c>
      <c r="K460">
        <v>1.3082500555725469E-2</v>
      </c>
      <c r="L460" t="s">
        <v>158</v>
      </c>
      <c r="N460" t="s">
        <v>321</v>
      </c>
      <c r="O460" t="s">
        <v>521</v>
      </c>
      <c r="P460">
        <v>2.0690724880656181E-2</v>
      </c>
      <c r="Q460" t="s">
        <v>158</v>
      </c>
    </row>
    <row r="461" spans="9:17" x14ac:dyDescent="0.45">
      <c r="I461" t="s">
        <v>209</v>
      </c>
      <c r="J461" t="s">
        <v>522</v>
      </c>
      <c r="K461">
        <v>0.10669348799447248</v>
      </c>
      <c r="L461" t="s">
        <v>158</v>
      </c>
      <c r="N461" t="s">
        <v>321</v>
      </c>
      <c r="O461" t="s">
        <v>522</v>
      </c>
      <c r="P461">
        <v>0.1235250452451449</v>
      </c>
      <c r="Q461" t="s">
        <v>158</v>
      </c>
    </row>
    <row r="462" spans="9:17" x14ac:dyDescent="0.45">
      <c r="I462" t="s">
        <v>209</v>
      </c>
      <c r="J462" t="s">
        <v>523</v>
      </c>
      <c r="K462">
        <v>0</v>
      </c>
      <c r="L462" t="s">
        <v>158</v>
      </c>
      <c r="N462" t="s">
        <v>321</v>
      </c>
      <c r="O462" t="s">
        <v>523</v>
      </c>
      <c r="P462">
        <v>0.12989022102476433</v>
      </c>
      <c r="Q462" t="s">
        <v>158</v>
      </c>
    </row>
    <row r="463" spans="9:17" x14ac:dyDescent="0.45">
      <c r="I463" t="s">
        <v>209</v>
      </c>
      <c r="J463" t="s">
        <v>524</v>
      </c>
      <c r="K463">
        <v>3.103008226447154E-3</v>
      </c>
      <c r="L463" t="s">
        <v>158</v>
      </c>
      <c r="N463" t="s">
        <v>321</v>
      </c>
      <c r="O463" t="s">
        <v>524</v>
      </c>
      <c r="P463">
        <v>2.2750096221493959E-2</v>
      </c>
      <c r="Q463" t="s">
        <v>158</v>
      </c>
    </row>
    <row r="464" spans="9:17" x14ac:dyDescent="0.45">
      <c r="I464" t="s">
        <v>209</v>
      </c>
      <c r="J464" t="s">
        <v>525</v>
      </c>
      <c r="K464">
        <v>0.33608572078791055</v>
      </c>
      <c r="L464" t="s">
        <v>158</v>
      </c>
      <c r="N464" t="s">
        <v>321</v>
      </c>
      <c r="O464" t="s">
        <v>525</v>
      </c>
      <c r="P464">
        <v>0.11036526061516715</v>
      </c>
      <c r="Q464" t="s">
        <v>158</v>
      </c>
    </row>
    <row r="465" spans="9:17" x14ac:dyDescent="0.45">
      <c r="I465" t="s">
        <v>209</v>
      </c>
      <c r="J465" t="s">
        <v>526</v>
      </c>
      <c r="K465">
        <v>1.8125904975042746E-2</v>
      </c>
      <c r="L465" t="s">
        <v>158</v>
      </c>
      <c r="N465" t="s">
        <v>321</v>
      </c>
      <c r="O465" t="s">
        <v>526</v>
      </c>
      <c r="P465">
        <v>8.5109344353276217E-2</v>
      </c>
      <c r="Q465" t="s">
        <v>158</v>
      </c>
    </row>
    <row r="466" spans="9:17" x14ac:dyDescent="0.45">
      <c r="I466" t="s">
        <v>209</v>
      </c>
      <c r="J466" t="s">
        <v>527</v>
      </c>
      <c r="K466">
        <v>4.4213817382239347E-2</v>
      </c>
      <c r="L466" t="s">
        <v>158</v>
      </c>
      <c r="N466" t="s">
        <v>321</v>
      </c>
      <c r="O466" t="s">
        <v>527</v>
      </c>
      <c r="P466">
        <v>2.1153910122475385E-2</v>
      </c>
      <c r="Q466" t="s">
        <v>158</v>
      </c>
    </row>
    <row r="467" spans="9:17" x14ac:dyDescent="0.45">
      <c r="I467" t="s">
        <v>210</v>
      </c>
      <c r="J467" t="s">
        <v>516</v>
      </c>
      <c r="K467">
        <v>0.27595391109838907</v>
      </c>
      <c r="L467" t="s">
        <v>158</v>
      </c>
      <c r="N467" t="s">
        <v>322</v>
      </c>
      <c r="O467" t="s">
        <v>516</v>
      </c>
      <c r="P467">
        <v>0.15569505816100782</v>
      </c>
      <c r="Q467" t="s">
        <v>158</v>
      </c>
    </row>
    <row r="468" spans="9:17" x14ac:dyDescent="0.45">
      <c r="I468" t="s">
        <v>210</v>
      </c>
      <c r="J468" t="s">
        <v>517</v>
      </c>
      <c r="K468">
        <v>5.4679052197997092E-3</v>
      </c>
      <c r="L468" t="s">
        <v>158</v>
      </c>
      <c r="N468" t="s">
        <v>322</v>
      </c>
      <c r="O468" t="s">
        <v>517</v>
      </c>
      <c r="P468">
        <v>0.12420548585371975</v>
      </c>
      <c r="Q468" t="s">
        <v>158</v>
      </c>
    </row>
    <row r="469" spans="9:17" x14ac:dyDescent="0.45">
      <c r="I469" t="s">
        <v>210</v>
      </c>
      <c r="J469" t="s">
        <v>518</v>
      </c>
      <c r="K469">
        <v>3.0405424374591008E-2</v>
      </c>
      <c r="L469" t="s">
        <v>158</v>
      </c>
      <c r="N469" t="s">
        <v>322</v>
      </c>
      <c r="O469" t="s">
        <v>518</v>
      </c>
      <c r="P469">
        <v>3.1774239443367408E-2</v>
      </c>
      <c r="Q469" t="s">
        <v>158</v>
      </c>
    </row>
    <row r="470" spans="9:17" x14ac:dyDescent="0.45">
      <c r="I470" t="s">
        <v>210</v>
      </c>
      <c r="J470" t="s">
        <v>519</v>
      </c>
      <c r="K470">
        <v>0.15980843678831497</v>
      </c>
      <c r="L470" t="s">
        <v>158</v>
      </c>
      <c r="N470" t="s">
        <v>322</v>
      </c>
      <c r="O470" t="s">
        <v>519</v>
      </c>
      <c r="P470">
        <v>0.10156079507350352</v>
      </c>
      <c r="Q470" t="s">
        <v>158</v>
      </c>
    </row>
    <row r="471" spans="9:17" x14ac:dyDescent="0.45">
      <c r="I471" t="s">
        <v>210</v>
      </c>
      <c r="J471" t="s">
        <v>520</v>
      </c>
      <c r="K471">
        <v>0</v>
      </c>
      <c r="L471" t="s">
        <v>158</v>
      </c>
      <c r="N471" t="s">
        <v>322</v>
      </c>
      <c r="O471" t="s">
        <v>520</v>
      </c>
      <c r="P471">
        <v>9.3634563904783183E-2</v>
      </c>
      <c r="Q471" t="s">
        <v>158</v>
      </c>
    </row>
    <row r="472" spans="9:17" x14ac:dyDescent="0.45">
      <c r="I472" t="s">
        <v>210</v>
      </c>
      <c r="J472" t="s">
        <v>521</v>
      </c>
      <c r="K472">
        <v>1.3198200727627851E-2</v>
      </c>
      <c r="L472" t="s">
        <v>158</v>
      </c>
      <c r="N472" t="s">
        <v>322</v>
      </c>
      <c r="O472" t="s">
        <v>521</v>
      </c>
      <c r="P472">
        <v>1.9415788137260238E-2</v>
      </c>
      <c r="Q472" t="s">
        <v>158</v>
      </c>
    </row>
    <row r="473" spans="9:17" x14ac:dyDescent="0.45">
      <c r="I473" t="s">
        <v>210</v>
      </c>
      <c r="J473" t="s">
        <v>522</v>
      </c>
      <c r="K473">
        <v>0.10665524919896352</v>
      </c>
      <c r="L473" t="s">
        <v>158</v>
      </c>
      <c r="N473" t="s">
        <v>322</v>
      </c>
      <c r="O473" t="s">
        <v>522</v>
      </c>
      <c r="P473">
        <v>0.12276869859283815</v>
      </c>
      <c r="Q473" t="s">
        <v>158</v>
      </c>
    </row>
    <row r="474" spans="9:17" x14ac:dyDescent="0.45">
      <c r="I474" t="s">
        <v>210</v>
      </c>
      <c r="J474" t="s">
        <v>523</v>
      </c>
      <c r="K474">
        <v>0</v>
      </c>
      <c r="L474" t="s">
        <v>158</v>
      </c>
      <c r="N474" t="s">
        <v>322</v>
      </c>
      <c r="O474" t="s">
        <v>523</v>
      </c>
      <c r="P474">
        <v>0.12778152257945491</v>
      </c>
      <c r="Q474" t="s">
        <v>158</v>
      </c>
    </row>
    <row r="475" spans="9:17" x14ac:dyDescent="0.45">
      <c r="I475" t="s">
        <v>210</v>
      </c>
      <c r="J475" t="s">
        <v>524</v>
      </c>
      <c r="K475">
        <v>2.9990987701381078E-3</v>
      </c>
      <c r="L475" t="s">
        <v>158</v>
      </c>
      <c r="N475" t="s">
        <v>322</v>
      </c>
      <c r="O475" t="s">
        <v>524</v>
      </c>
      <c r="P475">
        <v>2.085163575469989E-2</v>
      </c>
      <c r="Q475" t="s">
        <v>158</v>
      </c>
    </row>
    <row r="476" spans="9:17" x14ac:dyDescent="0.45">
      <c r="I476" t="s">
        <v>210</v>
      </c>
      <c r="J476" t="s">
        <v>525</v>
      </c>
      <c r="K476">
        <v>0.33956271108877095</v>
      </c>
      <c r="L476" t="s">
        <v>158</v>
      </c>
      <c r="N476" t="s">
        <v>322</v>
      </c>
      <c r="O476" t="s">
        <v>525</v>
      </c>
      <c r="P476">
        <v>0.10321836933591384</v>
      </c>
      <c r="Q476" t="s">
        <v>158</v>
      </c>
    </row>
    <row r="477" spans="9:17" x14ac:dyDescent="0.45">
      <c r="I477" t="s">
        <v>210</v>
      </c>
      <c r="J477" t="s">
        <v>526</v>
      </c>
      <c r="K477">
        <v>1.8808500383366684E-2</v>
      </c>
      <c r="L477" t="s">
        <v>158</v>
      </c>
      <c r="N477" t="s">
        <v>322</v>
      </c>
      <c r="O477" t="s">
        <v>526</v>
      </c>
      <c r="P477">
        <v>7.7664720365483969E-2</v>
      </c>
      <c r="Q477" t="s">
        <v>158</v>
      </c>
    </row>
    <row r="478" spans="9:17" x14ac:dyDescent="0.45">
      <c r="I478" t="s">
        <v>210</v>
      </c>
      <c r="J478" t="s">
        <v>527</v>
      </c>
      <c r="K478">
        <v>4.7140562349864218E-2</v>
      </c>
      <c r="L478" t="s">
        <v>158</v>
      </c>
      <c r="N478" t="s">
        <v>322</v>
      </c>
      <c r="O478" t="s">
        <v>527</v>
      </c>
      <c r="P478">
        <v>2.1429122797820162E-2</v>
      </c>
      <c r="Q478" t="s">
        <v>158</v>
      </c>
    </row>
    <row r="479" spans="9:17" x14ac:dyDescent="0.45">
      <c r="I479" t="s">
        <v>211</v>
      </c>
      <c r="J479" t="s">
        <v>516</v>
      </c>
      <c r="K479">
        <v>0.27146319816245845</v>
      </c>
      <c r="L479" t="s">
        <v>158</v>
      </c>
      <c r="N479" t="s">
        <v>323</v>
      </c>
      <c r="O479" t="s">
        <v>516</v>
      </c>
      <c r="P479">
        <v>0.18510498873293046</v>
      </c>
      <c r="Q479" t="s">
        <v>158</v>
      </c>
    </row>
    <row r="480" spans="9:17" x14ac:dyDescent="0.45">
      <c r="I480" t="s">
        <v>211</v>
      </c>
      <c r="J480" t="s">
        <v>517</v>
      </c>
      <c r="K480">
        <v>5.174246676307722E-3</v>
      </c>
      <c r="L480" t="s">
        <v>158</v>
      </c>
      <c r="N480" t="s">
        <v>323</v>
      </c>
      <c r="O480" t="s">
        <v>517</v>
      </c>
      <c r="P480">
        <v>0.14028869154934723</v>
      </c>
      <c r="Q480" t="s">
        <v>158</v>
      </c>
    </row>
    <row r="481" spans="9:17" x14ac:dyDescent="0.45">
      <c r="I481" t="s">
        <v>211</v>
      </c>
      <c r="J481" t="s">
        <v>518</v>
      </c>
      <c r="K481">
        <v>3.0267813709743872E-2</v>
      </c>
      <c r="L481" t="s">
        <v>158</v>
      </c>
      <c r="N481" t="s">
        <v>323</v>
      </c>
      <c r="O481" t="s">
        <v>518</v>
      </c>
      <c r="P481">
        <v>3.7791431456616086E-2</v>
      </c>
      <c r="Q481" t="s">
        <v>158</v>
      </c>
    </row>
    <row r="482" spans="9:17" x14ac:dyDescent="0.45">
      <c r="I482" t="s">
        <v>211</v>
      </c>
      <c r="J482" t="s">
        <v>519</v>
      </c>
      <c r="K482">
        <v>0.15838197383168709</v>
      </c>
      <c r="L482" t="s">
        <v>158</v>
      </c>
      <c r="N482" t="s">
        <v>323</v>
      </c>
      <c r="O482" t="s">
        <v>519</v>
      </c>
      <c r="P482">
        <v>8.9779824944219017E-2</v>
      </c>
      <c r="Q482" t="s">
        <v>158</v>
      </c>
    </row>
    <row r="483" spans="9:17" x14ac:dyDescent="0.45">
      <c r="I483" t="s">
        <v>211</v>
      </c>
      <c r="J483" t="s">
        <v>520</v>
      </c>
      <c r="K483">
        <v>0</v>
      </c>
      <c r="L483" t="s">
        <v>158</v>
      </c>
      <c r="N483" t="s">
        <v>323</v>
      </c>
      <c r="O483" t="s">
        <v>520</v>
      </c>
      <c r="P483">
        <v>8.0281985460666574E-2</v>
      </c>
      <c r="Q483" t="s">
        <v>158</v>
      </c>
    </row>
    <row r="484" spans="9:17" x14ac:dyDescent="0.45">
      <c r="I484" t="s">
        <v>211</v>
      </c>
      <c r="J484" t="s">
        <v>521</v>
      </c>
      <c r="K484">
        <v>1.3013175694724216E-2</v>
      </c>
      <c r="L484" t="s">
        <v>158</v>
      </c>
      <c r="N484" t="s">
        <v>323</v>
      </c>
      <c r="O484" t="s">
        <v>521</v>
      </c>
      <c r="P484">
        <v>1.6979326830688861E-2</v>
      </c>
      <c r="Q484" t="s">
        <v>158</v>
      </c>
    </row>
    <row r="485" spans="9:17" x14ac:dyDescent="0.45">
      <c r="I485" t="s">
        <v>211</v>
      </c>
      <c r="J485" t="s">
        <v>522</v>
      </c>
      <c r="K485">
        <v>0.10798604417407677</v>
      </c>
      <c r="L485" t="s">
        <v>158</v>
      </c>
      <c r="N485" t="s">
        <v>323</v>
      </c>
      <c r="O485" t="s">
        <v>522</v>
      </c>
      <c r="P485">
        <v>0.12244296655186065</v>
      </c>
      <c r="Q485" t="s">
        <v>158</v>
      </c>
    </row>
    <row r="486" spans="9:17" x14ac:dyDescent="0.45">
      <c r="I486" t="s">
        <v>211</v>
      </c>
      <c r="J486" t="s">
        <v>523</v>
      </c>
      <c r="K486">
        <v>0</v>
      </c>
      <c r="L486" t="s">
        <v>158</v>
      </c>
      <c r="N486" t="s">
        <v>323</v>
      </c>
      <c r="O486" t="s">
        <v>523</v>
      </c>
      <c r="P486">
        <v>0.11681511754116934</v>
      </c>
      <c r="Q486" t="s">
        <v>158</v>
      </c>
    </row>
    <row r="487" spans="9:17" x14ac:dyDescent="0.45">
      <c r="I487" t="s">
        <v>211</v>
      </c>
      <c r="J487" t="s">
        <v>524</v>
      </c>
      <c r="K487">
        <v>3.1030953378595413E-3</v>
      </c>
      <c r="L487" t="s">
        <v>158</v>
      </c>
      <c r="N487" t="s">
        <v>323</v>
      </c>
      <c r="O487" t="s">
        <v>524</v>
      </c>
      <c r="P487">
        <v>1.8356319387070996E-2</v>
      </c>
      <c r="Q487" t="s">
        <v>158</v>
      </c>
    </row>
    <row r="488" spans="9:17" x14ac:dyDescent="0.45">
      <c r="I488" t="s">
        <v>211</v>
      </c>
      <c r="J488" t="s">
        <v>525</v>
      </c>
      <c r="K488">
        <v>0.34263460665313838</v>
      </c>
      <c r="L488" t="s">
        <v>158</v>
      </c>
      <c r="N488" t="s">
        <v>323</v>
      </c>
      <c r="O488" t="s">
        <v>525</v>
      </c>
      <c r="P488">
        <v>9.9685393724280619E-2</v>
      </c>
      <c r="Q488" t="s">
        <v>158</v>
      </c>
    </row>
    <row r="489" spans="9:17" x14ac:dyDescent="0.45">
      <c r="I489" t="s">
        <v>211</v>
      </c>
      <c r="J489" t="s">
        <v>526</v>
      </c>
      <c r="K489">
        <v>1.9099060127162278E-2</v>
      </c>
      <c r="L489" t="s">
        <v>158</v>
      </c>
      <c r="N489" t="s">
        <v>323</v>
      </c>
      <c r="O489" t="s">
        <v>526</v>
      </c>
      <c r="P489">
        <v>7.0843810571060914E-2</v>
      </c>
      <c r="Q489" t="s">
        <v>158</v>
      </c>
    </row>
    <row r="490" spans="9:17" x14ac:dyDescent="0.45">
      <c r="I490" t="s">
        <v>211</v>
      </c>
      <c r="J490" t="s">
        <v>527</v>
      </c>
      <c r="K490">
        <v>4.8876785632669124E-2</v>
      </c>
      <c r="L490" t="s">
        <v>158</v>
      </c>
      <c r="N490" t="s">
        <v>323</v>
      </c>
      <c r="O490" t="s">
        <v>527</v>
      </c>
      <c r="P490">
        <v>2.1630143249979823E-2</v>
      </c>
      <c r="Q490" t="s">
        <v>158</v>
      </c>
    </row>
    <row r="491" spans="9:17" x14ac:dyDescent="0.45">
      <c r="I491" t="s">
        <v>212</v>
      </c>
      <c r="J491" t="s">
        <v>516</v>
      </c>
      <c r="K491">
        <v>0.27059610789052502</v>
      </c>
      <c r="L491" t="s">
        <v>158</v>
      </c>
      <c r="N491" t="s">
        <v>324</v>
      </c>
      <c r="O491" t="s">
        <v>516</v>
      </c>
      <c r="P491">
        <v>0.16288363415383683</v>
      </c>
      <c r="Q491" t="s">
        <v>158</v>
      </c>
    </row>
    <row r="492" spans="9:17" x14ac:dyDescent="0.45">
      <c r="I492" t="s">
        <v>212</v>
      </c>
      <c r="J492" t="s">
        <v>517</v>
      </c>
      <c r="K492">
        <v>4.9365355090711452E-3</v>
      </c>
      <c r="L492" t="s">
        <v>158</v>
      </c>
      <c r="N492" t="s">
        <v>324</v>
      </c>
      <c r="O492" t="s">
        <v>517</v>
      </c>
      <c r="P492">
        <v>0.15000729718658032</v>
      </c>
      <c r="Q492" t="s">
        <v>158</v>
      </c>
    </row>
    <row r="493" spans="9:17" x14ac:dyDescent="0.45">
      <c r="I493" t="s">
        <v>212</v>
      </c>
      <c r="J493" t="s">
        <v>518</v>
      </c>
      <c r="K493">
        <v>2.8902390649442722E-2</v>
      </c>
      <c r="L493" t="s">
        <v>158</v>
      </c>
      <c r="N493" t="s">
        <v>324</v>
      </c>
      <c r="O493" t="s">
        <v>518</v>
      </c>
      <c r="P493">
        <v>3.199366396777447E-2</v>
      </c>
      <c r="Q493" t="s">
        <v>158</v>
      </c>
    </row>
    <row r="494" spans="9:17" x14ac:dyDescent="0.45">
      <c r="I494" t="s">
        <v>212</v>
      </c>
      <c r="J494" t="s">
        <v>519</v>
      </c>
      <c r="K494">
        <v>0.16028374581718574</v>
      </c>
      <c r="L494" t="s">
        <v>158</v>
      </c>
      <c r="N494" t="s">
        <v>324</v>
      </c>
      <c r="O494" t="s">
        <v>519</v>
      </c>
      <c r="P494">
        <v>8.4755301654978701E-2</v>
      </c>
      <c r="Q494" t="s">
        <v>158</v>
      </c>
    </row>
    <row r="495" spans="9:17" x14ac:dyDescent="0.45">
      <c r="I495" t="s">
        <v>212</v>
      </c>
      <c r="J495" t="s">
        <v>520</v>
      </c>
      <c r="K495">
        <v>0</v>
      </c>
      <c r="L495" t="s">
        <v>158</v>
      </c>
      <c r="N495" t="s">
        <v>324</v>
      </c>
      <c r="O495" t="s">
        <v>520</v>
      </c>
      <c r="P495">
        <v>8.6222807501077511E-2</v>
      </c>
      <c r="Q495" t="s">
        <v>158</v>
      </c>
    </row>
    <row r="496" spans="9:17" x14ac:dyDescent="0.45">
      <c r="I496" t="s">
        <v>212</v>
      </c>
      <c r="J496" t="s">
        <v>521</v>
      </c>
      <c r="K496">
        <v>1.2271532387095494E-2</v>
      </c>
      <c r="L496" t="s">
        <v>158</v>
      </c>
      <c r="N496" t="s">
        <v>324</v>
      </c>
      <c r="O496" t="s">
        <v>521</v>
      </c>
      <c r="P496">
        <v>1.6736263596514946E-2</v>
      </c>
      <c r="Q496" t="s">
        <v>158</v>
      </c>
    </row>
    <row r="497" spans="9:17" x14ac:dyDescent="0.45">
      <c r="I497" t="s">
        <v>212</v>
      </c>
      <c r="J497" t="s">
        <v>522</v>
      </c>
      <c r="K497">
        <v>0.11335329472768703</v>
      </c>
      <c r="L497" t="s">
        <v>158</v>
      </c>
      <c r="N497" t="s">
        <v>324</v>
      </c>
      <c r="O497" t="s">
        <v>522</v>
      </c>
      <c r="P497">
        <v>0.12777977976647917</v>
      </c>
      <c r="Q497" t="s">
        <v>158</v>
      </c>
    </row>
    <row r="498" spans="9:17" x14ac:dyDescent="0.45">
      <c r="I498" t="s">
        <v>212</v>
      </c>
      <c r="J498" t="s">
        <v>523</v>
      </c>
      <c r="K498">
        <v>0</v>
      </c>
      <c r="L498" t="s">
        <v>158</v>
      </c>
      <c r="N498" t="s">
        <v>324</v>
      </c>
      <c r="O498" t="s">
        <v>523</v>
      </c>
      <c r="P498">
        <v>0.12697479953296806</v>
      </c>
      <c r="Q498" t="s">
        <v>158</v>
      </c>
    </row>
    <row r="499" spans="9:17" x14ac:dyDescent="0.45">
      <c r="I499" t="s">
        <v>212</v>
      </c>
      <c r="J499" t="s">
        <v>524</v>
      </c>
      <c r="K499">
        <v>3.2496433055371225E-3</v>
      </c>
      <c r="L499" t="s">
        <v>158</v>
      </c>
      <c r="N499" t="s">
        <v>324</v>
      </c>
      <c r="O499" t="s">
        <v>524</v>
      </c>
      <c r="P499">
        <v>2.042625753063141E-2</v>
      </c>
      <c r="Q499" t="s">
        <v>158</v>
      </c>
    </row>
    <row r="500" spans="9:17" x14ac:dyDescent="0.45">
      <c r="I500" t="s">
        <v>212</v>
      </c>
      <c r="J500" t="s">
        <v>525</v>
      </c>
      <c r="K500">
        <v>0.34058641471893542</v>
      </c>
      <c r="L500" t="s">
        <v>158</v>
      </c>
      <c r="N500" t="s">
        <v>324</v>
      </c>
      <c r="O500" t="s">
        <v>525</v>
      </c>
      <c r="P500">
        <v>9.8453799131177064E-2</v>
      </c>
      <c r="Q500" t="s">
        <v>158</v>
      </c>
    </row>
    <row r="501" spans="9:17" x14ac:dyDescent="0.45">
      <c r="I501" t="s">
        <v>212</v>
      </c>
      <c r="J501" t="s">
        <v>526</v>
      </c>
      <c r="K501">
        <v>1.8144526570567223E-2</v>
      </c>
      <c r="L501" t="s">
        <v>158</v>
      </c>
      <c r="N501" t="s">
        <v>324</v>
      </c>
      <c r="O501" t="s">
        <v>526</v>
      </c>
      <c r="P501">
        <v>7.5816702939933631E-2</v>
      </c>
      <c r="Q501" t="s">
        <v>158</v>
      </c>
    </row>
    <row r="502" spans="9:17" x14ac:dyDescent="0.45">
      <c r="I502" t="s">
        <v>212</v>
      </c>
      <c r="J502" t="s">
        <v>527</v>
      </c>
      <c r="K502">
        <v>4.7675808423778804E-2</v>
      </c>
      <c r="L502" t="s">
        <v>158</v>
      </c>
      <c r="N502" t="s">
        <v>324</v>
      </c>
      <c r="O502" t="s">
        <v>527</v>
      </c>
      <c r="P502">
        <v>1.7949693037931022E-2</v>
      </c>
      <c r="Q502" t="s">
        <v>158</v>
      </c>
    </row>
    <row r="503" spans="9:17" x14ac:dyDescent="0.45">
      <c r="I503" t="s">
        <v>213</v>
      </c>
      <c r="J503" t="s">
        <v>516</v>
      </c>
      <c r="K503">
        <v>0.2735393821864896</v>
      </c>
      <c r="L503" t="s">
        <v>158</v>
      </c>
      <c r="N503" t="s">
        <v>325</v>
      </c>
      <c r="O503" t="s">
        <v>516</v>
      </c>
      <c r="P503">
        <v>0.14855408363282052</v>
      </c>
      <c r="Q503" t="s">
        <v>158</v>
      </c>
    </row>
    <row r="504" spans="9:17" x14ac:dyDescent="0.45">
      <c r="I504" t="s">
        <v>213</v>
      </c>
      <c r="J504" t="s">
        <v>517</v>
      </c>
      <c r="K504">
        <v>4.837428859536118E-3</v>
      </c>
      <c r="L504" t="s">
        <v>158</v>
      </c>
      <c r="N504" t="s">
        <v>325</v>
      </c>
      <c r="O504" t="s">
        <v>517</v>
      </c>
      <c r="P504">
        <v>0.14154265627395085</v>
      </c>
      <c r="Q504" t="s">
        <v>158</v>
      </c>
    </row>
    <row r="505" spans="9:17" x14ac:dyDescent="0.45">
      <c r="I505" t="s">
        <v>213</v>
      </c>
      <c r="J505" t="s">
        <v>518</v>
      </c>
      <c r="K505">
        <v>2.7216302499822608E-2</v>
      </c>
      <c r="L505" t="s">
        <v>158</v>
      </c>
      <c r="N505" t="s">
        <v>325</v>
      </c>
      <c r="O505" t="s">
        <v>518</v>
      </c>
      <c r="P505">
        <v>2.6828076525526816E-2</v>
      </c>
      <c r="Q505" t="s">
        <v>158</v>
      </c>
    </row>
    <row r="506" spans="9:17" x14ac:dyDescent="0.45">
      <c r="I506" t="s">
        <v>213</v>
      </c>
      <c r="J506" t="s">
        <v>519</v>
      </c>
      <c r="K506">
        <v>0.16378442282646236</v>
      </c>
      <c r="L506" t="s">
        <v>158</v>
      </c>
      <c r="N506" t="s">
        <v>325</v>
      </c>
      <c r="O506" t="s">
        <v>519</v>
      </c>
      <c r="P506">
        <v>8.6594780072387328E-2</v>
      </c>
      <c r="Q506" t="s">
        <v>158</v>
      </c>
    </row>
    <row r="507" spans="9:17" x14ac:dyDescent="0.45">
      <c r="I507" t="s">
        <v>213</v>
      </c>
      <c r="J507" t="s">
        <v>520</v>
      </c>
      <c r="K507">
        <v>0</v>
      </c>
      <c r="L507" t="s">
        <v>158</v>
      </c>
      <c r="N507" t="s">
        <v>325</v>
      </c>
      <c r="O507" t="s">
        <v>520</v>
      </c>
      <c r="P507">
        <v>9.2330428873940412E-2</v>
      </c>
      <c r="Q507" t="s">
        <v>158</v>
      </c>
    </row>
    <row r="508" spans="9:17" x14ac:dyDescent="0.45">
      <c r="I508" t="s">
        <v>213</v>
      </c>
      <c r="J508" t="s">
        <v>521</v>
      </c>
      <c r="K508">
        <v>1.1628430350416634E-2</v>
      </c>
      <c r="L508" t="s">
        <v>158</v>
      </c>
      <c r="N508" t="s">
        <v>325</v>
      </c>
      <c r="O508" t="s">
        <v>521</v>
      </c>
      <c r="P508">
        <v>1.60060434894932E-2</v>
      </c>
      <c r="Q508" t="s">
        <v>158</v>
      </c>
    </row>
    <row r="509" spans="9:17" x14ac:dyDescent="0.45">
      <c r="I509" t="s">
        <v>213</v>
      </c>
      <c r="J509" t="s">
        <v>522</v>
      </c>
      <c r="K509">
        <v>0.11537888719994534</v>
      </c>
      <c r="L509" t="s">
        <v>158</v>
      </c>
      <c r="N509" t="s">
        <v>325</v>
      </c>
      <c r="O509" t="s">
        <v>522</v>
      </c>
      <c r="P509">
        <v>0.12628990101417423</v>
      </c>
      <c r="Q509" t="s">
        <v>158</v>
      </c>
    </row>
    <row r="510" spans="9:17" x14ac:dyDescent="0.45">
      <c r="I510" t="s">
        <v>213</v>
      </c>
      <c r="J510" t="s">
        <v>523</v>
      </c>
      <c r="K510">
        <v>0</v>
      </c>
      <c r="L510" t="s">
        <v>158</v>
      </c>
      <c r="N510" t="s">
        <v>325</v>
      </c>
      <c r="O510" t="s">
        <v>523</v>
      </c>
      <c r="P510">
        <v>0.1291438042917594</v>
      </c>
      <c r="Q510" t="s">
        <v>158</v>
      </c>
    </row>
    <row r="511" spans="9:17" x14ac:dyDescent="0.45">
      <c r="I511" t="s">
        <v>213</v>
      </c>
      <c r="J511" t="s">
        <v>524</v>
      </c>
      <c r="K511">
        <v>2.9596367440324605E-3</v>
      </c>
      <c r="L511" t="s">
        <v>158</v>
      </c>
      <c r="N511" t="s">
        <v>325</v>
      </c>
      <c r="O511" t="s">
        <v>524</v>
      </c>
      <c r="P511">
        <v>2.2550376558568418E-2</v>
      </c>
      <c r="Q511" t="s">
        <v>158</v>
      </c>
    </row>
    <row r="512" spans="9:17" x14ac:dyDescent="0.45">
      <c r="I512" t="s">
        <v>213</v>
      </c>
      <c r="J512" t="s">
        <v>525</v>
      </c>
      <c r="K512">
        <v>0.3383158388676939</v>
      </c>
      <c r="L512" t="s">
        <v>158</v>
      </c>
      <c r="N512" t="s">
        <v>325</v>
      </c>
      <c r="O512" t="s">
        <v>525</v>
      </c>
      <c r="P512">
        <v>0.10852715831503768</v>
      </c>
      <c r="Q512" t="s">
        <v>158</v>
      </c>
    </row>
    <row r="513" spans="9:17" x14ac:dyDescent="0.45">
      <c r="I513" t="s">
        <v>213</v>
      </c>
      <c r="J513" t="s">
        <v>526</v>
      </c>
      <c r="K513">
        <v>1.6072219294453686E-2</v>
      </c>
      <c r="L513" t="s">
        <v>158</v>
      </c>
      <c r="N513" t="s">
        <v>325</v>
      </c>
      <c r="O513" t="s">
        <v>526</v>
      </c>
      <c r="P513">
        <v>8.4728047415861624E-2</v>
      </c>
      <c r="Q513" t="s">
        <v>158</v>
      </c>
    </row>
    <row r="514" spans="9:17" x14ac:dyDescent="0.45">
      <c r="I514" t="s">
        <v>213</v>
      </c>
      <c r="J514" t="s">
        <v>527</v>
      </c>
      <c r="K514">
        <v>4.6267451170975395E-2</v>
      </c>
      <c r="L514" t="s">
        <v>158</v>
      </c>
      <c r="N514" t="s">
        <v>325</v>
      </c>
      <c r="O514" t="s">
        <v>527</v>
      </c>
      <c r="P514">
        <v>1.6904643536340098E-2</v>
      </c>
      <c r="Q514" t="s">
        <v>158</v>
      </c>
    </row>
    <row r="515" spans="9:17" x14ac:dyDescent="0.45">
      <c r="I515" t="s">
        <v>214</v>
      </c>
      <c r="J515" t="s">
        <v>516</v>
      </c>
      <c r="K515">
        <v>0.25726553107963063</v>
      </c>
      <c r="L515" t="s">
        <v>158</v>
      </c>
      <c r="N515" t="s">
        <v>326</v>
      </c>
      <c r="O515" t="s">
        <v>516</v>
      </c>
      <c r="P515">
        <v>0.15634656038690375</v>
      </c>
      <c r="Q515" t="s">
        <v>158</v>
      </c>
    </row>
    <row r="516" spans="9:17" x14ac:dyDescent="0.45">
      <c r="I516" t="s">
        <v>214</v>
      </c>
      <c r="J516" t="s">
        <v>517</v>
      </c>
      <c r="K516">
        <v>5.3947795185399494E-3</v>
      </c>
      <c r="L516" t="s">
        <v>158</v>
      </c>
      <c r="N516" t="s">
        <v>326</v>
      </c>
      <c r="O516" t="s">
        <v>517</v>
      </c>
      <c r="P516">
        <v>0.12767579569032142</v>
      </c>
      <c r="Q516" t="s">
        <v>158</v>
      </c>
    </row>
    <row r="517" spans="9:17" x14ac:dyDescent="0.45">
      <c r="I517" t="s">
        <v>214</v>
      </c>
      <c r="J517" t="s">
        <v>518</v>
      </c>
      <c r="K517">
        <v>2.6882880266289506E-2</v>
      </c>
      <c r="L517" t="s">
        <v>158</v>
      </c>
      <c r="N517" t="s">
        <v>326</v>
      </c>
      <c r="O517" t="s">
        <v>518</v>
      </c>
      <c r="P517">
        <v>2.8696669852745438E-2</v>
      </c>
      <c r="Q517" t="s">
        <v>158</v>
      </c>
    </row>
    <row r="518" spans="9:17" x14ac:dyDescent="0.45">
      <c r="I518" t="s">
        <v>214</v>
      </c>
      <c r="J518" t="s">
        <v>519</v>
      </c>
      <c r="K518">
        <v>0.17089756716317353</v>
      </c>
      <c r="L518" t="s">
        <v>158</v>
      </c>
      <c r="N518" t="s">
        <v>326</v>
      </c>
      <c r="O518" t="s">
        <v>519</v>
      </c>
      <c r="P518">
        <v>8.7701644283608104E-2</v>
      </c>
      <c r="Q518" t="s">
        <v>158</v>
      </c>
    </row>
    <row r="519" spans="9:17" x14ac:dyDescent="0.45">
      <c r="I519" t="s">
        <v>214</v>
      </c>
      <c r="J519" t="s">
        <v>520</v>
      </c>
      <c r="K519">
        <v>0</v>
      </c>
      <c r="L519" t="s">
        <v>158</v>
      </c>
      <c r="N519" t="s">
        <v>326</v>
      </c>
      <c r="O519" t="s">
        <v>520</v>
      </c>
      <c r="P519">
        <v>8.0737895031148837E-2</v>
      </c>
      <c r="Q519" t="s">
        <v>158</v>
      </c>
    </row>
    <row r="520" spans="9:17" x14ac:dyDescent="0.45">
      <c r="I520" t="s">
        <v>214</v>
      </c>
      <c r="J520" t="s">
        <v>521</v>
      </c>
      <c r="K520">
        <v>1.2783909592895494E-2</v>
      </c>
      <c r="L520" t="s">
        <v>158</v>
      </c>
      <c r="N520" t="s">
        <v>326</v>
      </c>
      <c r="O520" t="s">
        <v>521</v>
      </c>
      <c r="P520">
        <v>1.4659706808839313E-2</v>
      </c>
      <c r="Q520" t="s">
        <v>158</v>
      </c>
    </row>
    <row r="521" spans="9:17" x14ac:dyDescent="0.45">
      <c r="I521" t="s">
        <v>214</v>
      </c>
      <c r="J521" t="s">
        <v>522</v>
      </c>
      <c r="K521">
        <v>0.10049800550298905</v>
      </c>
      <c r="L521" t="s">
        <v>158</v>
      </c>
      <c r="N521" t="s">
        <v>326</v>
      </c>
      <c r="O521" t="s">
        <v>522</v>
      </c>
      <c r="P521">
        <v>0.11669847180294818</v>
      </c>
      <c r="Q521" t="s">
        <v>158</v>
      </c>
    </row>
    <row r="522" spans="9:17" x14ac:dyDescent="0.45">
      <c r="I522" t="s">
        <v>214</v>
      </c>
      <c r="J522" t="s">
        <v>523</v>
      </c>
      <c r="K522">
        <v>0</v>
      </c>
      <c r="L522" t="s">
        <v>158</v>
      </c>
      <c r="N522" t="s">
        <v>326</v>
      </c>
      <c r="O522" t="s">
        <v>523</v>
      </c>
      <c r="P522">
        <v>0.1178612310044211</v>
      </c>
      <c r="Q522" t="s">
        <v>158</v>
      </c>
    </row>
    <row r="523" spans="9:17" x14ac:dyDescent="0.45">
      <c r="I523" t="s">
        <v>214</v>
      </c>
      <c r="J523" t="s">
        <v>524</v>
      </c>
      <c r="K523">
        <v>2.6410758240826468E-3</v>
      </c>
      <c r="L523" t="s">
        <v>158</v>
      </c>
      <c r="N523" t="s">
        <v>326</v>
      </c>
      <c r="O523" t="s">
        <v>524</v>
      </c>
      <c r="P523">
        <v>2.1882211841837428E-2</v>
      </c>
      <c r="Q523" t="s">
        <v>158</v>
      </c>
    </row>
    <row r="524" spans="9:17" x14ac:dyDescent="0.45">
      <c r="I524" t="s">
        <v>214</v>
      </c>
      <c r="J524" t="s">
        <v>525</v>
      </c>
      <c r="K524">
        <v>0.35791549174093396</v>
      </c>
      <c r="L524" t="s">
        <v>158</v>
      </c>
      <c r="N524" t="s">
        <v>326</v>
      </c>
      <c r="O524" t="s">
        <v>525</v>
      </c>
      <c r="P524">
        <v>0.13470422161616202</v>
      </c>
      <c r="Q524" t="s">
        <v>158</v>
      </c>
    </row>
    <row r="525" spans="9:17" x14ac:dyDescent="0.45">
      <c r="I525" t="s">
        <v>214</v>
      </c>
      <c r="J525" t="s">
        <v>526</v>
      </c>
      <c r="K525">
        <v>1.6052029547715157E-2</v>
      </c>
      <c r="L525" t="s">
        <v>158</v>
      </c>
      <c r="N525" t="s">
        <v>326</v>
      </c>
      <c r="O525" t="s">
        <v>526</v>
      </c>
      <c r="P525">
        <v>8.7212942799689816E-2</v>
      </c>
      <c r="Q525" t="s">
        <v>158</v>
      </c>
    </row>
    <row r="526" spans="9:17" x14ac:dyDescent="0.45">
      <c r="I526" t="s">
        <v>214</v>
      </c>
      <c r="J526" t="s">
        <v>527</v>
      </c>
      <c r="K526">
        <v>4.9668729763589353E-2</v>
      </c>
      <c r="L526" t="s">
        <v>158</v>
      </c>
      <c r="N526" t="s">
        <v>326</v>
      </c>
      <c r="O526" t="s">
        <v>527</v>
      </c>
      <c r="P526">
        <v>2.5822648881243151E-2</v>
      </c>
      <c r="Q526" t="s">
        <v>158</v>
      </c>
    </row>
    <row r="527" spans="9:17" x14ac:dyDescent="0.45">
      <c r="I527" t="s">
        <v>215</v>
      </c>
      <c r="J527" t="s">
        <v>516</v>
      </c>
      <c r="K527">
        <v>0.27617115244357193</v>
      </c>
      <c r="L527" t="s">
        <v>158</v>
      </c>
      <c r="N527" t="s">
        <v>327</v>
      </c>
      <c r="O527" t="s">
        <v>516</v>
      </c>
      <c r="P527">
        <v>0.12465013539670233</v>
      </c>
      <c r="Q527" t="s">
        <v>158</v>
      </c>
    </row>
    <row r="528" spans="9:17" x14ac:dyDescent="0.45">
      <c r="I528" t="s">
        <v>215</v>
      </c>
      <c r="J528" t="s">
        <v>517</v>
      </c>
      <c r="K528">
        <v>5.2544566965792806E-3</v>
      </c>
      <c r="L528" t="s">
        <v>158</v>
      </c>
      <c r="N528" t="s">
        <v>327</v>
      </c>
      <c r="O528" t="s">
        <v>517</v>
      </c>
      <c r="P528">
        <v>0.12678088737690174</v>
      </c>
      <c r="Q528" t="s">
        <v>158</v>
      </c>
    </row>
    <row r="529" spans="9:17" x14ac:dyDescent="0.45">
      <c r="I529" t="s">
        <v>215</v>
      </c>
      <c r="J529" t="s">
        <v>518</v>
      </c>
      <c r="K529">
        <v>3.0031339196787476E-2</v>
      </c>
      <c r="L529" t="s">
        <v>158</v>
      </c>
      <c r="N529" t="s">
        <v>327</v>
      </c>
      <c r="O529" t="s">
        <v>518</v>
      </c>
      <c r="P529">
        <v>3.0082646403326092E-2</v>
      </c>
      <c r="Q529" t="s">
        <v>158</v>
      </c>
    </row>
    <row r="530" spans="9:17" x14ac:dyDescent="0.45">
      <c r="I530" t="s">
        <v>215</v>
      </c>
      <c r="J530" t="s">
        <v>519</v>
      </c>
      <c r="K530">
        <v>0.15806019638063654</v>
      </c>
      <c r="L530" t="s">
        <v>158</v>
      </c>
      <c r="N530" t="s">
        <v>327</v>
      </c>
      <c r="O530" t="s">
        <v>519</v>
      </c>
      <c r="P530">
        <v>9.8461587416240934E-2</v>
      </c>
      <c r="Q530" t="s">
        <v>158</v>
      </c>
    </row>
    <row r="531" spans="9:17" x14ac:dyDescent="0.45">
      <c r="I531" t="s">
        <v>215</v>
      </c>
      <c r="J531" t="s">
        <v>520</v>
      </c>
      <c r="K531">
        <v>0</v>
      </c>
      <c r="L531" t="s">
        <v>158</v>
      </c>
      <c r="N531" t="s">
        <v>327</v>
      </c>
      <c r="O531" t="s">
        <v>520</v>
      </c>
      <c r="P531">
        <v>0.10458313171102633</v>
      </c>
      <c r="Q531" t="s">
        <v>158</v>
      </c>
    </row>
    <row r="532" spans="9:17" x14ac:dyDescent="0.45">
      <c r="I532" t="s">
        <v>215</v>
      </c>
      <c r="J532" t="s">
        <v>521</v>
      </c>
      <c r="K532">
        <v>1.2166989684733726E-2</v>
      </c>
      <c r="L532" t="s">
        <v>158</v>
      </c>
      <c r="N532" t="s">
        <v>327</v>
      </c>
      <c r="O532" t="s">
        <v>521</v>
      </c>
      <c r="P532">
        <v>2.2873308464002543E-2</v>
      </c>
      <c r="Q532" t="s">
        <v>158</v>
      </c>
    </row>
    <row r="533" spans="9:17" x14ac:dyDescent="0.45">
      <c r="I533" t="s">
        <v>215</v>
      </c>
      <c r="J533" t="s">
        <v>522</v>
      </c>
      <c r="K533">
        <v>0.1068968249485579</v>
      </c>
      <c r="L533" t="s">
        <v>158</v>
      </c>
      <c r="N533" t="s">
        <v>327</v>
      </c>
      <c r="O533" t="s">
        <v>522</v>
      </c>
      <c r="P533">
        <v>0.11209252000388015</v>
      </c>
      <c r="Q533" t="s">
        <v>158</v>
      </c>
    </row>
    <row r="534" spans="9:17" x14ac:dyDescent="0.45">
      <c r="I534" t="s">
        <v>215</v>
      </c>
      <c r="J534" t="s">
        <v>523</v>
      </c>
      <c r="K534">
        <v>0</v>
      </c>
      <c r="L534" t="s">
        <v>158</v>
      </c>
      <c r="N534" t="s">
        <v>327</v>
      </c>
      <c r="O534" t="s">
        <v>523</v>
      </c>
      <c r="P534">
        <v>0.12639118415851094</v>
      </c>
      <c r="Q534" t="s">
        <v>158</v>
      </c>
    </row>
    <row r="535" spans="9:17" x14ac:dyDescent="0.45">
      <c r="I535" t="s">
        <v>215</v>
      </c>
      <c r="J535" t="s">
        <v>524</v>
      </c>
      <c r="K535">
        <v>2.9737177272036149E-3</v>
      </c>
      <c r="L535" t="s">
        <v>158</v>
      </c>
      <c r="N535" t="s">
        <v>327</v>
      </c>
      <c r="O535" t="s">
        <v>524</v>
      </c>
      <c r="P535">
        <v>2.511729700548717E-2</v>
      </c>
      <c r="Q535" t="s">
        <v>158</v>
      </c>
    </row>
    <row r="536" spans="9:17" x14ac:dyDescent="0.45">
      <c r="I536" t="s">
        <v>215</v>
      </c>
      <c r="J536" t="s">
        <v>525</v>
      </c>
      <c r="K536">
        <v>0.34146838377107391</v>
      </c>
      <c r="L536" t="s">
        <v>158</v>
      </c>
      <c r="N536" t="s">
        <v>327</v>
      </c>
      <c r="O536" t="s">
        <v>525</v>
      </c>
      <c r="P536">
        <v>0.10200655793224644</v>
      </c>
      <c r="Q536" t="s">
        <v>158</v>
      </c>
    </row>
    <row r="537" spans="9:17" x14ac:dyDescent="0.45">
      <c r="I537" t="s">
        <v>215</v>
      </c>
      <c r="J537" t="s">
        <v>526</v>
      </c>
      <c r="K537">
        <v>1.8374244658515271E-2</v>
      </c>
      <c r="L537" t="s">
        <v>158</v>
      </c>
      <c r="N537" t="s">
        <v>327</v>
      </c>
      <c r="O537" t="s">
        <v>526</v>
      </c>
      <c r="P537">
        <v>9.9898262556306253E-2</v>
      </c>
      <c r="Q537" t="s">
        <v>158</v>
      </c>
    </row>
    <row r="538" spans="9:17" x14ac:dyDescent="0.45">
      <c r="I538" t="s">
        <v>215</v>
      </c>
      <c r="J538" t="s">
        <v>527</v>
      </c>
      <c r="K538">
        <v>4.8602694492167135E-2</v>
      </c>
      <c r="L538" t="s">
        <v>158</v>
      </c>
      <c r="N538" t="s">
        <v>327</v>
      </c>
      <c r="O538" t="s">
        <v>527</v>
      </c>
      <c r="P538">
        <v>2.7062481575208155E-2</v>
      </c>
      <c r="Q538" t="s">
        <v>158</v>
      </c>
    </row>
    <row r="539" spans="9:17" x14ac:dyDescent="0.45">
      <c r="I539" t="s">
        <v>216</v>
      </c>
      <c r="J539" t="s">
        <v>516</v>
      </c>
      <c r="K539">
        <v>0.27139347825855081</v>
      </c>
      <c r="L539" t="s">
        <v>158</v>
      </c>
      <c r="N539" t="s">
        <v>328</v>
      </c>
      <c r="O539" t="s">
        <v>516</v>
      </c>
      <c r="P539">
        <v>0.13031676761310057</v>
      </c>
      <c r="Q539" t="s">
        <v>158</v>
      </c>
    </row>
    <row r="540" spans="9:17" x14ac:dyDescent="0.45">
      <c r="I540" t="s">
        <v>216</v>
      </c>
      <c r="J540" t="s">
        <v>517</v>
      </c>
      <c r="K540">
        <v>4.7341391398334608E-3</v>
      </c>
      <c r="L540" t="s">
        <v>158</v>
      </c>
      <c r="N540" t="s">
        <v>328</v>
      </c>
      <c r="O540" t="s">
        <v>517</v>
      </c>
      <c r="P540">
        <v>0.14615460554936471</v>
      </c>
      <c r="Q540" t="s">
        <v>158</v>
      </c>
    </row>
    <row r="541" spans="9:17" x14ac:dyDescent="0.45">
      <c r="I541" t="s">
        <v>216</v>
      </c>
      <c r="J541" t="s">
        <v>518</v>
      </c>
      <c r="K541">
        <v>2.9143637196563592E-2</v>
      </c>
      <c r="L541" t="s">
        <v>158</v>
      </c>
      <c r="N541" t="s">
        <v>328</v>
      </c>
      <c r="O541" t="s">
        <v>518</v>
      </c>
      <c r="P541">
        <v>2.8199535049522471E-2</v>
      </c>
      <c r="Q541" t="s">
        <v>158</v>
      </c>
    </row>
    <row r="542" spans="9:17" x14ac:dyDescent="0.45">
      <c r="I542" t="s">
        <v>216</v>
      </c>
      <c r="J542" t="s">
        <v>519</v>
      </c>
      <c r="K542">
        <v>0.16146584856230994</v>
      </c>
      <c r="L542" t="s">
        <v>158</v>
      </c>
      <c r="N542" t="s">
        <v>328</v>
      </c>
      <c r="O542" t="s">
        <v>519</v>
      </c>
      <c r="P542">
        <v>8.8523805298845112E-2</v>
      </c>
      <c r="Q542" t="s">
        <v>158</v>
      </c>
    </row>
    <row r="543" spans="9:17" x14ac:dyDescent="0.45">
      <c r="I543" t="s">
        <v>216</v>
      </c>
      <c r="J543" t="s">
        <v>520</v>
      </c>
      <c r="K543">
        <v>0</v>
      </c>
      <c r="L543" t="s">
        <v>158</v>
      </c>
      <c r="N543" t="s">
        <v>328</v>
      </c>
      <c r="O543" t="s">
        <v>520</v>
      </c>
      <c r="P543">
        <v>0.10347234060199897</v>
      </c>
      <c r="Q543" t="s">
        <v>158</v>
      </c>
    </row>
    <row r="544" spans="9:17" x14ac:dyDescent="0.45">
      <c r="I544" t="s">
        <v>216</v>
      </c>
      <c r="J544" t="s">
        <v>521</v>
      </c>
      <c r="K544">
        <v>1.1915355323074677E-2</v>
      </c>
      <c r="L544" t="s">
        <v>158</v>
      </c>
      <c r="N544" t="s">
        <v>328</v>
      </c>
      <c r="O544" t="s">
        <v>521</v>
      </c>
      <c r="P544">
        <v>1.97032854149259E-2</v>
      </c>
      <c r="Q544" t="s">
        <v>158</v>
      </c>
    </row>
    <row r="545" spans="9:17" x14ac:dyDescent="0.45">
      <c r="I545" t="s">
        <v>216</v>
      </c>
      <c r="J545" t="s">
        <v>522</v>
      </c>
      <c r="K545">
        <v>0.1125629372040826</v>
      </c>
      <c r="L545" t="s">
        <v>158</v>
      </c>
      <c r="N545" t="s">
        <v>328</v>
      </c>
      <c r="O545" t="s">
        <v>522</v>
      </c>
      <c r="P545">
        <v>0.115210044907951</v>
      </c>
      <c r="Q545" t="s">
        <v>158</v>
      </c>
    </row>
    <row r="546" spans="9:17" x14ac:dyDescent="0.45">
      <c r="I546" t="s">
        <v>216</v>
      </c>
      <c r="J546" t="s">
        <v>523</v>
      </c>
      <c r="K546">
        <v>0</v>
      </c>
      <c r="L546" t="s">
        <v>158</v>
      </c>
      <c r="N546" t="s">
        <v>328</v>
      </c>
      <c r="O546" t="s">
        <v>523</v>
      </c>
      <c r="P546">
        <v>0.13463980384640506</v>
      </c>
      <c r="Q546" t="s">
        <v>158</v>
      </c>
    </row>
    <row r="547" spans="9:17" x14ac:dyDescent="0.45">
      <c r="I547" t="s">
        <v>216</v>
      </c>
      <c r="J547" t="s">
        <v>524</v>
      </c>
      <c r="K547">
        <v>3.2331573322059493E-3</v>
      </c>
      <c r="L547" t="s">
        <v>158</v>
      </c>
      <c r="N547" t="s">
        <v>328</v>
      </c>
      <c r="O547" t="s">
        <v>524</v>
      </c>
      <c r="P547">
        <v>2.3904953574229938E-2</v>
      </c>
      <c r="Q547" t="s">
        <v>158</v>
      </c>
    </row>
    <row r="548" spans="9:17" x14ac:dyDescent="0.45">
      <c r="I548" t="s">
        <v>216</v>
      </c>
      <c r="J548" t="s">
        <v>525</v>
      </c>
      <c r="K548">
        <v>0.3406735899605513</v>
      </c>
      <c r="L548" t="s">
        <v>158</v>
      </c>
      <c r="N548" t="s">
        <v>328</v>
      </c>
      <c r="O548" t="s">
        <v>525</v>
      </c>
      <c r="P548">
        <v>9.1154062219422641E-2</v>
      </c>
      <c r="Q548" t="s">
        <v>158</v>
      </c>
    </row>
    <row r="549" spans="9:17" x14ac:dyDescent="0.45">
      <c r="I549" t="s">
        <v>216</v>
      </c>
      <c r="J549" t="s">
        <v>526</v>
      </c>
      <c r="K549">
        <v>1.7945608027198908E-2</v>
      </c>
      <c r="L549" t="s">
        <v>158</v>
      </c>
      <c r="N549" t="s">
        <v>328</v>
      </c>
      <c r="O549" t="s">
        <v>526</v>
      </c>
      <c r="P549">
        <v>9.6307421071772925E-2</v>
      </c>
      <c r="Q549" t="s">
        <v>158</v>
      </c>
    </row>
    <row r="550" spans="9:17" x14ac:dyDescent="0.45">
      <c r="I550" t="s">
        <v>216</v>
      </c>
      <c r="J550" t="s">
        <v>527</v>
      </c>
      <c r="K550">
        <v>4.693224899545647E-2</v>
      </c>
      <c r="L550" t="s">
        <v>158</v>
      </c>
      <c r="N550" t="s">
        <v>328</v>
      </c>
      <c r="O550" t="s">
        <v>527</v>
      </c>
      <c r="P550">
        <v>2.24133748523089E-2</v>
      </c>
      <c r="Q550" t="s">
        <v>158</v>
      </c>
    </row>
    <row r="551" spans="9:17" x14ac:dyDescent="0.45">
      <c r="I551" t="s">
        <v>217</v>
      </c>
      <c r="J551" t="s">
        <v>516</v>
      </c>
      <c r="K551">
        <v>0.2674616676581073</v>
      </c>
      <c r="L551" t="s">
        <v>158</v>
      </c>
      <c r="N551" t="s">
        <v>329</v>
      </c>
      <c r="O551" t="s">
        <v>516</v>
      </c>
      <c r="P551">
        <v>0.13546777812488328</v>
      </c>
      <c r="Q551" t="s">
        <v>158</v>
      </c>
    </row>
    <row r="552" spans="9:17" x14ac:dyDescent="0.45">
      <c r="I552" t="s">
        <v>217</v>
      </c>
      <c r="J552" t="s">
        <v>517</v>
      </c>
      <c r="K552">
        <v>4.3282320117502202E-3</v>
      </c>
      <c r="L552" t="s">
        <v>158</v>
      </c>
      <c r="N552" t="s">
        <v>329</v>
      </c>
      <c r="O552" t="s">
        <v>517</v>
      </c>
      <c r="P552">
        <v>0.1609828189402133</v>
      </c>
      <c r="Q552" t="s">
        <v>158</v>
      </c>
    </row>
    <row r="553" spans="9:17" x14ac:dyDescent="0.45">
      <c r="I553" t="s">
        <v>217</v>
      </c>
      <c r="J553" t="s">
        <v>518</v>
      </c>
      <c r="K553">
        <v>2.7628319481034839E-2</v>
      </c>
      <c r="L553" t="s">
        <v>158</v>
      </c>
      <c r="N553" t="s">
        <v>329</v>
      </c>
      <c r="O553" t="s">
        <v>518</v>
      </c>
      <c r="P553">
        <v>2.5660146683996698E-2</v>
      </c>
      <c r="Q553" t="s">
        <v>158</v>
      </c>
    </row>
    <row r="554" spans="9:17" x14ac:dyDescent="0.45">
      <c r="I554" t="s">
        <v>217</v>
      </c>
      <c r="J554" t="s">
        <v>519</v>
      </c>
      <c r="K554">
        <v>0.16646249594720233</v>
      </c>
      <c r="L554" t="s">
        <v>158</v>
      </c>
      <c r="N554" t="s">
        <v>329</v>
      </c>
      <c r="O554" t="s">
        <v>519</v>
      </c>
      <c r="P554">
        <v>8.175361571012113E-2</v>
      </c>
      <c r="Q554" t="s">
        <v>158</v>
      </c>
    </row>
    <row r="555" spans="9:17" x14ac:dyDescent="0.45">
      <c r="I555" t="s">
        <v>217</v>
      </c>
      <c r="J555" t="s">
        <v>520</v>
      </c>
      <c r="K555">
        <v>0</v>
      </c>
      <c r="L555" t="s">
        <v>158</v>
      </c>
      <c r="N555" t="s">
        <v>329</v>
      </c>
      <c r="O555" t="s">
        <v>520</v>
      </c>
      <c r="P555">
        <v>0.10448054795773293</v>
      </c>
      <c r="Q555" t="s">
        <v>158</v>
      </c>
    </row>
    <row r="556" spans="9:17" x14ac:dyDescent="0.45">
      <c r="I556" t="s">
        <v>217</v>
      </c>
      <c r="J556" t="s">
        <v>521</v>
      </c>
      <c r="K556">
        <v>1.1912105170300311E-2</v>
      </c>
      <c r="L556" t="s">
        <v>158</v>
      </c>
      <c r="N556" t="s">
        <v>329</v>
      </c>
      <c r="O556" t="s">
        <v>521</v>
      </c>
      <c r="P556">
        <v>1.5571198850125281E-2</v>
      </c>
      <c r="Q556" t="s">
        <v>158</v>
      </c>
    </row>
    <row r="557" spans="9:17" x14ac:dyDescent="0.45">
      <c r="I557" t="s">
        <v>217</v>
      </c>
      <c r="J557" t="s">
        <v>522</v>
      </c>
      <c r="K557">
        <v>0.11293622952606555</v>
      </c>
      <c r="L557" t="s">
        <v>158</v>
      </c>
      <c r="N557" t="s">
        <v>329</v>
      </c>
      <c r="O557" t="s">
        <v>522</v>
      </c>
      <c r="P557">
        <v>0.11756811505292593</v>
      </c>
      <c r="Q557" t="s">
        <v>158</v>
      </c>
    </row>
    <row r="558" spans="9:17" x14ac:dyDescent="0.45">
      <c r="I558" t="s">
        <v>217</v>
      </c>
      <c r="J558" t="s">
        <v>523</v>
      </c>
      <c r="K558">
        <v>0</v>
      </c>
      <c r="L558" t="s">
        <v>158</v>
      </c>
      <c r="N558" t="s">
        <v>329</v>
      </c>
      <c r="O558" t="s">
        <v>523</v>
      </c>
      <c r="P558">
        <v>0.13586752666590882</v>
      </c>
      <c r="Q558" t="s">
        <v>158</v>
      </c>
    </row>
    <row r="559" spans="9:17" x14ac:dyDescent="0.45">
      <c r="I559" t="s">
        <v>217</v>
      </c>
      <c r="J559" t="s">
        <v>524</v>
      </c>
      <c r="K559">
        <v>3.1387927203798934E-3</v>
      </c>
      <c r="L559" t="s">
        <v>158</v>
      </c>
      <c r="N559" t="s">
        <v>329</v>
      </c>
      <c r="O559" t="s">
        <v>524</v>
      </c>
      <c r="P559">
        <v>2.2056196768175263E-2</v>
      </c>
      <c r="Q559" t="s">
        <v>158</v>
      </c>
    </row>
    <row r="560" spans="9:17" x14ac:dyDescent="0.45">
      <c r="I560" t="s">
        <v>217</v>
      </c>
      <c r="J560" t="s">
        <v>525</v>
      </c>
      <c r="K560">
        <v>0.34328184781262916</v>
      </c>
      <c r="L560" t="s">
        <v>158</v>
      </c>
      <c r="N560" t="s">
        <v>329</v>
      </c>
      <c r="O560" t="s">
        <v>525</v>
      </c>
      <c r="P560">
        <v>8.8374036732950176E-2</v>
      </c>
      <c r="Q560" t="s">
        <v>158</v>
      </c>
    </row>
    <row r="561" spans="9:17" x14ac:dyDescent="0.45">
      <c r="I561" t="s">
        <v>217</v>
      </c>
      <c r="J561" t="s">
        <v>526</v>
      </c>
      <c r="K561">
        <v>1.6402273293477869E-2</v>
      </c>
      <c r="L561" t="s">
        <v>158</v>
      </c>
      <c r="N561" t="s">
        <v>329</v>
      </c>
      <c r="O561" t="s">
        <v>526</v>
      </c>
      <c r="P561">
        <v>9.8546556181000347E-2</v>
      </c>
      <c r="Q561" t="s">
        <v>158</v>
      </c>
    </row>
    <row r="562" spans="9:17" x14ac:dyDescent="0.45">
      <c r="I562" t="s">
        <v>217</v>
      </c>
      <c r="J562" t="s">
        <v>527</v>
      </c>
      <c r="K562">
        <v>4.6448036378878323E-2</v>
      </c>
      <c r="L562" t="s">
        <v>158</v>
      </c>
      <c r="N562" t="s">
        <v>329</v>
      </c>
      <c r="O562" t="s">
        <v>527</v>
      </c>
      <c r="P562">
        <v>1.3671462331828971E-2</v>
      </c>
      <c r="Q562" t="s">
        <v>158</v>
      </c>
    </row>
    <row r="563" spans="9:17" x14ac:dyDescent="0.45">
      <c r="I563" t="s">
        <v>218</v>
      </c>
      <c r="J563" t="s">
        <v>516</v>
      </c>
      <c r="K563">
        <v>0.28862054548317256</v>
      </c>
      <c r="L563" t="s">
        <v>158</v>
      </c>
      <c r="N563" t="s">
        <v>330</v>
      </c>
      <c r="O563" t="s">
        <v>516</v>
      </c>
      <c r="P563">
        <v>0.11565217625082107</v>
      </c>
      <c r="Q563" t="s">
        <v>158</v>
      </c>
    </row>
    <row r="564" spans="9:17" x14ac:dyDescent="0.45">
      <c r="I564" t="s">
        <v>218</v>
      </c>
      <c r="J564" t="s">
        <v>517</v>
      </c>
      <c r="K564">
        <v>7.3012655663093739E-3</v>
      </c>
      <c r="L564" t="s">
        <v>158</v>
      </c>
      <c r="N564" t="s">
        <v>330</v>
      </c>
      <c r="O564" t="s">
        <v>517</v>
      </c>
      <c r="P564">
        <v>0.11144280373179581</v>
      </c>
      <c r="Q564" t="s">
        <v>158</v>
      </c>
    </row>
    <row r="565" spans="9:17" x14ac:dyDescent="0.45">
      <c r="I565" t="s">
        <v>218</v>
      </c>
      <c r="J565" t="s">
        <v>518</v>
      </c>
      <c r="K565">
        <v>3.8914004736014564E-2</v>
      </c>
      <c r="L565" t="s">
        <v>158</v>
      </c>
      <c r="N565" t="s">
        <v>330</v>
      </c>
      <c r="O565" t="s">
        <v>518</v>
      </c>
      <c r="P565">
        <v>2.0758680854855358E-2</v>
      </c>
      <c r="Q565" t="s">
        <v>158</v>
      </c>
    </row>
    <row r="566" spans="9:17" x14ac:dyDescent="0.45">
      <c r="I566" t="s">
        <v>218</v>
      </c>
      <c r="J566" t="s">
        <v>519</v>
      </c>
      <c r="K566">
        <v>0.14135085361081129</v>
      </c>
      <c r="L566" t="s">
        <v>158</v>
      </c>
      <c r="N566" t="s">
        <v>330</v>
      </c>
      <c r="O566" t="s">
        <v>519</v>
      </c>
      <c r="P566">
        <v>0.115219329890098</v>
      </c>
      <c r="Q566" t="s">
        <v>158</v>
      </c>
    </row>
    <row r="567" spans="9:17" x14ac:dyDescent="0.45">
      <c r="I567" t="s">
        <v>218</v>
      </c>
      <c r="J567" t="s">
        <v>520</v>
      </c>
      <c r="K567">
        <v>0</v>
      </c>
      <c r="L567" t="s">
        <v>158</v>
      </c>
      <c r="N567" t="s">
        <v>330</v>
      </c>
      <c r="O567" t="s">
        <v>520</v>
      </c>
      <c r="P567">
        <v>0.11708045854784375</v>
      </c>
      <c r="Q567" t="s">
        <v>158</v>
      </c>
    </row>
    <row r="568" spans="9:17" x14ac:dyDescent="0.45">
      <c r="I568" t="s">
        <v>218</v>
      </c>
      <c r="J568" t="s">
        <v>521</v>
      </c>
      <c r="K568">
        <v>1.3841927760967133E-2</v>
      </c>
      <c r="L568" t="s">
        <v>158</v>
      </c>
      <c r="N568" t="s">
        <v>330</v>
      </c>
      <c r="O568" t="s">
        <v>521</v>
      </c>
      <c r="P568">
        <v>2.2632851937948881E-2</v>
      </c>
      <c r="Q568" t="s">
        <v>158</v>
      </c>
    </row>
    <row r="569" spans="9:17" x14ac:dyDescent="0.45">
      <c r="I569" t="s">
        <v>218</v>
      </c>
      <c r="J569" t="s">
        <v>522</v>
      </c>
      <c r="K569">
        <v>8.4808060511637584E-2</v>
      </c>
      <c r="L569" t="s">
        <v>158</v>
      </c>
      <c r="N569" t="s">
        <v>330</v>
      </c>
      <c r="O569" t="s">
        <v>522</v>
      </c>
      <c r="P569">
        <v>0.1132275351413167</v>
      </c>
      <c r="Q569" t="s">
        <v>158</v>
      </c>
    </row>
    <row r="570" spans="9:17" x14ac:dyDescent="0.45">
      <c r="I570" t="s">
        <v>218</v>
      </c>
      <c r="J570" t="s">
        <v>523</v>
      </c>
      <c r="K570">
        <v>0</v>
      </c>
      <c r="L570" t="s">
        <v>158</v>
      </c>
      <c r="N570" t="s">
        <v>330</v>
      </c>
      <c r="O570" t="s">
        <v>523</v>
      </c>
      <c r="P570">
        <v>0.11526930633229759</v>
      </c>
      <c r="Q570" t="s">
        <v>158</v>
      </c>
    </row>
    <row r="571" spans="9:17" x14ac:dyDescent="0.45">
      <c r="I571" t="s">
        <v>218</v>
      </c>
      <c r="J571" t="s">
        <v>524</v>
      </c>
      <c r="K571">
        <v>3.4442842187839776E-3</v>
      </c>
      <c r="L571" t="s">
        <v>158</v>
      </c>
      <c r="N571" t="s">
        <v>330</v>
      </c>
      <c r="O571" t="s">
        <v>524</v>
      </c>
      <c r="P571">
        <v>2.0418947946230882E-2</v>
      </c>
      <c r="Q571" t="s">
        <v>158</v>
      </c>
    </row>
    <row r="572" spans="9:17" x14ac:dyDescent="0.45">
      <c r="I572" t="s">
        <v>218</v>
      </c>
      <c r="J572" t="s">
        <v>525</v>
      </c>
      <c r="K572">
        <v>0.34943723536447674</v>
      </c>
      <c r="L572" t="s">
        <v>158</v>
      </c>
      <c r="N572" t="s">
        <v>330</v>
      </c>
      <c r="O572" t="s">
        <v>525</v>
      </c>
      <c r="P572">
        <v>0.11379622373411408</v>
      </c>
      <c r="Q572" t="s">
        <v>158</v>
      </c>
    </row>
    <row r="573" spans="9:17" x14ac:dyDescent="0.45">
      <c r="I573" t="s">
        <v>218</v>
      </c>
      <c r="J573" t="s">
        <v>526</v>
      </c>
      <c r="K573">
        <v>2.25099518092674E-2</v>
      </c>
      <c r="L573" t="s">
        <v>158</v>
      </c>
      <c r="N573" t="s">
        <v>330</v>
      </c>
      <c r="O573" t="s">
        <v>526</v>
      </c>
      <c r="P573">
        <v>0.11276096992974939</v>
      </c>
      <c r="Q573" t="s">
        <v>158</v>
      </c>
    </row>
    <row r="574" spans="9:17" x14ac:dyDescent="0.45">
      <c r="I574" t="s">
        <v>218</v>
      </c>
      <c r="J574" t="s">
        <v>527</v>
      </c>
      <c r="K574">
        <v>4.977187093840281E-2</v>
      </c>
      <c r="L574" t="s">
        <v>158</v>
      </c>
      <c r="N574" t="s">
        <v>330</v>
      </c>
      <c r="O574" t="s">
        <v>527</v>
      </c>
      <c r="P574">
        <v>2.174071570264274E-2</v>
      </c>
      <c r="Q574" t="s">
        <v>158</v>
      </c>
    </row>
    <row r="575" spans="9:17" x14ac:dyDescent="0.45">
      <c r="I575" t="s">
        <v>219</v>
      </c>
      <c r="J575" t="s">
        <v>516</v>
      </c>
      <c r="K575">
        <v>0.26111208762187088</v>
      </c>
      <c r="L575" t="s">
        <v>158</v>
      </c>
      <c r="N575" t="s">
        <v>331</v>
      </c>
      <c r="O575" t="s">
        <v>516</v>
      </c>
      <c r="P575">
        <v>0.16885309545586016</v>
      </c>
      <c r="Q575" t="s">
        <v>158</v>
      </c>
    </row>
    <row r="576" spans="9:17" x14ac:dyDescent="0.45">
      <c r="I576" t="s">
        <v>219</v>
      </c>
      <c r="J576" t="s">
        <v>517</v>
      </c>
      <c r="K576">
        <v>4.3342219752729614E-3</v>
      </c>
      <c r="L576" t="s">
        <v>158</v>
      </c>
      <c r="N576" t="s">
        <v>331</v>
      </c>
      <c r="O576" t="s">
        <v>517</v>
      </c>
      <c r="P576">
        <v>0.13576922801253041</v>
      </c>
      <c r="Q576" t="s">
        <v>158</v>
      </c>
    </row>
    <row r="577" spans="9:17" x14ac:dyDescent="0.45">
      <c r="I577" t="s">
        <v>219</v>
      </c>
      <c r="J577" t="s">
        <v>518</v>
      </c>
      <c r="K577">
        <v>2.7219538028554268E-2</v>
      </c>
      <c r="L577" t="s">
        <v>158</v>
      </c>
      <c r="N577" t="s">
        <v>331</v>
      </c>
      <c r="O577" t="s">
        <v>518</v>
      </c>
      <c r="P577">
        <v>3.005651033348793E-2</v>
      </c>
      <c r="Q577" t="s">
        <v>158</v>
      </c>
    </row>
    <row r="578" spans="9:17" x14ac:dyDescent="0.45">
      <c r="I578" t="s">
        <v>219</v>
      </c>
      <c r="J578" t="s">
        <v>519</v>
      </c>
      <c r="K578">
        <v>0.17113736611504976</v>
      </c>
      <c r="L578" t="s">
        <v>158</v>
      </c>
      <c r="N578" t="s">
        <v>331</v>
      </c>
      <c r="O578" t="s">
        <v>519</v>
      </c>
      <c r="P578">
        <v>8.6575204117062696E-2</v>
      </c>
      <c r="Q578" t="s">
        <v>158</v>
      </c>
    </row>
    <row r="579" spans="9:17" x14ac:dyDescent="0.45">
      <c r="I579" t="s">
        <v>219</v>
      </c>
      <c r="J579" t="s">
        <v>520</v>
      </c>
      <c r="K579">
        <v>0</v>
      </c>
      <c r="L579" t="s">
        <v>158</v>
      </c>
      <c r="N579" t="s">
        <v>331</v>
      </c>
      <c r="O579" t="s">
        <v>520</v>
      </c>
      <c r="P579">
        <v>7.9509030587793253E-2</v>
      </c>
      <c r="Q579" t="s">
        <v>158</v>
      </c>
    </row>
    <row r="580" spans="9:17" x14ac:dyDescent="0.45">
      <c r="I580" t="s">
        <v>219</v>
      </c>
      <c r="J580" t="s">
        <v>521</v>
      </c>
      <c r="K580">
        <v>1.2661389414416035E-2</v>
      </c>
      <c r="L580" t="s">
        <v>158</v>
      </c>
      <c r="N580" t="s">
        <v>331</v>
      </c>
      <c r="O580" t="s">
        <v>521</v>
      </c>
      <c r="P580">
        <v>1.518652961327762E-2</v>
      </c>
      <c r="Q580" t="s">
        <v>158</v>
      </c>
    </row>
    <row r="581" spans="9:17" x14ac:dyDescent="0.45">
      <c r="I581" t="s">
        <v>219</v>
      </c>
      <c r="J581" t="s">
        <v>522</v>
      </c>
      <c r="K581">
        <v>0.10494901997405873</v>
      </c>
      <c r="L581" t="s">
        <v>158</v>
      </c>
      <c r="N581" t="s">
        <v>331</v>
      </c>
      <c r="O581" t="s">
        <v>522</v>
      </c>
      <c r="P581">
        <v>0.12728490943418949</v>
      </c>
      <c r="Q581" t="s">
        <v>158</v>
      </c>
    </row>
    <row r="582" spans="9:17" x14ac:dyDescent="0.45">
      <c r="I582" t="s">
        <v>219</v>
      </c>
      <c r="J582" t="s">
        <v>523</v>
      </c>
      <c r="K582">
        <v>0</v>
      </c>
      <c r="L582" t="s">
        <v>158</v>
      </c>
      <c r="N582" t="s">
        <v>331</v>
      </c>
      <c r="O582" t="s">
        <v>523</v>
      </c>
      <c r="P582">
        <v>0.1143825805666976</v>
      </c>
      <c r="Q582" t="s">
        <v>158</v>
      </c>
    </row>
    <row r="583" spans="9:17" x14ac:dyDescent="0.45">
      <c r="I583" t="s">
        <v>219</v>
      </c>
      <c r="J583" t="s">
        <v>524</v>
      </c>
      <c r="K583">
        <v>2.8534500224581699E-3</v>
      </c>
      <c r="L583" t="s">
        <v>158</v>
      </c>
      <c r="N583" t="s">
        <v>331</v>
      </c>
      <c r="O583" t="s">
        <v>524</v>
      </c>
      <c r="P583">
        <v>2.2987991451835377E-2</v>
      </c>
      <c r="Q583" t="s">
        <v>158</v>
      </c>
    </row>
    <row r="584" spans="9:17" x14ac:dyDescent="0.45">
      <c r="I584" t="s">
        <v>219</v>
      </c>
      <c r="J584" t="s">
        <v>525</v>
      </c>
      <c r="K584">
        <v>0.35189639032354486</v>
      </c>
      <c r="L584" t="s">
        <v>158</v>
      </c>
      <c r="N584" t="s">
        <v>331</v>
      </c>
      <c r="O584" t="s">
        <v>525</v>
      </c>
      <c r="P584">
        <v>0.12590312637791237</v>
      </c>
      <c r="Q584" t="s">
        <v>158</v>
      </c>
    </row>
    <row r="585" spans="9:17" x14ac:dyDescent="0.45">
      <c r="I585" t="s">
        <v>219</v>
      </c>
      <c r="J585" t="s">
        <v>526</v>
      </c>
      <c r="K585">
        <v>1.5498852353634865E-2</v>
      </c>
      <c r="L585" t="s">
        <v>158</v>
      </c>
      <c r="N585" t="s">
        <v>331</v>
      </c>
      <c r="O585" t="s">
        <v>526</v>
      </c>
      <c r="P585">
        <v>7.435221370083285E-2</v>
      </c>
      <c r="Q585" t="s">
        <v>158</v>
      </c>
    </row>
    <row r="586" spans="9:17" x14ac:dyDescent="0.45">
      <c r="I586" t="s">
        <v>219</v>
      </c>
      <c r="J586" t="s">
        <v>527</v>
      </c>
      <c r="K586">
        <v>4.8337684170973755E-2</v>
      </c>
      <c r="L586" t="s">
        <v>158</v>
      </c>
      <c r="N586" t="s">
        <v>331</v>
      </c>
      <c r="O586" t="s">
        <v>527</v>
      </c>
      <c r="P586">
        <v>1.9139580348404312E-2</v>
      </c>
      <c r="Q586" t="s">
        <v>158</v>
      </c>
    </row>
    <row r="587" spans="9:17" x14ac:dyDescent="0.45">
      <c r="I587" t="s">
        <v>220</v>
      </c>
      <c r="J587" t="s">
        <v>516</v>
      </c>
      <c r="K587">
        <v>0.25635116828954019</v>
      </c>
      <c r="L587" t="s">
        <v>158</v>
      </c>
      <c r="N587" t="s">
        <v>332</v>
      </c>
      <c r="O587" t="s">
        <v>516</v>
      </c>
      <c r="P587">
        <v>0.18443771593916816</v>
      </c>
      <c r="Q587" t="s">
        <v>158</v>
      </c>
    </row>
    <row r="588" spans="9:17" x14ac:dyDescent="0.45">
      <c r="I588" t="s">
        <v>220</v>
      </c>
      <c r="J588" t="s">
        <v>517</v>
      </c>
      <c r="K588">
        <v>4.9368106332268145E-3</v>
      </c>
      <c r="L588" t="s">
        <v>158</v>
      </c>
      <c r="N588" t="s">
        <v>332</v>
      </c>
      <c r="O588" t="s">
        <v>517</v>
      </c>
      <c r="P588">
        <v>0.12989107213386411</v>
      </c>
      <c r="Q588" t="s">
        <v>158</v>
      </c>
    </row>
    <row r="589" spans="9:17" x14ac:dyDescent="0.45">
      <c r="I589" t="s">
        <v>220</v>
      </c>
      <c r="J589" t="s">
        <v>518</v>
      </c>
      <c r="K589">
        <v>2.8939446711480774E-2</v>
      </c>
      <c r="L589" t="s">
        <v>158</v>
      </c>
      <c r="N589" t="s">
        <v>332</v>
      </c>
      <c r="O589" t="s">
        <v>518</v>
      </c>
      <c r="P589">
        <v>3.2129392392001258E-2</v>
      </c>
      <c r="Q589" t="s">
        <v>158</v>
      </c>
    </row>
    <row r="590" spans="9:17" x14ac:dyDescent="0.45">
      <c r="I590" t="s">
        <v>220</v>
      </c>
      <c r="J590" t="s">
        <v>519</v>
      </c>
      <c r="K590">
        <v>0.1746612201079549</v>
      </c>
      <c r="L590" t="s">
        <v>158</v>
      </c>
      <c r="N590" t="s">
        <v>332</v>
      </c>
      <c r="O590" t="s">
        <v>519</v>
      </c>
      <c r="P590">
        <v>8.902073112617763E-2</v>
      </c>
      <c r="Q590" t="s">
        <v>158</v>
      </c>
    </row>
    <row r="591" spans="9:17" x14ac:dyDescent="0.45">
      <c r="I591" t="s">
        <v>220</v>
      </c>
      <c r="J591" t="s">
        <v>520</v>
      </c>
      <c r="K591">
        <v>0</v>
      </c>
      <c r="L591" t="s">
        <v>158</v>
      </c>
      <c r="N591" t="s">
        <v>332</v>
      </c>
      <c r="O591" t="s">
        <v>520</v>
      </c>
      <c r="P591">
        <v>7.3967100514780088E-2</v>
      </c>
      <c r="Q591" t="s">
        <v>158</v>
      </c>
    </row>
    <row r="592" spans="9:17" x14ac:dyDescent="0.45">
      <c r="I592" t="s">
        <v>220</v>
      </c>
      <c r="J592" t="s">
        <v>521</v>
      </c>
      <c r="K592">
        <v>1.389977055293121E-2</v>
      </c>
      <c r="L592" t="s">
        <v>158</v>
      </c>
      <c r="N592" t="s">
        <v>332</v>
      </c>
      <c r="O592" t="s">
        <v>521</v>
      </c>
      <c r="P592">
        <v>1.4850818392772875E-2</v>
      </c>
      <c r="Q592" t="s">
        <v>158</v>
      </c>
    </row>
    <row r="593" spans="9:17" x14ac:dyDescent="0.45">
      <c r="I593" t="s">
        <v>220</v>
      </c>
      <c r="J593" t="s">
        <v>522</v>
      </c>
      <c r="K593">
        <v>0.10355980297094115</v>
      </c>
      <c r="L593" t="s">
        <v>158</v>
      </c>
      <c r="N593" t="s">
        <v>332</v>
      </c>
      <c r="O593" t="s">
        <v>522</v>
      </c>
      <c r="P593">
        <v>0.1224277214898943</v>
      </c>
      <c r="Q593" t="s">
        <v>158</v>
      </c>
    </row>
    <row r="594" spans="9:17" x14ac:dyDescent="0.45">
      <c r="I594" t="s">
        <v>220</v>
      </c>
      <c r="J594" t="s">
        <v>523</v>
      </c>
      <c r="K594">
        <v>0</v>
      </c>
      <c r="L594" t="s">
        <v>158</v>
      </c>
      <c r="N594" t="s">
        <v>332</v>
      </c>
      <c r="O594" t="s">
        <v>523</v>
      </c>
      <c r="P594">
        <v>0.10378744476372101</v>
      </c>
      <c r="Q594" t="s">
        <v>158</v>
      </c>
    </row>
    <row r="595" spans="9:17" x14ac:dyDescent="0.45">
      <c r="I595" t="s">
        <v>220</v>
      </c>
      <c r="J595" t="s">
        <v>524</v>
      </c>
      <c r="K595">
        <v>2.93279103758634E-3</v>
      </c>
      <c r="L595" t="s">
        <v>158</v>
      </c>
      <c r="N595" t="s">
        <v>332</v>
      </c>
      <c r="O595" t="s">
        <v>524</v>
      </c>
      <c r="P595">
        <v>2.185351005420923E-2</v>
      </c>
      <c r="Q595" t="s">
        <v>158</v>
      </c>
    </row>
    <row r="596" spans="9:17" x14ac:dyDescent="0.45">
      <c r="I596" t="s">
        <v>220</v>
      </c>
      <c r="J596" t="s">
        <v>525</v>
      </c>
      <c r="K596">
        <v>0.34864760265809897</v>
      </c>
      <c r="L596" t="s">
        <v>158</v>
      </c>
      <c r="N596" t="s">
        <v>332</v>
      </c>
      <c r="O596" t="s">
        <v>525</v>
      </c>
      <c r="P596">
        <v>0.12958027897473456</v>
      </c>
      <c r="Q596" t="s">
        <v>158</v>
      </c>
    </row>
    <row r="597" spans="9:17" x14ac:dyDescent="0.45">
      <c r="I597" t="s">
        <v>220</v>
      </c>
      <c r="J597" t="s">
        <v>526</v>
      </c>
      <c r="K597">
        <v>1.6027833838670156E-2</v>
      </c>
      <c r="L597" t="s">
        <v>158</v>
      </c>
      <c r="N597" t="s">
        <v>332</v>
      </c>
      <c r="O597" t="s">
        <v>526</v>
      </c>
      <c r="P597">
        <v>7.4920994792191498E-2</v>
      </c>
      <c r="Q597" t="s">
        <v>158</v>
      </c>
    </row>
    <row r="598" spans="9:17" x14ac:dyDescent="0.45">
      <c r="I598" t="s">
        <v>220</v>
      </c>
      <c r="J598" t="s">
        <v>527</v>
      </c>
      <c r="K598">
        <v>5.0043553199407523E-2</v>
      </c>
      <c r="L598" t="s">
        <v>158</v>
      </c>
      <c r="N598" t="s">
        <v>332</v>
      </c>
      <c r="O598" t="s">
        <v>527</v>
      </c>
      <c r="P598">
        <v>2.3133219426352269E-2</v>
      </c>
      <c r="Q598" t="s">
        <v>158</v>
      </c>
    </row>
    <row r="599" spans="9:17" x14ac:dyDescent="0.45">
      <c r="I599" t="s">
        <v>221</v>
      </c>
      <c r="J599" t="s">
        <v>516</v>
      </c>
      <c r="K599">
        <v>0.25837802215925637</v>
      </c>
      <c r="L599" t="s">
        <v>158</v>
      </c>
      <c r="N599" t="s">
        <v>333</v>
      </c>
      <c r="O599" t="s">
        <v>516</v>
      </c>
      <c r="P599">
        <v>0.14164770481991742</v>
      </c>
      <c r="Q599" t="s">
        <v>158</v>
      </c>
    </row>
    <row r="600" spans="9:17" x14ac:dyDescent="0.45">
      <c r="I600" t="s">
        <v>221</v>
      </c>
      <c r="J600" t="s">
        <v>517</v>
      </c>
      <c r="K600">
        <v>4.7127438563586213E-3</v>
      </c>
      <c r="L600" t="s">
        <v>158</v>
      </c>
      <c r="N600" t="s">
        <v>333</v>
      </c>
      <c r="O600" t="s">
        <v>517</v>
      </c>
      <c r="P600">
        <v>0.13464762417940374</v>
      </c>
      <c r="Q600" t="s">
        <v>158</v>
      </c>
    </row>
    <row r="601" spans="9:17" x14ac:dyDescent="0.45">
      <c r="I601" t="s">
        <v>221</v>
      </c>
      <c r="J601" t="s">
        <v>518</v>
      </c>
      <c r="K601">
        <v>2.878463549070721E-2</v>
      </c>
      <c r="L601" t="s">
        <v>158</v>
      </c>
      <c r="N601" t="s">
        <v>333</v>
      </c>
      <c r="O601" t="s">
        <v>518</v>
      </c>
      <c r="P601">
        <v>2.8853955742426461E-2</v>
      </c>
      <c r="Q601" t="s">
        <v>158</v>
      </c>
    </row>
    <row r="602" spans="9:17" x14ac:dyDescent="0.45">
      <c r="I602" t="s">
        <v>221</v>
      </c>
      <c r="J602" t="s">
        <v>519</v>
      </c>
      <c r="K602">
        <v>0.17392164901527898</v>
      </c>
      <c r="L602" t="s">
        <v>158</v>
      </c>
      <c r="N602" t="s">
        <v>333</v>
      </c>
      <c r="O602" t="s">
        <v>519</v>
      </c>
      <c r="P602">
        <v>9.2610036120891512E-2</v>
      </c>
      <c r="Q602" t="s">
        <v>158</v>
      </c>
    </row>
    <row r="603" spans="9:17" x14ac:dyDescent="0.45">
      <c r="I603" t="s">
        <v>221</v>
      </c>
      <c r="J603" t="s">
        <v>520</v>
      </c>
      <c r="K603">
        <v>0</v>
      </c>
      <c r="L603" t="s">
        <v>158</v>
      </c>
      <c r="N603" t="s">
        <v>333</v>
      </c>
      <c r="O603" t="s">
        <v>520</v>
      </c>
      <c r="P603">
        <v>8.3529999435437138E-2</v>
      </c>
      <c r="Q603" t="s">
        <v>158</v>
      </c>
    </row>
    <row r="604" spans="9:17" x14ac:dyDescent="0.45">
      <c r="I604" t="s">
        <v>221</v>
      </c>
      <c r="J604" t="s">
        <v>521</v>
      </c>
      <c r="K604">
        <v>1.4908258623877584E-2</v>
      </c>
      <c r="L604" t="s">
        <v>158</v>
      </c>
      <c r="N604" t="s">
        <v>333</v>
      </c>
      <c r="O604" t="s">
        <v>521</v>
      </c>
      <c r="P604">
        <v>1.7964627302550665E-2</v>
      </c>
      <c r="Q604" t="s">
        <v>158</v>
      </c>
    </row>
    <row r="605" spans="9:17" x14ac:dyDescent="0.45">
      <c r="I605" t="s">
        <v>221</v>
      </c>
      <c r="J605" t="s">
        <v>522</v>
      </c>
      <c r="K605">
        <v>0.10783514982454724</v>
      </c>
      <c r="L605" t="s">
        <v>158</v>
      </c>
      <c r="N605" t="s">
        <v>333</v>
      </c>
      <c r="O605" t="s">
        <v>522</v>
      </c>
      <c r="P605">
        <v>0.12065072243350727</v>
      </c>
      <c r="Q605" t="s">
        <v>158</v>
      </c>
    </row>
    <row r="606" spans="9:17" x14ac:dyDescent="0.45">
      <c r="I606" t="s">
        <v>221</v>
      </c>
      <c r="J606" t="s">
        <v>523</v>
      </c>
      <c r="K606">
        <v>0</v>
      </c>
      <c r="L606" t="s">
        <v>158</v>
      </c>
      <c r="N606" t="s">
        <v>333</v>
      </c>
      <c r="O606" t="s">
        <v>523</v>
      </c>
      <c r="P606">
        <v>0.11977791068064438</v>
      </c>
      <c r="Q606" t="s">
        <v>158</v>
      </c>
    </row>
    <row r="607" spans="9:17" x14ac:dyDescent="0.45">
      <c r="I607" t="s">
        <v>221</v>
      </c>
      <c r="J607" t="s">
        <v>524</v>
      </c>
      <c r="K607">
        <v>2.91306138984853E-3</v>
      </c>
      <c r="L607" t="s">
        <v>158</v>
      </c>
      <c r="N607" t="s">
        <v>333</v>
      </c>
      <c r="O607" t="s">
        <v>524</v>
      </c>
      <c r="P607">
        <v>2.4626838867144056E-2</v>
      </c>
      <c r="Q607" t="s">
        <v>158</v>
      </c>
    </row>
    <row r="608" spans="9:17" x14ac:dyDescent="0.45">
      <c r="I608" t="s">
        <v>221</v>
      </c>
      <c r="J608" t="s">
        <v>525</v>
      </c>
      <c r="K608">
        <v>0.34161859566138231</v>
      </c>
      <c r="L608" t="s">
        <v>158</v>
      </c>
      <c r="N608" t="s">
        <v>333</v>
      </c>
      <c r="O608" t="s">
        <v>525</v>
      </c>
      <c r="P608">
        <v>0.11541094746719162</v>
      </c>
      <c r="Q608" t="s">
        <v>158</v>
      </c>
    </row>
    <row r="609" spans="9:17" x14ac:dyDescent="0.45">
      <c r="I609" t="s">
        <v>221</v>
      </c>
      <c r="J609" t="s">
        <v>526</v>
      </c>
      <c r="K609">
        <v>1.6266031483887482E-2</v>
      </c>
      <c r="L609" t="s">
        <v>158</v>
      </c>
      <c r="N609" t="s">
        <v>333</v>
      </c>
      <c r="O609" t="s">
        <v>526</v>
      </c>
      <c r="P609">
        <v>9.6640787676801662E-2</v>
      </c>
      <c r="Q609" t="s">
        <v>158</v>
      </c>
    </row>
    <row r="610" spans="9:17" x14ac:dyDescent="0.45">
      <c r="I610" t="s">
        <v>221</v>
      </c>
      <c r="J610" t="s">
        <v>527</v>
      </c>
      <c r="K610">
        <v>5.0661852494688672E-2</v>
      </c>
      <c r="L610" t="s">
        <v>158</v>
      </c>
      <c r="N610" t="s">
        <v>333</v>
      </c>
      <c r="O610" t="s">
        <v>527</v>
      </c>
      <c r="P610">
        <v>2.3638845273918015E-2</v>
      </c>
      <c r="Q610" t="s">
        <v>158</v>
      </c>
    </row>
    <row r="611" spans="9:17" x14ac:dyDescent="0.45">
      <c r="I611" t="s">
        <v>222</v>
      </c>
      <c r="J611" t="s">
        <v>516</v>
      </c>
      <c r="K611">
        <v>0.27183662419498128</v>
      </c>
      <c r="L611" t="s">
        <v>158</v>
      </c>
      <c r="N611" t="s">
        <v>334</v>
      </c>
      <c r="O611" t="s">
        <v>516</v>
      </c>
      <c r="P611">
        <v>0.10917693881595232</v>
      </c>
      <c r="Q611" t="s">
        <v>158</v>
      </c>
    </row>
    <row r="612" spans="9:17" x14ac:dyDescent="0.45">
      <c r="I612" t="s">
        <v>222</v>
      </c>
      <c r="J612" t="s">
        <v>517</v>
      </c>
      <c r="K612">
        <v>5.1113025105591712E-3</v>
      </c>
      <c r="L612" t="s">
        <v>158</v>
      </c>
      <c r="N612" t="s">
        <v>334</v>
      </c>
      <c r="O612" t="s">
        <v>517</v>
      </c>
      <c r="P612">
        <v>0.13794925915176565</v>
      </c>
      <c r="Q612" t="s">
        <v>158</v>
      </c>
    </row>
    <row r="613" spans="9:17" x14ac:dyDescent="0.45">
      <c r="I613" t="s">
        <v>222</v>
      </c>
      <c r="J613" t="s">
        <v>518</v>
      </c>
      <c r="K613">
        <v>2.8759753322802378E-2</v>
      </c>
      <c r="L613" t="s">
        <v>158</v>
      </c>
      <c r="N613" t="s">
        <v>334</v>
      </c>
      <c r="O613" t="s">
        <v>518</v>
      </c>
      <c r="P613">
        <v>2.713902435514174E-2</v>
      </c>
      <c r="Q613" t="s">
        <v>158</v>
      </c>
    </row>
    <row r="614" spans="9:17" x14ac:dyDescent="0.45">
      <c r="I614" t="s">
        <v>222</v>
      </c>
      <c r="J614" t="s">
        <v>519</v>
      </c>
      <c r="K614">
        <v>0.16313178295839903</v>
      </c>
      <c r="L614" t="s">
        <v>158</v>
      </c>
      <c r="N614" t="s">
        <v>334</v>
      </c>
      <c r="O614" t="s">
        <v>519</v>
      </c>
      <c r="P614">
        <v>8.9737511841578937E-2</v>
      </c>
      <c r="Q614" t="s">
        <v>158</v>
      </c>
    </row>
    <row r="615" spans="9:17" x14ac:dyDescent="0.45">
      <c r="I615" t="s">
        <v>222</v>
      </c>
      <c r="J615" t="s">
        <v>520</v>
      </c>
      <c r="K615">
        <v>0</v>
      </c>
      <c r="L615" t="s">
        <v>158</v>
      </c>
      <c r="N615" t="s">
        <v>334</v>
      </c>
      <c r="O615" t="s">
        <v>520</v>
      </c>
      <c r="P615">
        <v>0.11074953815148718</v>
      </c>
      <c r="Q615" t="s">
        <v>158</v>
      </c>
    </row>
    <row r="616" spans="9:17" x14ac:dyDescent="0.45">
      <c r="I616" t="s">
        <v>222</v>
      </c>
      <c r="J616" t="s">
        <v>521</v>
      </c>
      <c r="K616">
        <v>1.2217082087098501E-2</v>
      </c>
      <c r="L616" t="s">
        <v>158</v>
      </c>
      <c r="N616" t="s">
        <v>334</v>
      </c>
      <c r="O616" t="s">
        <v>521</v>
      </c>
      <c r="P616">
        <v>2.2337456916725076E-2</v>
      </c>
      <c r="Q616" t="s">
        <v>158</v>
      </c>
    </row>
    <row r="617" spans="9:17" x14ac:dyDescent="0.45">
      <c r="I617" t="s">
        <v>222</v>
      </c>
      <c r="J617" t="s">
        <v>522</v>
      </c>
      <c r="K617">
        <v>0.1071466143408072</v>
      </c>
      <c r="L617" t="s">
        <v>158</v>
      </c>
      <c r="N617" t="s">
        <v>334</v>
      </c>
      <c r="O617" t="s">
        <v>522</v>
      </c>
      <c r="P617">
        <v>0.11161637304041799</v>
      </c>
      <c r="Q617" t="s">
        <v>158</v>
      </c>
    </row>
    <row r="618" spans="9:17" x14ac:dyDescent="0.45">
      <c r="I618" t="s">
        <v>222</v>
      </c>
      <c r="J618" t="s">
        <v>523</v>
      </c>
      <c r="K618">
        <v>0</v>
      </c>
      <c r="L618" t="s">
        <v>158</v>
      </c>
      <c r="N618" t="s">
        <v>334</v>
      </c>
      <c r="O618" t="s">
        <v>523</v>
      </c>
      <c r="P618">
        <v>0.13390937059803287</v>
      </c>
      <c r="Q618" t="s">
        <v>158</v>
      </c>
    </row>
    <row r="619" spans="9:17" x14ac:dyDescent="0.45">
      <c r="I619" t="s">
        <v>222</v>
      </c>
      <c r="J619" t="s">
        <v>524</v>
      </c>
      <c r="K619">
        <v>3.0290402465952006E-3</v>
      </c>
      <c r="L619" t="s">
        <v>158</v>
      </c>
      <c r="N619" t="s">
        <v>334</v>
      </c>
      <c r="O619" t="s">
        <v>524</v>
      </c>
      <c r="P619">
        <v>2.3936787951003832E-2</v>
      </c>
      <c r="Q619" t="s">
        <v>158</v>
      </c>
    </row>
    <row r="620" spans="9:17" x14ac:dyDescent="0.45">
      <c r="I620" t="s">
        <v>222</v>
      </c>
      <c r="J620" t="s">
        <v>525</v>
      </c>
      <c r="K620">
        <v>0.34166053946372221</v>
      </c>
      <c r="L620" t="s">
        <v>158</v>
      </c>
      <c r="N620" t="s">
        <v>334</v>
      </c>
      <c r="O620" t="s">
        <v>525</v>
      </c>
      <c r="P620">
        <v>9.6152550918394475E-2</v>
      </c>
      <c r="Q620" t="s">
        <v>158</v>
      </c>
    </row>
    <row r="621" spans="9:17" x14ac:dyDescent="0.45">
      <c r="I621" t="s">
        <v>222</v>
      </c>
      <c r="J621" t="s">
        <v>526</v>
      </c>
      <c r="K621">
        <v>1.8662485703975426E-2</v>
      </c>
      <c r="L621" t="s">
        <v>158</v>
      </c>
      <c r="N621" t="s">
        <v>334</v>
      </c>
      <c r="O621" t="s">
        <v>526</v>
      </c>
      <c r="P621">
        <v>0.11064294382916029</v>
      </c>
      <c r="Q621" t="s">
        <v>158</v>
      </c>
    </row>
    <row r="622" spans="9:17" x14ac:dyDescent="0.45">
      <c r="I622" t="s">
        <v>222</v>
      </c>
      <c r="J622" t="s">
        <v>527</v>
      </c>
      <c r="K622">
        <v>4.844477517089027E-2</v>
      </c>
      <c r="L622" t="s">
        <v>158</v>
      </c>
      <c r="N622" t="s">
        <v>334</v>
      </c>
      <c r="O622" t="s">
        <v>527</v>
      </c>
      <c r="P622">
        <v>2.6652244430152329E-2</v>
      </c>
      <c r="Q622" t="s">
        <v>158</v>
      </c>
    </row>
    <row r="623" spans="9:17" x14ac:dyDescent="0.45">
      <c r="I623" t="s">
        <v>223</v>
      </c>
      <c r="J623" t="s">
        <v>516</v>
      </c>
      <c r="K623">
        <v>0.26739666254400729</v>
      </c>
      <c r="L623" t="s">
        <v>158</v>
      </c>
      <c r="N623" t="s">
        <v>335</v>
      </c>
      <c r="O623" t="s">
        <v>516</v>
      </c>
      <c r="P623">
        <v>0.1221062515762803</v>
      </c>
      <c r="Q623" t="s">
        <v>158</v>
      </c>
    </row>
    <row r="624" spans="9:17" x14ac:dyDescent="0.45">
      <c r="I624" t="s">
        <v>223</v>
      </c>
      <c r="J624" t="s">
        <v>517</v>
      </c>
      <c r="K624">
        <v>4.7176380424963794E-3</v>
      </c>
      <c r="L624" t="s">
        <v>158</v>
      </c>
      <c r="N624" t="s">
        <v>335</v>
      </c>
      <c r="O624" t="s">
        <v>517</v>
      </c>
      <c r="P624">
        <v>0.13893250592282608</v>
      </c>
      <c r="Q624" t="s">
        <v>158</v>
      </c>
    </row>
    <row r="625" spans="9:17" x14ac:dyDescent="0.45">
      <c r="I625" t="s">
        <v>223</v>
      </c>
      <c r="J625" t="s">
        <v>518</v>
      </c>
      <c r="K625">
        <v>2.8396117291058721E-2</v>
      </c>
      <c r="L625" t="s">
        <v>158</v>
      </c>
      <c r="N625" t="s">
        <v>335</v>
      </c>
      <c r="O625" t="s">
        <v>518</v>
      </c>
      <c r="P625">
        <v>2.6778687210021811E-2</v>
      </c>
      <c r="Q625" t="s">
        <v>158</v>
      </c>
    </row>
    <row r="626" spans="9:17" x14ac:dyDescent="0.45">
      <c r="I626" t="s">
        <v>223</v>
      </c>
      <c r="J626" t="s">
        <v>519</v>
      </c>
      <c r="K626">
        <v>0.16800248821576419</v>
      </c>
      <c r="L626" t="s">
        <v>158</v>
      </c>
      <c r="N626" t="s">
        <v>335</v>
      </c>
      <c r="O626" t="s">
        <v>519</v>
      </c>
      <c r="P626">
        <v>8.9925379061573218E-2</v>
      </c>
      <c r="Q626" t="s">
        <v>158</v>
      </c>
    </row>
    <row r="627" spans="9:17" x14ac:dyDescent="0.45">
      <c r="I627" t="s">
        <v>223</v>
      </c>
      <c r="J627" t="s">
        <v>520</v>
      </c>
      <c r="K627">
        <v>0</v>
      </c>
      <c r="L627" t="s">
        <v>158</v>
      </c>
      <c r="N627" t="s">
        <v>335</v>
      </c>
      <c r="O627" t="s">
        <v>520</v>
      </c>
      <c r="P627">
        <v>0.10405134257377183</v>
      </c>
      <c r="Q627" t="s">
        <v>158</v>
      </c>
    </row>
    <row r="628" spans="9:17" x14ac:dyDescent="0.45">
      <c r="I628" t="s">
        <v>223</v>
      </c>
      <c r="J628" t="s">
        <v>521</v>
      </c>
      <c r="K628">
        <v>1.2795295262556038E-2</v>
      </c>
      <c r="L628" t="s">
        <v>158</v>
      </c>
      <c r="N628" t="s">
        <v>335</v>
      </c>
      <c r="O628" t="s">
        <v>521</v>
      </c>
      <c r="P628">
        <v>2.0737726746190805E-2</v>
      </c>
      <c r="Q628" t="s">
        <v>158</v>
      </c>
    </row>
    <row r="629" spans="9:17" x14ac:dyDescent="0.45">
      <c r="I629" t="s">
        <v>223</v>
      </c>
      <c r="J629" t="s">
        <v>522</v>
      </c>
      <c r="K629">
        <v>0.10637284760850202</v>
      </c>
      <c r="L629" t="s">
        <v>158</v>
      </c>
      <c r="N629" t="s">
        <v>335</v>
      </c>
      <c r="O629" t="s">
        <v>522</v>
      </c>
      <c r="P629">
        <v>0.11688875428509771</v>
      </c>
      <c r="Q629" t="s">
        <v>158</v>
      </c>
    </row>
    <row r="630" spans="9:17" x14ac:dyDescent="0.45">
      <c r="I630" t="s">
        <v>223</v>
      </c>
      <c r="J630" t="s">
        <v>523</v>
      </c>
      <c r="K630">
        <v>0</v>
      </c>
      <c r="L630" t="s">
        <v>158</v>
      </c>
      <c r="N630" t="s">
        <v>335</v>
      </c>
      <c r="O630" t="s">
        <v>523</v>
      </c>
      <c r="P630">
        <v>0.13668050361848913</v>
      </c>
      <c r="Q630" t="s">
        <v>158</v>
      </c>
    </row>
    <row r="631" spans="9:17" x14ac:dyDescent="0.45">
      <c r="I631" t="s">
        <v>223</v>
      </c>
      <c r="J631" t="s">
        <v>524</v>
      </c>
      <c r="K631">
        <v>2.9917917902453806E-3</v>
      </c>
      <c r="L631" t="s">
        <v>158</v>
      </c>
      <c r="N631" t="s">
        <v>335</v>
      </c>
      <c r="O631" t="s">
        <v>524</v>
      </c>
      <c r="P631">
        <v>2.3667621487459944E-2</v>
      </c>
      <c r="Q631" t="s">
        <v>158</v>
      </c>
    </row>
    <row r="632" spans="9:17" x14ac:dyDescent="0.45">
      <c r="I632" t="s">
        <v>223</v>
      </c>
      <c r="J632" t="s">
        <v>525</v>
      </c>
      <c r="K632">
        <v>0.34207278893377119</v>
      </c>
      <c r="L632" t="s">
        <v>158</v>
      </c>
      <c r="N632" t="s">
        <v>335</v>
      </c>
      <c r="O632" t="s">
        <v>525</v>
      </c>
      <c r="P632">
        <v>9.4517634845221535E-2</v>
      </c>
      <c r="Q632" t="s">
        <v>158</v>
      </c>
    </row>
    <row r="633" spans="9:17" x14ac:dyDescent="0.45">
      <c r="I633" t="s">
        <v>223</v>
      </c>
      <c r="J633" t="s">
        <v>526</v>
      </c>
      <c r="K633">
        <v>1.8498174312734657E-2</v>
      </c>
      <c r="L633" t="s">
        <v>158</v>
      </c>
      <c r="N633" t="s">
        <v>335</v>
      </c>
      <c r="O633" t="s">
        <v>526</v>
      </c>
      <c r="P633">
        <v>0.10369802162879911</v>
      </c>
      <c r="Q633" t="s">
        <v>158</v>
      </c>
    </row>
    <row r="634" spans="9:17" x14ac:dyDescent="0.45">
      <c r="I634" t="s">
        <v>223</v>
      </c>
      <c r="J634" t="s">
        <v>527</v>
      </c>
      <c r="K634">
        <v>4.8756195998693623E-2</v>
      </c>
      <c r="L634" t="s">
        <v>158</v>
      </c>
      <c r="N634" t="s">
        <v>335</v>
      </c>
      <c r="O634" t="s">
        <v>527</v>
      </c>
      <c r="P634">
        <v>2.2015571044095891E-2</v>
      </c>
      <c r="Q634" t="s">
        <v>158</v>
      </c>
    </row>
    <row r="635" spans="9:17" x14ac:dyDescent="0.45">
      <c r="I635" t="s">
        <v>224</v>
      </c>
      <c r="J635" t="s">
        <v>516</v>
      </c>
      <c r="K635">
        <v>0.26344353647887425</v>
      </c>
      <c r="L635" t="s">
        <v>158</v>
      </c>
      <c r="N635" t="s">
        <v>336</v>
      </c>
      <c r="O635" t="s">
        <v>516</v>
      </c>
      <c r="P635">
        <v>0.14618632961524569</v>
      </c>
      <c r="Q635" t="s">
        <v>158</v>
      </c>
    </row>
    <row r="636" spans="9:17" x14ac:dyDescent="0.45">
      <c r="I636" t="s">
        <v>224</v>
      </c>
      <c r="J636" t="s">
        <v>517</v>
      </c>
      <c r="K636">
        <v>4.0900313669811981E-3</v>
      </c>
      <c r="L636" t="s">
        <v>158</v>
      </c>
      <c r="N636" t="s">
        <v>336</v>
      </c>
      <c r="O636" t="s">
        <v>517</v>
      </c>
      <c r="P636">
        <v>0.14009472181945354</v>
      </c>
      <c r="Q636" t="s">
        <v>158</v>
      </c>
    </row>
    <row r="637" spans="9:17" x14ac:dyDescent="0.45">
      <c r="I637" t="s">
        <v>224</v>
      </c>
      <c r="J637" t="s">
        <v>518</v>
      </c>
      <c r="K637">
        <v>2.7995917868152805E-2</v>
      </c>
      <c r="L637" t="s">
        <v>158</v>
      </c>
      <c r="N637" t="s">
        <v>336</v>
      </c>
      <c r="O637" t="s">
        <v>518</v>
      </c>
      <c r="P637">
        <v>2.7545445108521596E-2</v>
      </c>
      <c r="Q637" t="s">
        <v>158</v>
      </c>
    </row>
    <row r="638" spans="9:17" x14ac:dyDescent="0.45">
      <c r="I638" t="s">
        <v>224</v>
      </c>
      <c r="J638" t="s">
        <v>519</v>
      </c>
      <c r="K638">
        <v>0.17205124213485073</v>
      </c>
      <c r="L638" t="s">
        <v>158</v>
      </c>
      <c r="N638" t="s">
        <v>336</v>
      </c>
      <c r="O638" t="s">
        <v>519</v>
      </c>
      <c r="P638">
        <v>9.5523481426037948E-2</v>
      </c>
      <c r="Q638" t="s">
        <v>158</v>
      </c>
    </row>
    <row r="639" spans="9:17" x14ac:dyDescent="0.45">
      <c r="I639" t="s">
        <v>224</v>
      </c>
      <c r="J639" t="s">
        <v>520</v>
      </c>
      <c r="K639">
        <v>0</v>
      </c>
      <c r="L639" t="s">
        <v>158</v>
      </c>
      <c r="N639" t="s">
        <v>336</v>
      </c>
      <c r="O639" t="s">
        <v>520</v>
      </c>
      <c r="P639">
        <v>9.8424193451417147E-2</v>
      </c>
      <c r="Q639" t="s">
        <v>158</v>
      </c>
    </row>
    <row r="640" spans="9:17" x14ac:dyDescent="0.45">
      <c r="I640" t="s">
        <v>224</v>
      </c>
      <c r="J640" t="s">
        <v>521</v>
      </c>
      <c r="K640">
        <v>1.3304138463128772E-2</v>
      </c>
      <c r="L640" t="s">
        <v>158</v>
      </c>
      <c r="N640" t="s">
        <v>336</v>
      </c>
      <c r="O640" t="s">
        <v>521</v>
      </c>
      <c r="P640">
        <v>1.7922007390878708E-2</v>
      </c>
      <c r="Q640" t="s">
        <v>158</v>
      </c>
    </row>
    <row r="641" spans="9:17" x14ac:dyDescent="0.45">
      <c r="I641" t="s">
        <v>224</v>
      </c>
      <c r="J641" t="s">
        <v>522</v>
      </c>
      <c r="K641">
        <v>0.10628352315493071</v>
      </c>
      <c r="L641" t="s">
        <v>158</v>
      </c>
      <c r="N641" t="s">
        <v>336</v>
      </c>
      <c r="O641" t="s">
        <v>522</v>
      </c>
      <c r="P641">
        <v>0.11828310983958548</v>
      </c>
      <c r="Q641" t="s">
        <v>158</v>
      </c>
    </row>
    <row r="642" spans="9:17" x14ac:dyDescent="0.45">
      <c r="I642" t="s">
        <v>224</v>
      </c>
      <c r="J642" t="s">
        <v>523</v>
      </c>
      <c r="K642">
        <v>0</v>
      </c>
      <c r="L642" t="s">
        <v>158</v>
      </c>
      <c r="N642" t="s">
        <v>336</v>
      </c>
      <c r="O642" t="s">
        <v>523</v>
      </c>
      <c r="P642">
        <v>0.11554126089071078</v>
      </c>
      <c r="Q642" t="s">
        <v>158</v>
      </c>
    </row>
    <row r="643" spans="9:17" x14ac:dyDescent="0.45">
      <c r="I643" t="s">
        <v>224</v>
      </c>
      <c r="J643" t="s">
        <v>524</v>
      </c>
      <c r="K643">
        <v>2.8694455313691388E-3</v>
      </c>
      <c r="L643" t="s">
        <v>158</v>
      </c>
      <c r="N643" t="s">
        <v>336</v>
      </c>
      <c r="O643" t="s">
        <v>524</v>
      </c>
      <c r="P643">
        <v>2.1520562957413451E-2</v>
      </c>
      <c r="Q643" t="s">
        <v>158</v>
      </c>
    </row>
    <row r="644" spans="9:17" x14ac:dyDescent="0.45">
      <c r="I644" t="s">
        <v>224</v>
      </c>
      <c r="J644" t="s">
        <v>525</v>
      </c>
      <c r="K644">
        <v>0.34328964523144884</v>
      </c>
      <c r="L644" t="s">
        <v>158</v>
      </c>
      <c r="N644" t="s">
        <v>336</v>
      </c>
      <c r="O644" t="s">
        <v>525</v>
      </c>
      <c r="P644">
        <v>0.10882425844684124</v>
      </c>
      <c r="Q644" t="s">
        <v>158</v>
      </c>
    </row>
    <row r="645" spans="9:17" x14ac:dyDescent="0.45">
      <c r="I645" t="s">
        <v>224</v>
      </c>
      <c r="J645" t="s">
        <v>526</v>
      </c>
      <c r="K645">
        <v>1.7611696793321825E-2</v>
      </c>
      <c r="L645" t="s">
        <v>158</v>
      </c>
      <c r="N645" t="s">
        <v>336</v>
      </c>
      <c r="O645" t="s">
        <v>526</v>
      </c>
      <c r="P645">
        <v>9.2140344341840583E-2</v>
      </c>
      <c r="Q645" t="s">
        <v>158</v>
      </c>
    </row>
    <row r="646" spans="9:17" x14ac:dyDescent="0.45">
      <c r="I646" t="s">
        <v>224</v>
      </c>
      <c r="J646" t="s">
        <v>527</v>
      </c>
      <c r="K646">
        <v>4.9060822976773645E-2</v>
      </c>
      <c r="L646" t="s">
        <v>158</v>
      </c>
      <c r="N646" t="s">
        <v>336</v>
      </c>
      <c r="O646" t="s">
        <v>527</v>
      </c>
      <c r="P646">
        <v>1.7994284711913666E-2</v>
      </c>
      <c r="Q646" t="s">
        <v>158</v>
      </c>
    </row>
    <row r="647" spans="9:17" x14ac:dyDescent="0.45">
      <c r="I647" t="s">
        <v>225</v>
      </c>
      <c r="J647" t="s">
        <v>516</v>
      </c>
      <c r="K647">
        <v>0.25654634401288617</v>
      </c>
      <c r="L647" t="s">
        <v>158</v>
      </c>
      <c r="N647" t="s">
        <v>337</v>
      </c>
      <c r="O647" t="s">
        <v>516</v>
      </c>
      <c r="P647">
        <v>0.17915049779400177</v>
      </c>
      <c r="Q647" t="s">
        <v>158</v>
      </c>
    </row>
    <row r="648" spans="9:17" x14ac:dyDescent="0.45">
      <c r="I648" t="s">
        <v>225</v>
      </c>
      <c r="J648" t="s">
        <v>517</v>
      </c>
      <c r="K648">
        <v>3.6989138300957069E-3</v>
      </c>
      <c r="L648" t="s">
        <v>158</v>
      </c>
      <c r="N648" t="s">
        <v>337</v>
      </c>
      <c r="O648" t="s">
        <v>517</v>
      </c>
      <c r="P648">
        <v>0.12921100255907494</v>
      </c>
      <c r="Q648" t="s">
        <v>158</v>
      </c>
    </row>
    <row r="649" spans="9:17" x14ac:dyDescent="0.45">
      <c r="I649" t="s">
        <v>225</v>
      </c>
      <c r="J649" t="s">
        <v>518</v>
      </c>
      <c r="K649">
        <v>2.774724006775783E-2</v>
      </c>
      <c r="L649" t="s">
        <v>158</v>
      </c>
      <c r="N649" t="s">
        <v>337</v>
      </c>
      <c r="O649" t="s">
        <v>518</v>
      </c>
      <c r="P649">
        <v>2.9969635737536682E-2</v>
      </c>
      <c r="Q649" t="s">
        <v>158</v>
      </c>
    </row>
    <row r="650" spans="9:17" x14ac:dyDescent="0.45">
      <c r="I650" t="s">
        <v>225</v>
      </c>
      <c r="J650" t="s">
        <v>519</v>
      </c>
      <c r="K650">
        <v>0.17541757559145196</v>
      </c>
      <c r="L650" t="s">
        <v>158</v>
      </c>
      <c r="N650" t="s">
        <v>337</v>
      </c>
      <c r="O650" t="s">
        <v>519</v>
      </c>
      <c r="P650">
        <v>9.4785190762195951E-2</v>
      </c>
      <c r="Q650" t="s">
        <v>158</v>
      </c>
    </row>
    <row r="651" spans="9:17" x14ac:dyDescent="0.45">
      <c r="I651" t="s">
        <v>225</v>
      </c>
      <c r="J651" t="s">
        <v>520</v>
      </c>
      <c r="K651">
        <v>0</v>
      </c>
      <c r="L651" t="s">
        <v>158</v>
      </c>
      <c r="N651" t="s">
        <v>337</v>
      </c>
      <c r="O651" t="s">
        <v>520</v>
      </c>
      <c r="P651">
        <v>7.3661712104973159E-2</v>
      </c>
      <c r="Q651" t="s">
        <v>158</v>
      </c>
    </row>
    <row r="652" spans="9:17" x14ac:dyDescent="0.45">
      <c r="I652" t="s">
        <v>225</v>
      </c>
      <c r="J652" t="s">
        <v>521</v>
      </c>
      <c r="K652">
        <v>1.369879700248248E-2</v>
      </c>
      <c r="L652" t="s">
        <v>158</v>
      </c>
      <c r="N652" t="s">
        <v>337</v>
      </c>
      <c r="O652" t="s">
        <v>521</v>
      </c>
      <c r="P652">
        <v>1.5639722746550833E-2</v>
      </c>
      <c r="Q652" t="s">
        <v>158</v>
      </c>
    </row>
    <row r="653" spans="9:17" x14ac:dyDescent="0.45">
      <c r="I653" t="s">
        <v>225</v>
      </c>
      <c r="J653" t="s">
        <v>522</v>
      </c>
      <c r="K653">
        <v>0.1061804174324404</v>
      </c>
      <c r="L653" t="s">
        <v>158</v>
      </c>
      <c r="N653" t="s">
        <v>337</v>
      </c>
      <c r="O653" t="s">
        <v>522</v>
      </c>
      <c r="P653">
        <v>0.12541890589626542</v>
      </c>
      <c r="Q653" t="s">
        <v>158</v>
      </c>
    </row>
    <row r="654" spans="9:17" x14ac:dyDescent="0.45">
      <c r="I654" t="s">
        <v>225</v>
      </c>
      <c r="J654" t="s">
        <v>523</v>
      </c>
      <c r="K654">
        <v>0</v>
      </c>
      <c r="L654" t="s">
        <v>158</v>
      </c>
      <c r="N654" t="s">
        <v>337</v>
      </c>
      <c r="O654" t="s">
        <v>523</v>
      </c>
      <c r="P654">
        <v>0.10435191671235343</v>
      </c>
      <c r="Q654" t="s">
        <v>158</v>
      </c>
    </row>
    <row r="655" spans="9:17" x14ac:dyDescent="0.45">
      <c r="I655" t="s">
        <v>225</v>
      </c>
      <c r="J655" t="s">
        <v>524</v>
      </c>
      <c r="K655">
        <v>2.9560685611113059E-3</v>
      </c>
      <c r="L655" t="s">
        <v>158</v>
      </c>
      <c r="N655" t="s">
        <v>337</v>
      </c>
      <c r="O655" t="s">
        <v>524</v>
      </c>
      <c r="P655">
        <v>2.191371443181224E-2</v>
      </c>
      <c r="Q655" t="s">
        <v>158</v>
      </c>
    </row>
    <row r="656" spans="9:17" x14ac:dyDescent="0.45">
      <c r="I656" t="s">
        <v>225</v>
      </c>
      <c r="J656" t="s">
        <v>525</v>
      </c>
      <c r="K656">
        <v>0.34763477722178882</v>
      </c>
      <c r="L656" t="s">
        <v>158</v>
      </c>
      <c r="N656" t="s">
        <v>337</v>
      </c>
      <c r="O656" t="s">
        <v>525</v>
      </c>
      <c r="P656">
        <v>0.12955567983403427</v>
      </c>
      <c r="Q656" t="s">
        <v>158</v>
      </c>
    </row>
    <row r="657" spans="9:17" x14ac:dyDescent="0.45">
      <c r="I657" t="s">
        <v>225</v>
      </c>
      <c r="J657" t="s">
        <v>526</v>
      </c>
      <c r="K657">
        <v>1.669892295469633E-2</v>
      </c>
      <c r="L657" t="s">
        <v>158</v>
      </c>
      <c r="N657" t="s">
        <v>337</v>
      </c>
      <c r="O657" t="s">
        <v>526</v>
      </c>
      <c r="P657">
        <v>7.6382597531063287E-2</v>
      </c>
      <c r="Q657" t="s">
        <v>158</v>
      </c>
    </row>
    <row r="658" spans="9:17" x14ac:dyDescent="0.45">
      <c r="I658" t="s">
        <v>225</v>
      </c>
      <c r="J658" t="s">
        <v>527</v>
      </c>
      <c r="K658">
        <v>4.942094332512359E-2</v>
      </c>
      <c r="L658" t="s">
        <v>158</v>
      </c>
      <c r="N658" t="s">
        <v>337</v>
      </c>
      <c r="O658" t="s">
        <v>527</v>
      </c>
      <c r="P658">
        <v>1.9959423890010777E-2</v>
      </c>
      <c r="Q658" t="s">
        <v>158</v>
      </c>
    </row>
    <row r="659" spans="9:17" x14ac:dyDescent="0.45">
      <c r="I659" t="s">
        <v>226</v>
      </c>
      <c r="J659" t="s">
        <v>516</v>
      </c>
      <c r="K659">
        <v>0.25486303089889994</v>
      </c>
      <c r="L659" t="s">
        <v>158</v>
      </c>
      <c r="N659" t="s">
        <v>338</v>
      </c>
      <c r="O659" t="s">
        <v>516</v>
      </c>
      <c r="P659">
        <v>0.19815659842117747</v>
      </c>
      <c r="Q659" t="s">
        <v>158</v>
      </c>
    </row>
    <row r="660" spans="9:17" x14ac:dyDescent="0.45">
      <c r="I660" t="s">
        <v>226</v>
      </c>
      <c r="J660" t="s">
        <v>517</v>
      </c>
      <c r="K660">
        <v>3.8527382965201458E-3</v>
      </c>
      <c r="L660" t="s">
        <v>158</v>
      </c>
      <c r="N660" t="s">
        <v>338</v>
      </c>
      <c r="O660" t="s">
        <v>517</v>
      </c>
      <c r="P660">
        <v>0.11208255125773914</v>
      </c>
      <c r="Q660" t="s">
        <v>158</v>
      </c>
    </row>
    <row r="661" spans="9:17" x14ac:dyDescent="0.45">
      <c r="I661" t="s">
        <v>226</v>
      </c>
      <c r="J661" t="s">
        <v>518</v>
      </c>
      <c r="K661">
        <v>2.7895080281997293E-2</v>
      </c>
      <c r="L661" t="s">
        <v>158</v>
      </c>
      <c r="N661" t="s">
        <v>338</v>
      </c>
      <c r="O661" t="s">
        <v>518</v>
      </c>
      <c r="P661">
        <v>2.9236909301676932E-2</v>
      </c>
      <c r="Q661" t="s">
        <v>158</v>
      </c>
    </row>
    <row r="662" spans="9:17" x14ac:dyDescent="0.45">
      <c r="I662" t="s">
        <v>226</v>
      </c>
      <c r="J662" t="s">
        <v>519</v>
      </c>
      <c r="K662">
        <v>0.17416622839626658</v>
      </c>
      <c r="L662" t="s">
        <v>158</v>
      </c>
      <c r="N662" t="s">
        <v>338</v>
      </c>
      <c r="O662" t="s">
        <v>519</v>
      </c>
      <c r="P662">
        <v>8.1657700774673728E-2</v>
      </c>
      <c r="Q662" t="s">
        <v>158</v>
      </c>
    </row>
    <row r="663" spans="9:17" x14ac:dyDescent="0.45">
      <c r="I663" t="s">
        <v>226</v>
      </c>
      <c r="J663" t="s">
        <v>520</v>
      </c>
      <c r="K663">
        <v>0</v>
      </c>
      <c r="L663" t="s">
        <v>158</v>
      </c>
      <c r="N663" t="s">
        <v>338</v>
      </c>
      <c r="O663" t="s">
        <v>520</v>
      </c>
      <c r="P663">
        <v>4.9256142630654275E-2</v>
      </c>
      <c r="Q663" t="s">
        <v>158</v>
      </c>
    </row>
    <row r="664" spans="9:17" x14ac:dyDescent="0.45">
      <c r="I664" t="s">
        <v>226</v>
      </c>
      <c r="J664" t="s">
        <v>521</v>
      </c>
      <c r="K664">
        <v>1.4242533422456212E-2</v>
      </c>
      <c r="L664" t="s">
        <v>158</v>
      </c>
      <c r="N664" t="s">
        <v>338</v>
      </c>
      <c r="O664" t="s">
        <v>521</v>
      </c>
      <c r="P664">
        <v>1.0344360995037527E-2</v>
      </c>
      <c r="Q664" t="s">
        <v>158</v>
      </c>
    </row>
    <row r="665" spans="9:17" x14ac:dyDescent="0.45">
      <c r="I665" t="s">
        <v>226</v>
      </c>
      <c r="J665" t="s">
        <v>522</v>
      </c>
      <c r="K665">
        <v>0.10861861059020801</v>
      </c>
      <c r="L665" t="s">
        <v>158</v>
      </c>
      <c r="N665" t="s">
        <v>338</v>
      </c>
      <c r="O665" t="s">
        <v>522</v>
      </c>
      <c r="P665">
        <v>0.12800728186290258</v>
      </c>
      <c r="Q665" t="s">
        <v>158</v>
      </c>
    </row>
    <row r="666" spans="9:17" x14ac:dyDescent="0.45">
      <c r="I666" t="s">
        <v>226</v>
      </c>
      <c r="J666" t="s">
        <v>523</v>
      </c>
      <c r="K666">
        <v>0</v>
      </c>
      <c r="L666" t="s">
        <v>158</v>
      </c>
      <c r="N666" t="s">
        <v>338</v>
      </c>
      <c r="O666" t="s">
        <v>523</v>
      </c>
      <c r="P666">
        <v>0.11356759219690171</v>
      </c>
      <c r="Q666" t="s">
        <v>158</v>
      </c>
    </row>
    <row r="667" spans="9:17" x14ac:dyDescent="0.45">
      <c r="I667" t="s">
        <v>226</v>
      </c>
      <c r="J667" t="s">
        <v>524</v>
      </c>
      <c r="K667">
        <v>3.1048328991408573E-3</v>
      </c>
      <c r="L667" t="s">
        <v>158</v>
      </c>
      <c r="N667" t="s">
        <v>338</v>
      </c>
      <c r="O667" t="s">
        <v>524</v>
      </c>
      <c r="P667">
        <v>2.633407973144257E-2</v>
      </c>
      <c r="Q667" t="s">
        <v>158</v>
      </c>
    </row>
    <row r="668" spans="9:17" x14ac:dyDescent="0.45">
      <c r="I668" t="s">
        <v>226</v>
      </c>
      <c r="J668" t="s">
        <v>525</v>
      </c>
      <c r="K668">
        <v>0.34630672736115559</v>
      </c>
      <c r="L668" t="s">
        <v>158</v>
      </c>
      <c r="N668" t="s">
        <v>338</v>
      </c>
      <c r="O668" t="s">
        <v>525</v>
      </c>
      <c r="P668">
        <v>0.15340910861215956</v>
      </c>
      <c r="Q668" t="s">
        <v>158</v>
      </c>
    </row>
    <row r="669" spans="9:17" x14ac:dyDescent="0.45">
      <c r="I669" t="s">
        <v>226</v>
      </c>
      <c r="J669" t="s">
        <v>526</v>
      </c>
      <c r="K669">
        <v>1.6607024356663742E-2</v>
      </c>
      <c r="L669" t="s">
        <v>158</v>
      </c>
      <c r="N669" t="s">
        <v>338</v>
      </c>
      <c r="O669" t="s">
        <v>526</v>
      </c>
      <c r="P669">
        <v>7.4259256418705399E-2</v>
      </c>
      <c r="Q669" t="s">
        <v>158</v>
      </c>
    </row>
    <row r="670" spans="9:17" x14ac:dyDescent="0.45">
      <c r="I670" t="s">
        <v>226</v>
      </c>
      <c r="J670" t="s">
        <v>527</v>
      </c>
      <c r="K670">
        <v>5.0343193496527092E-2</v>
      </c>
      <c r="L670" t="s">
        <v>158</v>
      </c>
      <c r="N670" t="s">
        <v>338</v>
      </c>
      <c r="O670" t="s">
        <v>527</v>
      </c>
      <c r="P670">
        <v>2.3688417796806763E-2</v>
      </c>
      <c r="Q670" t="s">
        <v>158</v>
      </c>
    </row>
    <row r="671" spans="9:17" x14ac:dyDescent="0.45">
      <c r="I671" t="s">
        <v>227</v>
      </c>
      <c r="J671" t="s">
        <v>516</v>
      </c>
      <c r="K671">
        <v>0.25536272358459206</v>
      </c>
      <c r="L671" t="s">
        <v>158</v>
      </c>
      <c r="N671" t="s">
        <v>339</v>
      </c>
      <c r="O671" t="s">
        <v>516</v>
      </c>
      <c r="P671">
        <v>0.18831272727384576</v>
      </c>
      <c r="Q671" t="s">
        <v>158</v>
      </c>
    </row>
    <row r="672" spans="9:17" x14ac:dyDescent="0.45">
      <c r="I672" t="s">
        <v>227</v>
      </c>
      <c r="J672" t="s">
        <v>517</v>
      </c>
      <c r="K672">
        <v>3.9469142995776233E-3</v>
      </c>
      <c r="L672" t="s">
        <v>158</v>
      </c>
      <c r="N672" t="s">
        <v>339</v>
      </c>
      <c r="O672" t="s">
        <v>517</v>
      </c>
      <c r="P672">
        <v>0.13088824698699317</v>
      </c>
      <c r="Q672" t="s">
        <v>158</v>
      </c>
    </row>
    <row r="673" spans="9:17" x14ac:dyDescent="0.45">
      <c r="I673" t="s">
        <v>227</v>
      </c>
      <c r="J673" t="s">
        <v>518</v>
      </c>
      <c r="K673">
        <v>2.6307941105885281E-2</v>
      </c>
      <c r="L673" t="s">
        <v>158</v>
      </c>
      <c r="N673" t="s">
        <v>339</v>
      </c>
      <c r="O673" t="s">
        <v>518</v>
      </c>
      <c r="P673">
        <v>3.3058008389874834E-2</v>
      </c>
      <c r="Q673" t="s">
        <v>158</v>
      </c>
    </row>
    <row r="674" spans="9:17" x14ac:dyDescent="0.45">
      <c r="I674" t="s">
        <v>227</v>
      </c>
      <c r="J674" t="s">
        <v>519</v>
      </c>
      <c r="K674">
        <v>0.17351143208328329</v>
      </c>
      <c r="L674" t="s">
        <v>158</v>
      </c>
      <c r="N674" t="s">
        <v>339</v>
      </c>
      <c r="O674" t="s">
        <v>519</v>
      </c>
      <c r="P674">
        <v>8.4952222703904096E-2</v>
      </c>
      <c r="Q674" t="s">
        <v>158</v>
      </c>
    </row>
    <row r="675" spans="9:17" x14ac:dyDescent="0.45">
      <c r="I675" t="s">
        <v>227</v>
      </c>
      <c r="J675" t="s">
        <v>520</v>
      </c>
      <c r="K675">
        <v>0</v>
      </c>
      <c r="L675" t="s">
        <v>158</v>
      </c>
      <c r="N675" t="s">
        <v>339</v>
      </c>
      <c r="O675" t="s">
        <v>520</v>
      </c>
      <c r="P675">
        <v>5.5394531209097257E-2</v>
      </c>
      <c r="Q675" t="s">
        <v>158</v>
      </c>
    </row>
    <row r="676" spans="9:17" x14ac:dyDescent="0.45">
      <c r="I676" t="s">
        <v>227</v>
      </c>
      <c r="J676" t="s">
        <v>521</v>
      </c>
      <c r="K676">
        <v>1.4560421467011208E-2</v>
      </c>
      <c r="L676" t="s">
        <v>158</v>
      </c>
      <c r="N676" t="s">
        <v>339</v>
      </c>
      <c r="O676" t="s">
        <v>521</v>
      </c>
      <c r="P676">
        <v>1.3108324285392648E-2</v>
      </c>
      <c r="Q676" t="s">
        <v>158</v>
      </c>
    </row>
    <row r="677" spans="9:17" x14ac:dyDescent="0.45">
      <c r="I677" t="s">
        <v>227</v>
      </c>
      <c r="J677" t="s">
        <v>522</v>
      </c>
      <c r="K677">
        <v>0.10795660625133385</v>
      </c>
      <c r="L677" t="s">
        <v>158</v>
      </c>
      <c r="N677" t="s">
        <v>339</v>
      </c>
      <c r="O677" t="s">
        <v>522</v>
      </c>
      <c r="P677">
        <v>0.12216826582251507</v>
      </c>
      <c r="Q677" t="s">
        <v>158</v>
      </c>
    </row>
    <row r="678" spans="9:17" x14ac:dyDescent="0.45">
      <c r="I678" t="s">
        <v>227</v>
      </c>
      <c r="J678" t="s">
        <v>523</v>
      </c>
      <c r="K678">
        <v>0</v>
      </c>
      <c r="L678" t="s">
        <v>158</v>
      </c>
      <c r="N678" t="s">
        <v>339</v>
      </c>
      <c r="O678" t="s">
        <v>523</v>
      </c>
      <c r="P678">
        <v>9.9933433846014608E-2</v>
      </c>
      <c r="Q678" t="s">
        <v>158</v>
      </c>
    </row>
    <row r="679" spans="9:17" x14ac:dyDescent="0.45">
      <c r="I679" t="s">
        <v>227</v>
      </c>
      <c r="J679" t="s">
        <v>524</v>
      </c>
      <c r="K679">
        <v>2.8822465881649922E-3</v>
      </c>
      <c r="L679" t="s">
        <v>158</v>
      </c>
      <c r="N679" t="s">
        <v>339</v>
      </c>
      <c r="O679" t="s">
        <v>524</v>
      </c>
      <c r="P679">
        <v>2.2000787647452995E-2</v>
      </c>
      <c r="Q679" t="s">
        <v>158</v>
      </c>
    </row>
    <row r="680" spans="9:17" x14ac:dyDescent="0.45">
      <c r="I680" t="s">
        <v>227</v>
      </c>
      <c r="J680" t="s">
        <v>525</v>
      </c>
      <c r="K680">
        <v>0.34942154871656789</v>
      </c>
      <c r="L680" t="s">
        <v>158</v>
      </c>
      <c r="N680" t="s">
        <v>339</v>
      </c>
      <c r="O680" t="s">
        <v>525</v>
      </c>
      <c r="P680">
        <v>0.14764264189102294</v>
      </c>
      <c r="Q680" t="s">
        <v>158</v>
      </c>
    </row>
    <row r="681" spans="9:17" x14ac:dyDescent="0.45">
      <c r="I681" t="s">
        <v>227</v>
      </c>
      <c r="J681" t="s">
        <v>526</v>
      </c>
      <c r="K681">
        <v>1.6413527360044748E-2</v>
      </c>
      <c r="L681" t="s">
        <v>158</v>
      </c>
      <c r="N681" t="s">
        <v>339</v>
      </c>
      <c r="O681" t="s">
        <v>526</v>
      </c>
      <c r="P681">
        <v>7.8744963133771939E-2</v>
      </c>
      <c r="Q681" t="s">
        <v>158</v>
      </c>
    </row>
    <row r="682" spans="9:17" x14ac:dyDescent="0.45">
      <c r="I682" t="s">
        <v>227</v>
      </c>
      <c r="J682" t="s">
        <v>527</v>
      </c>
      <c r="K682">
        <v>4.9636638543369541E-2</v>
      </c>
      <c r="L682" t="s">
        <v>158</v>
      </c>
      <c r="N682" t="s">
        <v>339</v>
      </c>
      <c r="O682" t="s">
        <v>527</v>
      </c>
      <c r="P682">
        <v>2.3795846809987396E-2</v>
      </c>
      <c r="Q682" t="s">
        <v>158</v>
      </c>
    </row>
    <row r="683" spans="9:17" x14ac:dyDescent="0.45">
      <c r="I683" t="s">
        <v>228</v>
      </c>
      <c r="J683" t="s">
        <v>516</v>
      </c>
      <c r="K683">
        <v>0.25609037189077916</v>
      </c>
      <c r="L683" t="s">
        <v>158</v>
      </c>
      <c r="N683" t="s">
        <v>340</v>
      </c>
      <c r="O683" t="s">
        <v>516</v>
      </c>
      <c r="P683">
        <v>0.14853362728418559</v>
      </c>
      <c r="Q683" t="s">
        <v>158</v>
      </c>
    </row>
    <row r="684" spans="9:17" x14ac:dyDescent="0.45">
      <c r="I684" t="s">
        <v>228</v>
      </c>
      <c r="J684" t="s">
        <v>517</v>
      </c>
      <c r="K684">
        <v>3.7368669602479091E-3</v>
      </c>
      <c r="L684" t="s">
        <v>158</v>
      </c>
      <c r="N684" t="s">
        <v>340</v>
      </c>
      <c r="O684" t="s">
        <v>517</v>
      </c>
      <c r="P684">
        <v>0.13640159329769921</v>
      </c>
      <c r="Q684" t="s">
        <v>158</v>
      </c>
    </row>
    <row r="685" spans="9:17" x14ac:dyDescent="0.45">
      <c r="I685" t="s">
        <v>228</v>
      </c>
      <c r="J685" t="s">
        <v>518</v>
      </c>
      <c r="K685">
        <v>2.4312966183809421E-2</v>
      </c>
      <c r="L685" t="s">
        <v>158</v>
      </c>
      <c r="N685" t="s">
        <v>340</v>
      </c>
      <c r="O685" t="s">
        <v>518</v>
      </c>
      <c r="P685">
        <v>2.9795468319663475E-2</v>
      </c>
      <c r="Q685" t="s">
        <v>158</v>
      </c>
    </row>
    <row r="686" spans="9:17" x14ac:dyDescent="0.45">
      <c r="I686" t="s">
        <v>228</v>
      </c>
      <c r="J686" t="s">
        <v>519</v>
      </c>
      <c r="K686">
        <v>0.1754297261358399</v>
      </c>
      <c r="L686" t="s">
        <v>158</v>
      </c>
      <c r="N686" t="s">
        <v>340</v>
      </c>
      <c r="O686" t="s">
        <v>519</v>
      </c>
      <c r="P686">
        <v>9.2131639920003131E-2</v>
      </c>
      <c r="Q686" t="s">
        <v>158</v>
      </c>
    </row>
    <row r="687" spans="9:17" x14ac:dyDescent="0.45">
      <c r="I687" t="s">
        <v>228</v>
      </c>
      <c r="J687" t="s">
        <v>520</v>
      </c>
      <c r="K687">
        <v>0</v>
      </c>
      <c r="L687" t="s">
        <v>158</v>
      </c>
      <c r="N687" t="s">
        <v>340</v>
      </c>
      <c r="O687" t="s">
        <v>520</v>
      </c>
      <c r="P687">
        <v>7.7936521575986253E-2</v>
      </c>
      <c r="Q687" t="s">
        <v>158</v>
      </c>
    </row>
    <row r="688" spans="9:17" x14ac:dyDescent="0.45">
      <c r="I688" t="s">
        <v>228</v>
      </c>
      <c r="J688" t="s">
        <v>521</v>
      </c>
      <c r="K688">
        <v>1.4687866996045549E-2</v>
      </c>
      <c r="L688" t="s">
        <v>158</v>
      </c>
      <c r="N688" t="s">
        <v>340</v>
      </c>
      <c r="O688" t="s">
        <v>521</v>
      </c>
      <c r="P688">
        <v>1.7228546701846755E-2</v>
      </c>
      <c r="Q688" t="s">
        <v>158</v>
      </c>
    </row>
    <row r="689" spans="9:17" x14ac:dyDescent="0.45">
      <c r="I689" t="s">
        <v>228</v>
      </c>
      <c r="J689" t="s">
        <v>522</v>
      </c>
      <c r="K689">
        <v>0.1073858092769429</v>
      </c>
      <c r="L689" t="s">
        <v>158</v>
      </c>
      <c r="N689" t="s">
        <v>340</v>
      </c>
      <c r="O689" t="s">
        <v>522</v>
      </c>
      <c r="P689">
        <v>0.11379481242559696</v>
      </c>
      <c r="Q689" t="s">
        <v>158</v>
      </c>
    </row>
    <row r="690" spans="9:17" x14ac:dyDescent="0.45">
      <c r="I690" t="s">
        <v>228</v>
      </c>
      <c r="J690" t="s">
        <v>523</v>
      </c>
      <c r="K690">
        <v>0</v>
      </c>
      <c r="L690" t="s">
        <v>158</v>
      </c>
      <c r="N690" t="s">
        <v>340</v>
      </c>
      <c r="O690" t="s">
        <v>523</v>
      </c>
      <c r="P690">
        <v>0.11104269484471767</v>
      </c>
      <c r="Q690" t="s">
        <v>158</v>
      </c>
    </row>
    <row r="691" spans="9:17" x14ac:dyDescent="0.45">
      <c r="I691" t="s">
        <v>228</v>
      </c>
      <c r="J691" t="s">
        <v>524</v>
      </c>
      <c r="K691">
        <v>2.7603825780449899E-3</v>
      </c>
      <c r="L691" t="s">
        <v>158</v>
      </c>
      <c r="N691" t="s">
        <v>340</v>
      </c>
      <c r="O691" t="s">
        <v>524</v>
      </c>
      <c r="P691">
        <v>2.2422946537475747E-2</v>
      </c>
      <c r="Q691" t="s">
        <v>158</v>
      </c>
    </row>
    <row r="692" spans="9:17" x14ac:dyDescent="0.45">
      <c r="I692" t="s">
        <v>228</v>
      </c>
      <c r="J692" t="s">
        <v>525</v>
      </c>
      <c r="K692">
        <v>0.35173235902068045</v>
      </c>
      <c r="L692" t="s">
        <v>158</v>
      </c>
      <c r="N692" t="s">
        <v>340</v>
      </c>
      <c r="O692" t="s">
        <v>525</v>
      </c>
      <c r="P692">
        <v>0.12702599546172241</v>
      </c>
      <c r="Q692" t="s">
        <v>158</v>
      </c>
    </row>
    <row r="693" spans="9:17" x14ac:dyDescent="0.45">
      <c r="I693" t="s">
        <v>228</v>
      </c>
      <c r="J693" t="s">
        <v>526</v>
      </c>
      <c r="K693">
        <v>1.5829540314608873E-2</v>
      </c>
      <c r="L693" t="s">
        <v>158</v>
      </c>
      <c r="N693" t="s">
        <v>340</v>
      </c>
      <c r="O693" t="s">
        <v>526</v>
      </c>
      <c r="P693">
        <v>9.9853089609954801E-2</v>
      </c>
      <c r="Q693" t="s">
        <v>158</v>
      </c>
    </row>
    <row r="694" spans="9:17" x14ac:dyDescent="0.45">
      <c r="I694" t="s">
        <v>228</v>
      </c>
      <c r="J694" t="s">
        <v>527</v>
      </c>
      <c r="K694">
        <v>4.8034110642828427E-2</v>
      </c>
      <c r="L694" t="s">
        <v>158</v>
      </c>
      <c r="N694" t="s">
        <v>340</v>
      </c>
      <c r="O694" t="s">
        <v>527</v>
      </c>
      <c r="P694">
        <v>2.3833064020982953E-2</v>
      </c>
      <c r="Q694" t="s">
        <v>158</v>
      </c>
    </row>
    <row r="695" spans="9:17" x14ac:dyDescent="0.45">
      <c r="I695" t="s">
        <v>229</v>
      </c>
      <c r="J695" t="s">
        <v>516</v>
      </c>
      <c r="K695">
        <v>0.28330686814019151</v>
      </c>
      <c r="L695" t="s">
        <v>158</v>
      </c>
      <c r="N695" t="s">
        <v>341</v>
      </c>
      <c r="O695" t="s">
        <v>516</v>
      </c>
      <c r="P695">
        <v>0.14768827320676325</v>
      </c>
      <c r="Q695" t="s">
        <v>158</v>
      </c>
    </row>
    <row r="696" spans="9:17" x14ac:dyDescent="0.45">
      <c r="I696" t="s">
        <v>229</v>
      </c>
      <c r="J696" t="s">
        <v>517</v>
      </c>
      <c r="K696">
        <v>6.8988330937958279E-3</v>
      </c>
      <c r="L696" t="s">
        <v>158</v>
      </c>
      <c r="N696" t="s">
        <v>341</v>
      </c>
      <c r="O696" t="s">
        <v>517</v>
      </c>
      <c r="P696">
        <v>0.11811261534236481</v>
      </c>
      <c r="Q696" t="s">
        <v>158</v>
      </c>
    </row>
    <row r="697" spans="9:17" x14ac:dyDescent="0.45">
      <c r="I697" t="s">
        <v>229</v>
      </c>
      <c r="J697" t="s">
        <v>518</v>
      </c>
      <c r="K697">
        <v>3.4577917842028905E-2</v>
      </c>
      <c r="L697" t="s">
        <v>158</v>
      </c>
      <c r="N697" t="s">
        <v>341</v>
      </c>
      <c r="O697" t="s">
        <v>518</v>
      </c>
      <c r="P697">
        <v>2.5957160607120222E-2</v>
      </c>
      <c r="Q697" t="s">
        <v>158</v>
      </c>
    </row>
    <row r="698" spans="9:17" x14ac:dyDescent="0.45">
      <c r="I698" t="s">
        <v>229</v>
      </c>
      <c r="J698" t="s">
        <v>519</v>
      </c>
      <c r="K698">
        <v>0.15006427314632487</v>
      </c>
      <c r="L698" t="s">
        <v>158</v>
      </c>
      <c r="N698" t="s">
        <v>341</v>
      </c>
      <c r="O698" t="s">
        <v>519</v>
      </c>
      <c r="P698">
        <v>0.11168235217569511</v>
      </c>
      <c r="Q698" t="s">
        <v>158</v>
      </c>
    </row>
    <row r="699" spans="9:17" x14ac:dyDescent="0.45">
      <c r="I699" t="s">
        <v>229</v>
      </c>
      <c r="J699" t="s">
        <v>520</v>
      </c>
      <c r="K699">
        <v>0</v>
      </c>
      <c r="L699" t="s">
        <v>158</v>
      </c>
      <c r="N699" t="s">
        <v>341</v>
      </c>
      <c r="O699" t="s">
        <v>520</v>
      </c>
      <c r="P699">
        <v>0.10466027423611828</v>
      </c>
      <c r="Q699" t="s">
        <v>158</v>
      </c>
    </row>
    <row r="700" spans="9:17" x14ac:dyDescent="0.45">
      <c r="I700" t="s">
        <v>229</v>
      </c>
      <c r="J700" t="s">
        <v>521</v>
      </c>
      <c r="K700">
        <v>1.5840502561237708E-2</v>
      </c>
      <c r="L700" t="s">
        <v>158</v>
      </c>
      <c r="N700" t="s">
        <v>341</v>
      </c>
      <c r="O700" t="s">
        <v>521</v>
      </c>
      <c r="P700">
        <v>2.1731921444549666E-2</v>
      </c>
      <c r="Q700" t="s">
        <v>158</v>
      </c>
    </row>
    <row r="701" spans="9:17" x14ac:dyDescent="0.45">
      <c r="I701" t="s">
        <v>229</v>
      </c>
      <c r="J701" t="s">
        <v>522</v>
      </c>
      <c r="K701">
        <v>9.0881317289609728E-2</v>
      </c>
      <c r="L701" t="s">
        <v>158</v>
      </c>
      <c r="N701" t="s">
        <v>341</v>
      </c>
      <c r="O701" t="s">
        <v>522</v>
      </c>
      <c r="P701">
        <v>0.10633731312586295</v>
      </c>
      <c r="Q701" t="s">
        <v>158</v>
      </c>
    </row>
    <row r="702" spans="9:17" x14ac:dyDescent="0.45">
      <c r="I702" t="s">
        <v>229</v>
      </c>
      <c r="J702" t="s">
        <v>523</v>
      </c>
      <c r="K702">
        <v>0</v>
      </c>
      <c r="L702" t="s">
        <v>158</v>
      </c>
      <c r="N702" t="s">
        <v>341</v>
      </c>
      <c r="O702" t="s">
        <v>523</v>
      </c>
      <c r="P702">
        <v>0.11180629565717343</v>
      </c>
      <c r="Q702" t="s">
        <v>158</v>
      </c>
    </row>
    <row r="703" spans="9:17" x14ac:dyDescent="0.45">
      <c r="I703" t="s">
        <v>229</v>
      </c>
      <c r="J703" t="s">
        <v>524</v>
      </c>
      <c r="K703">
        <v>3.9235056929714622E-3</v>
      </c>
      <c r="L703" t="s">
        <v>158</v>
      </c>
      <c r="N703" t="s">
        <v>341</v>
      </c>
      <c r="O703" t="s">
        <v>524</v>
      </c>
      <c r="P703">
        <v>1.9674969176315643E-2</v>
      </c>
      <c r="Q703" t="s">
        <v>158</v>
      </c>
    </row>
    <row r="704" spans="9:17" x14ac:dyDescent="0.45">
      <c r="I704" t="s">
        <v>229</v>
      </c>
      <c r="J704" t="s">
        <v>525</v>
      </c>
      <c r="K704">
        <v>0.34246999874344863</v>
      </c>
      <c r="L704" t="s">
        <v>158</v>
      </c>
      <c r="N704" t="s">
        <v>341</v>
      </c>
      <c r="O704" t="s">
        <v>525</v>
      </c>
      <c r="P704">
        <v>0.11580658586854824</v>
      </c>
      <c r="Q704" t="s">
        <v>158</v>
      </c>
    </row>
    <row r="705" spans="9:17" x14ac:dyDescent="0.45">
      <c r="I705" t="s">
        <v>229</v>
      </c>
      <c r="J705" t="s">
        <v>526</v>
      </c>
      <c r="K705">
        <v>2.1119332385621623E-2</v>
      </c>
      <c r="L705" t="s">
        <v>158</v>
      </c>
      <c r="N705" t="s">
        <v>341</v>
      </c>
      <c r="O705" t="s">
        <v>526</v>
      </c>
      <c r="P705">
        <v>9.5681068803768157E-2</v>
      </c>
      <c r="Q705" t="s">
        <v>158</v>
      </c>
    </row>
    <row r="706" spans="9:17" x14ac:dyDescent="0.45">
      <c r="I706" t="s">
        <v>229</v>
      </c>
      <c r="J706" t="s">
        <v>527</v>
      </c>
      <c r="K706">
        <v>5.0917451104606562E-2</v>
      </c>
      <c r="L706" t="s">
        <v>158</v>
      </c>
      <c r="N706" t="s">
        <v>341</v>
      </c>
      <c r="O706" t="s">
        <v>527</v>
      </c>
      <c r="P706">
        <v>2.0861170355542143E-2</v>
      </c>
      <c r="Q706" t="s">
        <v>158</v>
      </c>
    </row>
    <row r="707" spans="9:17" x14ac:dyDescent="0.45">
      <c r="I707" t="s">
        <v>230</v>
      </c>
      <c r="J707" t="s">
        <v>516</v>
      </c>
      <c r="K707">
        <v>0.25863108593029033</v>
      </c>
      <c r="L707" t="s">
        <v>158</v>
      </c>
      <c r="N707" t="s">
        <v>342</v>
      </c>
      <c r="O707" t="s">
        <v>516</v>
      </c>
      <c r="P707">
        <v>0.13100371926805085</v>
      </c>
      <c r="Q707" t="s">
        <v>158</v>
      </c>
    </row>
    <row r="708" spans="9:17" x14ac:dyDescent="0.45">
      <c r="I708" t="s">
        <v>230</v>
      </c>
      <c r="J708" t="s">
        <v>517</v>
      </c>
      <c r="K708">
        <v>3.9220408361317757E-3</v>
      </c>
      <c r="L708" t="s">
        <v>158</v>
      </c>
      <c r="N708" t="s">
        <v>342</v>
      </c>
      <c r="O708" t="s">
        <v>517</v>
      </c>
      <c r="P708">
        <v>0.13457789218334079</v>
      </c>
      <c r="Q708" t="s">
        <v>158</v>
      </c>
    </row>
    <row r="709" spans="9:17" x14ac:dyDescent="0.45">
      <c r="I709" t="s">
        <v>230</v>
      </c>
      <c r="J709" t="s">
        <v>518</v>
      </c>
      <c r="K709">
        <v>2.4709553092655871E-2</v>
      </c>
      <c r="L709" t="s">
        <v>158</v>
      </c>
      <c r="N709" t="s">
        <v>342</v>
      </c>
      <c r="O709" t="s">
        <v>518</v>
      </c>
      <c r="P709">
        <v>2.654209157399693E-2</v>
      </c>
      <c r="Q709" t="s">
        <v>158</v>
      </c>
    </row>
    <row r="710" spans="9:17" x14ac:dyDescent="0.45">
      <c r="I710" t="s">
        <v>230</v>
      </c>
      <c r="J710" t="s">
        <v>519</v>
      </c>
      <c r="K710">
        <v>0.17685063925877864</v>
      </c>
      <c r="L710" t="s">
        <v>158</v>
      </c>
      <c r="N710" t="s">
        <v>342</v>
      </c>
      <c r="O710" t="s">
        <v>519</v>
      </c>
      <c r="P710">
        <v>9.4395294343003797E-2</v>
      </c>
      <c r="Q710" t="s">
        <v>158</v>
      </c>
    </row>
    <row r="711" spans="9:17" x14ac:dyDescent="0.45">
      <c r="I711" t="s">
        <v>230</v>
      </c>
      <c r="J711" t="s">
        <v>520</v>
      </c>
      <c r="K711">
        <v>0</v>
      </c>
      <c r="L711" t="s">
        <v>158</v>
      </c>
      <c r="N711" t="s">
        <v>342</v>
      </c>
      <c r="O711" t="s">
        <v>520</v>
      </c>
      <c r="P711">
        <v>9.1157681024643E-2</v>
      </c>
      <c r="Q711" t="s">
        <v>158</v>
      </c>
    </row>
    <row r="712" spans="9:17" x14ac:dyDescent="0.45">
      <c r="I712" t="s">
        <v>230</v>
      </c>
      <c r="J712" t="s">
        <v>521</v>
      </c>
      <c r="K712">
        <v>1.4486223263175746E-2</v>
      </c>
      <c r="L712" t="s">
        <v>158</v>
      </c>
      <c r="N712" t="s">
        <v>342</v>
      </c>
      <c r="O712" t="s">
        <v>521</v>
      </c>
      <c r="P712">
        <v>1.7581287067756742E-2</v>
      </c>
      <c r="Q712" t="s">
        <v>158</v>
      </c>
    </row>
    <row r="713" spans="9:17" x14ac:dyDescent="0.45">
      <c r="I713" t="s">
        <v>230</v>
      </c>
      <c r="J713" t="s">
        <v>522</v>
      </c>
      <c r="K713">
        <v>0.10786429990156057</v>
      </c>
      <c r="L713" t="s">
        <v>158</v>
      </c>
      <c r="N713" t="s">
        <v>342</v>
      </c>
      <c r="O713" t="s">
        <v>522</v>
      </c>
      <c r="P713">
        <v>0.1166824150843102</v>
      </c>
      <c r="Q713" t="s">
        <v>158</v>
      </c>
    </row>
    <row r="714" spans="9:17" x14ac:dyDescent="0.45">
      <c r="I714" t="s">
        <v>230</v>
      </c>
      <c r="J714" t="s">
        <v>523</v>
      </c>
      <c r="K714">
        <v>0</v>
      </c>
      <c r="L714" t="s">
        <v>158</v>
      </c>
      <c r="N714" t="s">
        <v>342</v>
      </c>
      <c r="O714" t="s">
        <v>523</v>
      </c>
      <c r="P714">
        <v>0.11747842135541879</v>
      </c>
      <c r="Q714" t="s">
        <v>158</v>
      </c>
    </row>
    <row r="715" spans="9:17" x14ac:dyDescent="0.45">
      <c r="I715" t="s">
        <v>230</v>
      </c>
      <c r="J715" t="s">
        <v>524</v>
      </c>
      <c r="K715">
        <v>3.1186355606299056E-3</v>
      </c>
      <c r="L715" t="s">
        <v>158</v>
      </c>
      <c r="N715" t="s">
        <v>342</v>
      </c>
      <c r="O715" t="s">
        <v>524</v>
      </c>
      <c r="P715">
        <v>2.2567236043234754E-2</v>
      </c>
      <c r="Q715" t="s">
        <v>158</v>
      </c>
    </row>
    <row r="716" spans="9:17" x14ac:dyDescent="0.45">
      <c r="I716" t="s">
        <v>230</v>
      </c>
      <c r="J716" t="s">
        <v>525</v>
      </c>
      <c r="K716">
        <v>0.34720088086908374</v>
      </c>
      <c r="L716" t="s">
        <v>158</v>
      </c>
      <c r="N716" t="s">
        <v>342</v>
      </c>
      <c r="O716" t="s">
        <v>525</v>
      </c>
      <c r="P716">
        <v>0.11616582683951843</v>
      </c>
      <c r="Q716" t="s">
        <v>158</v>
      </c>
    </row>
    <row r="717" spans="9:17" x14ac:dyDescent="0.45">
      <c r="I717" t="s">
        <v>230</v>
      </c>
      <c r="J717" t="s">
        <v>526</v>
      </c>
      <c r="K717">
        <v>1.562506718920598E-2</v>
      </c>
      <c r="L717" t="s">
        <v>158</v>
      </c>
      <c r="N717" t="s">
        <v>342</v>
      </c>
      <c r="O717" t="s">
        <v>526</v>
      </c>
      <c r="P717">
        <v>0.10947974529218892</v>
      </c>
      <c r="Q717" t="s">
        <v>158</v>
      </c>
    </row>
    <row r="718" spans="9:17" x14ac:dyDescent="0.45">
      <c r="I718" t="s">
        <v>230</v>
      </c>
      <c r="J718" t="s">
        <v>527</v>
      </c>
      <c r="K718">
        <v>4.7591574098310434E-2</v>
      </c>
      <c r="L718" t="s">
        <v>158</v>
      </c>
      <c r="N718" t="s">
        <v>342</v>
      </c>
      <c r="O718" t="s">
        <v>527</v>
      </c>
      <c r="P718">
        <v>2.2368389924307452E-2</v>
      </c>
      <c r="Q718" t="s">
        <v>158</v>
      </c>
    </row>
    <row r="719" spans="9:17" x14ac:dyDescent="0.45">
      <c r="I719" t="s">
        <v>231</v>
      </c>
      <c r="J719" t="s">
        <v>516</v>
      </c>
      <c r="K719">
        <v>0.27071994060945015</v>
      </c>
      <c r="L719" t="s">
        <v>158</v>
      </c>
      <c r="N719" t="s">
        <v>343</v>
      </c>
      <c r="O719" t="s">
        <v>516</v>
      </c>
      <c r="P719">
        <v>0.11101104437474865</v>
      </c>
      <c r="Q719" t="s">
        <v>158</v>
      </c>
    </row>
    <row r="720" spans="9:17" x14ac:dyDescent="0.45">
      <c r="I720" t="s">
        <v>231</v>
      </c>
      <c r="J720" t="s">
        <v>517</v>
      </c>
      <c r="K720">
        <v>5.281608688359263E-3</v>
      </c>
      <c r="L720" t="s">
        <v>158</v>
      </c>
      <c r="N720" t="s">
        <v>343</v>
      </c>
      <c r="O720" t="s">
        <v>517</v>
      </c>
      <c r="P720">
        <v>0.13324919036098359</v>
      </c>
      <c r="Q720" t="s">
        <v>158</v>
      </c>
    </row>
    <row r="721" spans="9:17" x14ac:dyDescent="0.45">
      <c r="I721" t="s">
        <v>231</v>
      </c>
      <c r="J721" t="s">
        <v>518</v>
      </c>
      <c r="K721">
        <v>2.7035004095098302E-2</v>
      </c>
      <c r="L721" t="s">
        <v>158</v>
      </c>
      <c r="N721" t="s">
        <v>343</v>
      </c>
      <c r="O721" t="s">
        <v>518</v>
      </c>
      <c r="P721">
        <v>2.5064798091413171E-2</v>
      </c>
      <c r="Q721" t="s">
        <v>158</v>
      </c>
    </row>
    <row r="722" spans="9:17" x14ac:dyDescent="0.45">
      <c r="I722" t="s">
        <v>231</v>
      </c>
      <c r="J722" t="s">
        <v>519</v>
      </c>
      <c r="K722">
        <v>0.16371556280152408</v>
      </c>
      <c r="L722" t="s">
        <v>158</v>
      </c>
      <c r="N722" t="s">
        <v>343</v>
      </c>
      <c r="O722" t="s">
        <v>519</v>
      </c>
      <c r="P722">
        <v>9.2628334135955254E-2</v>
      </c>
      <c r="Q722" t="s">
        <v>158</v>
      </c>
    </row>
    <row r="723" spans="9:17" x14ac:dyDescent="0.45">
      <c r="I723" t="s">
        <v>231</v>
      </c>
      <c r="J723" t="s">
        <v>520</v>
      </c>
      <c r="K723">
        <v>0</v>
      </c>
      <c r="L723" t="s">
        <v>158</v>
      </c>
      <c r="N723" t="s">
        <v>343</v>
      </c>
      <c r="O723" t="s">
        <v>520</v>
      </c>
      <c r="P723">
        <v>0.10628936015137322</v>
      </c>
      <c r="Q723" t="s">
        <v>158</v>
      </c>
    </row>
    <row r="724" spans="9:17" x14ac:dyDescent="0.45">
      <c r="I724" t="s">
        <v>231</v>
      </c>
      <c r="J724" t="s">
        <v>521</v>
      </c>
      <c r="K724">
        <v>1.1752073952384574E-2</v>
      </c>
      <c r="L724" t="s">
        <v>158</v>
      </c>
      <c r="N724" t="s">
        <v>343</v>
      </c>
      <c r="O724" t="s">
        <v>521</v>
      </c>
      <c r="P724">
        <v>2.024119965466854E-2</v>
      </c>
      <c r="Q724" t="s">
        <v>158</v>
      </c>
    </row>
    <row r="725" spans="9:17" x14ac:dyDescent="0.45">
      <c r="I725" t="s">
        <v>231</v>
      </c>
      <c r="J725" t="s">
        <v>522</v>
      </c>
      <c r="K725">
        <v>0.10536143784591508</v>
      </c>
      <c r="L725" t="s">
        <v>158</v>
      </c>
      <c r="N725" t="s">
        <v>343</v>
      </c>
      <c r="O725" t="s">
        <v>522</v>
      </c>
      <c r="P725">
        <v>0.11437213592571926</v>
      </c>
      <c r="Q725" t="s">
        <v>158</v>
      </c>
    </row>
    <row r="726" spans="9:17" x14ac:dyDescent="0.45">
      <c r="I726" t="s">
        <v>231</v>
      </c>
      <c r="J726" t="s">
        <v>523</v>
      </c>
      <c r="K726">
        <v>0</v>
      </c>
      <c r="L726" t="s">
        <v>158</v>
      </c>
      <c r="N726" t="s">
        <v>343</v>
      </c>
      <c r="O726" t="s">
        <v>523</v>
      </c>
      <c r="P726">
        <v>0.13030009383039151</v>
      </c>
      <c r="Q726" t="s">
        <v>158</v>
      </c>
    </row>
    <row r="727" spans="9:17" x14ac:dyDescent="0.45">
      <c r="I727" t="s">
        <v>231</v>
      </c>
      <c r="J727" t="s">
        <v>524</v>
      </c>
      <c r="K727">
        <v>2.8483798676117895E-3</v>
      </c>
      <c r="L727" t="s">
        <v>158</v>
      </c>
      <c r="N727" t="s">
        <v>343</v>
      </c>
      <c r="O727" t="s">
        <v>524</v>
      </c>
      <c r="P727">
        <v>2.2629329193468953E-2</v>
      </c>
      <c r="Q727" t="s">
        <v>158</v>
      </c>
    </row>
    <row r="728" spans="9:17" x14ac:dyDescent="0.45">
      <c r="I728" t="s">
        <v>231</v>
      </c>
      <c r="J728" t="s">
        <v>525</v>
      </c>
      <c r="K728">
        <v>0.34507939250836617</v>
      </c>
      <c r="L728" t="s">
        <v>158</v>
      </c>
      <c r="N728" t="s">
        <v>343</v>
      </c>
      <c r="O728" t="s">
        <v>525</v>
      </c>
      <c r="P728">
        <v>0.10607848118152838</v>
      </c>
      <c r="Q728" t="s">
        <v>158</v>
      </c>
    </row>
    <row r="729" spans="9:17" x14ac:dyDescent="0.45">
      <c r="I729" t="s">
        <v>231</v>
      </c>
      <c r="J729" t="s">
        <v>526</v>
      </c>
      <c r="K729">
        <v>1.929336655008854E-2</v>
      </c>
      <c r="L729" t="s">
        <v>158</v>
      </c>
      <c r="N729" t="s">
        <v>343</v>
      </c>
      <c r="O729" t="s">
        <v>526</v>
      </c>
      <c r="P729">
        <v>0.11298469053469345</v>
      </c>
      <c r="Q729" t="s">
        <v>158</v>
      </c>
    </row>
    <row r="730" spans="9:17" x14ac:dyDescent="0.45">
      <c r="I730" t="s">
        <v>231</v>
      </c>
      <c r="J730" t="s">
        <v>527</v>
      </c>
      <c r="K730">
        <v>4.8913233081029885E-2</v>
      </c>
      <c r="L730" t="s">
        <v>158</v>
      </c>
      <c r="N730" t="s">
        <v>343</v>
      </c>
      <c r="O730" t="s">
        <v>527</v>
      </c>
      <c r="P730">
        <v>2.515134256486104E-2</v>
      </c>
      <c r="Q730" t="s">
        <v>158</v>
      </c>
    </row>
    <row r="731" spans="9:17" x14ac:dyDescent="0.45">
      <c r="I731" t="s">
        <v>232</v>
      </c>
      <c r="J731" t="s">
        <v>516</v>
      </c>
      <c r="K731">
        <v>0.2654392973832872</v>
      </c>
      <c r="L731" t="s">
        <v>158</v>
      </c>
      <c r="N731" t="s">
        <v>344</v>
      </c>
      <c r="O731" t="s">
        <v>516</v>
      </c>
      <c r="P731">
        <v>0.12561475117169571</v>
      </c>
      <c r="Q731" t="s">
        <v>158</v>
      </c>
    </row>
    <row r="732" spans="9:17" x14ac:dyDescent="0.45">
      <c r="I732" t="s">
        <v>232</v>
      </c>
      <c r="J732" t="s">
        <v>517</v>
      </c>
      <c r="K732">
        <v>4.8329936064666502E-3</v>
      </c>
      <c r="L732" t="s">
        <v>158</v>
      </c>
      <c r="N732" t="s">
        <v>344</v>
      </c>
      <c r="O732" t="s">
        <v>517</v>
      </c>
      <c r="P732">
        <v>0.14414136062583729</v>
      </c>
      <c r="Q732" t="s">
        <v>158</v>
      </c>
    </row>
    <row r="733" spans="9:17" x14ac:dyDescent="0.45">
      <c r="I733" t="s">
        <v>232</v>
      </c>
      <c r="J733" t="s">
        <v>518</v>
      </c>
      <c r="K733">
        <v>2.6537610569417752E-2</v>
      </c>
      <c r="L733" t="s">
        <v>158</v>
      </c>
      <c r="N733" t="s">
        <v>344</v>
      </c>
      <c r="O733" t="s">
        <v>518</v>
      </c>
      <c r="P733">
        <v>2.7922074154944573E-2</v>
      </c>
      <c r="Q733" t="s">
        <v>158</v>
      </c>
    </row>
    <row r="734" spans="9:17" x14ac:dyDescent="0.45">
      <c r="I734" t="s">
        <v>232</v>
      </c>
      <c r="J734" t="s">
        <v>519</v>
      </c>
      <c r="K734">
        <v>0.17303613737580611</v>
      </c>
      <c r="L734" t="s">
        <v>158</v>
      </c>
      <c r="N734" t="s">
        <v>344</v>
      </c>
      <c r="O734" t="s">
        <v>519</v>
      </c>
      <c r="P734">
        <v>9.468850710796882E-2</v>
      </c>
      <c r="Q734" t="s">
        <v>158</v>
      </c>
    </row>
    <row r="735" spans="9:17" x14ac:dyDescent="0.45">
      <c r="I735" t="s">
        <v>232</v>
      </c>
      <c r="J735" t="s">
        <v>520</v>
      </c>
      <c r="K735">
        <v>0</v>
      </c>
      <c r="L735" t="s">
        <v>158</v>
      </c>
      <c r="N735" t="s">
        <v>344</v>
      </c>
      <c r="O735" t="s">
        <v>520</v>
      </c>
      <c r="P735">
        <v>0.10569207193852104</v>
      </c>
      <c r="Q735" t="s">
        <v>158</v>
      </c>
    </row>
    <row r="736" spans="9:17" x14ac:dyDescent="0.45">
      <c r="I736" t="s">
        <v>232</v>
      </c>
      <c r="J736" t="s">
        <v>521</v>
      </c>
      <c r="K736">
        <v>1.3057007068154726E-2</v>
      </c>
      <c r="L736" t="s">
        <v>158</v>
      </c>
      <c r="N736" t="s">
        <v>344</v>
      </c>
      <c r="O736" t="s">
        <v>521</v>
      </c>
      <c r="P736">
        <v>2.0110248526903435E-2</v>
      </c>
      <c r="Q736" t="s">
        <v>158</v>
      </c>
    </row>
    <row r="737" spans="9:17" x14ac:dyDescent="0.45">
      <c r="I737" t="s">
        <v>232</v>
      </c>
      <c r="J737" t="s">
        <v>522</v>
      </c>
      <c r="K737">
        <v>0.10573798898947215</v>
      </c>
      <c r="L737" t="s">
        <v>158</v>
      </c>
      <c r="N737" t="s">
        <v>344</v>
      </c>
      <c r="O737" t="s">
        <v>522</v>
      </c>
      <c r="P737">
        <v>0.12131456311821533</v>
      </c>
      <c r="Q737" t="s">
        <v>158</v>
      </c>
    </row>
    <row r="738" spans="9:17" x14ac:dyDescent="0.45">
      <c r="I738" t="s">
        <v>232</v>
      </c>
      <c r="J738" t="s">
        <v>523</v>
      </c>
      <c r="K738">
        <v>0</v>
      </c>
      <c r="L738" t="s">
        <v>158</v>
      </c>
      <c r="N738" t="s">
        <v>344</v>
      </c>
      <c r="O738" t="s">
        <v>523</v>
      </c>
      <c r="P738">
        <v>0.13097906879879401</v>
      </c>
      <c r="Q738" t="s">
        <v>158</v>
      </c>
    </row>
    <row r="739" spans="9:17" x14ac:dyDescent="0.45">
      <c r="I739" t="s">
        <v>232</v>
      </c>
      <c r="J739" t="s">
        <v>524</v>
      </c>
      <c r="K739">
        <v>2.7363446416500399E-3</v>
      </c>
      <c r="L739" t="s">
        <v>158</v>
      </c>
      <c r="N739" t="s">
        <v>344</v>
      </c>
      <c r="O739" t="s">
        <v>524</v>
      </c>
      <c r="P739">
        <v>2.3094782150693081E-2</v>
      </c>
      <c r="Q739" t="s">
        <v>158</v>
      </c>
    </row>
    <row r="740" spans="9:17" x14ac:dyDescent="0.45">
      <c r="I740" t="s">
        <v>232</v>
      </c>
      <c r="J740" t="s">
        <v>525</v>
      </c>
      <c r="K740">
        <v>0.34200659145581108</v>
      </c>
      <c r="L740" t="s">
        <v>158</v>
      </c>
      <c r="N740" t="s">
        <v>344</v>
      </c>
      <c r="O740" t="s">
        <v>525</v>
      </c>
      <c r="P740">
        <v>9.2115788143160876E-2</v>
      </c>
      <c r="Q740" t="s">
        <v>158</v>
      </c>
    </row>
    <row r="741" spans="9:17" x14ac:dyDescent="0.45">
      <c r="I741" t="s">
        <v>232</v>
      </c>
      <c r="J741" t="s">
        <v>526</v>
      </c>
      <c r="K741">
        <v>1.9025132502334709E-2</v>
      </c>
      <c r="L741" t="s">
        <v>158</v>
      </c>
      <c r="N741" t="s">
        <v>344</v>
      </c>
      <c r="O741" t="s">
        <v>526</v>
      </c>
      <c r="P741">
        <v>9.482841794446778E-2</v>
      </c>
      <c r="Q741" t="s">
        <v>158</v>
      </c>
    </row>
    <row r="742" spans="9:17" x14ac:dyDescent="0.45">
      <c r="I742" t="s">
        <v>232</v>
      </c>
      <c r="J742" t="s">
        <v>527</v>
      </c>
      <c r="K742">
        <v>4.7590896407427828E-2</v>
      </c>
      <c r="L742" t="s">
        <v>158</v>
      </c>
      <c r="N742" t="s">
        <v>344</v>
      </c>
      <c r="O742" t="s">
        <v>527</v>
      </c>
      <c r="P742">
        <v>1.9498366318638636E-2</v>
      </c>
      <c r="Q742" t="s">
        <v>158</v>
      </c>
    </row>
    <row r="743" spans="9:17" x14ac:dyDescent="0.45">
      <c r="I743" t="s">
        <v>233</v>
      </c>
      <c r="J743" t="s">
        <v>516</v>
      </c>
      <c r="K743">
        <v>0.26065253117399351</v>
      </c>
      <c r="L743" t="s">
        <v>158</v>
      </c>
      <c r="N743" t="s">
        <v>345</v>
      </c>
      <c r="O743" t="s">
        <v>516</v>
      </c>
      <c r="P743">
        <v>0.15692255238756794</v>
      </c>
      <c r="Q743" t="s">
        <v>158</v>
      </c>
    </row>
    <row r="744" spans="9:17" x14ac:dyDescent="0.45">
      <c r="I744" t="s">
        <v>233</v>
      </c>
      <c r="J744" t="s">
        <v>517</v>
      </c>
      <c r="K744">
        <v>3.92686484200466E-3</v>
      </c>
      <c r="L744" t="s">
        <v>158</v>
      </c>
      <c r="N744" t="s">
        <v>345</v>
      </c>
      <c r="O744" t="s">
        <v>517</v>
      </c>
      <c r="P744">
        <v>0.14718728297773326</v>
      </c>
      <c r="Q744" t="s">
        <v>158</v>
      </c>
    </row>
    <row r="745" spans="9:17" x14ac:dyDescent="0.45">
      <c r="I745" t="s">
        <v>233</v>
      </c>
      <c r="J745" t="s">
        <v>518</v>
      </c>
      <c r="K745">
        <v>2.6331654853660572E-2</v>
      </c>
      <c r="L745" t="s">
        <v>158</v>
      </c>
      <c r="N745" t="s">
        <v>345</v>
      </c>
      <c r="O745" t="s">
        <v>518</v>
      </c>
      <c r="P745">
        <v>2.9540139698549402E-2</v>
      </c>
      <c r="Q745" t="s">
        <v>158</v>
      </c>
    </row>
    <row r="746" spans="9:17" x14ac:dyDescent="0.45">
      <c r="I746" t="s">
        <v>233</v>
      </c>
      <c r="J746" t="s">
        <v>519</v>
      </c>
      <c r="K746">
        <v>0.17374778594670809</v>
      </c>
      <c r="L746" t="s">
        <v>158</v>
      </c>
      <c r="N746" t="s">
        <v>345</v>
      </c>
      <c r="O746" t="s">
        <v>519</v>
      </c>
      <c r="P746">
        <v>9.3773257873019183E-2</v>
      </c>
      <c r="Q746" t="s">
        <v>158</v>
      </c>
    </row>
    <row r="747" spans="9:17" x14ac:dyDescent="0.45">
      <c r="I747" t="s">
        <v>233</v>
      </c>
      <c r="J747" t="s">
        <v>520</v>
      </c>
      <c r="K747">
        <v>0</v>
      </c>
      <c r="L747" t="s">
        <v>158</v>
      </c>
      <c r="N747" t="s">
        <v>345</v>
      </c>
      <c r="O747" t="s">
        <v>520</v>
      </c>
      <c r="P747">
        <v>8.8592740023006891E-2</v>
      </c>
      <c r="Q747" t="s">
        <v>158</v>
      </c>
    </row>
    <row r="748" spans="9:17" x14ac:dyDescent="0.45">
      <c r="I748" t="s">
        <v>233</v>
      </c>
      <c r="J748" t="s">
        <v>521</v>
      </c>
      <c r="K748">
        <v>1.352996744746072E-2</v>
      </c>
      <c r="L748" t="s">
        <v>158</v>
      </c>
      <c r="N748" t="s">
        <v>345</v>
      </c>
      <c r="O748" t="s">
        <v>521</v>
      </c>
      <c r="P748">
        <v>1.6786812784261779E-2</v>
      </c>
      <c r="Q748" t="s">
        <v>158</v>
      </c>
    </row>
    <row r="749" spans="9:17" x14ac:dyDescent="0.45">
      <c r="I749" t="s">
        <v>233</v>
      </c>
      <c r="J749" t="s">
        <v>522</v>
      </c>
      <c r="K749">
        <v>0.110660275860491</v>
      </c>
      <c r="L749" t="s">
        <v>158</v>
      </c>
      <c r="N749" t="s">
        <v>345</v>
      </c>
      <c r="O749" t="s">
        <v>522</v>
      </c>
      <c r="P749">
        <v>0.11403694787921206</v>
      </c>
      <c r="Q749" t="s">
        <v>158</v>
      </c>
    </row>
    <row r="750" spans="9:17" x14ac:dyDescent="0.45">
      <c r="I750" t="s">
        <v>233</v>
      </c>
      <c r="J750" t="s">
        <v>523</v>
      </c>
      <c r="K750">
        <v>0</v>
      </c>
      <c r="L750" t="s">
        <v>158</v>
      </c>
      <c r="N750" t="s">
        <v>345</v>
      </c>
      <c r="O750" t="s">
        <v>523</v>
      </c>
      <c r="P750">
        <v>0.11119027079891372</v>
      </c>
      <c r="Q750" t="s">
        <v>158</v>
      </c>
    </row>
    <row r="751" spans="9:17" x14ac:dyDescent="0.45">
      <c r="I751" t="s">
        <v>233</v>
      </c>
      <c r="J751" t="s">
        <v>524</v>
      </c>
      <c r="K751">
        <v>2.7072984104461965E-3</v>
      </c>
      <c r="L751" t="s">
        <v>158</v>
      </c>
      <c r="N751" t="s">
        <v>345</v>
      </c>
      <c r="O751" t="s">
        <v>524</v>
      </c>
      <c r="P751">
        <v>1.9476115463687715E-2</v>
      </c>
      <c r="Q751" t="s">
        <v>158</v>
      </c>
    </row>
    <row r="752" spans="9:17" x14ac:dyDescent="0.45">
      <c r="I752" t="s">
        <v>233</v>
      </c>
      <c r="J752" t="s">
        <v>525</v>
      </c>
      <c r="K752">
        <v>0.34314968740320817</v>
      </c>
      <c r="L752" t="s">
        <v>158</v>
      </c>
      <c r="N752" t="s">
        <v>345</v>
      </c>
      <c r="O752" t="s">
        <v>525</v>
      </c>
      <c r="P752">
        <v>0.11440754534563918</v>
      </c>
      <c r="Q752" t="s">
        <v>158</v>
      </c>
    </row>
    <row r="753" spans="9:17" x14ac:dyDescent="0.45">
      <c r="I753" t="s">
        <v>233</v>
      </c>
      <c r="J753" t="s">
        <v>526</v>
      </c>
      <c r="K753">
        <v>1.8289353766034161E-2</v>
      </c>
      <c r="L753" t="s">
        <v>158</v>
      </c>
      <c r="N753" t="s">
        <v>345</v>
      </c>
      <c r="O753" t="s">
        <v>526</v>
      </c>
      <c r="P753">
        <v>9.0661876208682352E-2</v>
      </c>
      <c r="Q753" t="s">
        <v>158</v>
      </c>
    </row>
    <row r="754" spans="9:17" x14ac:dyDescent="0.45">
      <c r="I754" t="s">
        <v>233</v>
      </c>
      <c r="J754" t="s">
        <v>527</v>
      </c>
      <c r="K754">
        <v>4.7004580295822718E-2</v>
      </c>
      <c r="L754" t="s">
        <v>158</v>
      </c>
      <c r="N754" t="s">
        <v>345</v>
      </c>
      <c r="O754" t="s">
        <v>527</v>
      </c>
      <c r="P754">
        <v>1.7424458559605085E-2</v>
      </c>
      <c r="Q754" t="s">
        <v>158</v>
      </c>
    </row>
    <row r="755" spans="9:17" x14ac:dyDescent="0.45">
      <c r="I755" t="s">
        <v>234</v>
      </c>
      <c r="J755" t="s">
        <v>516</v>
      </c>
      <c r="K755">
        <v>0.26044486521332649</v>
      </c>
      <c r="L755" t="s">
        <v>158</v>
      </c>
      <c r="N755" t="s">
        <v>346</v>
      </c>
      <c r="O755" t="s">
        <v>516</v>
      </c>
      <c r="P755">
        <v>0.18452937419432436</v>
      </c>
      <c r="Q755" t="s">
        <v>158</v>
      </c>
    </row>
    <row r="756" spans="9:17" x14ac:dyDescent="0.45">
      <c r="I756" t="s">
        <v>234</v>
      </c>
      <c r="J756" t="s">
        <v>517</v>
      </c>
      <c r="K756">
        <v>3.8224060811316509E-3</v>
      </c>
      <c r="L756" t="s">
        <v>158</v>
      </c>
      <c r="N756" t="s">
        <v>346</v>
      </c>
      <c r="O756" t="s">
        <v>517</v>
      </c>
      <c r="P756">
        <v>0.12245237388406051</v>
      </c>
      <c r="Q756" t="s">
        <v>158</v>
      </c>
    </row>
    <row r="757" spans="9:17" x14ac:dyDescent="0.45">
      <c r="I757" t="s">
        <v>234</v>
      </c>
      <c r="J757" t="s">
        <v>518</v>
      </c>
      <c r="K757">
        <v>2.7068689464675066E-2</v>
      </c>
      <c r="L757" t="s">
        <v>158</v>
      </c>
      <c r="N757" t="s">
        <v>346</v>
      </c>
      <c r="O757" t="s">
        <v>518</v>
      </c>
      <c r="P757">
        <v>2.8766827571176865E-2</v>
      </c>
      <c r="Q757" t="s">
        <v>158</v>
      </c>
    </row>
    <row r="758" spans="9:17" x14ac:dyDescent="0.45">
      <c r="I758" t="s">
        <v>234</v>
      </c>
      <c r="J758" t="s">
        <v>519</v>
      </c>
      <c r="K758">
        <v>0.17019458982247324</v>
      </c>
      <c r="L758" t="s">
        <v>158</v>
      </c>
      <c r="N758" t="s">
        <v>346</v>
      </c>
      <c r="O758" t="s">
        <v>519</v>
      </c>
      <c r="P758">
        <v>8.832809328850541E-2</v>
      </c>
      <c r="Q758" t="s">
        <v>158</v>
      </c>
    </row>
    <row r="759" spans="9:17" x14ac:dyDescent="0.45">
      <c r="I759" t="s">
        <v>234</v>
      </c>
      <c r="J759" t="s">
        <v>520</v>
      </c>
      <c r="K759">
        <v>0</v>
      </c>
      <c r="L759" t="s">
        <v>158</v>
      </c>
      <c r="N759" t="s">
        <v>346</v>
      </c>
      <c r="O759" t="s">
        <v>520</v>
      </c>
      <c r="P759">
        <v>6.0542059977285817E-2</v>
      </c>
      <c r="Q759" t="s">
        <v>158</v>
      </c>
    </row>
    <row r="760" spans="9:17" x14ac:dyDescent="0.45">
      <c r="I760" t="s">
        <v>234</v>
      </c>
      <c r="J760" t="s">
        <v>521</v>
      </c>
      <c r="K760">
        <v>1.3125278736781413E-2</v>
      </c>
      <c r="L760" t="s">
        <v>158</v>
      </c>
      <c r="N760" t="s">
        <v>346</v>
      </c>
      <c r="O760" t="s">
        <v>521</v>
      </c>
      <c r="P760">
        <v>1.3296708539832093E-2</v>
      </c>
      <c r="Q760" t="s">
        <v>158</v>
      </c>
    </row>
    <row r="761" spans="9:17" x14ac:dyDescent="0.45">
      <c r="I761" t="s">
        <v>234</v>
      </c>
      <c r="J761" t="s">
        <v>522</v>
      </c>
      <c r="K761">
        <v>0.11750038573057807</v>
      </c>
      <c r="L761" t="s">
        <v>158</v>
      </c>
      <c r="N761" t="s">
        <v>346</v>
      </c>
      <c r="O761" t="s">
        <v>522</v>
      </c>
      <c r="P761">
        <v>0.12429795929288427</v>
      </c>
      <c r="Q761" t="s">
        <v>158</v>
      </c>
    </row>
    <row r="762" spans="9:17" x14ac:dyDescent="0.45">
      <c r="I762" t="s">
        <v>234</v>
      </c>
      <c r="J762" t="s">
        <v>523</v>
      </c>
      <c r="K762">
        <v>0</v>
      </c>
      <c r="L762" t="s">
        <v>158</v>
      </c>
      <c r="N762" t="s">
        <v>346</v>
      </c>
      <c r="O762" t="s">
        <v>523</v>
      </c>
      <c r="P762">
        <v>0.1212015301228707</v>
      </c>
      <c r="Q762" t="s">
        <v>158</v>
      </c>
    </row>
    <row r="763" spans="9:17" x14ac:dyDescent="0.45">
      <c r="I763" t="s">
        <v>234</v>
      </c>
      <c r="J763" t="s">
        <v>524</v>
      </c>
      <c r="K763">
        <v>3.0344370274379422E-3</v>
      </c>
      <c r="L763" t="s">
        <v>158</v>
      </c>
      <c r="N763" t="s">
        <v>346</v>
      </c>
      <c r="O763" t="s">
        <v>524</v>
      </c>
      <c r="P763">
        <v>2.4387835222487515E-2</v>
      </c>
      <c r="Q763" t="s">
        <v>158</v>
      </c>
    </row>
    <row r="764" spans="9:17" x14ac:dyDescent="0.45">
      <c r="I764" t="s">
        <v>234</v>
      </c>
      <c r="J764" t="s">
        <v>525</v>
      </c>
      <c r="K764">
        <v>0.34068626664133966</v>
      </c>
      <c r="L764" t="s">
        <v>158</v>
      </c>
      <c r="N764" t="s">
        <v>346</v>
      </c>
      <c r="O764" t="s">
        <v>525</v>
      </c>
      <c r="P764">
        <v>0.13625095959098016</v>
      </c>
      <c r="Q764" t="s">
        <v>158</v>
      </c>
    </row>
    <row r="765" spans="9:17" x14ac:dyDescent="0.45">
      <c r="I765" t="s">
        <v>234</v>
      </c>
      <c r="J765" t="s">
        <v>526</v>
      </c>
      <c r="K765">
        <v>1.7015667480758553E-2</v>
      </c>
      <c r="L765" t="s">
        <v>158</v>
      </c>
      <c r="N765" t="s">
        <v>346</v>
      </c>
      <c r="O765" t="s">
        <v>526</v>
      </c>
      <c r="P765">
        <v>7.4782709272400827E-2</v>
      </c>
      <c r="Q765" t="s">
        <v>158</v>
      </c>
    </row>
    <row r="766" spans="9:17" x14ac:dyDescent="0.45">
      <c r="I766" t="s">
        <v>234</v>
      </c>
      <c r="J766" t="s">
        <v>527</v>
      </c>
      <c r="K766">
        <v>4.7107413801323973E-2</v>
      </c>
      <c r="L766" t="s">
        <v>158</v>
      </c>
      <c r="N766" t="s">
        <v>346</v>
      </c>
      <c r="O766" t="s">
        <v>527</v>
      </c>
      <c r="P766">
        <v>2.1163569043070256E-2</v>
      </c>
      <c r="Q766" t="s">
        <v>158</v>
      </c>
    </row>
    <row r="767" spans="9:17" x14ac:dyDescent="0.45">
      <c r="I767" t="s">
        <v>235</v>
      </c>
      <c r="J767" t="s">
        <v>516</v>
      </c>
      <c r="K767">
        <v>0.2610607173646996</v>
      </c>
      <c r="L767" t="s">
        <v>158</v>
      </c>
      <c r="N767" t="s">
        <v>347</v>
      </c>
      <c r="O767" t="s">
        <v>516</v>
      </c>
      <c r="P767">
        <v>0.19505127365807678</v>
      </c>
      <c r="Q767" t="s">
        <v>158</v>
      </c>
    </row>
    <row r="768" spans="9:17" x14ac:dyDescent="0.45">
      <c r="I768" t="s">
        <v>235</v>
      </c>
      <c r="J768" t="s">
        <v>517</v>
      </c>
      <c r="K768">
        <v>4.0792514675825117E-3</v>
      </c>
      <c r="L768" t="s">
        <v>158</v>
      </c>
      <c r="N768" t="s">
        <v>347</v>
      </c>
      <c r="O768" t="s">
        <v>517</v>
      </c>
      <c r="P768">
        <v>0.12665246103145916</v>
      </c>
      <c r="Q768" t="s">
        <v>158</v>
      </c>
    </row>
    <row r="769" spans="9:17" x14ac:dyDescent="0.45">
      <c r="I769" t="s">
        <v>235</v>
      </c>
      <c r="J769" t="s">
        <v>518</v>
      </c>
      <c r="K769">
        <v>2.645942362030973E-2</v>
      </c>
      <c r="L769" t="s">
        <v>158</v>
      </c>
      <c r="N769" t="s">
        <v>347</v>
      </c>
      <c r="O769" t="s">
        <v>518</v>
      </c>
      <c r="P769">
        <v>3.4336803700320238E-2</v>
      </c>
      <c r="Q769" t="s">
        <v>158</v>
      </c>
    </row>
    <row r="770" spans="9:17" x14ac:dyDescent="0.45">
      <c r="I770" t="s">
        <v>235</v>
      </c>
      <c r="J770" t="s">
        <v>519</v>
      </c>
      <c r="K770">
        <v>0.17163957232732333</v>
      </c>
      <c r="L770" t="s">
        <v>158</v>
      </c>
      <c r="N770" t="s">
        <v>347</v>
      </c>
      <c r="O770" t="s">
        <v>519</v>
      </c>
      <c r="P770">
        <v>8.1812394254937915E-2</v>
      </c>
      <c r="Q770" t="s">
        <v>158</v>
      </c>
    </row>
    <row r="771" spans="9:17" x14ac:dyDescent="0.45">
      <c r="I771" t="s">
        <v>235</v>
      </c>
      <c r="J771" t="s">
        <v>520</v>
      </c>
      <c r="K771">
        <v>0</v>
      </c>
      <c r="L771" t="s">
        <v>158</v>
      </c>
      <c r="N771" t="s">
        <v>347</v>
      </c>
      <c r="O771" t="s">
        <v>520</v>
      </c>
      <c r="P771">
        <v>5.9511439849902655E-2</v>
      </c>
      <c r="Q771" t="s">
        <v>158</v>
      </c>
    </row>
    <row r="772" spans="9:17" x14ac:dyDescent="0.45">
      <c r="I772" t="s">
        <v>235</v>
      </c>
      <c r="J772" t="s">
        <v>521</v>
      </c>
      <c r="K772">
        <v>1.319933605341867E-2</v>
      </c>
      <c r="L772" t="s">
        <v>158</v>
      </c>
      <c r="N772" t="s">
        <v>347</v>
      </c>
      <c r="O772" t="s">
        <v>521</v>
      </c>
      <c r="P772">
        <v>1.2583460853285934E-2</v>
      </c>
      <c r="Q772" t="s">
        <v>158</v>
      </c>
    </row>
    <row r="773" spans="9:17" x14ac:dyDescent="0.45">
      <c r="I773" t="s">
        <v>235</v>
      </c>
      <c r="J773" t="s">
        <v>522</v>
      </c>
      <c r="K773">
        <v>0.10973941733068422</v>
      </c>
      <c r="L773" t="s">
        <v>158</v>
      </c>
      <c r="N773" t="s">
        <v>347</v>
      </c>
      <c r="O773" t="s">
        <v>522</v>
      </c>
      <c r="P773">
        <v>0.11730777707232493</v>
      </c>
      <c r="Q773" t="s">
        <v>158</v>
      </c>
    </row>
    <row r="774" spans="9:17" x14ac:dyDescent="0.45">
      <c r="I774" t="s">
        <v>235</v>
      </c>
      <c r="J774" t="s">
        <v>523</v>
      </c>
      <c r="K774">
        <v>0</v>
      </c>
      <c r="L774" t="s">
        <v>158</v>
      </c>
      <c r="N774" t="s">
        <v>347</v>
      </c>
      <c r="O774" t="s">
        <v>523</v>
      </c>
      <c r="P774">
        <v>0.10167992473754295</v>
      </c>
      <c r="Q774" t="s">
        <v>158</v>
      </c>
    </row>
    <row r="775" spans="9:17" x14ac:dyDescent="0.45">
      <c r="I775" t="s">
        <v>235</v>
      </c>
      <c r="J775" t="s">
        <v>524</v>
      </c>
      <c r="K775">
        <v>2.9592447791040644E-3</v>
      </c>
      <c r="L775" t="s">
        <v>158</v>
      </c>
      <c r="N775" t="s">
        <v>347</v>
      </c>
      <c r="O775" t="s">
        <v>524</v>
      </c>
      <c r="P775">
        <v>1.9920768191790762E-2</v>
      </c>
      <c r="Q775" t="s">
        <v>158</v>
      </c>
    </row>
    <row r="776" spans="9:17" x14ac:dyDescent="0.45">
      <c r="I776" t="s">
        <v>235</v>
      </c>
      <c r="J776" t="s">
        <v>525</v>
      </c>
      <c r="K776">
        <v>0.34640480668928525</v>
      </c>
      <c r="L776" t="s">
        <v>158</v>
      </c>
      <c r="N776" t="s">
        <v>347</v>
      </c>
      <c r="O776" t="s">
        <v>525</v>
      </c>
      <c r="P776">
        <v>0.14083863994263315</v>
      </c>
      <c r="Q776" t="s">
        <v>158</v>
      </c>
    </row>
    <row r="777" spans="9:17" x14ac:dyDescent="0.45">
      <c r="I777" t="s">
        <v>235</v>
      </c>
      <c r="J777" t="s">
        <v>526</v>
      </c>
      <c r="K777">
        <v>1.6572757657784019E-2</v>
      </c>
      <c r="L777" t="s">
        <v>158</v>
      </c>
      <c r="N777" t="s">
        <v>347</v>
      </c>
      <c r="O777" t="s">
        <v>526</v>
      </c>
      <c r="P777">
        <v>8.6039609033326164E-2</v>
      </c>
      <c r="Q777" t="s">
        <v>158</v>
      </c>
    </row>
    <row r="778" spans="9:17" x14ac:dyDescent="0.45">
      <c r="I778" t="s">
        <v>235</v>
      </c>
      <c r="J778" t="s">
        <v>527</v>
      </c>
      <c r="K778">
        <v>4.7885472709632143E-2</v>
      </c>
      <c r="L778" t="s">
        <v>158</v>
      </c>
      <c r="N778" t="s">
        <v>347</v>
      </c>
      <c r="O778" t="s">
        <v>527</v>
      </c>
      <c r="P778">
        <v>2.4265447674267884E-2</v>
      </c>
      <c r="Q778" t="s">
        <v>158</v>
      </c>
    </row>
    <row r="779" spans="9:17" x14ac:dyDescent="0.45">
      <c r="I779" t="s">
        <v>236</v>
      </c>
      <c r="J779" t="s">
        <v>516</v>
      </c>
      <c r="K779">
        <v>0.26224621332988468</v>
      </c>
      <c r="L779" t="s">
        <v>158</v>
      </c>
      <c r="N779" t="s">
        <v>348</v>
      </c>
      <c r="O779" t="s">
        <v>516</v>
      </c>
      <c r="P779">
        <v>0.17904376584020371</v>
      </c>
      <c r="Q779" t="s">
        <v>158</v>
      </c>
    </row>
    <row r="780" spans="9:17" x14ac:dyDescent="0.45">
      <c r="I780" t="s">
        <v>236</v>
      </c>
      <c r="J780" t="s">
        <v>517</v>
      </c>
      <c r="K780">
        <v>4.4589814901252744E-3</v>
      </c>
      <c r="L780" t="s">
        <v>158</v>
      </c>
      <c r="N780" t="s">
        <v>348</v>
      </c>
      <c r="O780" t="s">
        <v>517</v>
      </c>
      <c r="P780">
        <v>0.13995346232793635</v>
      </c>
      <c r="Q780" t="s">
        <v>158</v>
      </c>
    </row>
    <row r="781" spans="9:17" x14ac:dyDescent="0.45">
      <c r="I781" t="s">
        <v>236</v>
      </c>
      <c r="J781" t="s">
        <v>518</v>
      </c>
      <c r="K781">
        <v>2.488453091608947E-2</v>
      </c>
      <c r="L781" t="s">
        <v>158</v>
      </c>
      <c r="N781" t="s">
        <v>348</v>
      </c>
      <c r="O781" t="s">
        <v>518</v>
      </c>
      <c r="P781">
        <v>3.4885589300543113E-2</v>
      </c>
      <c r="Q781" t="s">
        <v>158</v>
      </c>
    </row>
    <row r="782" spans="9:17" x14ac:dyDescent="0.45">
      <c r="I782" t="s">
        <v>236</v>
      </c>
      <c r="J782" t="s">
        <v>519</v>
      </c>
      <c r="K782">
        <v>0.17465552745676666</v>
      </c>
      <c r="L782" t="s">
        <v>158</v>
      </c>
      <c r="N782" t="s">
        <v>348</v>
      </c>
      <c r="O782" t="s">
        <v>519</v>
      </c>
      <c r="P782">
        <v>8.4248694780470215E-2</v>
      </c>
      <c r="Q782" t="s">
        <v>158</v>
      </c>
    </row>
    <row r="783" spans="9:17" x14ac:dyDescent="0.45">
      <c r="I783" t="s">
        <v>236</v>
      </c>
      <c r="J783" t="s">
        <v>520</v>
      </c>
      <c r="K783">
        <v>0</v>
      </c>
      <c r="L783" t="s">
        <v>158</v>
      </c>
      <c r="N783" t="s">
        <v>348</v>
      </c>
      <c r="O783" t="s">
        <v>520</v>
      </c>
      <c r="P783">
        <v>6.2808344672303826E-2</v>
      </c>
      <c r="Q783" t="s">
        <v>158</v>
      </c>
    </row>
    <row r="784" spans="9:17" x14ac:dyDescent="0.45">
      <c r="I784" t="s">
        <v>236</v>
      </c>
      <c r="J784" t="s">
        <v>521</v>
      </c>
      <c r="K784">
        <v>1.3476768543769798E-2</v>
      </c>
      <c r="L784" t="s">
        <v>158</v>
      </c>
      <c r="N784" t="s">
        <v>348</v>
      </c>
      <c r="O784" t="s">
        <v>521</v>
      </c>
      <c r="P784">
        <v>1.5193732158224602E-2</v>
      </c>
      <c r="Q784" t="s">
        <v>158</v>
      </c>
    </row>
    <row r="785" spans="9:17" x14ac:dyDescent="0.45">
      <c r="I785" t="s">
        <v>236</v>
      </c>
      <c r="J785" t="s">
        <v>522</v>
      </c>
      <c r="K785">
        <v>0.10732745065033922</v>
      </c>
      <c r="L785" t="s">
        <v>158</v>
      </c>
      <c r="N785" t="s">
        <v>348</v>
      </c>
      <c r="O785" t="s">
        <v>522</v>
      </c>
      <c r="P785">
        <v>0.11289699115721893</v>
      </c>
      <c r="Q785" t="s">
        <v>158</v>
      </c>
    </row>
    <row r="786" spans="9:17" x14ac:dyDescent="0.45">
      <c r="I786" t="s">
        <v>236</v>
      </c>
      <c r="J786" t="s">
        <v>523</v>
      </c>
      <c r="K786">
        <v>0</v>
      </c>
      <c r="L786" t="s">
        <v>158</v>
      </c>
      <c r="N786" t="s">
        <v>348</v>
      </c>
      <c r="O786" t="s">
        <v>523</v>
      </c>
      <c r="P786">
        <v>0.1119695063126155</v>
      </c>
      <c r="Q786" t="s">
        <v>158</v>
      </c>
    </row>
    <row r="787" spans="9:17" x14ac:dyDescent="0.45">
      <c r="I787" t="s">
        <v>236</v>
      </c>
      <c r="J787" t="s">
        <v>524</v>
      </c>
      <c r="K787">
        <v>2.5982306754643433E-3</v>
      </c>
      <c r="L787" t="s">
        <v>158</v>
      </c>
      <c r="N787" t="s">
        <v>348</v>
      </c>
      <c r="O787" t="s">
        <v>524</v>
      </c>
      <c r="P787">
        <v>2.2252669347990226E-2</v>
      </c>
      <c r="Q787" t="s">
        <v>158</v>
      </c>
    </row>
    <row r="788" spans="9:17" x14ac:dyDescent="0.45">
      <c r="I788" t="s">
        <v>236</v>
      </c>
      <c r="J788" t="s">
        <v>525</v>
      </c>
      <c r="K788">
        <v>0.34643553829986767</v>
      </c>
      <c r="L788" t="s">
        <v>158</v>
      </c>
      <c r="N788" t="s">
        <v>348</v>
      </c>
      <c r="O788" t="s">
        <v>525</v>
      </c>
      <c r="P788">
        <v>0.12473580540036654</v>
      </c>
      <c r="Q788" t="s">
        <v>158</v>
      </c>
    </row>
    <row r="789" spans="9:17" x14ac:dyDescent="0.45">
      <c r="I789" t="s">
        <v>236</v>
      </c>
      <c r="J789" t="s">
        <v>526</v>
      </c>
      <c r="K789">
        <v>1.6339870381985623E-2</v>
      </c>
      <c r="L789" t="s">
        <v>158</v>
      </c>
      <c r="N789" t="s">
        <v>348</v>
      </c>
      <c r="O789" t="s">
        <v>526</v>
      </c>
      <c r="P789">
        <v>8.8269034656416848E-2</v>
      </c>
      <c r="Q789" t="s">
        <v>158</v>
      </c>
    </row>
    <row r="790" spans="9:17" x14ac:dyDescent="0.45">
      <c r="I790" t="s">
        <v>236</v>
      </c>
      <c r="J790" t="s">
        <v>527</v>
      </c>
      <c r="K790">
        <v>4.7576888255532239E-2</v>
      </c>
      <c r="L790" t="s">
        <v>158</v>
      </c>
      <c r="N790" t="s">
        <v>348</v>
      </c>
      <c r="O790" t="s">
        <v>527</v>
      </c>
      <c r="P790">
        <v>2.3742404045564582E-2</v>
      </c>
      <c r="Q790" t="s">
        <v>158</v>
      </c>
    </row>
    <row r="791" spans="9:17" x14ac:dyDescent="0.45">
      <c r="I791" t="s">
        <v>237</v>
      </c>
      <c r="J791" t="s">
        <v>516</v>
      </c>
      <c r="K791">
        <v>0.26289578006976744</v>
      </c>
      <c r="L791" t="s">
        <v>158</v>
      </c>
      <c r="N791" t="s">
        <v>349</v>
      </c>
      <c r="O791" t="s">
        <v>516</v>
      </c>
      <c r="P791">
        <v>0.14168345919349154</v>
      </c>
      <c r="Q791" t="s">
        <v>158</v>
      </c>
    </row>
    <row r="792" spans="9:17" x14ac:dyDescent="0.45">
      <c r="I792" t="s">
        <v>237</v>
      </c>
      <c r="J792" t="s">
        <v>517</v>
      </c>
      <c r="K792">
        <v>4.6100336535765726E-3</v>
      </c>
      <c r="L792" t="s">
        <v>158</v>
      </c>
      <c r="N792" t="s">
        <v>349</v>
      </c>
      <c r="O792" t="s">
        <v>517</v>
      </c>
      <c r="P792">
        <v>0.13725026689881845</v>
      </c>
      <c r="Q792" t="s">
        <v>158</v>
      </c>
    </row>
    <row r="793" spans="9:17" x14ac:dyDescent="0.45">
      <c r="I793" t="s">
        <v>237</v>
      </c>
      <c r="J793" t="s">
        <v>518</v>
      </c>
      <c r="K793">
        <v>2.4841055411838515E-2</v>
      </c>
      <c r="L793" t="s">
        <v>158</v>
      </c>
      <c r="N793" t="s">
        <v>349</v>
      </c>
      <c r="O793" t="s">
        <v>518</v>
      </c>
      <c r="P793">
        <v>2.8192019609887077E-2</v>
      </c>
      <c r="Q793" t="s">
        <v>158</v>
      </c>
    </row>
    <row r="794" spans="9:17" x14ac:dyDescent="0.45">
      <c r="I794" t="s">
        <v>237</v>
      </c>
      <c r="J794" t="s">
        <v>519</v>
      </c>
      <c r="K794">
        <v>0.17739223701376416</v>
      </c>
      <c r="L794" t="s">
        <v>158</v>
      </c>
      <c r="N794" t="s">
        <v>349</v>
      </c>
      <c r="O794" t="s">
        <v>519</v>
      </c>
      <c r="P794">
        <v>9.2716413659893623E-2</v>
      </c>
      <c r="Q794" t="s">
        <v>158</v>
      </c>
    </row>
    <row r="795" spans="9:17" x14ac:dyDescent="0.45">
      <c r="I795" t="s">
        <v>237</v>
      </c>
      <c r="J795" t="s">
        <v>520</v>
      </c>
      <c r="K795">
        <v>0</v>
      </c>
      <c r="L795" t="s">
        <v>158</v>
      </c>
      <c r="N795" t="s">
        <v>349</v>
      </c>
      <c r="O795" t="s">
        <v>520</v>
      </c>
      <c r="P795">
        <v>9.042164767880026E-2</v>
      </c>
      <c r="Q795" t="s">
        <v>158</v>
      </c>
    </row>
    <row r="796" spans="9:17" x14ac:dyDescent="0.45">
      <c r="I796" t="s">
        <v>237</v>
      </c>
      <c r="J796" t="s">
        <v>521</v>
      </c>
      <c r="K796">
        <v>1.3643406953592127E-2</v>
      </c>
      <c r="L796" t="s">
        <v>158</v>
      </c>
      <c r="N796" t="s">
        <v>349</v>
      </c>
      <c r="O796" t="s">
        <v>521</v>
      </c>
      <c r="P796">
        <v>1.7541893990310507E-2</v>
      </c>
      <c r="Q796" t="s">
        <v>158</v>
      </c>
    </row>
    <row r="797" spans="9:17" x14ac:dyDescent="0.45">
      <c r="I797" t="s">
        <v>237</v>
      </c>
      <c r="J797" t="s">
        <v>522</v>
      </c>
      <c r="K797">
        <v>0.10645601788652061</v>
      </c>
      <c r="L797" t="s">
        <v>158</v>
      </c>
      <c r="N797" t="s">
        <v>349</v>
      </c>
      <c r="O797" t="s">
        <v>522</v>
      </c>
      <c r="P797">
        <v>0.11738287366684436</v>
      </c>
      <c r="Q797" t="s">
        <v>158</v>
      </c>
    </row>
    <row r="798" spans="9:17" x14ac:dyDescent="0.45">
      <c r="I798" t="s">
        <v>237</v>
      </c>
      <c r="J798" t="s">
        <v>523</v>
      </c>
      <c r="K798">
        <v>0</v>
      </c>
      <c r="L798" t="s">
        <v>158</v>
      </c>
      <c r="N798" t="s">
        <v>349</v>
      </c>
      <c r="O798" t="s">
        <v>523</v>
      </c>
      <c r="P798">
        <v>0.119910811726258</v>
      </c>
      <c r="Q798" t="s">
        <v>158</v>
      </c>
    </row>
    <row r="799" spans="9:17" x14ac:dyDescent="0.45">
      <c r="I799" t="s">
        <v>237</v>
      </c>
      <c r="J799" t="s">
        <v>524</v>
      </c>
      <c r="K799">
        <v>2.5645704408051324E-3</v>
      </c>
      <c r="L799" t="s">
        <v>158</v>
      </c>
      <c r="N799" t="s">
        <v>349</v>
      </c>
      <c r="O799" t="s">
        <v>524</v>
      </c>
      <c r="P799">
        <v>2.2970510268477441E-2</v>
      </c>
      <c r="Q799" t="s">
        <v>158</v>
      </c>
    </row>
    <row r="800" spans="9:17" x14ac:dyDescent="0.45">
      <c r="I800" t="s">
        <v>237</v>
      </c>
      <c r="J800" t="s">
        <v>525</v>
      </c>
      <c r="K800">
        <v>0.34370523098164096</v>
      </c>
      <c r="L800" t="s">
        <v>158</v>
      </c>
      <c r="N800" t="s">
        <v>349</v>
      </c>
      <c r="O800" t="s">
        <v>525</v>
      </c>
      <c r="P800">
        <v>0.10880443233890252</v>
      </c>
      <c r="Q800" t="s">
        <v>158</v>
      </c>
    </row>
    <row r="801" spans="9:17" x14ac:dyDescent="0.45">
      <c r="I801" t="s">
        <v>237</v>
      </c>
      <c r="J801" t="s">
        <v>526</v>
      </c>
      <c r="K801">
        <v>1.5924702955547859E-2</v>
      </c>
      <c r="L801" t="s">
        <v>158</v>
      </c>
      <c r="N801" t="s">
        <v>349</v>
      </c>
      <c r="O801" t="s">
        <v>526</v>
      </c>
      <c r="P801">
        <v>0.10143826416915594</v>
      </c>
      <c r="Q801" t="s">
        <v>158</v>
      </c>
    </row>
    <row r="802" spans="9:17" x14ac:dyDescent="0.45">
      <c r="I802" t="s">
        <v>237</v>
      </c>
      <c r="J802" t="s">
        <v>527</v>
      </c>
      <c r="K802">
        <v>4.7966964632772315E-2</v>
      </c>
      <c r="L802" t="s">
        <v>158</v>
      </c>
      <c r="N802" t="s">
        <v>349</v>
      </c>
      <c r="O802" t="s">
        <v>527</v>
      </c>
      <c r="P802">
        <v>2.1687406798920342E-2</v>
      </c>
      <c r="Q802" t="s">
        <v>158</v>
      </c>
    </row>
    <row r="803" spans="9:17" x14ac:dyDescent="0.45">
      <c r="I803" t="s">
        <v>238</v>
      </c>
      <c r="J803" t="s">
        <v>516</v>
      </c>
      <c r="K803">
        <v>0.27542497085399337</v>
      </c>
      <c r="L803" t="s">
        <v>158</v>
      </c>
      <c r="N803" t="s">
        <v>350</v>
      </c>
      <c r="O803" t="s">
        <v>516</v>
      </c>
      <c r="P803">
        <v>0.12173243521358065</v>
      </c>
      <c r="Q803" t="s">
        <v>158</v>
      </c>
    </row>
    <row r="804" spans="9:17" x14ac:dyDescent="0.45">
      <c r="I804" t="s">
        <v>238</v>
      </c>
      <c r="J804" t="s">
        <v>517</v>
      </c>
      <c r="K804">
        <v>2.8781278450896882E-3</v>
      </c>
      <c r="L804" t="s">
        <v>158</v>
      </c>
      <c r="N804" t="s">
        <v>350</v>
      </c>
      <c r="O804" t="s">
        <v>517</v>
      </c>
      <c r="P804">
        <v>0.11745541724581395</v>
      </c>
      <c r="Q804" t="s">
        <v>158</v>
      </c>
    </row>
    <row r="805" spans="9:17" x14ac:dyDescent="0.45">
      <c r="I805" t="s">
        <v>238</v>
      </c>
      <c r="J805" t="s">
        <v>518</v>
      </c>
      <c r="K805">
        <v>2.440855866521182E-2</v>
      </c>
      <c r="L805" t="s">
        <v>158</v>
      </c>
      <c r="N805" t="s">
        <v>350</v>
      </c>
      <c r="O805" t="s">
        <v>518</v>
      </c>
      <c r="P805">
        <v>2.2463468837865937E-2</v>
      </c>
      <c r="Q805" t="s">
        <v>158</v>
      </c>
    </row>
    <row r="806" spans="9:17" x14ac:dyDescent="0.45">
      <c r="I806" t="s">
        <v>238</v>
      </c>
      <c r="J806" t="s">
        <v>519</v>
      </c>
      <c r="K806">
        <v>0.18794684729394515</v>
      </c>
      <c r="L806" t="s">
        <v>158</v>
      </c>
      <c r="N806" t="s">
        <v>350</v>
      </c>
      <c r="O806" t="s">
        <v>519</v>
      </c>
      <c r="P806">
        <v>0.11014238618479583</v>
      </c>
      <c r="Q806" t="s">
        <v>158</v>
      </c>
    </row>
    <row r="807" spans="9:17" x14ac:dyDescent="0.45">
      <c r="I807" t="s">
        <v>238</v>
      </c>
      <c r="J807" t="s">
        <v>520</v>
      </c>
      <c r="K807">
        <v>0</v>
      </c>
      <c r="L807" t="s">
        <v>158</v>
      </c>
      <c r="N807" t="s">
        <v>350</v>
      </c>
      <c r="O807" t="s">
        <v>520</v>
      </c>
      <c r="P807">
        <v>0.1051125291302302</v>
      </c>
      <c r="Q807" t="s">
        <v>158</v>
      </c>
    </row>
    <row r="808" spans="9:17" x14ac:dyDescent="0.45">
      <c r="I808" t="s">
        <v>238</v>
      </c>
      <c r="J808" t="s">
        <v>521</v>
      </c>
      <c r="K808">
        <v>1.4147136695629559E-2</v>
      </c>
      <c r="L808" t="s">
        <v>158</v>
      </c>
      <c r="N808" t="s">
        <v>350</v>
      </c>
      <c r="O808" t="s">
        <v>521</v>
      </c>
      <c r="P808">
        <v>2.0514829552693053E-2</v>
      </c>
      <c r="Q808" t="s">
        <v>158</v>
      </c>
    </row>
    <row r="809" spans="9:17" x14ac:dyDescent="0.45">
      <c r="I809" t="s">
        <v>238</v>
      </c>
      <c r="J809" t="s">
        <v>522</v>
      </c>
      <c r="K809">
        <v>0.12229423494993602</v>
      </c>
      <c r="L809" t="s">
        <v>158</v>
      </c>
      <c r="N809" t="s">
        <v>350</v>
      </c>
      <c r="O809" t="s">
        <v>522</v>
      </c>
      <c r="P809">
        <v>0.12188622842421394</v>
      </c>
      <c r="Q809" t="s">
        <v>158</v>
      </c>
    </row>
    <row r="810" spans="9:17" x14ac:dyDescent="0.45">
      <c r="I810" t="s">
        <v>238</v>
      </c>
      <c r="J810" t="s">
        <v>523</v>
      </c>
      <c r="K810">
        <v>0</v>
      </c>
      <c r="L810" t="s">
        <v>158</v>
      </c>
      <c r="N810" t="s">
        <v>350</v>
      </c>
      <c r="O810" t="s">
        <v>523</v>
      </c>
      <c r="P810">
        <v>0.12379903418144769</v>
      </c>
      <c r="Q810" t="s">
        <v>158</v>
      </c>
    </row>
    <row r="811" spans="9:17" x14ac:dyDescent="0.45">
      <c r="I811" t="s">
        <v>238</v>
      </c>
      <c r="J811" t="s">
        <v>524</v>
      </c>
      <c r="K811">
        <v>4.2521724294178895E-3</v>
      </c>
      <c r="L811" t="s">
        <v>158</v>
      </c>
      <c r="N811" t="s">
        <v>350</v>
      </c>
      <c r="O811" t="s">
        <v>524</v>
      </c>
      <c r="P811">
        <v>2.3328317594636359E-2</v>
      </c>
      <c r="Q811" t="s">
        <v>158</v>
      </c>
    </row>
    <row r="812" spans="9:17" x14ac:dyDescent="0.45">
      <c r="I812" t="s">
        <v>238</v>
      </c>
      <c r="J812" t="s">
        <v>525</v>
      </c>
      <c r="K812">
        <v>0.3174337946852217</v>
      </c>
      <c r="L812" t="s">
        <v>158</v>
      </c>
      <c r="N812" t="s">
        <v>350</v>
      </c>
      <c r="O812" t="s">
        <v>525</v>
      </c>
      <c r="P812">
        <v>0.10607809436107256</v>
      </c>
      <c r="Q812" t="s">
        <v>158</v>
      </c>
    </row>
    <row r="813" spans="9:17" x14ac:dyDescent="0.45">
      <c r="I813" t="s">
        <v>238</v>
      </c>
      <c r="J813" t="s">
        <v>526</v>
      </c>
      <c r="K813">
        <v>9.1715757251426347E-3</v>
      </c>
      <c r="L813" t="s">
        <v>158</v>
      </c>
      <c r="N813" t="s">
        <v>350</v>
      </c>
      <c r="O813" t="s">
        <v>526</v>
      </c>
      <c r="P813">
        <v>0.10630073362882936</v>
      </c>
      <c r="Q813" t="s">
        <v>158</v>
      </c>
    </row>
    <row r="814" spans="9:17" x14ac:dyDescent="0.45">
      <c r="I814" t="s">
        <v>238</v>
      </c>
      <c r="J814" t="s">
        <v>527</v>
      </c>
      <c r="K814">
        <v>4.2042580856225913E-2</v>
      </c>
      <c r="L814" t="s">
        <v>158</v>
      </c>
      <c r="N814" t="s">
        <v>350</v>
      </c>
      <c r="O814" t="s">
        <v>527</v>
      </c>
      <c r="P814">
        <v>2.1186525644587294E-2</v>
      </c>
      <c r="Q814" t="s">
        <v>158</v>
      </c>
    </row>
    <row r="815" spans="9:17" x14ac:dyDescent="0.45">
      <c r="I815" t="s">
        <v>239</v>
      </c>
      <c r="J815" t="s">
        <v>516</v>
      </c>
      <c r="K815">
        <v>0.27596677819486914</v>
      </c>
      <c r="L815" t="s">
        <v>158</v>
      </c>
      <c r="N815" t="s">
        <v>351</v>
      </c>
      <c r="O815" t="s">
        <v>516</v>
      </c>
      <c r="P815">
        <v>0.11830791094163652</v>
      </c>
      <c r="Q815" t="s">
        <v>158</v>
      </c>
    </row>
    <row r="816" spans="9:17" x14ac:dyDescent="0.45">
      <c r="I816" t="s">
        <v>239</v>
      </c>
      <c r="J816" t="s">
        <v>517</v>
      </c>
      <c r="K816">
        <v>2.8377173244244435E-3</v>
      </c>
      <c r="L816" t="s">
        <v>158</v>
      </c>
      <c r="N816" t="s">
        <v>351</v>
      </c>
      <c r="O816" t="s">
        <v>517</v>
      </c>
      <c r="P816">
        <v>0.11623699462139063</v>
      </c>
      <c r="Q816" t="s">
        <v>158</v>
      </c>
    </row>
    <row r="817" spans="9:17" x14ac:dyDescent="0.45">
      <c r="I817" t="s">
        <v>239</v>
      </c>
      <c r="J817" t="s">
        <v>518</v>
      </c>
      <c r="K817">
        <v>2.543801055064614E-2</v>
      </c>
      <c r="L817" t="s">
        <v>158</v>
      </c>
      <c r="N817" t="s">
        <v>351</v>
      </c>
      <c r="O817" t="s">
        <v>518</v>
      </c>
      <c r="P817">
        <v>2.1897778327084533E-2</v>
      </c>
      <c r="Q817" t="s">
        <v>158</v>
      </c>
    </row>
    <row r="818" spans="9:17" x14ac:dyDescent="0.45">
      <c r="I818" t="s">
        <v>239</v>
      </c>
      <c r="J818" t="s">
        <v>519</v>
      </c>
      <c r="K818">
        <v>0.18825821716363922</v>
      </c>
      <c r="L818" t="s">
        <v>158</v>
      </c>
      <c r="N818" t="s">
        <v>351</v>
      </c>
      <c r="O818" t="s">
        <v>519</v>
      </c>
      <c r="P818">
        <v>0.11327382286498058</v>
      </c>
      <c r="Q818" t="s">
        <v>158</v>
      </c>
    </row>
    <row r="819" spans="9:17" x14ac:dyDescent="0.45">
      <c r="I819" t="s">
        <v>239</v>
      </c>
      <c r="J819" t="s">
        <v>520</v>
      </c>
      <c r="K819">
        <v>0</v>
      </c>
      <c r="L819" t="s">
        <v>158</v>
      </c>
      <c r="N819" t="s">
        <v>351</v>
      </c>
      <c r="O819" t="s">
        <v>520</v>
      </c>
      <c r="P819">
        <v>0.10953473677926785</v>
      </c>
      <c r="Q819" t="s">
        <v>158</v>
      </c>
    </row>
    <row r="820" spans="9:17" x14ac:dyDescent="0.45">
      <c r="I820" t="s">
        <v>239</v>
      </c>
      <c r="J820" t="s">
        <v>521</v>
      </c>
      <c r="K820">
        <v>1.4327799434258097E-2</v>
      </c>
      <c r="L820" t="s">
        <v>158</v>
      </c>
      <c r="N820" t="s">
        <v>351</v>
      </c>
      <c r="O820" t="s">
        <v>521</v>
      </c>
      <c r="P820">
        <v>2.0983157549027454E-2</v>
      </c>
      <c r="Q820" t="s">
        <v>158</v>
      </c>
    </row>
    <row r="821" spans="9:17" x14ac:dyDescent="0.45">
      <c r="I821" t="s">
        <v>239</v>
      </c>
      <c r="J821" t="s">
        <v>522</v>
      </c>
      <c r="K821">
        <v>0.12157792374827447</v>
      </c>
      <c r="L821" t="s">
        <v>158</v>
      </c>
      <c r="N821" t="s">
        <v>351</v>
      </c>
      <c r="O821" t="s">
        <v>522</v>
      </c>
      <c r="P821">
        <v>0.11891477515252222</v>
      </c>
      <c r="Q821" t="s">
        <v>158</v>
      </c>
    </row>
    <row r="822" spans="9:17" x14ac:dyDescent="0.45">
      <c r="I822" t="s">
        <v>239</v>
      </c>
      <c r="J822" t="s">
        <v>523</v>
      </c>
      <c r="K822">
        <v>0</v>
      </c>
      <c r="L822" t="s">
        <v>158</v>
      </c>
      <c r="N822" t="s">
        <v>351</v>
      </c>
      <c r="O822" t="s">
        <v>523</v>
      </c>
      <c r="P822">
        <v>0.12048330022036438</v>
      </c>
      <c r="Q822" t="s">
        <v>158</v>
      </c>
    </row>
    <row r="823" spans="9:17" x14ac:dyDescent="0.45">
      <c r="I823" t="s">
        <v>239</v>
      </c>
      <c r="J823" t="s">
        <v>524</v>
      </c>
      <c r="K823">
        <v>4.47032788614615E-3</v>
      </c>
      <c r="L823" t="s">
        <v>158</v>
      </c>
      <c r="N823" t="s">
        <v>351</v>
      </c>
      <c r="O823" t="s">
        <v>524</v>
      </c>
      <c r="P823">
        <v>2.2692430511372048E-2</v>
      </c>
      <c r="Q823" t="s">
        <v>158</v>
      </c>
    </row>
    <row r="824" spans="9:17" x14ac:dyDescent="0.45">
      <c r="I824" t="s">
        <v>239</v>
      </c>
      <c r="J824" t="s">
        <v>525</v>
      </c>
      <c r="K824">
        <v>0.31580577277295813</v>
      </c>
      <c r="L824" t="s">
        <v>158</v>
      </c>
      <c r="N824" t="s">
        <v>351</v>
      </c>
      <c r="O824" t="s">
        <v>525</v>
      </c>
      <c r="P824">
        <v>0.10773445595476419</v>
      </c>
      <c r="Q824" t="s">
        <v>158</v>
      </c>
    </row>
    <row r="825" spans="9:17" x14ac:dyDescent="0.45">
      <c r="I825" t="s">
        <v>239</v>
      </c>
      <c r="J825" t="s">
        <v>526</v>
      </c>
      <c r="K825">
        <v>8.6432371124056696E-3</v>
      </c>
      <c r="L825" t="s">
        <v>158</v>
      </c>
      <c r="N825" t="s">
        <v>351</v>
      </c>
      <c r="O825" t="s">
        <v>526</v>
      </c>
      <c r="P825">
        <v>0.10932583710861601</v>
      </c>
      <c r="Q825" t="s">
        <v>158</v>
      </c>
    </row>
    <row r="826" spans="9:17" x14ac:dyDescent="0.45">
      <c r="I826" t="s">
        <v>239</v>
      </c>
      <c r="J826" t="s">
        <v>527</v>
      </c>
      <c r="K826">
        <v>4.2674215812191815E-2</v>
      </c>
      <c r="L826" t="s">
        <v>158</v>
      </c>
      <c r="N826" t="s">
        <v>351</v>
      </c>
      <c r="O826" t="s">
        <v>527</v>
      </c>
      <c r="P826">
        <v>2.0614799968792254E-2</v>
      </c>
      <c r="Q826" t="s">
        <v>158</v>
      </c>
    </row>
    <row r="827" spans="9:17" x14ac:dyDescent="0.45">
      <c r="I827" t="s">
        <v>240</v>
      </c>
      <c r="J827" t="s">
        <v>516</v>
      </c>
      <c r="K827">
        <v>0.28234360113846413</v>
      </c>
      <c r="L827" t="s">
        <v>158</v>
      </c>
      <c r="N827" t="s">
        <v>352</v>
      </c>
      <c r="O827" t="s">
        <v>516</v>
      </c>
      <c r="P827">
        <v>0.16811481313654134</v>
      </c>
      <c r="Q827" t="s">
        <v>158</v>
      </c>
    </row>
    <row r="828" spans="9:17" x14ac:dyDescent="0.45">
      <c r="I828" t="s">
        <v>240</v>
      </c>
      <c r="J828" t="s">
        <v>517</v>
      </c>
      <c r="K828">
        <v>6.8624487274231887E-3</v>
      </c>
      <c r="L828" t="s">
        <v>158</v>
      </c>
      <c r="N828" t="s">
        <v>352</v>
      </c>
      <c r="O828" t="s">
        <v>517</v>
      </c>
      <c r="P828">
        <v>0.11649851397625179</v>
      </c>
      <c r="Q828" t="s">
        <v>158</v>
      </c>
    </row>
    <row r="829" spans="9:17" x14ac:dyDescent="0.45">
      <c r="I829" t="s">
        <v>240</v>
      </c>
      <c r="J829" t="s">
        <v>518</v>
      </c>
      <c r="K829">
        <v>3.4438812148372869E-2</v>
      </c>
      <c r="L829" t="s">
        <v>158</v>
      </c>
      <c r="N829" t="s">
        <v>352</v>
      </c>
      <c r="O829" t="s">
        <v>518</v>
      </c>
      <c r="P829">
        <v>2.7458691398165782E-2</v>
      </c>
      <c r="Q829" t="s">
        <v>158</v>
      </c>
    </row>
    <row r="830" spans="9:17" x14ac:dyDescent="0.45">
      <c r="I830" t="s">
        <v>240</v>
      </c>
      <c r="J830" t="s">
        <v>519</v>
      </c>
      <c r="K830">
        <v>0.15303617202943984</v>
      </c>
      <c r="L830" t="s">
        <v>158</v>
      </c>
      <c r="N830" t="s">
        <v>352</v>
      </c>
      <c r="O830" t="s">
        <v>519</v>
      </c>
      <c r="P830">
        <v>0.11710365900474189</v>
      </c>
      <c r="Q830" t="s">
        <v>158</v>
      </c>
    </row>
    <row r="831" spans="9:17" x14ac:dyDescent="0.45">
      <c r="I831" t="s">
        <v>240</v>
      </c>
      <c r="J831" t="s">
        <v>520</v>
      </c>
      <c r="K831">
        <v>0</v>
      </c>
      <c r="L831" t="s">
        <v>158</v>
      </c>
      <c r="N831" t="s">
        <v>352</v>
      </c>
      <c r="O831" t="s">
        <v>520</v>
      </c>
      <c r="P831">
        <v>9.5828473899797539E-2</v>
      </c>
      <c r="Q831" t="s">
        <v>158</v>
      </c>
    </row>
    <row r="832" spans="9:17" x14ac:dyDescent="0.45">
      <c r="I832" t="s">
        <v>240</v>
      </c>
      <c r="J832" t="s">
        <v>521</v>
      </c>
      <c r="K832">
        <v>1.7124625764929142E-2</v>
      </c>
      <c r="L832" t="s">
        <v>158</v>
      </c>
      <c r="N832" t="s">
        <v>352</v>
      </c>
      <c r="O832" t="s">
        <v>521</v>
      </c>
      <c r="P832">
        <v>1.960008551961245E-2</v>
      </c>
      <c r="Q832" t="s">
        <v>158</v>
      </c>
    </row>
    <row r="833" spans="9:17" x14ac:dyDescent="0.45">
      <c r="I833" t="s">
        <v>240</v>
      </c>
      <c r="J833" t="s">
        <v>522</v>
      </c>
      <c r="K833">
        <v>8.8393323578228503E-2</v>
      </c>
      <c r="L833" t="s">
        <v>158</v>
      </c>
      <c r="N833" t="s">
        <v>352</v>
      </c>
      <c r="O833" t="s">
        <v>522</v>
      </c>
      <c r="P833">
        <v>0.10393409058207052</v>
      </c>
      <c r="Q833" t="s">
        <v>158</v>
      </c>
    </row>
    <row r="834" spans="9:17" x14ac:dyDescent="0.45">
      <c r="I834" t="s">
        <v>240</v>
      </c>
      <c r="J834" t="s">
        <v>523</v>
      </c>
      <c r="K834">
        <v>0</v>
      </c>
      <c r="L834" t="s">
        <v>158</v>
      </c>
      <c r="N834" t="s">
        <v>352</v>
      </c>
      <c r="O834" t="s">
        <v>523</v>
      </c>
      <c r="P834">
        <v>0.10425421046479093</v>
      </c>
      <c r="Q834" t="s">
        <v>158</v>
      </c>
    </row>
    <row r="835" spans="9:17" x14ac:dyDescent="0.45">
      <c r="I835" t="s">
        <v>240</v>
      </c>
      <c r="J835" t="s">
        <v>524</v>
      </c>
      <c r="K835">
        <v>3.9330429325729133E-3</v>
      </c>
      <c r="L835" t="s">
        <v>158</v>
      </c>
      <c r="N835" t="s">
        <v>352</v>
      </c>
      <c r="O835" t="s">
        <v>524</v>
      </c>
      <c r="P835">
        <v>1.7893062504965446E-2</v>
      </c>
      <c r="Q835" t="s">
        <v>158</v>
      </c>
    </row>
    <row r="836" spans="9:17" x14ac:dyDescent="0.45">
      <c r="I836" t="s">
        <v>240</v>
      </c>
      <c r="J836" t="s">
        <v>525</v>
      </c>
      <c r="K836">
        <v>0.33976393542754707</v>
      </c>
      <c r="L836" t="s">
        <v>158</v>
      </c>
      <c r="N836" t="s">
        <v>352</v>
      </c>
      <c r="O836" t="s">
        <v>525</v>
      </c>
      <c r="P836">
        <v>0.12630442572165232</v>
      </c>
      <c r="Q836" t="s">
        <v>158</v>
      </c>
    </row>
    <row r="837" spans="9:17" x14ac:dyDescent="0.45">
      <c r="I837" t="s">
        <v>240</v>
      </c>
      <c r="J837" t="s">
        <v>526</v>
      </c>
      <c r="K837">
        <v>2.0927086093827877E-2</v>
      </c>
      <c r="L837" t="s">
        <v>158</v>
      </c>
      <c r="N837" t="s">
        <v>352</v>
      </c>
      <c r="O837" t="s">
        <v>526</v>
      </c>
      <c r="P837">
        <v>8.1139607181330051E-2</v>
      </c>
      <c r="Q837" t="s">
        <v>158</v>
      </c>
    </row>
    <row r="838" spans="9:17" x14ac:dyDescent="0.45">
      <c r="I838" t="s">
        <v>240</v>
      </c>
      <c r="J838" t="s">
        <v>527</v>
      </c>
      <c r="K838">
        <v>5.3176952159029137E-2</v>
      </c>
      <c r="L838" t="s">
        <v>158</v>
      </c>
      <c r="N838" t="s">
        <v>352</v>
      </c>
      <c r="O838" t="s">
        <v>527</v>
      </c>
      <c r="P838">
        <v>2.1870366609931014E-2</v>
      </c>
      <c r="Q838" t="s">
        <v>158</v>
      </c>
    </row>
    <row r="839" spans="9:17" x14ac:dyDescent="0.45">
      <c r="I839" t="s">
        <v>241</v>
      </c>
      <c r="J839" t="s">
        <v>516</v>
      </c>
      <c r="K839">
        <v>0.26609322649687489</v>
      </c>
      <c r="L839" t="s">
        <v>158</v>
      </c>
      <c r="N839" t="s">
        <v>353</v>
      </c>
      <c r="O839" t="s">
        <v>516</v>
      </c>
      <c r="P839">
        <v>0.12576080103340112</v>
      </c>
      <c r="Q839" t="s">
        <v>158</v>
      </c>
    </row>
    <row r="840" spans="9:17" x14ac:dyDescent="0.45">
      <c r="I840" t="s">
        <v>241</v>
      </c>
      <c r="J840" t="s">
        <v>517</v>
      </c>
      <c r="K840">
        <v>5.1179449497941384E-3</v>
      </c>
      <c r="L840" t="s">
        <v>158</v>
      </c>
      <c r="N840" t="s">
        <v>353</v>
      </c>
      <c r="O840" t="s">
        <v>517</v>
      </c>
      <c r="P840">
        <v>0.1197507395233602</v>
      </c>
      <c r="Q840" t="s">
        <v>158</v>
      </c>
    </row>
    <row r="841" spans="9:17" x14ac:dyDescent="0.45">
      <c r="I841" t="s">
        <v>241</v>
      </c>
      <c r="J841" t="s">
        <v>518</v>
      </c>
      <c r="K841">
        <v>2.4005419192577888E-2</v>
      </c>
      <c r="L841" t="s">
        <v>158</v>
      </c>
      <c r="N841" t="s">
        <v>353</v>
      </c>
      <c r="O841" t="s">
        <v>518</v>
      </c>
      <c r="P841">
        <v>2.2436857750146356E-2</v>
      </c>
      <c r="Q841" t="s">
        <v>158</v>
      </c>
    </row>
    <row r="842" spans="9:17" x14ac:dyDescent="0.45">
      <c r="I842" t="s">
        <v>241</v>
      </c>
      <c r="J842" t="s">
        <v>519</v>
      </c>
      <c r="K842">
        <v>0.173764141458494</v>
      </c>
      <c r="L842" t="s">
        <v>158</v>
      </c>
      <c r="N842" t="s">
        <v>353</v>
      </c>
      <c r="O842" t="s">
        <v>519</v>
      </c>
      <c r="P842">
        <v>0.10279474888987289</v>
      </c>
      <c r="Q842" t="s">
        <v>158</v>
      </c>
    </row>
    <row r="843" spans="9:17" x14ac:dyDescent="0.45">
      <c r="I843" t="s">
        <v>241</v>
      </c>
      <c r="J843" t="s">
        <v>520</v>
      </c>
      <c r="K843">
        <v>0</v>
      </c>
      <c r="L843" t="s">
        <v>158</v>
      </c>
      <c r="N843" t="s">
        <v>353</v>
      </c>
      <c r="O843" t="s">
        <v>520</v>
      </c>
      <c r="P843">
        <v>9.7893439040242156E-2</v>
      </c>
      <c r="Q843" t="s">
        <v>158</v>
      </c>
    </row>
    <row r="844" spans="9:17" x14ac:dyDescent="0.45">
      <c r="I844" t="s">
        <v>241</v>
      </c>
      <c r="J844" t="s">
        <v>521</v>
      </c>
      <c r="K844">
        <v>1.2278070697167378E-2</v>
      </c>
      <c r="L844" t="s">
        <v>158</v>
      </c>
      <c r="N844" t="s">
        <v>353</v>
      </c>
      <c r="O844" t="s">
        <v>521</v>
      </c>
      <c r="P844">
        <v>1.8868417857691881E-2</v>
      </c>
      <c r="Q844" t="s">
        <v>158</v>
      </c>
    </row>
    <row r="845" spans="9:17" x14ac:dyDescent="0.45">
      <c r="I845" t="s">
        <v>241</v>
      </c>
      <c r="J845" t="s">
        <v>522</v>
      </c>
      <c r="K845">
        <v>0.11071626392616252</v>
      </c>
      <c r="L845" t="s">
        <v>158</v>
      </c>
      <c r="N845" t="s">
        <v>353</v>
      </c>
      <c r="O845" t="s">
        <v>522</v>
      </c>
      <c r="P845">
        <v>0.11839144512406757</v>
      </c>
      <c r="Q845" t="s">
        <v>158</v>
      </c>
    </row>
    <row r="846" spans="9:17" x14ac:dyDescent="0.45">
      <c r="I846" t="s">
        <v>241</v>
      </c>
      <c r="J846" t="s">
        <v>523</v>
      </c>
      <c r="K846">
        <v>0</v>
      </c>
      <c r="L846" t="s">
        <v>158</v>
      </c>
      <c r="N846" t="s">
        <v>353</v>
      </c>
      <c r="O846" t="s">
        <v>523</v>
      </c>
      <c r="P846">
        <v>0.1302712592516162</v>
      </c>
      <c r="Q846" t="s">
        <v>158</v>
      </c>
    </row>
    <row r="847" spans="9:17" x14ac:dyDescent="0.45">
      <c r="I847" t="s">
        <v>241</v>
      </c>
      <c r="J847" t="s">
        <v>524</v>
      </c>
      <c r="K847">
        <v>2.5011230800700232E-3</v>
      </c>
      <c r="L847" t="s">
        <v>158</v>
      </c>
      <c r="N847" t="s">
        <v>353</v>
      </c>
      <c r="O847" t="s">
        <v>524</v>
      </c>
      <c r="P847">
        <v>2.230386266300733E-2</v>
      </c>
      <c r="Q847" t="s">
        <v>158</v>
      </c>
    </row>
    <row r="848" spans="9:17" x14ac:dyDescent="0.45">
      <c r="I848" t="s">
        <v>241</v>
      </c>
      <c r="J848" t="s">
        <v>525</v>
      </c>
      <c r="K848">
        <v>0.3424821719434934</v>
      </c>
      <c r="L848" t="s">
        <v>158</v>
      </c>
      <c r="N848" t="s">
        <v>353</v>
      </c>
      <c r="O848" t="s">
        <v>525</v>
      </c>
      <c r="P848">
        <v>0.11482100979295468</v>
      </c>
      <c r="Q848" t="s">
        <v>158</v>
      </c>
    </row>
    <row r="849" spans="9:17" x14ac:dyDescent="0.45">
      <c r="I849" t="s">
        <v>241</v>
      </c>
      <c r="J849" t="s">
        <v>526</v>
      </c>
      <c r="K849">
        <v>1.8439878899395992E-2</v>
      </c>
      <c r="L849" t="s">
        <v>158</v>
      </c>
      <c r="N849" t="s">
        <v>353</v>
      </c>
      <c r="O849" t="s">
        <v>526</v>
      </c>
      <c r="P849">
        <v>0.10293609962314353</v>
      </c>
      <c r="Q849" t="s">
        <v>158</v>
      </c>
    </row>
    <row r="850" spans="9:17" x14ac:dyDescent="0.45">
      <c r="I850" t="s">
        <v>241</v>
      </c>
      <c r="J850" t="s">
        <v>527</v>
      </c>
      <c r="K850">
        <v>4.4601759355797577E-2</v>
      </c>
      <c r="L850" t="s">
        <v>158</v>
      </c>
      <c r="N850" t="s">
        <v>353</v>
      </c>
      <c r="O850" t="s">
        <v>527</v>
      </c>
      <c r="P850">
        <v>2.3771319450318552E-2</v>
      </c>
      <c r="Q850" t="s">
        <v>158</v>
      </c>
    </row>
    <row r="851" spans="9:17" x14ac:dyDescent="0.45">
      <c r="I851" t="s">
        <v>242</v>
      </c>
      <c r="J851" t="s">
        <v>516</v>
      </c>
      <c r="K851">
        <v>0.26514971630069023</v>
      </c>
      <c r="L851" t="s">
        <v>158</v>
      </c>
      <c r="N851" t="s">
        <v>354</v>
      </c>
      <c r="O851" t="s">
        <v>516</v>
      </c>
      <c r="P851">
        <v>0.15884308592846794</v>
      </c>
      <c r="Q851" t="s">
        <v>158</v>
      </c>
    </row>
    <row r="852" spans="9:17" x14ac:dyDescent="0.45">
      <c r="I852" t="s">
        <v>242</v>
      </c>
      <c r="J852" t="s">
        <v>517</v>
      </c>
      <c r="K852">
        <v>4.9247982925242359E-3</v>
      </c>
      <c r="L852" t="s">
        <v>158</v>
      </c>
      <c r="N852" t="s">
        <v>354</v>
      </c>
      <c r="O852" t="s">
        <v>517</v>
      </c>
      <c r="P852">
        <v>0.1153894155758155</v>
      </c>
      <c r="Q852" t="s">
        <v>158</v>
      </c>
    </row>
    <row r="853" spans="9:17" x14ac:dyDescent="0.45">
      <c r="I853" t="s">
        <v>242</v>
      </c>
      <c r="J853" t="s">
        <v>518</v>
      </c>
      <c r="K853">
        <v>2.3539336045380371E-2</v>
      </c>
      <c r="L853" t="s">
        <v>158</v>
      </c>
      <c r="N853" t="s">
        <v>354</v>
      </c>
      <c r="O853" t="s">
        <v>518</v>
      </c>
      <c r="P853">
        <v>2.626074077997765E-2</v>
      </c>
      <c r="Q853" t="s">
        <v>158</v>
      </c>
    </row>
    <row r="854" spans="9:17" x14ac:dyDescent="0.45">
      <c r="I854" t="s">
        <v>242</v>
      </c>
      <c r="J854" t="s">
        <v>519</v>
      </c>
      <c r="K854">
        <v>0.17302144293918353</v>
      </c>
      <c r="L854" t="s">
        <v>158</v>
      </c>
      <c r="N854" t="s">
        <v>354</v>
      </c>
      <c r="O854" t="s">
        <v>519</v>
      </c>
      <c r="P854">
        <v>9.4225148577773685E-2</v>
      </c>
      <c r="Q854" t="s">
        <v>158</v>
      </c>
    </row>
    <row r="855" spans="9:17" x14ac:dyDescent="0.45">
      <c r="I855" t="s">
        <v>242</v>
      </c>
      <c r="J855" t="s">
        <v>520</v>
      </c>
      <c r="K855">
        <v>0</v>
      </c>
      <c r="L855" t="s">
        <v>158</v>
      </c>
      <c r="N855" t="s">
        <v>354</v>
      </c>
      <c r="O855" t="s">
        <v>520</v>
      </c>
      <c r="P855">
        <v>8.139879767122471E-2</v>
      </c>
      <c r="Q855" t="s">
        <v>158</v>
      </c>
    </row>
    <row r="856" spans="9:17" x14ac:dyDescent="0.45">
      <c r="I856" t="s">
        <v>242</v>
      </c>
      <c r="J856" t="s">
        <v>521</v>
      </c>
      <c r="K856">
        <v>1.1612879832984459E-2</v>
      </c>
      <c r="L856" t="s">
        <v>158</v>
      </c>
      <c r="N856" t="s">
        <v>354</v>
      </c>
      <c r="O856" t="s">
        <v>521</v>
      </c>
      <c r="P856">
        <v>1.6522867903140392E-2</v>
      </c>
      <c r="Q856" t="s">
        <v>158</v>
      </c>
    </row>
    <row r="857" spans="9:17" x14ac:dyDescent="0.45">
      <c r="I857" t="s">
        <v>242</v>
      </c>
      <c r="J857" t="s">
        <v>522</v>
      </c>
      <c r="K857">
        <v>0.11930477703239784</v>
      </c>
      <c r="L857" t="s">
        <v>158</v>
      </c>
      <c r="N857" t="s">
        <v>354</v>
      </c>
      <c r="O857" t="s">
        <v>522</v>
      </c>
      <c r="P857">
        <v>0.1157789667496171</v>
      </c>
      <c r="Q857" t="s">
        <v>158</v>
      </c>
    </row>
    <row r="858" spans="9:17" x14ac:dyDescent="0.45">
      <c r="I858" t="s">
        <v>242</v>
      </c>
      <c r="J858" t="s">
        <v>523</v>
      </c>
      <c r="K858">
        <v>0</v>
      </c>
      <c r="L858" t="s">
        <v>158</v>
      </c>
      <c r="N858" t="s">
        <v>354</v>
      </c>
      <c r="O858" t="s">
        <v>523</v>
      </c>
      <c r="P858">
        <v>0.12115166729394548</v>
      </c>
      <c r="Q858" t="s">
        <v>158</v>
      </c>
    </row>
    <row r="859" spans="9:17" x14ac:dyDescent="0.45">
      <c r="I859" t="s">
        <v>242</v>
      </c>
      <c r="J859" t="s">
        <v>524</v>
      </c>
      <c r="K859">
        <v>2.4502752787421518E-3</v>
      </c>
      <c r="L859" t="s">
        <v>158</v>
      </c>
      <c r="N859" t="s">
        <v>354</v>
      </c>
      <c r="O859" t="s">
        <v>524</v>
      </c>
      <c r="P859">
        <v>2.1578973337950887E-2</v>
      </c>
      <c r="Q859" t="s">
        <v>158</v>
      </c>
    </row>
    <row r="860" spans="9:17" x14ac:dyDescent="0.45">
      <c r="I860" t="s">
        <v>242</v>
      </c>
      <c r="J860" t="s">
        <v>525</v>
      </c>
      <c r="K860">
        <v>0.33797020813368134</v>
      </c>
      <c r="L860" t="s">
        <v>158</v>
      </c>
      <c r="N860" t="s">
        <v>354</v>
      </c>
      <c r="O860" t="s">
        <v>525</v>
      </c>
      <c r="P860">
        <v>0.14010360555736581</v>
      </c>
      <c r="Q860" t="s">
        <v>158</v>
      </c>
    </row>
    <row r="861" spans="9:17" x14ac:dyDescent="0.45">
      <c r="I861" t="s">
        <v>242</v>
      </c>
      <c r="J861" t="s">
        <v>526</v>
      </c>
      <c r="K861">
        <v>1.7687596026765187E-2</v>
      </c>
      <c r="L861" t="s">
        <v>158</v>
      </c>
      <c r="N861" t="s">
        <v>354</v>
      </c>
      <c r="O861" t="s">
        <v>526</v>
      </c>
      <c r="P861">
        <v>8.4358323910005611E-2</v>
      </c>
      <c r="Q861" t="s">
        <v>158</v>
      </c>
    </row>
    <row r="862" spans="9:17" x14ac:dyDescent="0.45">
      <c r="I862" t="s">
        <v>242</v>
      </c>
      <c r="J862" t="s">
        <v>527</v>
      </c>
      <c r="K862">
        <v>4.433897011747337E-2</v>
      </c>
      <c r="L862" t="s">
        <v>158</v>
      </c>
      <c r="N862" t="s">
        <v>354</v>
      </c>
      <c r="O862" t="s">
        <v>527</v>
      </c>
      <c r="P862">
        <v>2.4388406714567792E-2</v>
      </c>
      <c r="Q862" t="s">
        <v>158</v>
      </c>
    </row>
    <row r="863" spans="9:17" x14ac:dyDescent="0.45">
      <c r="I863" t="s">
        <v>243</v>
      </c>
      <c r="J863" t="s">
        <v>516</v>
      </c>
      <c r="K863">
        <v>0.26660885014438723</v>
      </c>
      <c r="L863" t="s">
        <v>158</v>
      </c>
      <c r="N863" t="s">
        <v>355</v>
      </c>
      <c r="O863" t="s">
        <v>516</v>
      </c>
      <c r="P863">
        <v>0.17705540593412808</v>
      </c>
      <c r="Q863" t="s">
        <v>158</v>
      </c>
    </row>
    <row r="864" spans="9:17" x14ac:dyDescent="0.45">
      <c r="I864" t="s">
        <v>243</v>
      </c>
      <c r="J864" t="s">
        <v>517</v>
      </c>
      <c r="K864">
        <v>5.0796505331854192E-3</v>
      </c>
      <c r="L864" t="s">
        <v>158</v>
      </c>
      <c r="N864" t="s">
        <v>355</v>
      </c>
      <c r="O864" t="s">
        <v>517</v>
      </c>
      <c r="P864">
        <v>0.13514686673392842</v>
      </c>
      <c r="Q864" t="s">
        <v>158</v>
      </c>
    </row>
    <row r="865" spans="9:17" x14ac:dyDescent="0.45">
      <c r="I865" t="s">
        <v>243</v>
      </c>
      <c r="J865" t="s">
        <v>518</v>
      </c>
      <c r="K865">
        <v>2.4728892353203621E-2</v>
      </c>
      <c r="L865" t="s">
        <v>158</v>
      </c>
      <c r="N865" t="s">
        <v>355</v>
      </c>
      <c r="O865" t="s">
        <v>518</v>
      </c>
      <c r="P865">
        <v>2.9500320833649379E-2</v>
      </c>
      <c r="Q865" t="s">
        <v>158</v>
      </c>
    </row>
    <row r="866" spans="9:17" x14ac:dyDescent="0.45">
      <c r="I866" t="s">
        <v>243</v>
      </c>
      <c r="J866" t="s">
        <v>519</v>
      </c>
      <c r="K866">
        <v>0.17455140260154786</v>
      </c>
      <c r="L866" t="s">
        <v>158</v>
      </c>
      <c r="N866" t="s">
        <v>355</v>
      </c>
      <c r="O866" t="s">
        <v>519</v>
      </c>
      <c r="P866">
        <v>9.4731979533055122E-2</v>
      </c>
      <c r="Q866" t="s">
        <v>158</v>
      </c>
    </row>
    <row r="867" spans="9:17" x14ac:dyDescent="0.45">
      <c r="I867" t="s">
        <v>243</v>
      </c>
      <c r="J867" t="s">
        <v>520</v>
      </c>
      <c r="K867">
        <v>0</v>
      </c>
      <c r="L867" t="s">
        <v>158</v>
      </c>
      <c r="N867" t="s">
        <v>355</v>
      </c>
      <c r="O867" t="s">
        <v>520</v>
      </c>
      <c r="P867">
        <v>7.8470176316061693E-2</v>
      </c>
      <c r="Q867" t="s">
        <v>158</v>
      </c>
    </row>
    <row r="868" spans="9:17" x14ac:dyDescent="0.45">
      <c r="I868" t="s">
        <v>243</v>
      </c>
      <c r="J868" t="s">
        <v>521</v>
      </c>
      <c r="K868">
        <v>1.1835049034509161E-2</v>
      </c>
      <c r="L868" t="s">
        <v>158</v>
      </c>
      <c r="N868" t="s">
        <v>355</v>
      </c>
      <c r="O868" t="s">
        <v>521</v>
      </c>
      <c r="P868">
        <v>1.7045132380118292E-2</v>
      </c>
      <c r="Q868" t="s">
        <v>158</v>
      </c>
    </row>
    <row r="869" spans="9:17" x14ac:dyDescent="0.45">
      <c r="I869" t="s">
        <v>243</v>
      </c>
      <c r="J869" t="s">
        <v>522</v>
      </c>
      <c r="K869">
        <v>0.11193090508745075</v>
      </c>
      <c r="L869" t="s">
        <v>158</v>
      </c>
      <c r="N869" t="s">
        <v>355</v>
      </c>
      <c r="O869" t="s">
        <v>522</v>
      </c>
      <c r="P869">
        <v>0.10776336068736511</v>
      </c>
      <c r="Q869" t="s">
        <v>158</v>
      </c>
    </row>
    <row r="870" spans="9:17" x14ac:dyDescent="0.45">
      <c r="I870" t="s">
        <v>243</v>
      </c>
      <c r="J870" t="s">
        <v>523</v>
      </c>
      <c r="K870">
        <v>0</v>
      </c>
      <c r="L870" t="s">
        <v>158</v>
      </c>
      <c r="N870" t="s">
        <v>355</v>
      </c>
      <c r="O870" t="s">
        <v>523</v>
      </c>
      <c r="P870">
        <v>0.1088693589403269</v>
      </c>
      <c r="Q870" t="s">
        <v>158</v>
      </c>
    </row>
    <row r="871" spans="9:17" x14ac:dyDescent="0.45">
      <c r="I871" t="s">
        <v>243</v>
      </c>
      <c r="J871" t="s">
        <v>524</v>
      </c>
      <c r="K871">
        <v>2.3701030906849584E-3</v>
      </c>
      <c r="L871" t="s">
        <v>158</v>
      </c>
      <c r="N871" t="s">
        <v>355</v>
      </c>
      <c r="O871" t="s">
        <v>524</v>
      </c>
      <c r="P871">
        <v>1.902345389066688E-2</v>
      </c>
      <c r="Q871" t="s">
        <v>158</v>
      </c>
    </row>
    <row r="872" spans="9:17" x14ac:dyDescent="0.45">
      <c r="I872" t="s">
        <v>243</v>
      </c>
      <c r="J872" t="s">
        <v>525</v>
      </c>
      <c r="K872">
        <v>0.33942426272391779</v>
      </c>
      <c r="L872" t="s">
        <v>158</v>
      </c>
      <c r="N872" t="s">
        <v>355</v>
      </c>
      <c r="O872" t="s">
        <v>525</v>
      </c>
      <c r="P872">
        <v>0.12368836920786137</v>
      </c>
      <c r="Q872" t="s">
        <v>158</v>
      </c>
    </row>
    <row r="873" spans="9:17" x14ac:dyDescent="0.45">
      <c r="I873" t="s">
        <v>243</v>
      </c>
      <c r="J873" t="s">
        <v>526</v>
      </c>
      <c r="K873">
        <v>1.7303625226519955E-2</v>
      </c>
      <c r="L873" t="s">
        <v>158</v>
      </c>
      <c r="N873" t="s">
        <v>355</v>
      </c>
      <c r="O873" t="s">
        <v>526</v>
      </c>
      <c r="P873">
        <v>8.7408555936300161E-2</v>
      </c>
      <c r="Q873" t="s">
        <v>158</v>
      </c>
    </row>
    <row r="874" spans="9:17" x14ac:dyDescent="0.45">
      <c r="I874" t="s">
        <v>243</v>
      </c>
      <c r="J874" t="s">
        <v>527</v>
      </c>
      <c r="K874">
        <v>4.6167259204414064E-2</v>
      </c>
      <c r="L874" t="s">
        <v>158</v>
      </c>
      <c r="N874" t="s">
        <v>355</v>
      </c>
      <c r="O874" t="s">
        <v>527</v>
      </c>
      <c r="P874">
        <v>2.1297019606370392E-2</v>
      </c>
      <c r="Q874" t="s">
        <v>158</v>
      </c>
    </row>
    <row r="875" spans="9:17" x14ac:dyDescent="0.45">
      <c r="I875" t="s">
        <v>244</v>
      </c>
      <c r="J875" t="s">
        <v>516</v>
      </c>
      <c r="K875">
        <v>0.26827728238180865</v>
      </c>
      <c r="L875" t="s">
        <v>158</v>
      </c>
      <c r="N875" t="s">
        <v>356</v>
      </c>
      <c r="O875" t="s">
        <v>516</v>
      </c>
      <c r="P875">
        <v>0.15488413218473562</v>
      </c>
      <c r="Q875" t="s">
        <v>158</v>
      </c>
    </row>
    <row r="876" spans="9:17" x14ac:dyDescent="0.45">
      <c r="I876" t="s">
        <v>244</v>
      </c>
      <c r="J876" t="s">
        <v>517</v>
      </c>
      <c r="K876">
        <v>5.1267060351641823E-3</v>
      </c>
      <c r="L876" t="s">
        <v>158</v>
      </c>
      <c r="N876" t="s">
        <v>356</v>
      </c>
      <c r="O876" t="s">
        <v>517</v>
      </c>
      <c r="P876">
        <v>0.13174167022380742</v>
      </c>
      <c r="Q876" t="s">
        <v>158</v>
      </c>
    </row>
    <row r="877" spans="9:17" x14ac:dyDescent="0.45">
      <c r="I877" t="s">
        <v>244</v>
      </c>
      <c r="J877" t="s">
        <v>518</v>
      </c>
      <c r="K877">
        <v>2.5881942018451662E-2</v>
      </c>
      <c r="L877" t="s">
        <v>158</v>
      </c>
      <c r="N877" t="s">
        <v>356</v>
      </c>
      <c r="O877" t="s">
        <v>518</v>
      </c>
      <c r="P877">
        <v>3.0718940666649312E-2</v>
      </c>
      <c r="Q877" t="s">
        <v>158</v>
      </c>
    </row>
    <row r="878" spans="9:17" x14ac:dyDescent="0.45">
      <c r="I878" t="s">
        <v>244</v>
      </c>
      <c r="J878" t="s">
        <v>519</v>
      </c>
      <c r="K878">
        <v>0.17581041233506214</v>
      </c>
      <c r="L878" t="s">
        <v>158</v>
      </c>
      <c r="N878" t="s">
        <v>356</v>
      </c>
      <c r="O878" t="s">
        <v>519</v>
      </c>
      <c r="P878">
        <v>9.797144479024418E-2</v>
      </c>
      <c r="Q878" t="s">
        <v>158</v>
      </c>
    </row>
    <row r="879" spans="9:17" x14ac:dyDescent="0.45">
      <c r="I879" t="s">
        <v>244</v>
      </c>
      <c r="J879" t="s">
        <v>520</v>
      </c>
      <c r="K879">
        <v>0</v>
      </c>
      <c r="L879" t="s">
        <v>158</v>
      </c>
      <c r="N879" t="s">
        <v>356</v>
      </c>
      <c r="O879" t="s">
        <v>520</v>
      </c>
      <c r="P879">
        <v>8.829450094471844E-2</v>
      </c>
      <c r="Q879" t="s">
        <v>158</v>
      </c>
    </row>
    <row r="880" spans="9:17" x14ac:dyDescent="0.45">
      <c r="I880" t="s">
        <v>244</v>
      </c>
      <c r="J880" t="s">
        <v>521</v>
      </c>
      <c r="K880">
        <v>1.2596517931694534E-2</v>
      </c>
      <c r="L880" t="s">
        <v>158</v>
      </c>
      <c r="N880" t="s">
        <v>356</v>
      </c>
      <c r="O880" t="s">
        <v>521</v>
      </c>
      <c r="P880">
        <v>2.0548232670617204E-2</v>
      </c>
      <c r="Q880" t="s">
        <v>158</v>
      </c>
    </row>
    <row r="881" spans="9:17" x14ac:dyDescent="0.45">
      <c r="I881" t="s">
        <v>244</v>
      </c>
      <c r="J881" t="s">
        <v>522</v>
      </c>
      <c r="K881">
        <v>0.10767753443985748</v>
      </c>
      <c r="L881" t="s">
        <v>158</v>
      </c>
      <c r="N881" t="s">
        <v>356</v>
      </c>
      <c r="O881" t="s">
        <v>522</v>
      </c>
      <c r="P881">
        <v>0.1158103490297395</v>
      </c>
      <c r="Q881" t="s">
        <v>158</v>
      </c>
    </row>
    <row r="882" spans="9:17" x14ac:dyDescent="0.45">
      <c r="I882" t="s">
        <v>244</v>
      </c>
      <c r="J882" t="s">
        <v>523</v>
      </c>
      <c r="K882">
        <v>0</v>
      </c>
      <c r="L882" t="s">
        <v>158</v>
      </c>
      <c r="N882" t="s">
        <v>356</v>
      </c>
      <c r="O882" t="s">
        <v>523</v>
      </c>
      <c r="P882">
        <v>0.11663150135980249</v>
      </c>
      <c r="Q882" t="s">
        <v>158</v>
      </c>
    </row>
    <row r="883" spans="9:17" x14ac:dyDescent="0.45">
      <c r="I883" t="s">
        <v>244</v>
      </c>
      <c r="J883" t="s">
        <v>524</v>
      </c>
      <c r="K883">
        <v>2.1622836447393896E-3</v>
      </c>
      <c r="L883" t="s">
        <v>158</v>
      </c>
      <c r="N883" t="s">
        <v>356</v>
      </c>
      <c r="O883" t="s">
        <v>524</v>
      </c>
      <c r="P883">
        <v>2.3141479765958248E-2</v>
      </c>
      <c r="Q883" t="s">
        <v>158</v>
      </c>
    </row>
    <row r="884" spans="9:17" x14ac:dyDescent="0.45">
      <c r="I884" t="s">
        <v>244</v>
      </c>
      <c r="J884" t="s">
        <v>525</v>
      </c>
      <c r="K884">
        <v>0.33828669992777244</v>
      </c>
      <c r="L884" t="s">
        <v>158</v>
      </c>
      <c r="N884" t="s">
        <v>356</v>
      </c>
      <c r="O884" t="s">
        <v>525</v>
      </c>
      <c r="P884">
        <v>0.10611612678931846</v>
      </c>
      <c r="Q884" t="s">
        <v>158</v>
      </c>
    </row>
    <row r="885" spans="9:17" x14ac:dyDescent="0.45">
      <c r="I885" t="s">
        <v>244</v>
      </c>
      <c r="J885" t="s">
        <v>526</v>
      </c>
      <c r="K885">
        <v>1.6637941642689308E-2</v>
      </c>
      <c r="L885" t="s">
        <v>158</v>
      </c>
      <c r="N885" t="s">
        <v>356</v>
      </c>
      <c r="O885" t="s">
        <v>526</v>
      </c>
      <c r="P885">
        <v>9.0774774528867702E-2</v>
      </c>
      <c r="Q885" t="s">
        <v>158</v>
      </c>
    </row>
    <row r="886" spans="9:17" x14ac:dyDescent="0.45">
      <c r="I886" t="s">
        <v>244</v>
      </c>
      <c r="J886" t="s">
        <v>527</v>
      </c>
      <c r="K886">
        <v>4.7542679642580341E-2</v>
      </c>
      <c r="L886" t="s">
        <v>158</v>
      </c>
      <c r="N886" t="s">
        <v>356</v>
      </c>
      <c r="O886" t="s">
        <v>527</v>
      </c>
      <c r="P886">
        <v>2.3366847045338271E-2</v>
      </c>
      <c r="Q886" t="s">
        <v>158</v>
      </c>
    </row>
    <row r="887" spans="9:17" x14ac:dyDescent="0.45">
      <c r="I887" t="s">
        <v>245</v>
      </c>
      <c r="J887" t="s">
        <v>516</v>
      </c>
      <c r="K887">
        <v>0.26443656956859252</v>
      </c>
      <c r="L887" t="s">
        <v>158</v>
      </c>
      <c r="N887" t="s">
        <v>357</v>
      </c>
      <c r="O887" t="s">
        <v>516</v>
      </c>
      <c r="P887">
        <v>0.13010622161103402</v>
      </c>
      <c r="Q887" t="s">
        <v>158</v>
      </c>
    </row>
    <row r="888" spans="9:17" x14ac:dyDescent="0.45">
      <c r="I888" t="s">
        <v>245</v>
      </c>
      <c r="J888" t="s">
        <v>517</v>
      </c>
      <c r="K888">
        <v>3.942507782005918E-3</v>
      </c>
      <c r="L888" t="s">
        <v>158</v>
      </c>
      <c r="N888" t="s">
        <v>357</v>
      </c>
      <c r="O888" t="s">
        <v>517</v>
      </c>
      <c r="P888">
        <v>0.12865114986594203</v>
      </c>
      <c r="Q888" t="s">
        <v>158</v>
      </c>
    </row>
    <row r="889" spans="9:17" x14ac:dyDescent="0.45">
      <c r="I889" t="s">
        <v>245</v>
      </c>
      <c r="J889" t="s">
        <v>518</v>
      </c>
      <c r="K889">
        <v>2.471741702094855E-2</v>
      </c>
      <c r="L889" t="s">
        <v>158</v>
      </c>
      <c r="N889" t="s">
        <v>357</v>
      </c>
      <c r="O889" t="s">
        <v>518</v>
      </c>
      <c r="P889">
        <v>2.4816788493214878E-2</v>
      </c>
      <c r="Q889" t="s">
        <v>158</v>
      </c>
    </row>
    <row r="890" spans="9:17" x14ac:dyDescent="0.45">
      <c r="I890" t="s">
        <v>245</v>
      </c>
      <c r="J890" t="s">
        <v>519</v>
      </c>
      <c r="K890">
        <v>0.18481695711949539</v>
      </c>
      <c r="L890" t="s">
        <v>158</v>
      </c>
      <c r="N890" t="s">
        <v>357</v>
      </c>
      <c r="O890" t="s">
        <v>519</v>
      </c>
      <c r="P890">
        <v>9.7435466330023493E-2</v>
      </c>
      <c r="Q890" t="s">
        <v>158</v>
      </c>
    </row>
    <row r="891" spans="9:17" x14ac:dyDescent="0.45">
      <c r="I891" t="s">
        <v>245</v>
      </c>
      <c r="J891" t="s">
        <v>520</v>
      </c>
      <c r="K891">
        <v>0</v>
      </c>
      <c r="L891" t="s">
        <v>158</v>
      </c>
      <c r="N891" t="s">
        <v>357</v>
      </c>
      <c r="O891" t="s">
        <v>520</v>
      </c>
      <c r="P891">
        <v>9.6615426335571505E-2</v>
      </c>
      <c r="Q891" t="s">
        <v>158</v>
      </c>
    </row>
    <row r="892" spans="9:17" x14ac:dyDescent="0.45">
      <c r="I892" t="s">
        <v>245</v>
      </c>
      <c r="J892" t="s">
        <v>521</v>
      </c>
      <c r="K892">
        <v>1.351557928394111E-2</v>
      </c>
      <c r="L892" t="s">
        <v>158</v>
      </c>
      <c r="N892" t="s">
        <v>357</v>
      </c>
      <c r="O892" t="s">
        <v>521</v>
      </c>
      <c r="P892">
        <v>1.8252948742104376E-2</v>
      </c>
      <c r="Q892" t="s">
        <v>158</v>
      </c>
    </row>
    <row r="893" spans="9:17" x14ac:dyDescent="0.45">
      <c r="I893" t="s">
        <v>245</v>
      </c>
      <c r="J893" t="s">
        <v>522</v>
      </c>
      <c r="K893">
        <v>0.1080100944453337</v>
      </c>
      <c r="L893" t="s">
        <v>158</v>
      </c>
      <c r="N893" t="s">
        <v>357</v>
      </c>
      <c r="O893" t="s">
        <v>522</v>
      </c>
      <c r="P893">
        <v>0.12626165846513598</v>
      </c>
      <c r="Q893" t="s">
        <v>158</v>
      </c>
    </row>
    <row r="894" spans="9:17" x14ac:dyDescent="0.45">
      <c r="I894" t="s">
        <v>245</v>
      </c>
      <c r="J894" t="s">
        <v>523</v>
      </c>
      <c r="K894">
        <v>0</v>
      </c>
      <c r="L894" t="s">
        <v>158</v>
      </c>
      <c r="N894" t="s">
        <v>357</v>
      </c>
      <c r="O894" t="s">
        <v>523</v>
      </c>
      <c r="P894">
        <v>0.12688115463581393</v>
      </c>
      <c r="Q894" t="s">
        <v>158</v>
      </c>
    </row>
    <row r="895" spans="9:17" x14ac:dyDescent="0.45">
      <c r="I895" t="s">
        <v>245</v>
      </c>
      <c r="J895" t="s">
        <v>524</v>
      </c>
      <c r="K895">
        <v>2.7026041736716833E-3</v>
      </c>
      <c r="L895" t="s">
        <v>158</v>
      </c>
      <c r="N895" t="s">
        <v>357</v>
      </c>
      <c r="O895" t="s">
        <v>524</v>
      </c>
      <c r="P895">
        <v>2.3103968727861836E-2</v>
      </c>
      <c r="Q895" t="s">
        <v>158</v>
      </c>
    </row>
    <row r="896" spans="9:17" x14ac:dyDescent="0.45">
      <c r="I896" t="s">
        <v>245</v>
      </c>
      <c r="J896" t="s">
        <v>525</v>
      </c>
      <c r="K896">
        <v>0.3371828157466743</v>
      </c>
      <c r="L896" t="s">
        <v>158</v>
      </c>
      <c r="N896" t="s">
        <v>357</v>
      </c>
      <c r="O896" t="s">
        <v>525</v>
      </c>
      <c r="P896">
        <v>0.10354882370373744</v>
      </c>
      <c r="Q896" t="s">
        <v>158</v>
      </c>
    </row>
    <row r="897" spans="9:17" x14ac:dyDescent="0.45">
      <c r="I897" t="s">
        <v>245</v>
      </c>
      <c r="J897" t="s">
        <v>526</v>
      </c>
      <c r="K897">
        <v>1.3620050171566415E-2</v>
      </c>
      <c r="L897" t="s">
        <v>158</v>
      </c>
      <c r="N897" t="s">
        <v>357</v>
      </c>
      <c r="O897" t="s">
        <v>526</v>
      </c>
      <c r="P897">
        <v>0.10514415133469761</v>
      </c>
      <c r="Q897" t="s">
        <v>158</v>
      </c>
    </row>
    <row r="898" spans="9:17" x14ac:dyDescent="0.45">
      <c r="I898" t="s">
        <v>245</v>
      </c>
      <c r="J898" t="s">
        <v>527</v>
      </c>
      <c r="K898">
        <v>4.7055404687590174E-2</v>
      </c>
      <c r="L898" t="s">
        <v>158</v>
      </c>
      <c r="N898" t="s">
        <v>357</v>
      </c>
      <c r="O898" t="s">
        <v>527</v>
      </c>
      <c r="P898">
        <v>1.9182241754647847E-2</v>
      </c>
      <c r="Q898" t="s">
        <v>158</v>
      </c>
    </row>
    <row r="899" spans="9:17" x14ac:dyDescent="0.45">
      <c r="I899" t="s">
        <v>246</v>
      </c>
      <c r="J899" t="s">
        <v>516</v>
      </c>
      <c r="K899">
        <v>0.27555440396365555</v>
      </c>
      <c r="L899" t="s">
        <v>158</v>
      </c>
      <c r="N899" t="s">
        <v>358</v>
      </c>
      <c r="O899" t="s">
        <v>516</v>
      </c>
      <c r="P899">
        <v>0.13892889581447346</v>
      </c>
      <c r="Q899" t="s">
        <v>158</v>
      </c>
    </row>
    <row r="900" spans="9:17" x14ac:dyDescent="0.45">
      <c r="I900" t="s">
        <v>246</v>
      </c>
      <c r="J900" t="s">
        <v>517</v>
      </c>
      <c r="K900">
        <v>3.8276988695172733E-3</v>
      </c>
      <c r="L900" t="s">
        <v>158</v>
      </c>
      <c r="N900" t="s">
        <v>358</v>
      </c>
      <c r="O900" t="s">
        <v>517</v>
      </c>
      <c r="P900">
        <v>0.11887898174118149</v>
      </c>
      <c r="Q900" t="s">
        <v>158</v>
      </c>
    </row>
    <row r="901" spans="9:17" x14ac:dyDescent="0.45">
      <c r="I901" t="s">
        <v>246</v>
      </c>
      <c r="J901" t="s">
        <v>518</v>
      </c>
      <c r="K901">
        <v>2.2042377731882452E-2</v>
      </c>
      <c r="L901" t="s">
        <v>158</v>
      </c>
      <c r="N901" t="s">
        <v>358</v>
      </c>
      <c r="O901" t="s">
        <v>518</v>
      </c>
      <c r="P901">
        <v>2.3125798734521346E-2</v>
      </c>
      <c r="Q901" t="s">
        <v>158</v>
      </c>
    </row>
    <row r="902" spans="9:17" x14ac:dyDescent="0.45">
      <c r="I902" t="s">
        <v>246</v>
      </c>
      <c r="J902" t="s">
        <v>519</v>
      </c>
      <c r="K902">
        <v>0.18886501973592351</v>
      </c>
      <c r="L902" t="s">
        <v>158</v>
      </c>
      <c r="N902" t="s">
        <v>358</v>
      </c>
      <c r="O902" t="s">
        <v>519</v>
      </c>
      <c r="P902">
        <v>0.10159954672644197</v>
      </c>
      <c r="Q902" t="s">
        <v>158</v>
      </c>
    </row>
    <row r="903" spans="9:17" x14ac:dyDescent="0.45">
      <c r="I903" t="s">
        <v>246</v>
      </c>
      <c r="J903" t="s">
        <v>520</v>
      </c>
      <c r="K903">
        <v>0</v>
      </c>
      <c r="L903" t="s">
        <v>158</v>
      </c>
      <c r="N903" t="s">
        <v>358</v>
      </c>
      <c r="O903" t="s">
        <v>520</v>
      </c>
      <c r="P903">
        <v>9.4142415617579661E-2</v>
      </c>
      <c r="Q903" t="s">
        <v>158</v>
      </c>
    </row>
    <row r="904" spans="9:17" x14ac:dyDescent="0.45">
      <c r="I904" t="s">
        <v>246</v>
      </c>
      <c r="J904" t="s">
        <v>521</v>
      </c>
      <c r="K904">
        <v>1.3768205523691453E-2</v>
      </c>
      <c r="L904" t="s">
        <v>158</v>
      </c>
      <c r="N904" t="s">
        <v>358</v>
      </c>
      <c r="O904" t="s">
        <v>521</v>
      </c>
      <c r="P904">
        <v>1.9700274053575557E-2</v>
      </c>
      <c r="Q904" t="s">
        <v>158</v>
      </c>
    </row>
    <row r="905" spans="9:17" x14ac:dyDescent="0.45">
      <c r="I905" t="s">
        <v>246</v>
      </c>
      <c r="J905" t="s">
        <v>522</v>
      </c>
      <c r="K905">
        <v>0.12314514946140842</v>
      </c>
      <c r="L905" t="s">
        <v>158</v>
      </c>
      <c r="N905" t="s">
        <v>358</v>
      </c>
      <c r="O905" t="s">
        <v>522</v>
      </c>
      <c r="P905">
        <v>0.12735782819343325</v>
      </c>
      <c r="Q905" t="s">
        <v>158</v>
      </c>
    </row>
    <row r="906" spans="9:17" x14ac:dyDescent="0.45">
      <c r="I906" t="s">
        <v>246</v>
      </c>
      <c r="J906" t="s">
        <v>523</v>
      </c>
      <c r="K906">
        <v>0</v>
      </c>
      <c r="L906" t="s">
        <v>158</v>
      </c>
      <c r="N906" t="s">
        <v>358</v>
      </c>
      <c r="O906" t="s">
        <v>523</v>
      </c>
      <c r="P906">
        <v>0.12722236332658785</v>
      </c>
      <c r="Q906" t="s">
        <v>158</v>
      </c>
    </row>
    <row r="907" spans="9:17" x14ac:dyDescent="0.45">
      <c r="I907" t="s">
        <v>246</v>
      </c>
      <c r="J907" t="s">
        <v>524</v>
      </c>
      <c r="K907">
        <v>3.6672219823767329E-3</v>
      </c>
      <c r="L907" t="s">
        <v>158</v>
      </c>
      <c r="N907" t="s">
        <v>358</v>
      </c>
      <c r="O907" t="s">
        <v>524</v>
      </c>
      <c r="P907">
        <v>2.2209637353223139E-2</v>
      </c>
      <c r="Q907" t="s">
        <v>158</v>
      </c>
    </row>
    <row r="908" spans="9:17" x14ac:dyDescent="0.45">
      <c r="I908" t="s">
        <v>246</v>
      </c>
      <c r="J908" t="s">
        <v>525</v>
      </c>
      <c r="K908">
        <v>0.31872383810745392</v>
      </c>
      <c r="L908" t="s">
        <v>158</v>
      </c>
      <c r="N908" t="s">
        <v>358</v>
      </c>
      <c r="O908" t="s">
        <v>525</v>
      </c>
      <c r="P908">
        <v>0.11169678827756532</v>
      </c>
      <c r="Q908" t="s">
        <v>158</v>
      </c>
    </row>
    <row r="909" spans="9:17" x14ac:dyDescent="0.45">
      <c r="I909" t="s">
        <v>246</v>
      </c>
      <c r="J909" t="s">
        <v>526</v>
      </c>
      <c r="K909">
        <v>9.627289922668569E-3</v>
      </c>
      <c r="L909" t="s">
        <v>158</v>
      </c>
      <c r="N909" t="s">
        <v>358</v>
      </c>
      <c r="O909" t="s">
        <v>526</v>
      </c>
      <c r="P909">
        <v>9.2991119693510038E-2</v>
      </c>
      <c r="Q909" t="s">
        <v>158</v>
      </c>
    </row>
    <row r="910" spans="9:17" x14ac:dyDescent="0.45">
      <c r="I910" t="s">
        <v>246</v>
      </c>
      <c r="J910" t="s">
        <v>527</v>
      </c>
      <c r="K910">
        <v>4.0778794701235584E-2</v>
      </c>
      <c r="L910" t="s">
        <v>158</v>
      </c>
      <c r="N910" t="s">
        <v>358</v>
      </c>
      <c r="O910" t="s">
        <v>527</v>
      </c>
      <c r="P910">
        <v>2.2146350467716677E-2</v>
      </c>
      <c r="Q910" t="s">
        <v>158</v>
      </c>
    </row>
    <row r="911" spans="9:17" x14ac:dyDescent="0.45">
      <c r="I911" t="s">
        <v>247</v>
      </c>
      <c r="J911" t="s">
        <v>516</v>
      </c>
      <c r="K911">
        <v>0.27718296577360879</v>
      </c>
      <c r="L911" t="s">
        <v>158</v>
      </c>
      <c r="N911" t="s">
        <v>359</v>
      </c>
      <c r="O911" t="s">
        <v>516</v>
      </c>
      <c r="P911">
        <v>0.14262228197217847</v>
      </c>
      <c r="Q911" t="s">
        <v>158</v>
      </c>
    </row>
    <row r="912" spans="9:17" x14ac:dyDescent="0.45">
      <c r="I912" t="s">
        <v>247</v>
      </c>
      <c r="J912" t="s">
        <v>517</v>
      </c>
      <c r="K912">
        <v>3.8038579151591415E-3</v>
      </c>
      <c r="L912" t="s">
        <v>158</v>
      </c>
      <c r="N912" t="s">
        <v>359</v>
      </c>
      <c r="O912" t="s">
        <v>517</v>
      </c>
      <c r="P912">
        <v>0.11489547439449824</v>
      </c>
      <c r="Q912" t="s">
        <v>158</v>
      </c>
    </row>
    <row r="913" spans="9:17" x14ac:dyDescent="0.45">
      <c r="I913" t="s">
        <v>247</v>
      </c>
      <c r="J913" t="s">
        <v>518</v>
      </c>
      <c r="K913">
        <v>2.2626041716268263E-2</v>
      </c>
      <c r="L913" t="s">
        <v>158</v>
      </c>
      <c r="N913" t="s">
        <v>359</v>
      </c>
      <c r="O913" t="s">
        <v>518</v>
      </c>
      <c r="P913">
        <v>2.341794901349304E-2</v>
      </c>
      <c r="Q913" t="s">
        <v>158</v>
      </c>
    </row>
    <row r="914" spans="9:17" x14ac:dyDescent="0.45">
      <c r="I914" t="s">
        <v>247</v>
      </c>
      <c r="J914" t="s">
        <v>519</v>
      </c>
      <c r="K914">
        <v>0.18811761122533699</v>
      </c>
      <c r="L914" t="s">
        <v>158</v>
      </c>
      <c r="N914" t="s">
        <v>359</v>
      </c>
      <c r="O914" t="s">
        <v>519</v>
      </c>
      <c r="P914">
        <v>0.10593987755622986</v>
      </c>
      <c r="Q914" t="s">
        <v>158</v>
      </c>
    </row>
    <row r="915" spans="9:17" x14ac:dyDescent="0.45">
      <c r="I915" t="s">
        <v>247</v>
      </c>
      <c r="J915" t="s">
        <v>520</v>
      </c>
      <c r="K915">
        <v>0</v>
      </c>
      <c r="L915" t="s">
        <v>158</v>
      </c>
      <c r="N915" t="s">
        <v>359</v>
      </c>
      <c r="O915" t="s">
        <v>520</v>
      </c>
      <c r="P915">
        <v>9.1451212089569855E-2</v>
      </c>
      <c r="Q915" t="s">
        <v>158</v>
      </c>
    </row>
    <row r="916" spans="9:17" x14ac:dyDescent="0.45">
      <c r="I916" t="s">
        <v>247</v>
      </c>
      <c r="J916" t="s">
        <v>521</v>
      </c>
      <c r="K916">
        <v>1.3406488220582874E-2</v>
      </c>
      <c r="L916" t="s">
        <v>158</v>
      </c>
      <c r="N916" t="s">
        <v>359</v>
      </c>
      <c r="O916" t="s">
        <v>521</v>
      </c>
      <c r="P916">
        <v>1.8910986214512818E-2</v>
      </c>
      <c r="Q916" t="s">
        <v>158</v>
      </c>
    </row>
    <row r="917" spans="9:17" x14ac:dyDescent="0.45">
      <c r="I917" t="s">
        <v>247</v>
      </c>
      <c r="J917" t="s">
        <v>522</v>
      </c>
      <c r="K917">
        <v>0.12403918272937638</v>
      </c>
      <c r="L917" t="s">
        <v>158</v>
      </c>
      <c r="N917" t="s">
        <v>359</v>
      </c>
      <c r="O917" t="s">
        <v>522</v>
      </c>
      <c r="P917">
        <v>0.12757628577293995</v>
      </c>
      <c r="Q917" t="s">
        <v>158</v>
      </c>
    </row>
    <row r="918" spans="9:17" x14ac:dyDescent="0.45">
      <c r="I918" t="s">
        <v>247</v>
      </c>
      <c r="J918" t="s">
        <v>523</v>
      </c>
      <c r="K918">
        <v>0</v>
      </c>
      <c r="L918" t="s">
        <v>158</v>
      </c>
      <c r="N918" t="s">
        <v>359</v>
      </c>
      <c r="O918" t="s">
        <v>523</v>
      </c>
      <c r="P918">
        <v>0.12147697280705652</v>
      </c>
      <c r="Q918" t="s">
        <v>158</v>
      </c>
    </row>
    <row r="919" spans="9:17" x14ac:dyDescent="0.45">
      <c r="I919" t="s">
        <v>247</v>
      </c>
      <c r="J919" t="s">
        <v>524</v>
      </c>
      <c r="K919">
        <v>3.7103393586867756E-3</v>
      </c>
      <c r="L919" t="s">
        <v>158</v>
      </c>
      <c r="N919" t="s">
        <v>359</v>
      </c>
      <c r="O919" t="s">
        <v>524</v>
      </c>
      <c r="P919">
        <v>2.202277679313485E-2</v>
      </c>
      <c r="Q919" t="s">
        <v>158</v>
      </c>
    </row>
    <row r="920" spans="9:17" x14ac:dyDescent="0.45">
      <c r="I920" t="s">
        <v>247</v>
      </c>
      <c r="J920" t="s">
        <v>525</v>
      </c>
      <c r="K920">
        <v>0.31729305096109767</v>
      </c>
      <c r="L920" t="s">
        <v>158</v>
      </c>
      <c r="N920" t="s">
        <v>359</v>
      </c>
      <c r="O920" t="s">
        <v>525</v>
      </c>
      <c r="P920">
        <v>0.11608111204419767</v>
      </c>
      <c r="Q920" t="s">
        <v>158</v>
      </c>
    </row>
    <row r="921" spans="9:17" x14ac:dyDescent="0.45">
      <c r="I921" t="s">
        <v>247</v>
      </c>
      <c r="J921" t="s">
        <v>526</v>
      </c>
      <c r="K921">
        <v>9.2587255161501979E-3</v>
      </c>
      <c r="L921" t="s">
        <v>158</v>
      </c>
      <c r="N921" t="s">
        <v>359</v>
      </c>
      <c r="O921" t="s">
        <v>526</v>
      </c>
      <c r="P921">
        <v>9.3538206926292611E-2</v>
      </c>
      <c r="Q921" t="s">
        <v>158</v>
      </c>
    </row>
    <row r="922" spans="9:17" x14ac:dyDescent="0.45">
      <c r="I922" t="s">
        <v>247</v>
      </c>
      <c r="J922" t="s">
        <v>527</v>
      </c>
      <c r="K922">
        <v>4.0561736583545414E-2</v>
      </c>
      <c r="L922" t="s">
        <v>158</v>
      </c>
      <c r="N922" t="s">
        <v>359</v>
      </c>
      <c r="O922" t="s">
        <v>527</v>
      </c>
      <c r="P922">
        <v>2.2066864415700205E-2</v>
      </c>
      <c r="Q922" t="s">
        <v>158</v>
      </c>
    </row>
    <row r="923" spans="9:17" x14ac:dyDescent="0.45">
      <c r="I923" t="s">
        <v>248</v>
      </c>
      <c r="J923" t="s">
        <v>516</v>
      </c>
      <c r="K923">
        <v>0.27798631890974712</v>
      </c>
      <c r="L923" t="s">
        <v>158</v>
      </c>
      <c r="N923" t="s">
        <v>360</v>
      </c>
      <c r="O923" t="s">
        <v>516</v>
      </c>
      <c r="P923">
        <v>0.13201988367113077</v>
      </c>
      <c r="Q923" t="s">
        <v>158</v>
      </c>
    </row>
    <row r="924" spans="9:17" x14ac:dyDescent="0.45">
      <c r="I924" t="s">
        <v>248</v>
      </c>
      <c r="J924" t="s">
        <v>517</v>
      </c>
      <c r="K924">
        <v>3.7502168369997679E-3</v>
      </c>
      <c r="L924" t="s">
        <v>158</v>
      </c>
      <c r="N924" t="s">
        <v>360</v>
      </c>
      <c r="O924" t="s">
        <v>517</v>
      </c>
      <c r="P924">
        <v>0.11574648885616642</v>
      </c>
      <c r="Q924" t="s">
        <v>158</v>
      </c>
    </row>
    <row r="925" spans="9:17" x14ac:dyDescent="0.45">
      <c r="I925" t="s">
        <v>248</v>
      </c>
      <c r="J925" t="s">
        <v>518</v>
      </c>
      <c r="K925">
        <v>2.3478318557521603E-2</v>
      </c>
      <c r="L925" t="s">
        <v>158</v>
      </c>
      <c r="N925" t="s">
        <v>360</v>
      </c>
      <c r="O925" t="s">
        <v>518</v>
      </c>
      <c r="P925">
        <v>2.4183357483552728E-2</v>
      </c>
      <c r="Q925" t="s">
        <v>158</v>
      </c>
    </row>
    <row r="926" spans="9:17" x14ac:dyDescent="0.45">
      <c r="I926" t="s">
        <v>248</v>
      </c>
      <c r="J926" t="s">
        <v>519</v>
      </c>
      <c r="K926">
        <v>0.18920480489211056</v>
      </c>
      <c r="L926" t="s">
        <v>158</v>
      </c>
      <c r="N926" t="s">
        <v>360</v>
      </c>
      <c r="O926" t="s">
        <v>519</v>
      </c>
      <c r="P926">
        <v>0.10707319829064171</v>
      </c>
      <c r="Q926" t="s">
        <v>158</v>
      </c>
    </row>
    <row r="927" spans="9:17" x14ac:dyDescent="0.45">
      <c r="I927" t="s">
        <v>248</v>
      </c>
      <c r="J927" t="s">
        <v>520</v>
      </c>
      <c r="K927">
        <v>0</v>
      </c>
      <c r="L927" t="s">
        <v>158</v>
      </c>
      <c r="N927" t="s">
        <v>360</v>
      </c>
      <c r="O927" t="s">
        <v>520</v>
      </c>
      <c r="P927">
        <v>9.9848020805300072E-2</v>
      </c>
      <c r="Q927" t="s">
        <v>158</v>
      </c>
    </row>
    <row r="928" spans="9:17" x14ac:dyDescent="0.45">
      <c r="I928" t="s">
        <v>248</v>
      </c>
      <c r="J928" t="s">
        <v>521</v>
      </c>
      <c r="K928">
        <v>1.3438979110574152E-2</v>
      </c>
      <c r="L928" t="s">
        <v>158</v>
      </c>
      <c r="N928" t="s">
        <v>360</v>
      </c>
      <c r="O928" t="s">
        <v>521</v>
      </c>
      <c r="P928">
        <v>1.9657901564562538E-2</v>
      </c>
      <c r="Q928" t="s">
        <v>158</v>
      </c>
    </row>
    <row r="929" spans="9:17" x14ac:dyDescent="0.45">
      <c r="I929" t="s">
        <v>248</v>
      </c>
      <c r="J929" t="s">
        <v>522</v>
      </c>
      <c r="K929">
        <v>0.1231743029985886</v>
      </c>
      <c r="L929" t="s">
        <v>158</v>
      </c>
      <c r="N929" t="s">
        <v>360</v>
      </c>
      <c r="O929" t="s">
        <v>522</v>
      </c>
      <c r="P929">
        <v>0.12081262448264918</v>
      </c>
      <c r="Q929" t="s">
        <v>158</v>
      </c>
    </row>
    <row r="930" spans="9:17" x14ac:dyDescent="0.45">
      <c r="I930" t="s">
        <v>248</v>
      </c>
      <c r="J930" t="s">
        <v>523</v>
      </c>
      <c r="K930">
        <v>0</v>
      </c>
      <c r="L930" t="s">
        <v>158</v>
      </c>
      <c r="N930" t="s">
        <v>360</v>
      </c>
      <c r="O930" t="s">
        <v>523</v>
      </c>
      <c r="P930">
        <v>0.11918546188167284</v>
      </c>
      <c r="Q930" t="s">
        <v>158</v>
      </c>
    </row>
    <row r="931" spans="9:17" x14ac:dyDescent="0.45">
      <c r="I931" t="s">
        <v>248</v>
      </c>
      <c r="J931" t="s">
        <v>524</v>
      </c>
      <c r="K931">
        <v>3.7432601737551782E-3</v>
      </c>
      <c r="L931" t="s">
        <v>158</v>
      </c>
      <c r="N931" t="s">
        <v>360</v>
      </c>
      <c r="O931" t="s">
        <v>524</v>
      </c>
      <c r="P931">
        <v>2.2159188494855656E-2</v>
      </c>
      <c r="Q931" t="s">
        <v>158</v>
      </c>
    </row>
    <row r="932" spans="9:17" x14ac:dyDescent="0.45">
      <c r="I932" t="s">
        <v>248</v>
      </c>
      <c r="J932" t="s">
        <v>525</v>
      </c>
      <c r="K932">
        <v>0.3156870875251091</v>
      </c>
      <c r="L932" t="s">
        <v>158</v>
      </c>
      <c r="N932" t="s">
        <v>360</v>
      </c>
      <c r="O932" t="s">
        <v>525</v>
      </c>
      <c r="P932">
        <v>0.11282579846439121</v>
      </c>
      <c r="Q932" t="s">
        <v>158</v>
      </c>
    </row>
    <row r="933" spans="9:17" x14ac:dyDescent="0.45">
      <c r="I933" t="s">
        <v>248</v>
      </c>
      <c r="J933" t="s">
        <v>526</v>
      </c>
      <c r="K933">
        <v>8.6056455718548485E-3</v>
      </c>
      <c r="L933" t="s">
        <v>158</v>
      </c>
      <c r="N933" t="s">
        <v>360</v>
      </c>
      <c r="O933" t="s">
        <v>526</v>
      </c>
      <c r="P933">
        <v>0.1042622317794188</v>
      </c>
      <c r="Q933" t="s">
        <v>158</v>
      </c>
    </row>
    <row r="934" spans="9:17" x14ac:dyDescent="0.45">
      <c r="I934" t="s">
        <v>248</v>
      </c>
      <c r="J934" t="s">
        <v>527</v>
      </c>
      <c r="K934">
        <v>4.0931065423547054E-2</v>
      </c>
      <c r="L934" t="s">
        <v>158</v>
      </c>
      <c r="N934" t="s">
        <v>360</v>
      </c>
      <c r="O934" t="s">
        <v>527</v>
      </c>
      <c r="P934">
        <v>2.2225844225437972E-2</v>
      </c>
      <c r="Q934" t="s">
        <v>158</v>
      </c>
    </row>
    <row r="935" spans="9:17" x14ac:dyDescent="0.45">
      <c r="I935" t="s">
        <v>249</v>
      </c>
      <c r="J935" t="s">
        <v>516</v>
      </c>
      <c r="K935">
        <v>0.26572293634016741</v>
      </c>
      <c r="L935" t="s">
        <v>158</v>
      </c>
      <c r="N935" t="s">
        <v>361</v>
      </c>
      <c r="O935" t="s">
        <v>516</v>
      </c>
      <c r="P935">
        <v>0.13095527969425125</v>
      </c>
      <c r="Q935" t="s">
        <v>158</v>
      </c>
    </row>
    <row r="936" spans="9:17" x14ac:dyDescent="0.45">
      <c r="I936" t="s">
        <v>249</v>
      </c>
      <c r="J936" t="s">
        <v>517</v>
      </c>
      <c r="K936">
        <v>4.881648759016503E-3</v>
      </c>
      <c r="L936" t="s">
        <v>158</v>
      </c>
      <c r="N936" t="s">
        <v>361</v>
      </c>
      <c r="O936" t="s">
        <v>517</v>
      </c>
      <c r="P936">
        <v>0.12378289707527236</v>
      </c>
      <c r="Q936" t="s">
        <v>158</v>
      </c>
    </row>
    <row r="937" spans="9:17" x14ac:dyDescent="0.45">
      <c r="I937" t="s">
        <v>249</v>
      </c>
      <c r="J937" t="s">
        <v>518</v>
      </c>
      <c r="K937">
        <v>2.5095347819477171E-2</v>
      </c>
      <c r="L937" t="s">
        <v>158</v>
      </c>
      <c r="N937" t="s">
        <v>361</v>
      </c>
      <c r="O937" t="s">
        <v>518</v>
      </c>
      <c r="P937">
        <v>2.4979870018204831E-2</v>
      </c>
      <c r="Q937" t="s">
        <v>158</v>
      </c>
    </row>
    <row r="938" spans="9:17" x14ac:dyDescent="0.45">
      <c r="I938" t="s">
        <v>249</v>
      </c>
      <c r="J938" t="s">
        <v>519</v>
      </c>
      <c r="K938">
        <v>0.17858793104755277</v>
      </c>
      <c r="L938" t="s">
        <v>158</v>
      </c>
      <c r="N938" t="s">
        <v>361</v>
      </c>
      <c r="O938" t="s">
        <v>519</v>
      </c>
      <c r="P938">
        <v>0.1096345842829342</v>
      </c>
      <c r="Q938" t="s">
        <v>158</v>
      </c>
    </row>
    <row r="939" spans="9:17" x14ac:dyDescent="0.45">
      <c r="I939" t="s">
        <v>249</v>
      </c>
      <c r="J939" t="s">
        <v>520</v>
      </c>
      <c r="K939">
        <v>0</v>
      </c>
      <c r="L939" t="s">
        <v>158</v>
      </c>
      <c r="N939" t="s">
        <v>361</v>
      </c>
      <c r="O939" t="s">
        <v>520</v>
      </c>
      <c r="P939">
        <v>0.10461170588310459</v>
      </c>
      <c r="Q939" t="s">
        <v>158</v>
      </c>
    </row>
    <row r="940" spans="9:17" x14ac:dyDescent="0.45">
      <c r="I940" t="s">
        <v>249</v>
      </c>
      <c r="J940" t="s">
        <v>521</v>
      </c>
      <c r="K940">
        <v>1.2301409052981728E-2</v>
      </c>
      <c r="L940" t="s">
        <v>158</v>
      </c>
      <c r="N940" t="s">
        <v>361</v>
      </c>
      <c r="O940" t="s">
        <v>521</v>
      </c>
      <c r="P940">
        <v>2.0648954114454523E-2</v>
      </c>
      <c r="Q940" t="s">
        <v>158</v>
      </c>
    </row>
    <row r="941" spans="9:17" x14ac:dyDescent="0.45">
      <c r="I941" t="s">
        <v>249</v>
      </c>
      <c r="J941" t="s">
        <v>522</v>
      </c>
      <c r="K941">
        <v>0.10354630189061929</v>
      </c>
      <c r="L941" t="s">
        <v>158</v>
      </c>
      <c r="N941" t="s">
        <v>361</v>
      </c>
      <c r="O941" t="s">
        <v>522</v>
      </c>
      <c r="P941">
        <v>0.1162606421258558</v>
      </c>
      <c r="Q941" t="s">
        <v>158</v>
      </c>
    </row>
    <row r="942" spans="9:17" x14ac:dyDescent="0.45">
      <c r="I942" t="s">
        <v>249</v>
      </c>
      <c r="J942" t="s">
        <v>523</v>
      </c>
      <c r="K942">
        <v>0</v>
      </c>
      <c r="L942" t="s">
        <v>158</v>
      </c>
      <c r="N942" t="s">
        <v>361</v>
      </c>
      <c r="O942" t="s">
        <v>523</v>
      </c>
      <c r="P942">
        <v>0.1181182298958534</v>
      </c>
      <c r="Q942" t="s">
        <v>158</v>
      </c>
    </row>
    <row r="943" spans="9:17" x14ac:dyDescent="0.45">
      <c r="I943" t="s">
        <v>249</v>
      </c>
      <c r="J943" t="s">
        <v>524</v>
      </c>
      <c r="K943">
        <v>1.8485920098529926E-3</v>
      </c>
      <c r="L943" t="s">
        <v>158</v>
      </c>
      <c r="N943" t="s">
        <v>361</v>
      </c>
      <c r="O943" t="s">
        <v>524</v>
      </c>
      <c r="P943">
        <v>2.1166459533866151E-2</v>
      </c>
      <c r="Q943" t="s">
        <v>158</v>
      </c>
    </row>
    <row r="944" spans="9:17" x14ac:dyDescent="0.45">
      <c r="I944" t="s">
        <v>249</v>
      </c>
      <c r="J944" t="s">
        <v>525</v>
      </c>
      <c r="K944">
        <v>0.34467661625182056</v>
      </c>
      <c r="L944" t="s">
        <v>158</v>
      </c>
      <c r="N944" t="s">
        <v>361</v>
      </c>
      <c r="O944" t="s">
        <v>525</v>
      </c>
      <c r="P944">
        <v>0.10428734780405612</v>
      </c>
      <c r="Q944" t="s">
        <v>158</v>
      </c>
    </row>
    <row r="945" spans="9:17" x14ac:dyDescent="0.45">
      <c r="I945" t="s">
        <v>249</v>
      </c>
      <c r="J945" t="s">
        <v>526</v>
      </c>
      <c r="K945">
        <v>1.5605648130287171E-2</v>
      </c>
      <c r="L945" t="s">
        <v>158</v>
      </c>
      <c r="N945" t="s">
        <v>361</v>
      </c>
      <c r="O945" t="s">
        <v>526</v>
      </c>
      <c r="P945">
        <v>0.1043983471312825</v>
      </c>
      <c r="Q945" t="s">
        <v>158</v>
      </c>
    </row>
    <row r="946" spans="9:17" x14ac:dyDescent="0.45">
      <c r="I946" t="s">
        <v>249</v>
      </c>
      <c r="J946" t="s">
        <v>527</v>
      </c>
      <c r="K946">
        <v>4.7733568698046076E-2</v>
      </c>
      <c r="L946" t="s">
        <v>158</v>
      </c>
      <c r="N946" t="s">
        <v>361</v>
      </c>
      <c r="O946" t="s">
        <v>527</v>
      </c>
      <c r="P946">
        <v>2.1155682440611955E-2</v>
      </c>
      <c r="Q946" t="s">
        <v>158</v>
      </c>
    </row>
    <row r="947" spans="9:17" x14ac:dyDescent="0.45">
      <c r="I947" t="s">
        <v>250</v>
      </c>
      <c r="J947" t="s">
        <v>516</v>
      </c>
      <c r="K947">
        <v>0.26079776168294816</v>
      </c>
      <c r="L947" t="s">
        <v>158</v>
      </c>
      <c r="N947" t="s">
        <v>362</v>
      </c>
      <c r="O947" t="s">
        <v>516</v>
      </c>
      <c r="P947">
        <v>0.13426537741125896</v>
      </c>
      <c r="Q947" t="s">
        <v>158</v>
      </c>
    </row>
    <row r="948" spans="9:17" x14ac:dyDescent="0.45">
      <c r="I948" t="s">
        <v>250</v>
      </c>
      <c r="J948" t="s">
        <v>517</v>
      </c>
      <c r="K948">
        <v>4.4655429189972571E-3</v>
      </c>
      <c r="L948" t="s">
        <v>158</v>
      </c>
      <c r="N948" t="s">
        <v>362</v>
      </c>
      <c r="O948" t="s">
        <v>517</v>
      </c>
      <c r="P948">
        <v>0.13044439801177418</v>
      </c>
      <c r="Q948" t="s">
        <v>158</v>
      </c>
    </row>
    <row r="949" spans="9:17" x14ac:dyDescent="0.45">
      <c r="I949" t="s">
        <v>250</v>
      </c>
      <c r="J949" t="s">
        <v>518</v>
      </c>
      <c r="K949">
        <v>2.482640243004448E-2</v>
      </c>
      <c r="L949" t="s">
        <v>158</v>
      </c>
      <c r="N949" t="s">
        <v>362</v>
      </c>
      <c r="O949" t="s">
        <v>518</v>
      </c>
      <c r="P949">
        <v>2.6251868258161132E-2</v>
      </c>
      <c r="Q949" t="s">
        <v>158</v>
      </c>
    </row>
    <row r="950" spans="9:17" x14ac:dyDescent="0.45">
      <c r="I950" t="s">
        <v>250</v>
      </c>
      <c r="J950" t="s">
        <v>519</v>
      </c>
      <c r="K950">
        <v>0.18410630745349452</v>
      </c>
      <c r="L950" t="s">
        <v>158</v>
      </c>
      <c r="N950" t="s">
        <v>362</v>
      </c>
      <c r="O950" t="s">
        <v>519</v>
      </c>
      <c r="P950">
        <v>9.8298870133299937E-2</v>
      </c>
      <c r="Q950" t="s">
        <v>158</v>
      </c>
    </row>
    <row r="951" spans="9:17" x14ac:dyDescent="0.45">
      <c r="I951" t="s">
        <v>250</v>
      </c>
      <c r="J951" t="s">
        <v>520</v>
      </c>
      <c r="K951">
        <v>0</v>
      </c>
      <c r="L951" t="s">
        <v>158</v>
      </c>
      <c r="N951" t="s">
        <v>362</v>
      </c>
      <c r="O951" t="s">
        <v>520</v>
      </c>
      <c r="P951">
        <v>9.5057517728598218E-2</v>
      </c>
      <c r="Q951" t="s">
        <v>158</v>
      </c>
    </row>
    <row r="952" spans="9:17" x14ac:dyDescent="0.45">
      <c r="I952" t="s">
        <v>250</v>
      </c>
      <c r="J952" t="s">
        <v>521</v>
      </c>
      <c r="K952">
        <v>1.2999381546167919E-2</v>
      </c>
      <c r="L952" t="s">
        <v>158</v>
      </c>
      <c r="N952" t="s">
        <v>362</v>
      </c>
      <c r="O952" t="s">
        <v>521</v>
      </c>
      <c r="P952">
        <v>1.8845053595713094E-2</v>
      </c>
      <c r="Q952" t="s">
        <v>158</v>
      </c>
    </row>
    <row r="953" spans="9:17" x14ac:dyDescent="0.45">
      <c r="I953" t="s">
        <v>250</v>
      </c>
      <c r="J953" t="s">
        <v>522</v>
      </c>
      <c r="K953">
        <v>0.1068468185572773</v>
      </c>
      <c r="L953" t="s">
        <v>158</v>
      </c>
      <c r="N953" t="s">
        <v>362</v>
      </c>
      <c r="O953" t="s">
        <v>522</v>
      </c>
      <c r="P953">
        <v>0.12550875424657817</v>
      </c>
      <c r="Q953" t="s">
        <v>158</v>
      </c>
    </row>
    <row r="954" spans="9:17" x14ac:dyDescent="0.45">
      <c r="I954" t="s">
        <v>250</v>
      </c>
      <c r="J954" t="s">
        <v>523</v>
      </c>
      <c r="K954">
        <v>0</v>
      </c>
      <c r="L954" t="s">
        <v>158</v>
      </c>
      <c r="N954" t="s">
        <v>362</v>
      </c>
      <c r="O954" t="s">
        <v>523</v>
      </c>
      <c r="P954">
        <v>0.12413594263378688</v>
      </c>
      <c r="Q954" t="s">
        <v>158</v>
      </c>
    </row>
    <row r="955" spans="9:17" x14ac:dyDescent="0.45">
      <c r="I955" t="s">
        <v>250</v>
      </c>
      <c r="J955" t="s">
        <v>524</v>
      </c>
      <c r="K955">
        <v>2.1811667081618278E-3</v>
      </c>
      <c r="L955" t="s">
        <v>158</v>
      </c>
      <c r="N955" t="s">
        <v>362</v>
      </c>
      <c r="O955" t="s">
        <v>524</v>
      </c>
      <c r="P955">
        <v>2.3015192228909159E-2</v>
      </c>
      <c r="Q955" t="s">
        <v>158</v>
      </c>
    </row>
    <row r="956" spans="9:17" x14ac:dyDescent="0.45">
      <c r="I956" t="s">
        <v>250</v>
      </c>
      <c r="J956" t="s">
        <v>525</v>
      </c>
      <c r="K956">
        <v>0.34081740455761861</v>
      </c>
      <c r="L956" t="s">
        <v>158</v>
      </c>
      <c r="N956" t="s">
        <v>362</v>
      </c>
      <c r="O956" t="s">
        <v>525</v>
      </c>
      <c r="P956">
        <v>0.10265936419028093</v>
      </c>
      <c r="Q956" t="s">
        <v>158</v>
      </c>
    </row>
    <row r="957" spans="9:17" x14ac:dyDescent="0.45">
      <c r="I957" t="s">
        <v>250</v>
      </c>
      <c r="J957" t="s">
        <v>526</v>
      </c>
      <c r="K957">
        <v>1.4715144283572509E-2</v>
      </c>
      <c r="L957" t="s">
        <v>158</v>
      </c>
      <c r="N957" t="s">
        <v>362</v>
      </c>
      <c r="O957" t="s">
        <v>526</v>
      </c>
      <c r="P957">
        <v>0.10088535476581534</v>
      </c>
      <c r="Q957" t="s">
        <v>158</v>
      </c>
    </row>
    <row r="958" spans="9:17" x14ac:dyDescent="0.45">
      <c r="I958" t="s">
        <v>250</v>
      </c>
      <c r="J958" t="s">
        <v>527</v>
      </c>
      <c r="K958">
        <v>4.8244069861529758E-2</v>
      </c>
      <c r="L958" t="s">
        <v>158</v>
      </c>
      <c r="N958" t="s">
        <v>362</v>
      </c>
      <c r="O958" t="s">
        <v>527</v>
      </c>
      <c r="P958">
        <v>2.0632306795571525E-2</v>
      </c>
      <c r="Q958" t="s">
        <v>158</v>
      </c>
    </row>
    <row r="959" spans="9:17" x14ac:dyDescent="0.45">
      <c r="I959" t="s">
        <v>251</v>
      </c>
      <c r="J959" t="s">
        <v>516</v>
      </c>
      <c r="K959">
        <v>0.28238179258616869</v>
      </c>
      <c r="L959" t="s">
        <v>158</v>
      </c>
      <c r="N959" t="s">
        <v>363</v>
      </c>
      <c r="O959" t="s">
        <v>516</v>
      </c>
      <c r="P959">
        <v>0.1633369899732337</v>
      </c>
      <c r="Q959" t="s">
        <v>158</v>
      </c>
    </row>
    <row r="960" spans="9:17" x14ac:dyDescent="0.45">
      <c r="I960" t="s">
        <v>251</v>
      </c>
      <c r="J960" t="s">
        <v>517</v>
      </c>
      <c r="K960">
        <v>7.0958404198978265E-3</v>
      </c>
      <c r="L960" t="s">
        <v>158</v>
      </c>
      <c r="N960" t="s">
        <v>363</v>
      </c>
      <c r="O960" t="s">
        <v>517</v>
      </c>
      <c r="P960">
        <v>0.11617122676654715</v>
      </c>
      <c r="Q960" t="s">
        <v>158</v>
      </c>
    </row>
    <row r="961" spans="9:17" x14ac:dyDescent="0.45">
      <c r="I961" t="s">
        <v>251</v>
      </c>
      <c r="J961" t="s">
        <v>518</v>
      </c>
      <c r="K961">
        <v>3.514030221819156E-2</v>
      </c>
      <c r="L961" t="s">
        <v>158</v>
      </c>
      <c r="N961" t="s">
        <v>363</v>
      </c>
      <c r="O961" t="s">
        <v>518</v>
      </c>
      <c r="P961">
        <v>2.6927918825714693E-2</v>
      </c>
      <c r="Q961" t="s">
        <v>158</v>
      </c>
    </row>
    <row r="962" spans="9:17" x14ac:dyDescent="0.45">
      <c r="I962" t="s">
        <v>251</v>
      </c>
      <c r="J962" t="s">
        <v>519</v>
      </c>
      <c r="K962">
        <v>0.15665896477223096</v>
      </c>
      <c r="L962" t="s">
        <v>158</v>
      </c>
      <c r="N962" t="s">
        <v>363</v>
      </c>
      <c r="O962" t="s">
        <v>519</v>
      </c>
      <c r="P962">
        <v>0.11833657468732003</v>
      </c>
      <c r="Q962" t="s">
        <v>158</v>
      </c>
    </row>
    <row r="963" spans="9:17" x14ac:dyDescent="0.45">
      <c r="I963" t="s">
        <v>251</v>
      </c>
      <c r="J963" t="s">
        <v>520</v>
      </c>
      <c r="K963">
        <v>0</v>
      </c>
      <c r="L963" t="s">
        <v>158</v>
      </c>
      <c r="N963" t="s">
        <v>363</v>
      </c>
      <c r="O963" t="s">
        <v>520</v>
      </c>
      <c r="P963">
        <v>9.8042900002391353E-2</v>
      </c>
      <c r="Q963" t="s">
        <v>158</v>
      </c>
    </row>
    <row r="964" spans="9:17" x14ac:dyDescent="0.45">
      <c r="I964" t="s">
        <v>251</v>
      </c>
      <c r="J964" t="s">
        <v>521</v>
      </c>
      <c r="K964">
        <v>1.7857647978817538E-2</v>
      </c>
      <c r="L964" t="s">
        <v>158</v>
      </c>
      <c r="N964" t="s">
        <v>363</v>
      </c>
      <c r="O964" t="s">
        <v>521</v>
      </c>
      <c r="P964">
        <v>1.9034515631530177E-2</v>
      </c>
      <c r="Q964" t="s">
        <v>158</v>
      </c>
    </row>
    <row r="965" spans="9:17" x14ac:dyDescent="0.45">
      <c r="I965" t="s">
        <v>251</v>
      </c>
      <c r="J965" t="s">
        <v>522</v>
      </c>
      <c r="K965">
        <v>8.8645919549530078E-2</v>
      </c>
      <c r="L965" t="s">
        <v>158</v>
      </c>
      <c r="N965" t="s">
        <v>363</v>
      </c>
      <c r="O965" t="s">
        <v>522</v>
      </c>
      <c r="P965">
        <v>0.11405323041291873</v>
      </c>
      <c r="Q965" t="s">
        <v>158</v>
      </c>
    </row>
    <row r="966" spans="9:17" x14ac:dyDescent="0.45">
      <c r="I966" t="s">
        <v>251</v>
      </c>
      <c r="J966" t="s">
        <v>523</v>
      </c>
      <c r="K966">
        <v>0</v>
      </c>
      <c r="L966" t="s">
        <v>158</v>
      </c>
      <c r="N966" t="s">
        <v>363</v>
      </c>
      <c r="O966" t="s">
        <v>523</v>
      </c>
      <c r="P966">
        <v>0.11217529088178865</v>
      </c>
      <c r="Q966" t="s">
        <v>158</v>
      </c>
    </row>
    <row r="967" spans="9:17" x14ac:dyDescent="0.45">
      <c r="I967" t="s">
        <v>251</v>
      </c>
      <c r="J967" t="s">
        <v>524</v>
      </c>
      <c r="K967">
        <v>3.8583323760419783E-3</v>
      </c>
      <c r="L967" t="s">
        <v>158</v>
      </c>
      <c r="N967" t="s">
        <v>363</v>
      </c>
      <c r="O967" t="s">
        <v>524</v>
      </c>
      <c r="P967">
        <v>1.951273913960597E-2</v>
      </c>
      <c r="Q967" t="s">
        <v>158</v>
      </c>
    </row>
    <row r="968" spans="9:17" x14ac:dyDescent="0.45">
      <c r="I968" t="s">
        <v>251</v>
      </c>
      <c r="J968" t="s">
        <v>525</v>
      </c>
      <c r="K968">
        <v>0.33458664848554293</v>
      </c>
      <c r="L968" t="s">
        <v>158</v>
      </c>
      <c r="N968" t="s">
        <v>363</v>
      </c>
      <c r="O968" t="s">
        <v>525</v>
      </c>
      <c r="P968">
        <v>0.11442706611200729</v>
      </c>
      <c r="Q968" t="s">
        <v>158</v>
      </c>
    </row>
    <row r="969" spans="9:17" x14ac:dyDescent="0.45">
      <c r="I969" t="s">
        <v>251</v>
      </c>
      <c r="J969" t="s">
        <v>526</v>
      </c>
      <c r="K969">
        <v>2.0413011062890712E-2</v>
      </c>
      <c r="L969" t="s">
        <v>158</v>
      </c>
      <c r="N969" t="s">
        <v>363</v>
      </c>
      <c r="O969" t="s">
        <v>526</v>
      </c>
      <c r="P969">
        <v>7.8160277477003409E-2</v>
      </c>
      <c r="Q969" t="s">
        <v>158</v>
      </c>
    </row>
    <row r="970" spans="9:17" x14ac:dyDescent="0.45">
      <c r="I970" t="s">
        <v>251</v>
      </c>
      <c r="J970" t="s">
        <v>527</v>
      </c>
      <c r="K970">
        <v>5.3361540550525381E-2</v>
      </c>
      <c r="L970" t="s">
        <v>158</v>
      </c>
      <c r="N970" t="s">
        <v>363</v>
      </c>
      <c r="O970" t="s">
        <v>527</v>
      </c>
      <c r="P970">
        <v>1.9821270089787103E-2</v>
      </c>
      <c r="Q970" t="s">
        <v>158</v>
      </c>
    </row>
    <row r="971" spans="9:17" x14ac:dyDescent="0.45">
      <c r="I971" t="s">
        <v>252</v>
      </c>
      <c r="J971" t="s">
        <v>516</v>
      </c>
      <c r="K971">
        <v>0.26115120738880498</v>
      </c>
      <c r="L971" t="s">
        <v>158</v>
      </c>
      <c r="N971" t="s">
        <v>364</v>
      </c>
      <c r="O971" t="s">
        <v>516</v>
      </c>
      <c r="P971">
        <v>0.13831516647594008</v>
      </c>
      <c r="Q971" t="s">
        <v>158</v>
      </c>
    </row>
    <row r="972" spans="9:17" x14ac:dyDescent="0.45">
      <c r="I972" t="s">
        <v>252</v>
      </c>
      <c r="J972" t="s">
        <v>517</v>
      </c>
      <c r="K972">
        <v>4.5281708955799884E-3</v>
      </c>
      <c r="L972" t="s">
        <v>158</v>
      </c>
      <c r="N972" t="s">
        <v>364</v>
      </c>
      <c r="O972" t="s">
        <v>517</v>
      </c>
      <c r="P972">
        <v>0.13177140928814371</v>
      </c>
      <c r="Q972" t="s">
        <v>158</v>
      </c>
    </row>
    <row r="973" spans="9:17" x14ac:dyDescent="0.45">
      <c r="I973" t="s">
        <v>252</v>
      </c>
      <c r="J973" t="s">
        <v>518</v>
      </c>
      <c r="K973">
        <v>2.4353026515248358E-2</v>
      </c>
      <c r="L973" t="s">
        <v>158</v>
      </c>
      <c r="N973" t="s">
        <v>364</v>
      </c>
      <c r="O973" t="s">
        <v>518</v>
      </c>
      <c r="P973">
        <v>2.620820127191098E-2</v>
      </c>
      <c r="Q973" t="s">
        <v>158</v>
      </c>
    </row>
    <row r="974" spans="9:17" x14ac:dyDescent="0.45">
      <c r="I974" t="s">
        <v>252</v>
      </c>
      <c r="J974" t="s">
        <v>519</v>
      </c>
      <c r="K974">
        <v>0.18752959262997226</v>
      </c>
      <c r="L974" t="s">
        <v>158</v>
      </c>
      <c r="N974" t="s">
        <v>364</v>
      </c>
      <c r="O974" t="s">
        <v>519</v>
      </c>
      <c r="P974">
        <v>0.10144413064986489</v>
      </c>
      <c r="Q974" t="s">
        <v>158</v>
      </c>
    </row>
    <row r="975" spans="9:17" x14ac:dyDescent="0.45">
      <c r="I975" t="s">
        <v>252</v>
      </c>
      <c r="J975" t="s">
        <v>520</v>
      </c>
      <c r="K975">
        <v>0</v>
      </c>
      <c r="L975" t="s">
        <v>158</v>
      </c>
      <c r="N975" t="s">
        <v>364</v>
      </c>
      <c r="O975" t="s">
        <v>520</v>
      </c>
      <c r="P975">
        <v>9.2348291095641563E-2</v>
      </c>
      <c r="Q975" t="s">
        <v>158</v>
      </c>
    </row>
    <row r="976" spans="9:17" x14ac:dyDescent="0.45">
      <c r="I976" t="s">
        <v>252</v>
      </c>
      <c r="J976" t="s">
        <v>521</v>
      </c>
      <c r="K976">
        <v>1.2972089412319789E-2</v>
      </c>
      <c r="L976" t="s">
        <v>158</v>
      </c>
      <c r="N976" t="s">
        <v>364</v>
      </c>
      <c r="O976" t="s">
        <v>521</v>
      </c>
      <c r="P976">
        <v>1.9445609121029342E-2</v>
      </c>
      <c r="Q976" t="s">
        <v>158</v>
      </c>
    </row>
    <row r="977" spans="9:17" x14ac:dyDescent="0.45">
      <c r="I977" t="s">
        <v>252</v>
      </c>
      <c r="J977" t="s">
        <v>522</v>
      </c>
      <c r="K977">
        <v>0.10858665879543503</v>
      </c>
      <c r="L977" t="s">
        <v>158</v>
      </c>
      <c r="N977" t="s">
        <v>364</v>
      </c>
      <c r="O977" t="s">
        <v>522</v>
      </c>
      <c r="P977">
        <v>0.12634225003866378</v>
      </c>
      <c r="Q977" t="s">
        <v>158</v>
      </c>
    </row>
    <row r="978" spans="9:17" x14ac:dyDescent="0.45">
      <c r="I978" t="s">
        <v>252</v>
      </c>
      <c r="J978" t="s">
        <v>523</v>
      </c>
      <c r="K978">
        <v>0</v>
      </c>
      <c r="L978" t="s">
        <v>158</v>
      </c>
      <c r="N978" t="s">
        <v>364</v>
      </c>
      <c r="O978" t="s">
        <v>523</v>
      </c>
      <c r="P978">
        <v>0.12115570533334738</v>
      </c>
      <c r="Q978" t="s">
        <v>158</v>
      </c>
    </row>
    <row r="979" spans="9:17" x14ac:dyDescent="0.45">
      <c r="I979" t="s">
        <v>252</v>
      </c>
      <c r="J979" t="s">
        <v>524</v>
      </c>
      <c r="K979">
        <v>2.2525835929785958E-3</v>
      </c>
      <c r="L979" t="s">
        <v>158</v>
      </c>
      <c r="N979" t="s">
        <v>364</v>
      </c>
      <c r="O979" t="s">
        <v>524</v>
      </c>
      <c r="P979">
        <v>2.2235803178634793E-2</v>
      </c>
      <c r="Q979" t="s">
        <v>158</v>
      </c>
    </row>
    <row r="980" spans="9:17" x14ac:dyDescent="0.45">
      <c r="I980" t="s">
        <v>252</v>
      </c>
      <c r="J980" t="s">
        <v>525</v>
      </c>
      <c r="K980">
        <v>0.33733489721890986</v>
      </c>
      <c r="L980" t="s">
        <v>158</v>
      </c>
      <c r="N980" t="s">
        <v>364</v>
      </c>
      <c r="O980" t="s">
        <v>525</v>
      </c>
      <c r="P980">
        <v>0.10645972078534266</v>
      </c>
      <c r="Q980" t="s">
        <v>158</v>
      </c>
    </row>
    <row r="981" spans="9:17" x14ac:dyDescent="0.45">
      <c r="I981" t="s">
        <v>252</v>
      </c>
      <c r="J981" t="s">
        <v>526</v>
      </c>
      <c r="K981">
        <v>1.3589423487077083E-2</v>
      </c>
      <c r="L981" t="s">
        <v>158</v>
      </c>
      <c r="N981" t="s">
        <v>364</v>
      </c>
      <c r="O981" t="s">
        <v>526</v>
      </c>
      <c r="P981">
        <v>9.3866879752721386E-2</v>
      </c>
      <c r="Q981" t="s">
        <v>158</v>
      </c>
    </row>
    <row r="982" spans="9:17" x14ac:dyDescent="0.45">
      <c r="I982" t="s">
        <v>252</v>
      </c>
      <c r="J982" t="s">
        <v>527</v>
      </c>
      <c r="K982">
        <v>4.7702350063494076E-2</v>
      </c>
      <c r="L982" t="s">
        <v>158</v>
      </c>
      <c r="N982" t="s">
        <v>364</v>
      </c>
      <c r="O982" t="s">
        <v>527</v>
      </c>
      <c r="P982">
        <v>2.040683300856282E-2</v>
      </c>
      <c r="Q982" t="s">
        <v>158</v>
      </c>
    </row>
    <row r="983" spans="9:17" x14ac:dyDescent="0.45">
      <c r="I983" t="s">
        <v>253</v>
      </c>
      <c r="J983" t="s">
        <v>516</v>
      </c>
      <c r="K983">
        <v>0.26336733659719413</v>
      </c>
      <c r="L983" t="s">
        <v>158</v>
      </c>
      <c r="N983" t="s">
        <v>365</v>
      </c>
      <c r="O983" t="s">
        <v>516</v>
      </c>
      <c r="P983">
        <v>0.13315909801056247</v>
      </c>
      <c r="Q983" t="s">
        <v>158</v>
      </c>
    </row>
    <row r="984" spans="9:17" x14ac:dyDescent="0.45">
      <c r="I984" t="s">
        <v>253</v>
      </c>
      <c r="J984" t="s">
        <v>517</v>
      </c>
      <c r="K984">
        <v>4.7457804579638845E-3</v>
      </c>
      <c r="L984" t="s">
        <v>158</v>
      </c>
      <c r="N984" t="s">
        <v>365</v>
      </c>
      <c r="O984" t="s">
        <v>517</v>
      </c>
      <c r="P984">
        <v>0.13431036918781675</v>
      </c>
      <c r="Q984" t="s">
        <v>158</v>
      </c>
    </row>
    <row r="985" spans="9:17" x14ac:dyDescent="0.45">
      <c r="I985" t="s">
        <v>253</v>
      </c>
      <c r="J985" t="s">
        <v>518</v>
      </c>
      <c r="K985">
        <v>2.3723325958891522E-2</v>
      </c>
      <c r="L985" t="s">
        <v>158</v>
      </c>
      <c r="N985" t="s">
        <v>365</v>
      </c>
      <c r="O985" t="s">
        <v>518</v>
      </c>
      <c r="P985">
        <v>2.5016994636339274E-2</v>
      </c>
      <c r="Q985" t="s">
        <v>158</v>
      </c>
    </row>
    <row r="986" spans="9:17" x14ac:dyDescent="0.45">
      <c r="I986" t="s">
        <v>253</v>
      </c>
      <c r="J986" t="s">
        <v>519</v>
      </c>
      <c r="K986">
        <v>0.18889928294588304</v>
      </c>
      <c r="L986" t="s">
        <v>158</v>
      </c>
      <c r="N986" t="s">
        <v>365</v>
      </c>
      <c r="O986" t="s">
        <v>519</v>
      </c>
      <c r="P986">
        <v>9.9369397449035113E-2</v>
      </c>
      <c r="Q986" t="s">
        <v>158</v>
      </c>
    </row>
    <row r="987" spans="9:17" x14ac:dyDescent="0.45">
      <c r="I987" t="s">
        <v>253</v>
      </c>
      <c r="J987" t="s">
        <v>520</v>
      </c>
      <c r="K987">
        <v>0</v>
      </c>
      <c r="L987" t="s">
        <v>158</v>
      </c>
      <c r="N987" t="s">
        <v>365</v>
      </c>
      <c r="O987" t="s">
        <v>520</v>
      </c>
      <c r="P987">
        <v>0.10197794469253554</v>
      </c>
      <c r="Q987" t="s">
        <v>158</v>
      </c>
    </row>
    <row r="988" spans="9:17" x14ac:dyDescent="0.45">
      <c r="I988" t="s">
        <v>253</v>
      </c>
      <c r="J988" t="s">
        <v>521</v>
      </c>
      <c r="K988">
        <v>1.2924389003439202E-2</v>
      </c>
      <c r="L988" t="s">
        <v>158</v>
      </c>
      <c r="N988" t="s">
        <v>365</v>
      </c>
      <c r="O988" t="s">
        <v>521</v>
      </c>
      <c r="P988">
        <v>2.0706574689319895E-2</v>
      </c>
      <c r="Q988" t="s">
        <v>158</v>
      </c>
    </row>
    <row r="989" spans="9:17" x14ac:dyDescent="0.45">
      <c r="I989" t="s">
        <v>253</v>
      </c>
      <c r="J989" t="s">
        <v>522</v>
      </c>
      <c r="K989">
        <v>0.10941181930854699</v>
      </c>
      <c r="L989" t="s">
        <v>158</v>
      </c>
      <c r="N989" t="s">
        <v>365</v>
      </c>
      <c r="O989" t="s">
        <v>522</v>
      </c>
      <c r="P989">
        <v>0.12419727103417956</v>
      </c>
      <c r="Q989" t="s">
        <v>158</v>
      </c>
    </row>
    <row r="990" spans="9:17" x14ac:dyDescent="0.45">
      <c r="I990" t="s">
        <v>253</v>
      </c>
      <c r="J990" t="s">
        <v>523</v>
      </c>
      <c r="K990">
        <v>0</v>
      </c>
      <c r="L990" t="s">
        <v>158</v>
      </c>
      <c r="N990" t="s">
        <v>365</v>
      </c>
      <c r="O990" t="s">
        <v>523</v>
      </c>
      <c r="P990">
        <v>0.12116634684575329</v>
      </c>
      <c r="Q990" t="s">
        <v>158</v>
      </c>
    </row>
    <row r="991" spans="9:17" x14ac:dyDescent="0.45">
      <c r="I991" t="s">
        <v>253</v>
      </c>
      <c r="J991" t="s">
        <v>524</v>
      </c>
      <c r="K991">
        <v>2.3959554055246273E-3</v>
      </c>
      <c r="L991" t="s">
        <v>158</v>
      </c>
      <c r="N991" t="s">
        <v>365</v>
      </c>
      <c r="O991" t="s">
        <v>524</v>
      </c>
      <c r="P991">
        <v>2.2073179609517608E-2</v>
      </c>
      <c r="Q991" t="s">
        <v>158</v>
      </c>
    </row>
    <row r="992" spans="9:17" x14ac:dyDescent="0.45">
      <c r="I992" t="s">
        <v>253</v>
      </c>
      <c r="J992" t="s">
        <v>525</v>
      </c>
      <c r="K992">
        <v>0.33488891906953594</v>
      </c>
      <c r="L992" t="s">
        <v>158</v>
      </c>
      <c r="N992" t="s">
        <v>365</v>
      </c>
      <c r="O992" t="s">
        <v>525</v>
      </c>
      <c r="P992">
        <v>0.1013396957454898</v>
      </c>
      <c r="Q992" t="s">
        <v>158</v>
      </c>
    </row>
    <row r="993" spans="9:17" x14ac:dyDescent="0.45">
      <c r="I993" t="s">
        <v>253</v>
      </c>
      <c r="J993" t="s">
        <v>526</v>
      </c>
      <c r="K993">
        <v>1.2683636674678433E-2</v>
      </c>
      <c r="L993" t="s">
        <v>158</v>
      </c>
      <c r="N993" t="s">
        <v>365</v>
      </c>
      <c r="O993" t="s">
        <v>526</v>
      </c>
      <c r="P993">
        <v>9.5953071462476711E-2</v>
      </c>
      <c r="Q993" t="s">
        <v>158</v>
      </c>
    </row>
    <row r="994" spans="9:17" x14ac:dyDescent="0.45">
      <c r="I994" t="s">
        <v>253</v>
      </c>
      <c r="J994" t="s">
        <v>527</v>
      </c>
      <c r="K994">
        <v>4.6959554578160777E-2</v>
      </c>
      <c r="L994" t="s">
        <v>158</v>
      </c>
      <c r="N994" t="s">
        <v>365</v>
      </c>
      <c r="O994" t="s">
        <v>527</v>
      </c>
      <c r="P994">
        <v>2.0730056636786905E-2</v>
      </c>
      <c r="Q994" t="s">
        <v>158</v>
      </c>
    </row>
    <row r="995" spans="9:17" x14ac:dyDescent="0.45">
      <c r="I995" t="s">
        <v>254</v>
      </c>
      <c r="J995" t="s">
        <v>516</v>
      </c>
      <c r="K995">
        <v>0.27091290630052689</v>
      </c>
      <c r="L995" t="s">
        <v>158</v>
      </c>
      <c r="N995" t="s">
        <v>366</v>
      </c>
      <c r="O995" t="s">
        <v>516</v>
      </c>
      <c r="P995">
        <v>0.13152586165287961</v>
      </c>
      <c r="Q995" t="s">
        <v>158</v>
      </c>
    </row>
    <row r="996" spans="9:17" x14ac:dyDescent="0.45">
      <c r="I996" t="s">
        <v>254</v>
      </c>
      <c r="J996" t="s">
        <v>517</v>
      </c>
      <c r="K996">
        <v>4.3965894509172517E-3</v>
      </c>
      <c r="L996" t="s">
        <v>158</v>
      </c>
      <c r="N996" t="s">
        <v>366</v>
      </c>
      <c r="O996" t="s">
        <v>517</v>
      </c>
      <c r="P996">
        <v>0.13439933700336557</v>
      </c>
      <c r="Q996" t="s">
        <v>158</v>
      </c>
    </row>
    <row r="997" spans="9:17" x14ac:dyDescent="0.45">
      <c r="I997" t="s">
        <v>254</v>
      </c>
      <c r="J997" t="s">
        <v>518</v>
      </c>
      <c r="K997">
        <v>2.1204067387554447E-2</v>
      </c>
      <c r="L997" t="s">
        <v>158</v>
      </c>
      <c r="N997" t="s">
        <v>366</v>
      </c>
      <c r="O997" t="s">
        <v>518</v>
      </c>
      <c r="P997">
        <v>2.398529857393672E-2</v>
      </c>
      <c r="Q997" t="s">
        <v>158</v>
      </c>
    </row>
    <row r="998" spans="9:17" x14ac:dyDescent="0.45">
      <c r="I998" t="s">
        <v>254</v>
      </c>
      <c r="J998" t="s">
        <v>519</v>
      </c>
      <c r="K998">
        <v>0.19250062872051171</v>
      </c>
      <c r="L998" t="s">
        <v>158</v>
      </c>
      <c r="N998" t="s">
        <v>366</v>
      </c>
      <c r="O998" t="s">
        <v>519</v>
      </c>
      <c r="P998">
        <v>9.2613816279661781E-2</v>
      </c>
      <c r="Q998" t="s">
        <v>158</v>
      </c>
    </row>
    <row r="999" spans="9:17" x14ac:dyDescent="0.45">
      <c r="I999" t="s">
        <v>254</v>
      </c>
      <c r="J999" t="s">
        <v>520</v>
      </c>
      <c r="K999">
        <v>0</v>
      </c>
      <c r="L999" t="s">
        <v>158</v>
      </c>
      <c r="N999" t="s">
        <v>366</v>
      </c>
      <c r="O999" t="s">
        <v>520</v>
      </c>
      <c r="P999">
        <v>0.10533659367226017</v>
      </c>
      <c r="Q999" t="s">
        <v>158</v>
      </c>
    </row>
    <row r="1000" spans="9:17" x14ac:dyDescent="0.45">
      <c r="I1000" t="s">
        <v>254</v>
      </c>
      <c r="J1000" t="s">
        <v>521</v>
      </c>
      <c r="K1000">
        <v>1.2685553463598972E-2</v>
      </c>
      <c r="L1000" t="s">
        <v>158</v>
      </c>
      <c r="N1000" t="s">
        <v>366</v>
      </c>
      <c r="O1000" t="s">
        <v>521</v>
      </c>
      <c r="P1000">
        <v>2.0171459114763517E-2</v>
      </c>
      <c r="Q1000" t="s">
        <v>158</v>
      </c>
    </row>
    <row r="1001" spans="9:17" x14ac:dyDescent="0.45">
      <c r="I1001" t="s">
        <v>254</v>
      </c>
      <c r="J1001" t="s">
        <v>522</v>
      </c>
      <c r="K1001">
        <v>0.11668672435993573</v>
      </c>
      <c r="L1001" t="s">
        <v>158</v>
      </c>
      <c r="N1001" t="s">
        <v>366</v>
      </c>
      <c r="O1001" t="s">
        <v>522</v>
      </c>
      <c r="P1001">
        <v>0.12027516816938061</v>
      </c>
      <c r="Q1001" t="s">
        <v>158</v>
      </c>
    </row>
    <row r="1002" spans="9:17" x14ac:dyDescent="0.45">
      <c r="I1002" t="s">
        <v>254</v>
      </c>
      <c r="J1002" t="s">
        <v>523</v>
      </c>
      <c r="K1002">
        <v>0</v>
      </c>
      <c r="L1002" t="s">
        <v>158</v>
      </c>
      <c r="N1002" t="s">
        <v>366</v>
      </c>
      <c r="O1002" t="s">
        <v>523</v>
      </c>
      <c r="P1002">
        <v>0.13222221402668083</v>
      </c>
      <c r="Q1002" t="s">
        <v>158</v>
      </c>
    </row>
    <row r="1003" spans="9:17" x14ac:dyDescent="0.45">
      <c r="I1003" t="s">
        <v>254</v>
      </c>
      <c r="J1003" t="s">
        <v>524</v>
      </c>
      <c r="K1003">
        <v>2.9106378919669293E-3</v>
      </c>
      <c r="L1003" t="s">
        <v>158</v>
      </c>
      <c r="N1003" t="s">
        <v>366</v>
      </c>
      <c r="O1003" t="s">
        <v>524</v>
      </c>
      <c r="P1003">
        <v>2.232725888123329E-2</v>
      </c>
      <c r="Q1003" t="s">
        <v>158</v>
      </c>
    </row>
    <row r="1004" spans="9:17" x14ac:dyDescent="0.45">
      <c r="I1004" t="s">
        <v>254</v>
      </c>
      <c r="J1004" t="s">
        <v>525</v>
      </c>
      <c r="K1004">
        <v>0.32575046252566126</v>
      </c>
      <c r="L1004" t="s">
        <v>158</v>
      </c>
      <c r="N1004" t="s">
        <v>366</v>
      </c>
      <c r="O1004" t="s">
        <v>525</v>
      </c>
      <c r="P1004">
        <v>9.9098097085711129E-2</v>
      </c>
      <c r="Q1004" t="s">
        <v>158</v>
      </c>
    </row>
    <row r="1005" spans="9:17" x14ac:dyDescent="0.45">
      <c r="I1005" t="s">
        <v>254</v>
      </c>
      <c r="J1005" t="s">
        <v>526</v>
      </c>
      <c r="K1005">
        <v>1.0142611356645952E-2</v>
      </c>
      <c r="L1005" t="s">
        <v>158</v>
      </c>
      <c r="N1005" t="s">
        <v>366</v>
      </c>
      <c r="O1005" t="s">
        <v>526</v>
      </c>
      <c r="P1005">
        <v>9.7235347061190025E-2</v>
      </c>
      <c r="Q1005" t="s">
        <v>158</v>
      </c>
    </row>
    <row r="1006" spans="9:17" x14ac:dyDescent="0.45">
      <c r="I1006" t="s">
        <v>254</v>
      </c>
      <c r="J1006" t="s">
        <v>527</v>
      </c>
      <c r="K1006">
        <v>4.280981854249305E-2</v>
      </c>
      <c r="L1006" t="s">
        <v>158</v>
      </c>
      <c r="N1006" t="s">
        <v>366</v>
      </c>
      <c r="O1006" t="s">
        <v>527</v>
      </c>
      <c r="P1006">
        <v>2.0809548478749895E-2</v>
      </c>
      <c r="Q1006" t="s">
        <v>158</v>
      </c>
    </row>
    <row r="1007" spans="9:17" x14ac:dyDescent="0.45">
      <c r="I1007" t="s">
        <v>255</v>
      </c>
      <c r="J1007" t="s">
        <v>516</v>
      </c>
      <c r="K1007">
        <v>0.27350087160215214</v>
      </c>
      <c r="L1007" t="s">
        <v>158</v>
      </c>
      <c r="N1007" t="s">
        <v>367</v>
      </c>
      <c r="O1007" t="s">
        <v>516</v>
      </c>
      <c r="P1007">
        <v>0.13370214022608357</v>
      </c>
      <c r="Q1007" t="s">
        <v>158</v>
      </c>
    </row>
    <row r="1008" spans="9:17" x14ac:dyDescent="0.45">
      <c r="I1008" t="s">
        <v>255</v>
      </c>
      <c r="J1008" t="s">
        <v>517</v>
      </c>
      <c r="K1008">
        <v>4.3873557227153866E-3</v>
      </c>
      <c r="L1008" t="s">
        <v>158</v>
      </c>
      <c r="N1008" t="s">
        <v>367</v>
      </c>
      <c r="O1008" t="s">
        <v>517</v>
      </c>
      <c r="P1008">
        <v>0.13013125145508353</v>
      </c>
      <c r="Q1008" t="s">
        <v>158</v>
      </c>
    </row>
    <row r="1009" spans="9:17" x14ac:dyDescent="0.45">
      <c r="I1009" t="s">
        <v>255</v>
      </c>
      <c r="J1009" t="s">
        <v>518</v>
      </c>
      <c r="K1009">
        <v>2.1114467540101836E-2</v>
      </c>
      <c r="L1009" t="s">
        <v>158</v>
      </c>
      <c r="N1009" t="s">
        <v>367</v>
      </c>
      <c r="O1009" t="s">
        <v>518</v>
      </c>
      <c r="P1009">
        <v>2.3739851409097804E-2</v>
      </c>
      <c r="Q1009" t="s">
        <v>158</v>
      </c>
    </row>
    <row r="1010" spans="9:17" x14ac:dyDescent="0.45">
      <c r="I1010" t="s">
        <v>255</v>
      </c>
      <c r="J1010" t="s">
        <v>519</v>
      </c>
      <c r="K1010">
        <v>0.19213262143295545</v>
      </c>
      <c r="L1010" t="s">
        <v>158</v>
      </c>
      <c r="N1010" t="s">
        <v>367</v>
      </c>
      <c r="O1010" t="s">
        <v>519</v>
      </c>
      <c r="P1010">
        <v>9.2040459934552551E-2</v>
      </c>
      <c r="Q1010" t="s">
        <v>158</v>
      </c>
    </row>
    <row r="1011" spans="9:17" x14ac:dyDescent="0.45">
      <c r="I1011" t="s">
        <v>255</v>
      </c>
      <c r="J1011" t="s">
        <v>520</v>
      </c>
      <c r="K1011">
        <v>0</v>
      </c>
      <c r="L1011" t="s">
        <v>158</v>
      </c>
      <c r="N1011" t="s">
        <v>367</v>
      </c>
      <c r="O1011" t="s">
        <v>520</v>
      </c>
      <c r="P1011">
        <v>0.1040060254275548</v>
      </c>
      <c r="Q1011" t="s">
        <v>158</v>
      </c>
    </row>
    <row r="1012" spans="9:17" x14ac:dyDescent="0.45">
      <c r="I1012" t="s">
        <v>255</v>
      </c>
      <c r="J1012" t="s">
        <v>521</v>
      </c>
      <c r="K1012">
        <v>1.2759331144533214E-2</v>
      </c>
      <c r="L1012" t="s">
        <v>158</v>
      </c>
      <c r="N1012" t="s">
        <v>367</v>
      </c>
      <c r="O1012" t="s">
        <v>521</v>
      </c>
      <c r="P1012">
        <v>2.0123452898988307E-2</v>
      </c>
      <c r="Q1012" t="s">
        <v>158</v>
      </c>
    </row>
    <row r="1013" spans="9:17" x14ac:dyDescent="0.45">
      <c r="I1013" t="s">
        <v>255</v>
      </c>
      <c r="J1013" t="s">
        <v>522</v>
      </c>
      <c r="K1013">
        <v>0.11857179991798107</v>
      </c>
      <c r="L1013" t="s">
        <v>158</v>
      </c>
      <c r="N1013" t="s">
        <v>367</v>
      </c>
      <c r="O1013" t="s">
        <v>522</v>
      </c>
      <c r="P1013">
        <v>0.12073774406153895</v>
      </c>
      <c r="Q1013" t="s">
        <v>158</v>
      </c>
    </row>
    <row r="1014" spans="9:17" x14ac:dyDescent="0.45">
      <c r="I1014" t="s">
        <v>255</v>
      </c>
      <c r="J1014" t="s">
        <v>523</v>
      </c>
      <c r="K1014">
        <v>0</v>
      </c>
      <c r="L1014" t="s">
        <v>158</v>
      </c>
      <c r="N1014" t="s">
        <v>367</v>
      </c>
      <c r="O1014" t="s">
        <v>523</v>
      </c>
      <c r="P1014">
        <v>0.12999043861635012</v>
      </c>
      <c r="Q1014" t="s">
        <v>158</v>
      </c>
    </row>
    <row r="1015" spans="9:17" x14ac:dyDescent="0.45">
      <c r="I1015" t="s">
        <v>255</v>
      </c>
      <c r="J1015" t="s">
        <v>524</v>
      </c>
      <c r="K1015">
        <v>3.178193651775373E-3</v>
      </c>
      <c r="L1015" t="s">
        <v>158</v>
      </c>
      <c r="N1015" t="s">
        <v>367</v>
      </c>
      <c r="O1015" t="s">
        <v>524</v>
      </c>
      <c r="P1015">
        <v>2.207499603943976E-2</v>
      </c>
      <c r="Q1015" t="s">
        <v>158</v>
      </c>
    </row>
    <row r="1016" spans="9:17" x14ac:dyDescent="0.45">
      <c r="I1016" t="s">
        <v>255</v>
      </c>
      <c r="J1016" t="s">
        <v>525</v>
      </c>
      <c r="K1016">
        <v>0.3231239325102383</v>
      </c>
      <c r="L1016" t="s">
        <v>158</v>
      </c>
      <c r="N1016" t="s">
        <v>367</v>
      </c>
      <c r="O1016" t="s">
        <v>525</v>
      </c>
      <c r="P1016">
        <v>0.10410152326532678</v>
      </c>
      <c r="Q1016" t="s">
        <v>158</v>
      </c>
    </row>
    <row r="1017" spans="9:17" x14ac:dyDescent="0.45">
      <c r="I1017" t="s">
        <v>255</v>
      </c>
      <c r="J1017" t="s">
        <v>526</v>
      </c>
      <c r="K1017">
        <v>9.7549971265511667E-3</v>
      </c>
      <c r="L1017" t="s">
        <v>158</v>
      </c>
      <c r="N1017" t="s">
        <v>367</v>
      </c>
      <c r="O1017" t="s">
        <v>526</v>
      </c>
      <c r="P1017">
        <v>9.8140268138970796E-2</v>
      </c>
      <c r="Q1017" t="s">
        <v>158</v>
      </c>
    </row>
    <row r="1018" spans="9:17" x14ac:dyDescent="0.45">
      <c r="I1018" t="s">
        <v>255</v>
      </c>
      <c r="J1018" t="s">
        <v>527</v>
      </c>
      <c r="K1018">
        <v>4.1476429350811805E-2</v>
      </c>
      <c r="L1018" t="s">
        <v>158</v>
      </c>
      <c r="N1018" t="s">
        <v>367</v>
      </c>
      <c r="O1018" t="s">
        <v>527</v>
      </c>
      <c r="P1018">
        <v>2.1211848526829346E-2</v>
      </c>
      <c r="Q1018" t="s">
        <v>158</v>
      </c>
    </row>
    <row r="1019" spans="9:17" x14ac:dyDescent="0.45">
      <c r="I1019" t="s">
        <v>256</v>
      </c>
      <c r="J1019" t="s">
        <v>516</v>
      </c>
      <c r="K1019">
        <v>0.27565647182384218</v>
      </c>
      <c r="L1019" t="s">
        <v>158</v>
      </c>
      <c r="N1019" t="s">
        <v>368</v>
      </c>
      <c r="O1019" t="s">
        <v>516</v>
      </c>
      <c r="P1019">
        <v>0.13587478871512229</v>
      </c>
      <c r="Q1019" t="s">
        <v>158</v>
      </c>
    </row>
    <row r="1020" spans="9:17" x14ac:dyDescent="0.45">
      <c r="I1020" t="s">
        <v>256</v>
      </c>
      <c r="J1020" t="s">
        <v>517</v>
      </c>
      <c r="K1020">
        <v>4.2967076647700527E-3</v>
      </c>
      <c r="L1020" t="s">
        <v>158</v>
      </c>
      <c r="N1020" t="s">
        <v>368</v>
      </c>
      <c r="O1020" t="s">
        <v>517</v>
      </c>
      <c r="P1020">
        <v>0.1257196506996161</v>
      </c>
      <c r="Q1020" t="s">
        <v>158</v>
      </c>
    </row>
    <row r="1021" spans="9:17" x14ac:dyDescent="0.45">
      <c r="I1021" t="s">
        <v>256</v>
      </c>
      <c r="J1021" t="s">
        <v>518</v>
      </c>
      <c r="K1021">
        <v>2.1326812447471859E-2</v>
      </c>
      <c r="L1021" t="s">
        <v>158</v>
      </c>
      <c r="N1021" t="s">
        <v>368</v>
      </c>
      <c r="O1021" t="s">
        <v>518</v>
      </c>
      <c r="P1021">
        <v>2.3518336301421392E-2</v>
      </c>
      <c r="Q1021" t="s">
        <v>158</v>
      </c>
    </row>
    <row r="1022" spans="9:17" x14ac:dyDescent="0.45">
      <c r="I1022" t="s">
        <v>256</v>
      </c>
      <c r="J1022" t="s">
        <v>519</v>
      </c>
      <c r="K1022">
        <v>0.19184037453458863</v>
      </c>
      <c r="L1022" t="s">
        <v>158</v>
      </c>
      <c r="N1022" t="s">
        <v>368</v>
      </c>
      <c r="O1022" t="s">
        <v>519</v>
      </c>
      <c r="P1022">
        <v>9.370980795636466E-2</v>
      </c>
      <c r="Q1022" t="s">
        <v>158</v>
      </c>
    </row>
    <row r="1023" spans="9:17" x14ac:dyDescent="0.45">
      <c r="I1023" t="s">
        <v>256</v>
      </c>
      <c r="J1023" t="s">
        <v>520</v>
      </c>
      <c r="K1023">
        <v>0</v>
      </c>
      <c r="L1023" t="s">
        <v>158</v>
      </c>
      <c r="N1023" t="s">
        <v>368</v>
      </c>
      <c r="O1023" t="s">
        <v>520</v>
      </c>
      <c r="P1023">
        <v>9.9494482897042727E-2</v>
      </c>
      <c r="Q1023" t="s">
        <v>158</v>
      </c>
    </row>
    <row r="1024" spans="9:17" x14ac:dyDescent="0.45">
      <c r="I1024" t="s">
        <v>256</v>
      </c>
      <c r="J1024" t="s">
        <v>521</v>
      </c>
      <c r="K1024">
        <v>1.2895066222467399E-2</v>
      </c>
      <c r="L1024" t="s">
        <v>158</v>
      </c>
      <c r="N1024" t="s">
        <v>368</v>
      </c>
      <c r="O1024" t="s">
        <v>521</v>
      </c>
      <c r="P1024">
        <v>1.9667957816877402E-2</v>
      </c>
      <c r="Q1024" t="s">
        <v>158</v>
      </c>
    </row>
    <row r="1025" spans="9:17" x14ac:dyDescent="0.45">
      <c r="I1025" t="s">
        <v>256</v>
      </c>
      <c r="J1025" t="s">
        <v>522</v>
      </c>
      <c r="K1025">
        <v>0.12064422217587178</v>
      </c>
      <c r="L1025" t="s">
        <v>158</v>
      </c>
      <c r="N1025" t="s">
        <v>368</v>
      </c>
      <c r="O1025" t="s">
        <v>522</v>
      </c>
      <c r="P1025">
        <v>0.12218477071409421</v>
      </c>
      <c r="Q1025" t="s">
        <v>158</v>
      </c>
    </row>
    <row r="1026" spans="9:17" x14ac:dyDescent="0.45">
      <c r="I1026" t="s">
        <v>256</v>
      </c>
      <c r="J1026" t="s">
        <v>523</v>
      </c>
      <c r="K1026">
        <v>0</v>
      </c>
      <c r="L1026" t="s">
        <v>158</v>
      </c>
      <c r="N1026" t="s">
        <v>368</v>
      </c>
      <c r="O1026" t="s">
        <v>523</v>
      </c>
      <c r="P1026">
        <v>0.12635806616458212</v>
      </c>
      <c r="Q1026" t="s">
        <v>158</v>
      </c>
    </row>
    <row r="1027" spans="9:17" x14ac:dyDescent="0.45">
      <c r="I1027" t="s">
        <v>256</v>
      </c>
      <c r="J1027" t="s">
        <v>524</v>
      </c>
      <c r="K1027">
        <v>3.4004207659508743E-3</v>
      </c>
      <c r="L1027" t="s">
        <v>158</v>
      </c>
      <c r="N1027" t="s">
        <v>368</v>
      </c>
      <c r="O1027" t="s">
        <v>524</v>
      </c>
      <c r="P1027">
        <v>2.2049377147462332E-2</v>
      </c>
      <c r="Q1027" t="s">
        <v>158</v>
      </c>
    </row>
    <row r="1028" spans="9:17" x14ac:dyDescent="0.45">
      <c r="I1028" t="s">
        <v>256</v>
      </c>
      <c r="J1028" t="s">
        <v>525</v>
      </c>
      <c r="K1028">
        <v>0.31993520247541374</v>
      </c>
      <c r="L1028" t="s">
        <v>158</v>
      </c>
      <c r="N1028" t="s">
        <v>368</v>
      </c>
      <c r="O1028" t="s">
        <v>525</v>
      </c>
      <c r="P1028">
        <v>0.1099124211339674</v>
      </c>
      <c r="Q1028" t="s">
        <v>158</v>
      </c>
    </row>
    <row r="1029" spans="9:17" x14ac:dyDescent="0.45">
      <c r="I1029" t="s">
        <v>256</v>
      </c>
      <c r="J1029" t="s">
        <v>526</v>
      </c>
      <c r="K1029">
        <v>9.3756127266061886E-3</v>
      </c>
      <c r="L1029" t="s">
        <v>158</v>
      </c>
      <c r="N1029" t="s">
        <v>368</v>
      </c>
      <c r="O1029" t="s">
        <v>526</v>
      </c>
      <c r="P1029">
        <v>9.9577828117028561E-2</v>
      </c>
      <c r="Q1029" t="s">
        <v>158</v>
      </c>
    </row>
    <row r="1030" spans="9:17" x14ac:dyDescent="0.45">
      <c r="I1030" t="s">
        <v>256</v>
      </c>
      <c r="J1030" t="s">
        <v>527</v>
      </c>
      <c r="K1030">
        <v>4.0629109162836088E-2</v>
      </c>
      <c r="L1030" t="s">
        <v>158</v>
      </c>
      <c r="N1030" t="s">
        <v>368</v>
      </c>
      <c r="O1030" t="s">
        <v>527</v>
      </c>
      <c r="P1030">
        <v>2.1932512336244166E-2</v>
      </c>
      <c r="Q1030" t="s">
        <v>158</v>
      </c>
    </row>
    <row r="1031" spans="9:17" x14ac:dyDescent="0.45">
      <c r="I1031" t="s">
        <v>257</v>
      </c>
      <c r="J1031" t="s">
        <v>516</v>
      </c>
      <c r="K1031">
        <v>0.2770722354900137</v>
      </c>
      <c r="L1031" t="s">
        <v>158</v>
      </c>
      <c r="N1031" t="s">
        <v>369</v>
      </c>
      <c r="O1031" t="s">
        <v>516</v>
      </c>
      <c r="P1031">
        <v>0.13514889276345504</v>
      </c>
      <c r="Q1031" t="s">
        <v>158</v>
      </c>
    </row>
    <row r="1032" spans="9:17" x14ac:dyDescent="0.45">
      <c r="I1032" t="s">
        <v>257</v>
      </c>
      <c r="J1032" t="s">
        <v>517</v>
      </c>
      <c r="K1032">
        <v>4.3409362695786373E-3</v>
      </c>
      <c r="L1032" t="s">
        <v>158</v>
      </c>
      <c r="N1032" t="s">
        <v>369</v>
      </c>
      <c r="O1032" t="s">
        <v>517</v>
      </c>
      <c r="P1032">
        <v>0.12137479344417254</v>
      </c>
      <c r="Q1032" t="s">
        <v>158</v>
      </c>
    </row>
    <row r="1033" spans="9:17" x14ac:dyDescent="0.45">
      <c r="I1033" t="s">
        <v>257</v>
      </c>
      <c r="J1033" t="s">
        <v>518</v>
      </c>
      <c r="K1033">
        <v>2.1463119156825104E-2</v>
      </c>
      <c r="L1033" t="s">
        <v>158</v>
      </c>
      <c r="N1033" t="s">
        <v>369</v>
      </c>
      <c r="O1033" t="s">
        <v>518</v>
      </c>
      <c r="P1033">
        <v>2.3482393061837015E-2</v>
      </c>
      <c r="Q1033" t="s">
        <v>158</v>
      </c>
    </row>
    <row r="1034" spans="9:17" x14ac:dyDescent="0.45">
      <c r="I1034" t="s">
        <v>257</v>
      </c>
      <c r="J1034" t="s">
        <v>519</v>
      </c>
      <c r="K1034">
        <v>0.19215640846854548</v>
      </c>
      <c r="L1034" t="s">
        <v>158</v>
      </c>
      <c r="N1034" t="s">
        <v>369</v>
      </c>
      <c r="O1034" t="s">
        <v>519</v>
      </c>
      <c r="P1034">
        <v>9.7719874736606163E-2</v>
      </c>
      <c r="Q1034" t="s">
        <v>158</v>
      </c>
    </row>
    <row r="1035" spans="9:17" x14ac:dyDescent="0.45">
      <c r="I1035" t="s">
        <v>257</v>
      </c>
      <c r="J1035" t="s">
        <v>520</v>
      </c>
      <c r="K1035">
        <v>0</v>
      </c>
      <c r="L1035" t="s">
        <v>158</v>
      </c>
      <c r="N1035" t="s">
        <v>369</v>
      </c>
      <c r="O1035" t="s">
        <v>520</v>
      </c>
      <c r="P1035">
        <v>9.5272339811350637E-2</v>
      </c>
      <c r="Q1035" t="s">
        <v>158</v>
      </c>
    </row>
    <row r="1036" spans="9:17" x14ac:dyDescent="0.45">
      <c r="I1036" t="s">
        <v>257</v>
      </c>
      <c r="J1036" t="s">
        <v>521</v>
      </c>
      <c r="K1036">
        <v>1.3046351226439299E-2</v>
      </c>
      <c r="L1036" t="s">
        <v>158</v>
      </c>
      <c r="N1036" t="s">
        <v>369</v>
      </c>
      <c r="O1036" t="s">
        <v>521</v>
      </c>
      <c r="P1036">
        <v>1.9118574415022845E-2</v>
      </c>
      <c r="Q1036" t="s">
        <v>158</v>
      </c>
    </row>
    <row r="1037" spans="9:17" x14ac:dyDescent="0.45">
      <c r="I1037" t="s">
        <v>257</v>
      </c>
      <c r="J1037" t="s">
        <v>522</v>
      </c>
      <c r="K1037">
        <v>0.12243325618463519</v>
      </c>
      <c r="L1037" t="s">
        <v>158</v>
      </c>
      <c r="N1037" t="s">
        <v>369</v>
      </c>
      <c r="O1037" t="s">
        <v>522</v>
      </c>
      <c r="P1037">
        <v>0.12337222590140252</v>
      </c>
      <c r="Q1037" t="s">
        <v>158</v>
      </c>
    </row>
    <row r="1038" spans="9:17" x14ac:dyDescent="0.45">
      <c r="I1038" t="s">
        <v>257</v>
      </c>
      <c r="J1038" t="s">
        <v>523</v>
      </c>
      <c r="K1038">
        <v>0</v>
      </c>
      <c r="L1038" t="s">
        <v>158</v>
      </c>
      <c r="N1038" t="s">
        <v>369</v>
      </c>
      <c r="O1038" t="s">
        <v>523</v>
      </c>
      <c r="P1038">
        <v>0.12359891328106001</v>
      </c>
      <c r="Q1038" t="s">
        <v>158</v>
      </c>
    </row>
    <row r="1039" spans="9:17" x14ac:dyDescent="0.45">
      <c r="I1039" t="s">
        <v>257</v>
      </c>
      <c r="J1039" t="s">
        <v>524</v>
      </c>
      <c r="K1039">
        <v>3.4234829920867225E-3</v>
      </c>
      <c r="L1039" t="s">
        <v>158</v>
      </c>
      <c r="N1039" t="s">
        <v>369</v>
      </c>
      <c r="O1039" t="s">
        <v>524</v>
      </c>
      <c r="P1039">
        <v>2.2129739483419966E-2</v>
      </c>
      <c r="Q1039" t="s">
        <v>158</v>
      </c>
    </row>
    <row r="1040" spans="9:17" x14ac:dyDescent="0.45">
      <c r="I1040" t="s">
        <v>257</v>
      </c>
      <c r="J1040" t="s">
        <v>525</v>
      </c>
      <c r="K1040">
        <v>0.31705377041297705</v>
      </c>
      <c r="L1040" t="s">
        <v>158</v>
      </c>
      <c r="N1040" t="s">
        <v>369</v>
      </c>
      <c r="O1040" t="s">
        <v>525</v>
      </c>
      <c r="P1040">
        <v>0.1126859235162702</v>
      </c>
      <c r="Q1040" t="s">
        <v>158</v>
      </c>
    </row>
    <row r="1041" spans="9:17" x14ac:dyDescent="0.45">
      <c r="I1041" t="s">
        <v>257</v>
      </c>
      <c r="J1041" t="s">
        <v>526</v>
      </c>
      <c r="K1041">
        <v>8.8204515666087668E-3</v>
      </c>
      <c r="L1041" t="s">
        <v>158</v>
      </c>
      <c r="N1041" t="s">
        <v>369</v>
      </c>
      <c r="O1041" t="s">
        <v>526</v>
      </c>
      <c r="P1041">
        <v>0.10365520496106399</v>
      </c>
      <c r="Q1041" t="s">
        <v>158</v>
      </c>
    </row>
    <row r="1042" spans="9:17" x14ac:dyDescent="0.45">
      <c r="I1042" t="s">
        <v>257</v>
      </c>
      <c r="J1042" t="s">
        <v>527</v>
      </c>
      <c r="K1042">
        <v>4.0189988232103929E-2</v>
      </c>
      <c r="L1042" t="s">
        <v>158</v>
      </c>
      <c r="N1042" t="s">
        <v>369</v>
      </c>
      <c r="O1042" t="s">
        <v>527</v>
      </c>
      <c r="P1042">
        <v>2.2441124624143757E-2</v>
      </c>
      <c r="Q1042" t="s">
        <v>158</v>
      </c>
    </row>
    <row r="1043" spans="9:17" x14ac:dyDescent="0.45">
      <c r="I1043" t="s">
        <v>258</v>
      </c>
      <c r="J1043" t="s">
        <v>516</v>
      </c>
      <c r="K1043">
        <v>0.27866141347928325</v>
      </c>
      <c r="L1043" t="s">
        <v>158</v>
      </c>
      <c r="N1043" t="s">
        <v>370</v>
      </c>
      <c r="O1043" t="s">
        <v>516</v>
      </c>
      <c r="P1043">
        <v>0.12839527015026364</v>
      </c>
      <c r="Q1043" t="s">
        <v>158</v>
      </c>
    </row>
    <row r="1044" spans="9:17" x14ac:dyDescent="0.45">
      <c r="I1044" t="s">
        <v>258</v>
      </c>
      <c r="J1044" t="s">
        <v>517</v>
      </c>
      <c r="K1044">
        <v>4.3212574123724611E-3</v>
      </c>
      <c r="L1044" t="s">
        <v>158</v>
      </c>
      <c r="N1044" t="s">
        <v>370</v>
      </c>
      <c r="O1044" t="s">
        <v>517</v>
      </c>
      <c r="P1044">
        <v>0.12017744771298249</v>
      </c>
      <c r="Q1044" t="s">
        <v>158</v>
      </c>
    </row>
    <row r="1045" spans="9:17" x14ac:dyDescent="0.45">
      <c r="I1045" t="s">
        <v>258</v>
      </c>
      <c r="J1045" t="s">
        <v>518</v>
      </c>
      <c r="K1045">
        <v>2.1896419856290504E-2</v>
      </c>
      <c r="L1045" t="s">
        <v>158</v>
      </c>
      <c r="N1045" t="s">
        <v>370</v>
      </c>
      <c r="O1045" t="s">
        <v>518</v>
      </c>
      <c r="P1045">
        <v>2.4017428798797553E-2</v>
      </c>
      <c r="Q1045" t="s">
        <v>158</v>
      </c>
    </row>
    <row r="1046" spans="9:17" x14ac:dyDescent="0.45">
      <c r="I1046" t="s">
        <v>258</v>
      </c>
      <c r="J1046" t="s">
        <v>519</v>
      </c>
      <c r="K1046">
        <v>0.19208835121149187</v>
      </c>
      <c r="L1046" t="s">
        <v>158</v>
      </c>
      <c r="N1046" t="s">
        <v>370</v>
      </c>
      <c r="O1046" t="s">
        <v>519</v>
      </c>
      <c r="P1046">
        <v>0.10221005750999831</v>
      </c>
      <c r="Q1046" t="s">
        <v>158</v>
      </c>
    </row>
    <row r="1047" spans="9:17" x14ac:dyDescent="0.45">
      <c r="I1047" t="s">
        <v>258</v>
      </c>
      <c r="J1047" t="s">
        <v>520</v>
      </c>
      <c r="K1047">
        <v>0</v>
      </c>
      <c r="L1047" t="s">
        <v>158</v>
      </c>
      <c r="N1047" t="s">
        <v>370</v>
      </c>
      <c r="O1047" t="s">
        <v>520</v>
      </c>
      <c r="P1047">
        <v>9.8128517923916012E-2</v>
      </c>
      <c r="Q1047" t="s">
        <v>158</v>
      </c>
    </row>
    <row r="1048" spans="9:17" x14ac:dyDescent="0.45">
      <c r="I1048" t="s">
        <v>258</v>
      </c>
      <c r="J1048" t="s">
        <v>521</v>
      </c>
      <c r="K1048">
        <v>1.3162355726271472E-2</v>
      </c>
      <c r="L1048" t="s">
        <v>158</v>
      </c>
      <c r="N1048" t="s">
        <v>370</v>
      </c>
      <c r="O1048" t="s">
        <v>521</v>
      </c>
      <c r="P1048">
        <v>1.9612692688412807E-2</v>
      </c>
      <c r="Q1048" t="s">
        <v>158</v>
      </c>
    </row>
    <row r="1049" spans="9:17" x14ac:dyDescent="0.45">
      <c r="I1049" t="s">
        <v>258</v>
      </c>
      <c r="J1049" t="s">
        <v>522</v>
      </c>
      <c r="K1049">
        <v>0.12311201131882737</v>
      </c>
      <c r="L1049" t="s">
        <v>158</v>
      </c>
      <c r="N1049" t="s">
        <v>370</v>
      </c>
      <c r="O1049" t="s">
        <v>522</v>
      </c>
      <c r="P1049">
        <v>0.12142579111606018</v>
      </c>
      <c r="Q1049" t="s">
        <v>158</v>
      </c>
    </row>
    <row r="1050" spans="9:17" x14ac:dyDescent="0.45">
      <c r="I1050" t="s">
        <v>258</v>
      </c>
      <c r="J1050" t="s">
        <v>523</v>
      </c>
      <c r="K1050">
        <v>0</v>
      </c>
      <c r="L1050" t="s">
        <v>158</v>
      </c>
      <c r="N1050" t="s">
        <v>370</v>
      </c>
      <c r="O1050" t="s">
        <v>523</v>
      </c>
      <c r="P1050">
        <v>0.12252762139939045</v>
      </c>
      <c r="Q1050" t="s">
        <v>158</v>
      </c>
    </row>
    <row r="1051" spans="9:17" x14ac:dyDescent="0.45">
      <c r="I1051" t="s">
        <v>258</v>
      </c>
      <c r="J1051" t="s">
        <v>524</v>
      </c>
      <c r="K1051">
        <v>3.4169993680878696E-3</v>
      </c>
      <c r="L1051" t="s">
        <v>158</v>
      </c>
      <c r="N1051" t="s">
        <v>370</v>
      </c>
      <c r="O1051" t="s">
        <v>524</v>
      </c>
      <c r="P1051">
        <v>2.2282252564970659E-2</v>
      </c>
      <c r="Q1051" t="s">
        <v>158</v>
      </c>
    </row>
    <row r="1052" spans="9:17" x14ac:dyDescent="0.45">
      <c r="I1052" t="s">
        <v>258</v>
      </c>
      <c r="J1052" t="s">
        <v>525</v>
      </c>
      <c r="K1052">
        <v>0.31556323136258579</v>
      </c>
      <c r="L1052" t="s">
        <v>158</v>
      </c>
      <c r="N1052" t="s">
        <v>370</v>
      </c>
      <c r="O1052" t="s">
        <v>525</v>
      </c>
      <c r="P1052">
        <v>0.11032761395591739</v>
      </c>
      <c r="Q1052" t="s">
        <v>158</v>
      </c>
    </row>
    <row r="1053" spans="9:17" x14ac:dyDescent="0.45">
      <c r="I1053" t="s">
        <v>258</v>
      </c>
      <c r="J1053" t="s">
        <v>526</v>
      </c>
      <c r="K1053">
        <v>7.5593298983817848E-3</v>
      </c>
      <c r="L1053" t="s">
        <v>158</v>
      </c>
      <c r="N1053" t="s">
        <v>370</v>
      </c>
      <c r="O1053" t="s">
        <v>526</v>
      </c>
      <c r="P1053">
        <v>0.1086522013680854</v>
      </c>
      <c r="Q1053" t="s">
        <v>158</v>
      </c>
    </row>
    <row r="1054" spans="9:17" x14ac:dyDescent="0.45">
      <c r="I1054" t="s">
        <v>258</v>
      </c>
      <c r="J1054" t="s">
        <v>527</v>
      </c>
      <c r="K1054">
        <v>4.0218630366221531E-2</v>
      </c>
      <c r="L1054" t="s">
        <v>158</v>
      </c>
      <c r="N1054" t="s">
        <v>370</v>
      </c>
      <c r="O1054" t="s">
        <v>527</v>
      </c>
      <c r="P1054">
        <v>2.2243104811011098E-2</v>
      </c>
      <c r="Q1054" t="s">
        <v>158</v>
      </c>
    </row>
    <row r="1055" spans="9:17" x14ac:dyDescent="0.45">
      <c r="I1055" t="s">
        <v>259</v>
      </c>
      <c r="J1055" t="s">
        <v>516</v>
      </c>
      <c r="K1055">
        <v>0.26571675989009064</v>
      </c>
      <c r="L1055" t="s">
        <v>158</v>
      </c>
      <c r="N1055" t="s">
        <v>371</v>
      </c>
      <c r="O1055" t="s">
        <v>516</v>
      </c>
      <c r="P1055">
        <v>0.12348214618404844</v>
      </c>
      <c r="Q1055" t="s">
        <v>158</v>
      </c>
    </row>
    <row r="1056" spans="9:17" x14ac:dyDescent="0.45">
      <c r="I1056" t="s">
        <v>259</v>
      </c>
      <c r="J1056" t="s">
        <v>517</v>
      </c>
      <c r="K1056">
        <v>4.8825742719802558E-3</v>
      </c>
      <c r="L1056" t="s">
        <v>158</v>
      </c>
      <c r="N1056" t="s">
        <v>371</v>
      </c>
      <c r="O1056" t="s">
        <v>517</v>
      </c>
      <c r="P1056">
        <v>0.12690389385537959</v>
      </c>
      <c r="Q1056" t="s">
        <v>158</v>
      </c>
    </row>
    <row r="1057" spans="9:17" x14ac:dyDescent="0.45">
      <c r="I1057" t="s">
        <v>259</v>
      </c>
      <c r="J1057" t="s">
        <v>518</v>
      </c>
      <c r="K1057">
        <v>2.4182022728118511E-2</v>
      </c>
      <c r="L1057" t="s">
        <v>158</v>
      </c>
      <c r="N1057" t="s">
        <v>371</v>
      </c>
      <c r="O1057" t="s">
        <v>518</v>
      </c>
      <c r="P1057">
        <v>2.2201153801660722E-2</v>
      </c>
      <c r="Q1057" t="s">
        <v>158</v>
      </c>
    </row>
    <row r="1058" spans="9:17" x14ac:dyDescent="0.45">
      <c r="I1058" t="s">
        <v>259</v>
      </c>
      <c r="J1058" t="s">
        <v>519</v>
      </c>
      <c r="K1058">
        <v>0.17727882191784899</v>
      </c>
      <c r="L1058" t="s">
        <v>158</v>
      </c>
      <c r="N1058" t="s">
        <v>371</v>
      </c>
      <c r="O1058" t="s">
        <v>519</v>
      </c>
      <c r="P1058">
        <v>0.10590985103876137</v>
      </c>
      <c r="Q1058" t="s">
        <v>158</v>
      </c>
    </row>
    <row r="1059" spans="9:17" x14ac:dyDescent="0.45">
      <c r="I1059" t="s">
        <v>259</v>
      </c>
      <c r="J1059" t="s">
        <v>520</v>
      </c>
      <c r="K1059">
        <v>0</v>
      </c>
      <c r="L1059" t="s">
        <v>158</v>
      </c>
      <c r="N1059" t="s">
        <v>371</v>
      </c>
      <c r="O1059" t="s">
        <v>520</v>
      </c>
      <c r="P1059">
        <v>0.10949754589380156</v>
      </c>
      <c r="Q1059" t="s">
        <v>158</v>
      </c>
    </row>
    <row r="1060" spans="9:17" x14ac:dyDescent="0.45">
      <c r="I1060" t="s">
        <v>259</v>
      </c>
      <c r="J1060" t="s">
        <v>521</v>
      </c>
      <c r="K1060">
        <v>1.1355681141067447E-2</v>
      </c>
      <c r="L1060" t="s">
        <v>158</v>
      </c>
      <c r="N1060" t="s">
        <v>371</v>
      </c>
      <c r="O1060" t="s">
        <v>521</v>
      </c>
      <c r="P1060">
        <v>1.9263243906639801E-2</v>
      </c>
      <c r="Q1060" t="s">
        <v>158</v>
      </c>
    </row>
    <row r="1061" spans="9:17" x14ac:dyDescent="0.45">
      <c r="I1061" t="s">
        <v>259</v>
      </c>
      <c r="J1061" t="s">
        <v>522</v>
      </c>
      <c r="K1061">
        <v>0.10232336161323459</v>
      </c>
      <c r="L1061" t="s">
        <v>158</v>
      </c>
      <c r="N1061" t="s">
        <v>371</v>
      </c>
      <c r="O1061" t="s">
        <v>522</v>
      </c>
      <c r="P1061">
        <v>0.1197366104064293</v>
      </c>
      <c r="Q1061" t="s">
        <v>158</v>
      </c>
    </row>
    <row r="1062" spans="9:17" x14ac:dyDescent="0.45">
      <c r="I1062" t="s">
        <v>259</v>
      </c>
      <c r="J1062" t="s">
        <v>523</v>
      </c>
      <c r="K1062">
        <v>0</v>
      </c>
      <c r="L1062" t="s">
        <v>158</v>
      </c>
      <c r="N1062" t="s">
        <v>371</v>
      </c>
      <c r="O1062" t="s">
        <v>523</v>
      </c>
      <c r="P1062">
        <v>0.12068726846350768</v>
      </c>
      <c r="Q1062" t="s">
        <v>158</v>
      </c>
    </row>
    <row r="1063" spans="9:17" x14ac:dyDescent="0.45">
      <c r="I1063" t="s">
        <v>259</v>
      </c>
      <c r="J1063" t="s">
        <v>524</v>
      </c>
      <c r="K1063">
        <v>1.7970796278464112E-3</v>
      </c>
      <c r="L1063" t="s">
        <v>158</v>
      </c>
      <c r="N1063" t="s">
        <v>371</v>
      </c>
      <c r="O1063" t="s">
        <v>524</v>
      </c>
      <c r="P1063">
        <v>2.1523663099106829E-2</v>
      </c>
      <c r="Q1063" t="s">
        <v>158</v>
      </c>
    </row>
    <row r="1064" spans="9:17" x14ac:dyDescent="0.45">
      <c r="I1064" t="s">
        <v>259</v>
      </c>
      <c r="J1064" t="s">
        <v>525</v>
      </c>
      <c r="K1064">
        <v>0.34965599691121724</v>
      </c>
      <c r="L1064" t="s">
        <v>158</v>
      </c>
      <c r="N1064" t="s">
        <v>371</v>
      </c>
      <c r="O1064" t="s">
        <v>525</v>
      </c>
      <c r="P1064">
        <v>9.9506757156228587E-2</v>
      </c>
      <c r="Q1064" t="s">
        <v>158</v>
      </c>
    </row>
    <row r="1065" spans="9:17" x14ac:dyDescent="0.45">
      <c r="I1065" t="s">
        <v>259</v>
      </c>
      <c r="J1065" t="s">
        <v>526</v>
      </c>
      <c r="K1065">
        <v>1.6134978515030297E-2</v>
      </c>
      <c r="L1065" t="s">
        <v>158</v>
      </c>
      <c r="N1065" t="s">
        <v>371</v>
      </c>
      <c r="O1065" t="s">
        <v>526</v>
      </c>
      <c r="P1065">
        <v>0.11160011822501288</v>
      </c>
      <c r="Q1065" t="s">
        <v>158</v>
      </c>
    </row>
    <row r="1066" spans="9:17" x14ac:dyDescent="0.45">
      <c r="I1066" t="s">
        <v>259</v>
      </c>
      <c r="J1066" t="s">
        <v>527</v>
      </c>
      <c r="K1066">
        <v>4.6672723383390131E-2</v>
      </c>
      <c r="L1066" t="s">
        <v>158</v>
      </c>
      <c r="N1066" t="s">
        <v>371</v>
      </c>
      <c r="O1066" t="s">
        <v>527</v>
      </c>
      <c r="P1066">
        <v>1.9687747969205343E-2</v>
      </c>
      <c r="Q1066" t="s">
        <v>158</v>
      </c>
    </row>
    <row r="1067" spans="9:17" x14ac:dyDescent="0.45">
      <c r="I1067" t="s">
        <v>260</v>
      </c>
      <c r="J1067" t="s">
        <v>516</v>
      </c>
      <c r="K1067">
        <v>0.26185909898837789</v>
      </c>
      <c r="L1067" t="s">
        <v>158</v>
      </c>
      <c r="N1067" t="s">
        <v>372</v>
      </c>
      <c r="O1067" t="s">
        <v>516</v>
      </c>
      <c r="P1067">
        <v>0.13698656887831859</v>
      </c>
      <c r="Q1067" t="s">
        <v>158</v>
      </c>
    </row>
    <row r="1068" spans="9:17" x14ac:dyDescent="0.45">
      <c r="I1068" t="s">
        <v>260</v>
      </c>
      <c r="J1068" t="s">
        <v>517</v>
      </c>
      <c r="K1068">
        <v>4.4374765824126182E-3</v>
      </c>
      <c r="L1068" t="s">
        <v>158</v>
      </c>
      <c r="N1068" t="s">
        <v>372</v>
      </c>
      <c r="O1068" t="s">
        <v>517</v>
      </c>
      <c r="P1068">
        <v>0.12961793557962453</v>
      </c>
      <c r="Q1068" t="s">
        <v>158</v>
      </c>
    </row>
    <row r="1069" spans="9:17" x14ac:dyDescent="0.45">
      <c r="I1069" t="s">
        <v>260</v>
      </c>
      <c r="J1069" t="s">
        <v>518</v>
      </c>
      <c r="K1069">
        <v>2.404715350638861E-2</v>
      </c>
      <c r="L1069" t="s">
        <v>158</v>
      </c>
      <c r="N1069" t="s">
        <v>372</v>
      </c>
      <c r="O1069" t="s">
        <v>518</v>
      </c>
      <c r="P1069">
        <v>2.4426721057311321E-2</v>
      </c>
      <c r="Q1069" t="s">
        <v>158</v>
      </c>
    </row>
    <row r="1070" spans="9:17" x14ac:dyDescent="0.45">
      <c r="I1070" t="s">
        <v>260</v>
      </c>
      <c r="J1070" t="s">
        <v>519</v>
      </c>
      <c r="K1070">
        <v>0.17881687830533979</v>
      </c>
      <c r="L1070" t="s">
        <v>158</v>
      </c>
      <c r="N1070" t="s">
        <v>372</v>
      </c>
      <c r="O1070" t="s">
        <v>519</v>
      </c>
      <c r="P1070">
        <v>0.10459321699750408</v>
      </c>
      <c r="Q1070" t="s">
        <v>158</v>
      </c>
    </row>
    <row r="1071" spans="9:17" x14ac:dyDescent="0.45">
      <c r="I1071" t="s">
        <v>260</v>
      </c>
      <c r="J1071" t="s">
        <v>520</v>
      </c>
      <c r="K1071">
        <v>0</v>
      </c>
      <c r="L1071" t="s">
        <v>158</v>
      </c>
      <c r="N1071" t="s">
        <v>372</v>
      </c>
      <c r="O1071" t="s">
        <v>520</v>
      </c>
      <c r="P1071">
        <v>9.8012682675671411E-2</v>
      </c>
      <c r="Q1071" t="s">
        <v>158</v>
      </c>
    </row>
    <row r="1072" spans="9:17" x14ac:dyDescent="0.45">
      <c r="I1072" t="s">
        <v>260</v>
      </c>
      <c r="J1072" t="s">
        <v>521</v>
      </c>
      <c r="K1072">
        <v>1.2038992173933468E-2</v>
      </c>
      <c r="L1072" t="s">
        <v>158</v>
      </c>
      <c r="N1072" t="s">
        <v>372</v>
      </c>
      <c r="O1072" t="s">
        <v>521</v>
      </c>
      <c r="P1072">
        <v>1.7841819170643109E-2</v>
      </c>
      <c r="Q1072" t="s">
        <v>158</v>
      </c>
    </row>
    <row r="1073" spans="9:17" x14ac:dyDescent="0.45">
      <c r="I1073" t="s">
        <v>260</v>
      </c>
      <c r="J1073" t="s">
        <v>522</v>
      </c>
      <c r="K1073">
        <v>0.10226058857842232</v>
      </c>
      <c r="L1073" t="s">
        <v>158</v>
      </c>
      <c r="N1073" t="s">
        <v>372</v>
      </c>
      <c r="O1073" t="s">
        <v>522</v>
      </c>
      <c r="P1073">
        <v>0.12130785106391347</v>
      </c>
      <c r="Q1073" t="s">
        <v>158</v>
      </c>
    </row>
    <row r="1074" spans="9:17" x14ac:dyDescent="0.45">
      <c r="I1074" t="s">
        <v>260</v>
      </c>
      <c r="J1074" t="s">
        <v>523</v>
      </c>
      <c r="K1074">
        <v>0</v>
      </c>
      <c r="L1074" t="s">
        <v>158</v>
      </c>
      <c r="N1074" t="s">
        <v>372</v>
      </c>
      <c r="O1074" t="s">
        <v>523</v>
      </c>
      <c r="P1074">
        <v>0.11968362560230637</v>
      </c>
      <c r="Q1074" t="s">
        <v>158</v>
      </c>
    </row>
    <row r="1075" spans="9:17" x14ac:dyDescent="0.45">
      <c r="I1075" t="s">
        <v>260</v>
      </c>
      <c r="J1075" t="s">
        <v>524</v>
      </c>
      <c r="K1075">
        <v>1.8885102551621645E-3</v>
      </c>
      <c r="L1075" t="s">
        <v>158</v>
      </c>
      <c r="N1075" t="s">
        <v>372</v>
      </c>
      <c r="O1075" t="s">
        <v>524</v>
      </c>
      <c r="P1075">
        <v>2.1318285206934913E-2</v>
      </c>
      <c r="Q1075" t="s">
        <v>158</v>
      </c>
    </row>
    <row r="1076" spans="9:17" x14ac:dyDescent="0.45">
      <c r="I1076" t="s">
        <v>260</v>
      </c>
      <c r="J1076" t="s">
        <v>525</v>
      </c>
      <c r="K1076">
        <v>0.35155386809620459</v>
      </c>
      <c r="L1076" t="s">
        <v>158</v>
      </c>
      <c r="N1076" t="s">
        <v>372</v>
      </c>
      <c r="O1076" t="s">
        <v>525</v>
      </c>
      <c r="P1076">
        <v>0.10213602123780023</v>
      </c>
      <c r="Q1076" t="s">
        <v>158</v>
      </c>
    </row>
    <row r="1077" spans="9:17" x14ac:dyDescent="0.45">
      <c r="I1077" t="s">
        <v>260</v>
      </c>
      <c r="J1077" t="s">
        <v>526</v>
      </c>
      <c r="K1077">
        <v>1.5316076471993661E-2</v>
      </c>
      <c r="L1077" t="s">
        <v>158</v>
      </c>
      <c r="N1077" t="s">
        <v>372</v>
      </c>
      <c r="O1077" t="s">
        <v>526</v>
      </c>
      <c r="P1077">
        <v>0.10509448594897988</v>
      </c>
      <c r="Q1077" t="s">
        <v>158</v>
      </c>
    </row>
    <row r="1078" spans="9:17" x14ac:dyDescent="0.45">
      <c r="I1078" t="s">
        <v>260</v>
      </c>
      <c r="J1078" t="s">
        <v>527</v>
      </c>
      <c r="K1078">
        <v>4.778135704158902E-2</v>
      </c>
      <c r="L1078" t="s">
        <v>158</v>
      </c>
      <c r="N1078" t="s">
        <v>372</v>
      </c>
      <c r="O1078" t="s">
        <v>527</v>
      </c>
      <c r="P1078">
        <v>1.8980786580790849E-2</v>
      </c>
      <c r="Q1078" t="s">
        <v>158</v>
      </c>
    </row>
    <row r="1079" spans="9:17" x14ac:dyDescent="0.45">
      <c r="I1079" t="s">
        <v>261</v>
      </c>
      <c r="J1079" t="s">
        <v>516</v>
      </c>
      <c r="K1079">
        <v>0.26183556764834542</v>
      </c>
      <c r="L1079" t="s">
        <v>158</v>
      </c>
      <c r="N1079" t="s">
        <v>373</v>
      </c>
      <c r="O1079" t="s">
        <v>516</v>
      </c>
      <c r="P1079">
        <v>0.14425122605987639</v>
      </c>
      <c r="Q1079" t="s">
        <v>158</v>
      </c>
    </row>
    <row r="1080" spans="9:17" x14ac:dyDescent="0.45">
      <c r="I1080" t="s">
        <v>261</v>
      </c>
      <c r="J1080" t="s">
        <v>517</v>
      </c>
      <c r="K1080">
        <v>4.3538903076890435E-3</v>
      </c>
      <c r="L1080" t="s">
        <v>158</v>
      </c>
      <c r="N1080" t="s">
        <v>373</v>
      </c>
      <c r="O1080" t="s">
        <v>517</v>
      </c>
      <c r="P1080">
        <v>0.1364339743250948</v>
      </c>
      <c r="Q1080" t="s">
        <v>158</v>
      </c>
    </row>
    <row r="1081" spans="9:17" x14ac:dyDescent="0.45">
      <c r="I1081" t="s">
        <v>261</v>
      </c>
      <c r="J1081" t="s">
        <v>518</v>
      </c>
      <c r="K1081">
        <v>2.4155313978822403E-2</v>
      </c>
      <c r="L1081" t="s">
        <v>158</v>
      </c>
      <c r="N1081" t="s">
        <v>373</v>
      </c>
      <c r="O1081" t="s">
        <v>518</v>
      </c>
      <c r="P1081">
        <v>2.6785137711202518E-2</v>
      </c>
      <c r="Q1081" t="s">
        <v>158</v>
      </c>
    </row>
    <row r="1082" spans="9:17" x14ac:dyDescent="0.45">
      <c r="I1082" t="s">
        <v>261</v>
      </c>
      <c r="J1082" t="s">
        <v>519</v>
      </c>
      <c r="K1082">
        <v>0.17938829760455716</v>
      </c>
      <c r="L1082" t="s">
        <v>158</v>
      </c>
      <c r="N1082" t="s">
        <v>373</v>
      </c>
      <c r="O1082" t="s">
        <v>519</v>
      </c>
      <c r="P1082">
        <v>9.8791090696511208E-2</v>
      </c>
      <c r="Q1082" t="s">
        <v>158</v>
      </c>
    </row>
    <row r="1083" spans="9:17" x14ac:dyDescent="0.45">
      <c r="I1083" t="s">
        <v>261</v>
      </c>
      <c r="J1083" t="s">
        <v>520</v>
      </c>
      <c r="K1083">
        <v>0</v>
      </c>
      <c r="L1083" t="s">
        <v>158</v>
      </c>
      <c r="N1083" t="s">
        <v>373</v>
      </c>
      <c r="O1083" t="s">
        <v>520</v>
      </c>
      <c r="P1083">
        <v>9.0828911630750589E-2</v>
      </c>
      <c r="Q1083" t="s">
        <v>158</v>
      </c>
    </row>
    <row r="1084" spans="9:17" x14ac:dyDescent="0.45">
      <c r="I1084" t="s">
        <v>261</v>
      </c>
      <c r="J1084" t="s">
        <v>521</v>
      </c>
      <c r="K1084">
        <v>1.2225187526378346E-2</v>
      </c>
      <c r="L1084" t="s">
        <v>158</v>
      </c>
      <c r="N1084" t="s">
        <v>373</v>
      </c>
      <c r="O1084" t="s">
        <v>521</v>
      </c>
      <c r="P1084">
        <v>1.7698231340571604E-2</v>
      </c>
      <c r="Q1084" t="s">
        <v>158</v>
      </c>
    </row>
    <row r="1085" spans="9:17" x14ac:dyDescent="0.45">
      <c r="I1085" t="s">
        <v>261</v>
      </c>
      <c r="J1085" t="s">
        <v>522</v>
      </c>
      <c r="K1085">
        <v>0.1038906392877869</v>
      </c>
      <c r="L1085" t="s">
        <v>158</v>
      </c>
      <c r="N1085" t="s">
        <v>373</v>
      </c>
      <c r="O1085" t="s">
        <v>522</v>
      </c>
      <c r="P1085">
        <v>0.12543023783925772</v>
      </c>
      <c r="Q1085" t="s">
        <v>158</v>
      </c>
    </row>
    <row r="1086" spans="9:17" x14ac:dyDescent="0.45">
      <c r="I1086" t="s">
        <v>261</v>
      </c>
      <c r="J1086" t="s">
        <v>523</v>
      </c>
      <c r="K1086">
        <v>0</v>
      </c>
      <c r="L1086" t="s">
        <v>158</v>
      </c>
      <c r="N1086" t="s">
        <v>373</v>
      </c>
      <c r="O1086" t="s">
        <v>523</v>
      </c>
      <c r="P1086">
        <v>0.12312503785699394</v>
      </c>
      <c r="Q1086" t="s">
        <v>158</v>
      </c>
    </row>
    <row r="1087" spans="9:17" x14ac:dyDescent="0.45">
      <c r="I1087" t="s">
        <v>261</v>
      </c>
      <c r="J1087" t="s">
        <v>524</v>
      </c>
      <c r="K1087">
        <v>1.9214552002464005E-3</v>
      </c>
      <c r="L1087" t="s">
        <v>158</v>
      </c>
      <c r="N1087" t="s">
        <v>373</v>
      </c>
      <c r="O1087" t="s">
        <v>524</v>
      </c>
      <c r="P1087">
        <v>2.2526775565477088E-2</v>
      </c>
      <c r="Q1087" t="s">
        <v>158</v>
      </c>
    </row>
    <row r="1088" spans="9:17" x14ac:dyDescent="0.45">
      <c r="I1088" t="s">
        <v>261</v>
      </c>
      <c r="J1088" t="s">
        <v>525</v>
      </c>
      <c r="K1088">
        <v>0.34957033753339273</v>
      </c>
      <c r="L1088" t="s">
        <v>158</v>
      </c>
      <c r="N1088" t="s">
        <v>373</v>
      </c>
      <c r="O1088" t="s">
        <v>525</v>
      </c>
      <c r="P1088">
        <v>9.8220286957021133E-2</v>
      </c>
      <c r="Q1088" t="s">
        <v>158</v>
      </c>
    </row>
    <row r="1089" spans="9:17" x14ac:dyDescent="0.45">
      <c r="I1089" t="s">
        <v>261</v>
      </c>
      <c r="J1089" t="s">
        <v>526</v>
      </c>
      <c r="K1089">
        <v>1.4764426889086239E-2</v>
      </c>
      <c r="L1089" t="s">
        <v>158</v>
      </c>
      <c r="N1089" t="s">
        <v>373</v>
      </c>
      <c r="O1089" t="s">
        <v>526</v>
      </c>
      <c r="P1089">
        <v>9.7179099394934271E-2</v>
      </c>
      <c r="Q1089" t="s">
        <v>158</v>
      </c>
    </row>
    <row r="1090" spans="9:17" x14ac:dyDescent="0.45">
      <c r="I1090" t="s">
        <v>261</v>
      </c>
      <c r="J1090" t="s">
        <v>527</v>
      </c>
      <c r="K1090">
        <v>4.7894884023517534E-2</v>
      </c>
      <c r="L1090" t="s">
        <v>158</v>
      </c>
      <c r="N1090" t="s">
        <v>373</v>
      </c>
      <c r="O1090" t="s">
        <v>527</v>
      </c>
      <c r="P1090">
        <v>1.8729990622116728E-2</v>
      </c>
      <c r="Q1090" t="s">
        <v>158</v>
      </c>
    </row>
    <row r="1091" spans="9:17" x14ac:dyDescent="0.45">
      <c r="I1091" t="s">
        <v>262</v>
      </c>
      <c r="J1091" t="s">
        <v>516</v>
      </c>
      <c r="K1091">
        <v>0.27668253637985113</v>
      </c>
      <c r="L1091" t="s">
        <v>158</v>
      </c>
      <c r="N1091" t="s">
        <v>374</v>
      </c>
      <c r="O1091" t="s">
        <v>516</v>
      </c>
      <c r="P1091">
        <v>0.140716081976896</v>
      </c>
      <c r="Q1091" t="s">
        <v>158</v>
      </c>
    </row>
    <row r="1092" spans="9:17" x14ac:dyDescent="0.45">
      <c r="I1092" t="s">
        <v>262</v>
      </c>
      <c r="J1092" t="s">
        <v>517</v>
      </c>
      <c r="K1092">
        <v>7.3489415204554855E-3</v>
      </c>
      <c r="L1092" t="s">
        <v>158</v>
      </c>
      <c r="N1092" t="s">
        <v>374</v>
      </c>
      <c r="O1092" t="s">
        <v>517</v>
      </c>
      <c r="P1092">
        <v>0.11554920730298124</v>
      </c>
      <c r="Q1092" t="s">
        <v>158</v>
      </c>
    </row>
    <row r="1093" spans="9:17" x14ac:dyDescent="0.45">
      <c r="I1093" t="s">
        <v>262</v>
      </c>
      <c r="J1093" t="s">
        <v>518</v>
      </c>
      <c r="K1093">
        <v>3.5546349557897275E-2</v>
      </c>
      <c r="L1093" t="s">
        <v>158</v>
      </c>
      <c r="N1093" t="s">
        <v>374</v>
      </c>
      <c r="O1093" t="s">
        <v>518</v>
      </c>
      <c r="P1093">
        <v>2.5653611755210904E-2</v>
      </c>
      <c r="Q1093" t="s">
        <v>158</v>
      </c>
    </row>
    <row r="1094" spans="9:17" x14ac:dyDescent="0.45">
      <c r="I1094" t="s">
        <v>262</v>
      </c>
      <c r="J1094" t="s">
        <v>519</v>
      </c>
      <c r="K1094">
        <v>0.16263517286993159</v>
      </c>
      <c r="L1094" t="s">
        <v>158</v>
      </c>
      <c r="N1094" t="s">
        <v>374</v>
      </c>
      <c r="O1094" t="s">
        <v>519</v>
      </c>
      <c r="P1094">
        <v>0.10744867345209977</v>
      </c>
      <c r="Q1094" t="s">
        <v>158</v>
      </c>
    </row>
    <row r="1095" spans="9:17" x14ac:dyDescent="0.45">
      <c r="I1095" t="s">
        <v>262</v>
      </c>
      <c r="J1095" t="s">
        <v>520</v>
      </c>
      <c r="K1095">
        <v>0</v>
      </c>
      <c r="L1095" t="s">
        <v>158</v>
      </c>
      <c r="N1095" t="s">
        <v>374</v>
      </c>
      <c r="O1095" t="s">
        <v>520</v>
      </c>
      <c r="P1095">
        <v>0.1015218123998656</v>
      </c>
      <c r="Q1095" t="s">
        <v>158</v>
      </c>
    </row>
    <row r="1096" spans="9:17" x14ac:dyDescent="0.45">
      <c r="I1096" t="s">
        <v>262</v>
      </c>
      <c r="J1096" t="s">
        <v>521</v>
      </c>
      <c r="K1096">
        <v>1.8076191917984933E-2</v>
      </c>
      <c r="L1096" t="s">
        <v>158</v>
      </c>
      <c r="N1096" t="s">
        <v>374</v>
      </c>
      <c r="O1096" t="s">
        <v>521</v>
      </c>
      <c r="P1096">
        <v>1.9455096742510149E-2</v>
      </c>
      <c r="Q1096" t="s">
        <v>158</v>
      </c>
    </row>
    <row r="1097" spans="9:17" x14ac:dyDescent="0.45">
      <c r="I1097" t="s">
        <v>262</v>
      </c>
      <c r="J1097" t="s">
        <v>522</v>
      </c>
      <c r="K1097">
        <v>9.0143296939626347E-2</v>
      </c>
      <c r="L1097" t="s">
        <v>158</v>
      </c>
      <c r="N1097" t="s">
        <v>374</v>
      </c>
      <c r="O1097" t="s">
        <v>522</v>
      </c>
      <c r="P1097">
        <v>0.12840488194421393</v>
      </c>
      <c r="Q1097" t="s">
        <v>158</v>
      </c>
    </row>
    <row r="1098" spans="9:17" x14ac:dyDescent="0.45">
      <c r="I1098" t="s">
        <v>262</v>
      </c>
      <c r="J1098" t="s">
        <v>523</v>
      </c>
      <c r="K1098">
        <v>0</v>
      </c>
      <c r="L1098" t="s">
        <v>158</v>
      </c>
      <c r="N1098" t="s">
        <v>374</v>
      </c>
      <c r="O1098" t="s">
        <v>523</v>
      </c>
      <c r="P1098">
        <v>0.12626829113921478</v>
      </c>
      <c r="Q1098" t="s">
        <v>158</v>
      </c>
    </row>
    <row r="1099" spans="9:17" x14ac:dyDescent="0.45">
      <c r="I1099" t="s">
        <v>262</v>
      </c>
      <c r="J1099" t="s">
        <v>524</v>
      </c>
      <c r="K1099">
        <v>3.871312522757357E-3</v>
      </c>
      <c r="L1099" t="s">
        <v>158</v>
      </c>
      <c r="N1099" t="s">
        <v>374</v>
      </c>
      <c r="O1099" t="s">
        <v>524</v>
      </c>
      <c r="P1099">
        <v>2.277679248788967E-2</v>
      </c>
      <c r="Q1099" t="s">
        <v>158</v>
      </c>
    </row>
    <row r="1100" spans="9:17" x14ac:dyDescent="0.45">
      <c r="I1100" t="s">
        <v>262</v>
      </c>
      <c r="J1100" t="s">
        <v>525</v>
      </c>
      <c r="K1100">
        <v>0.33366639411909338</v>
      </c>
      <c r="L1100" t="s">
        <v>158</v>
      </c>
      <c r="N1100" t="s">
        <v>374</v>
      </c>
      <c r="O1100" t="s">
        <v>525</v>
      </c>
      <c r="P1100">
        <v>0.10289788544266036</v>
      </c>
      <c r="Q1100" t="s">
        <v>158</v>
      </c>
    </row>
    <row r="1101" spans="9:17" x14ac:dyDescent="0.45">
      <c r="I1101" t="s">
        <v>262</v>
      </c>
      <c r="J1101" t="s">
        <v>526</v>
      </c>
      <c r="K1101">
        <v>1.9644782512544673E-2</v>
      </c>
      <c r="L1101" t="s">
        <v>158</v>
      </c>
      <c r="N1101" t="s">
        <v>374</v>
      </c>
      <c r="O1101" t="s">
        <v>526</v>
      </c>
      <c r="P1101">
        <v>8.9597028147720262E-2</v>
      </c>
      <c r="Q1101" t="s">
        <v>158</v>
      </c>
    </row>
    <row r="1102" spans="9:17" x14ac:dyDescent="0.45">
      <c r="I1102" t="s">
        <v>262</v>
      </c>
      <c r="J1102" t="s">
        <v>527</v>
      </c>
      <c r="K1102">
        <v>5.2385021659698286E-2</v>
      </c>
      <c r="L1102" t="s">
        <v>158</v>
      </c>
      <c r="N1102" t="s">
        <v>374</v>
      </c>
      <c r="O1102" t="s">
        <v>527</v>
      </c>
      <c r="P1102">
        <v>1.9710637208551089E-2</v>
      </c>
      <c r="Q1102" t="s">
        <v>158</v>
      </c>
    </row>
    <row r="1103" spans="9:17" x14ac:dyDescent="0.45">
      <c r="I1103" t="s">
        <v>263</v>
      </c>
      <c r="J1103" t="s">
        <v>516</v>
      </c>
      <c r="K1103">
        <v>0.26090904159348088</v>
      </c>
      <c r="L1103" t="s">
        <v>158</v>
      </c>
      <c r="N1103" t="s">
        <v>375</v>
      </c>
      <c r="O1103" t="s">
        <v>516</v>
      </c>
      <c r="P1103">
        <v>0.14275379463475943</v>
      </c>
      <c r="Q1103" t="s">
        <v>158</v>
      </c>
    </row>
    <row r="1104" spans="9:17" x14ac:dyDescent="0.45">
      <c r="I1104" t="s">
        <v>263</v>
      </c>
      <c r="J1104" t="s">
        <v>517</v>
      </c>
      <c r="K1104">
        <v>4.3735366742900265E-3</v>
      </c>
      <c r="L1104" t="s">
        <v>158</v>
      </c>
      <c r="N1104" t="s">
        <v>375</v>
      </c>
      <c r="O1104" t="s">
        <v>517</v>
      </c>
      <c r="P1104">
        <v>0.13902712647377863</v>
      </c>
      <c r="Q1104" t="s">
        <v>158</v>
      </c>
    </row>
    <row r="1105" spans="9:17" x14ac:dyDescent="0.45">
      <c r="I1105" t="s">
        <v>263</v>
      </c>
      <c r="J1105" t="s">
        <v>518</v>
      </c>
      <c r="K1105">
        <v>2.3986384237809754E-2</v>
      </c>
      <c r="L1105" t="s">
        <v>158</v>
      </c>
      <c r="N1105" t="s">
        <v>375</v>
      </c>
      <c r="O1105" t="s">
        <v>518</v>
      </c>
      <c r="P1105">
        <v>2.7072391945365142E-2</v>
      </c>
      <c r="Q1105" t="s">
        <v>158</v>
      </c>
    </row>
    <row r="1106" spans="9:17" x14ac:dyDescent="0.45">
      <c r="I1106" t="s">
        <v>263</v>
      </c>
      <c r="J1106" t="s">
        <v>519</v>
      </c>
      <c r="K1106">
        <v>0.18291231684889428</v>
      </c>
      <c r="L1106" t="s">
        <v>158</v>
      </c>
      <c r="N1106" t="s">
        <v>375</v>
      </c>
      <c r="O1106" t="s">
        <v>519</v>
      </c>
      <c r="P1106">
        <v>9.3660790839715763E-2</v>
      </c>
      <c r="Q1106" t="s">
        <v>158</v>
      </c>
    </row>
    <row r="1107" spans="9:17" x14ac:dyDescent="0.45">
      <c r="I1107" t="s">
        <v>263</v>
      </c>
      <c r="J1107" t="s">
        <v>520</v>
      </c>
      <c r="K1107">
        <v>0</v>
      </c>
      <c r="L1107" t="s">
        <v>158</v>
      </c>
      <c r="N1107" t="s">
        <v>375</v>
      </c>
      <c r="O1107" t="s">
        <v>520</v>
      </c>
      <c r="P1107">
        <v>9.2231351317488483E-2</v>
      </c>
      <c r="Q1107" t="s">
        <v>158</v>
      </c>
    </row>
    <row r="1108" spans="9:17" x14ac:dyDescent="0.45">
      <c r="I1108" t="s">
        <v>263</v>
      </c>
      <c r="J1108" t="s">
        <v>521</v>
      </c>
      <c r="K1108">
        <v>1.2200842511256969E-2</v>
      </c>
      <c r="L1108" t="s">
        <v>158</v>
      </c>
      <c r="N1108" t="s">
        <v>375</v>
      </c>
      <c r="O1108" t="s">
        <v>521</v>
      </c>
      <c r="P1108">
        <v>1.8053424971498651E-2</v>
      </c>
      <c r="Q1108" t="s">
        <v>158</v>
      </c>
    </row>
    <row r="1109" spans="9:17" x14ac:dyDescent="0.45">
      <c r="I1109" t="s">
        <v>263</v>
      </c>
      <c r="J1109" t="s">
        <v>522</v>
      </c>
      <c r="K1109">
        <v>0.10473088152276612</v>
      </c>
      <c r="L1109" t="s">
        <v>158</v>
      </c>
      <c r="N1109" t="s">
        <v>375</v>
      </c>
      <c r="O1109" t="s">
        <v>522</v>
      </c>
      <c r="P1109">
        <v>0.12658014674818296</v>
      </c>
      <c r="Q1109" t="s">
        <v>158</v>
      </c>
    </row>
    <row r="1110" spans="9:17" x14ac:dyDescent="0.45">
      <c r="I1110" t="s">
        <v>263</v>
      </c>
      <c r="J1110" t="s">
        <v>523</v>
      </c>
      <c r="K1110">
        <v>0</v>
      </c>
      <c r="L1110" t="s">
        <v>158</v>
      </c>
      <c r="N1110" t="s">
        <v>375</v>
      </c>
      <c r="O1110" t="s">
        <v>523</v>
      </c>
      <c r="P1110">
        <v>0.12744890191870958</v>
      </c>
      <c r="Q1110" t="s">
        <v>158</v>
      </c>
    </row>
    <row r="1111" spans="9:17" x14ac:dyDescent="0.45">
      <c r="I1111" t="s">
        <v>263</v>
      </c>
      <c r="J1111" t="s">
        <v>524</v>
      </c>
      <c r="K1111">
        <v>1.97241452654855E-3</v>
      </c>
      <c r="L1111" t="s">
        <v>158</v>
      </c>
      <c r="N1111" t="s">
        <v>375</v>
      </c>
      <c r="O1111" t="s">
        <v>524</v>
      </c>
      <c r="P1111">
        <v>2.3271164671482443E-2</v>
      </c>
      <c r="Q1111" t="s">
        <v>158</v>
      </c>
    </row>
    <row r="1112" spans="9:17" x14ac:dyDescent="0.45">
      <c r="I1112" t="s">
        <v>263</v>
      </c>
      <c r="J1112" t="s">
        <v>525</v>
      </c>
      <c r="K1112">
        <v>0.34696637953430287</v>
      </c>
      <c r="L1112" t="s">
        <v>158</v>
      </c>
      <c r="N1112" t="s">
        <v>375</v>
      </c>
      <c r="O1112" t="s">
        <v>525</v>
      </c>
      <c r="P1112">
        <v>9.6145962718520578E-2</v>
      </c>
      <c r="Q1112" t="s">
        <v>158</v>
      </c>
    </row>
    <row r="1113" spans="9:17" x14ac:dyDescent="0.45">
      <c r="I1113" t="s">
        <v>263</v>
      </c>
      <c r="J1113" t="s">
        <v>526</v>
      </c>
      <c r="K1113">
        <v>1.441380690439573E-2</v>
      </c>
      <c r="L1113" t="s">
        <v>158</v>
      </c>
      <c r="N1113" t="s">
        <v>375</v>
      </c>
      <c r="O1113" t="s">
        <v>526</v>
      </c>
      <c r="P1113">
        <v>9.4794796018187868E-2</v>
      </c>
      <c r="Q1113" t="s">
        <v>158</v>
      </c>
    </row>
    <row r="1114" spans="9:17" x14ac:dyDescent="0.45">
      <c r="I1114" t="s">
        <v>263</v>
      </c>
      <c r="J1114" t="s">
        <v>527</v>
      </c>
      <c r="K1114">
        <v>4.7534395646072952E-2</v>
      </c>
      <c r="L1114" t="s">
        <v>158</v>
      </c>
      <c r="N1114" t="s">
        <v>375</v>
      </c>
      <c r="O1114" t="s">
        <v>527</v>
      </c>
      <c r="P1114">
        <v>1.8960147742117007E-2</v>
      </c>
      <c r="Q1114" t="s">
        <v>158</v>
      </c>
    </row>
    <row r="1115" spans="9:17" x14ac:dyDescent="0.45">
      <c r="I1115" t="s">
        <v>264</v>
      </c>
      <c r="J1115" t="s">
        <v>516</v>
      </c>
      <c r="K1115">
        <v>0.25733658310772273</v>
      </c>
      <c r="L1115" t="s">
        <v>158</v>
      </c>
      <c r="N1115" t="s">
        <v>376</v>
      </c>
      <c r="O1115" t="s">
        <v>516</v>
      </c>
      <c r="P1115">
        <v>0.14199616112329061</v>
      </c>
      <c r="Q1115" t="s">
        <v>158</v>
      </c>
    </row>
    <row r="1116" spans="9:17" x14ac:dyDescent="0.45">
      <c r="I1116" t="s">
        <v>264</v>
      </c>
      <c r="J1116" t="s">
        <v>517</v>
      </c>
      <c r="K1116">
        <v>4.4218514145448985E-3</v>
      </c>
      <c r="L1116" t="s">
        <v>158</v>
      </c>
      <c r="N1116" t="s">
        <v>376</v>
      </c>
      <c r="O1116" t="s">
        <v>517</v>
      </c>
      <c r="P1116">
        <v>0.13788557224192044</v>
      </c>
      <c r="Q1116" t="s">
        <v>158</v>
      </c>
    </row>
    <row r="1117" spans="9:17" x14ac:dyDescent="0.45">
      <c r="I1117" t="s">
        <v>264</v>
      </c>
      <c r="J1117" t="s">
        <v>518</v>
      </c>
      <c r="K1117">
        <v>2.3485114339777451E-2</v>
      </c>
      <c r="L1117" t="s">
        <v>158</v>
      </c>
      <c r="N1117" t="s">
        <v>376</v>
      </c>
      <c r="O1117" t="s">
        <v>518</v>
      </c>
      <c r="P1117">
        <v>2.6752877902097183E-2</v>
      </c>
      <c r="Q1117" t="s">
        <v>158</v>
      </c>
    </row>
    <row r="1118" spans="9:17" x14ac:dyDescent="0.45">
      <c r="I1118" t="s">
        <v>264</v>
      </c>
      <c r="J1118" t="s">
        <v>519</v>
      </c>
      <c r="K1118">
        <v>0.18887661039683207</v>
      </c>
      <c r="L1118" t="s">
        <v>158</v>
      </c>
      <c r="N1118" t="s">
        <v>376</v>
      </c>
      <c r="O1118" t="s">
        <v>519</v>
      </c>
      <c r="P1118">
        <v>9.4846622456850993E-2</v>
      </c>
      <c r="Q1118" t="s">
        <v>158</v>
      </c>
    </row>
    <row r="1119" spans="9:17" x14ac:dyDescent="0.45">
      <c r="I1119" t="s">
        <v>264</v>
      </c>
      <c r="J1119" t="s">
        <v>520</v>
      </c>
      <c r="K1119">
        <v>0</v>
      </c>
      <c r="L1119" t="s">
        <v>158</v>
      </c>
      <c r="N1119" t="s">
        <v>376</v>
      </c>
      <c r="O1119" t="s">
        <v>520</v>
      </c>
      <c r="P1119">
        <v>9.3537721515848479E-2</v>
      </c>
      <c r="Q1119" t="s">
        <v>158</v>
      </c>
    </row>
    <row r="1120" spans="9:17" x14ac:dyDescent="0.45">
      <c r="I1120" t="s">
        <v>264</v>
      </c>
      <c r="J1120" t="s">
        <v>521</v>
      </c>
      <c r="K1120">
        <v>1.2259995588681905E-2</v>
      </c>
      <c r="L1120" t="s">
        <v>158</v>
      </c>
      <c r="N1120" t="s">
        <v>376</v>
      </c>
      <c r="O1120" t="s">
        <v>521</v>
      </c>
      <c r="P1120">
        <v>1.8403463220860766E-2</v>
      </c>
      <c r="Q1120" t="s">
        <v>158</v>
      </c>
    </row>
    <row r="1121" spans="9:17" x14ac:dyDescent="0.45">
      <c r="I1121" t="s">
        <v>264</v>
      </c>
      <c r="J1121" t="s">
        <v>522</v>
      </c>
      <c r="K1121">
        <v>0.10455893759549706</v>
      </c>
      <c r="L1121" t="s">
        <v>158</v>
      </c>
      <c r="N1121" t="s">
        <v>376</v>
      </c>
      <c r="O1121" t="s">
        <v>522</v>
      </c>
      <c r="P1121">
        <v>0.12662084621346861</v>
      </c>
      <c r="Q1121" t="s">
        <v>158</v>
      </c>
    </row>
    <row r="1122" spans="9:17" x14ac:dyDescent="0.45">
      <c r="I1122" t="s">
        <v>264</v>
      </c>
      <c r="J1122" t="s">
        <v>523</v>
      </c>
      <c r="K1122">
        <v>0</v>
      </c>
      <c r="L1122" t="s">
        <v>158</v>
      </c>
      <c r="N1122" t="s">
        <v>376</v>
      </c>
      <c r="O1122" t="s">
        <v>523</v>
      </c>
      <c r="P1122">
        <v>0.12685599727405239</v>
      </c>
      <c r="Q1122" t="s">
        <v>158</v>
      </c>
    </row>
    <row r="1123" spans="9:17" x14ac:dyDescent="0.45">
      <c r="I1123" t="s">
        <v>264</v>
      </c>
      <c r="J1123" t="s">
        <v>524</v>
      </c>
      <c r="K1123">
        <v>2.0276778245785203E-3</v>
      </c>
      <c r="L1123" t="s">
        <v>158</v>
      </c>
      <c r="N1123" t="s">
        <v>376</v>
      </c>
      <c r="O1123" t="s">
        <v>524</v>
      </c>
      <c r="P1123">
        <v>2.2823398168386477E-2</v>
      </c>
      <c r="Q1123" t="s">
        <v>158</v>
      </c>
    </row>
    <row r="1124" spans="9:17" x14ac:dyDescent="0.45">
      <c r="I1124" t="s">
        <v>264</v>
      </c>
      <c r="J1124" t="s">
        <v>525</v>
      </c>
      <c r="K1124">
        <v>0.34553449472411929</v>
      </c>
      <c r="L1124" t="s">
        <v>158</v>
      </c>
      <c r="N1124" t="s">
        <v>376</v>
      </c>
      <c r="O1124" t="s">
        <v>525</v>
      </c>
      <c r="P1124">
        <v>9.869009127612674E-2</v>
      </c>
      <c r="Q1124" t="s">
        <v>158</v>
      </c>
    </row>
    <row r="1125" spans="9:17" x14ac:dyDescent="0.45">
      <c r="I1125" t="s">
        <v>264</v>
      </c>
      <c r="J1125" t="s">
        <v>526</v>
      </c>
      <c r="K1125">
        <v>1.4064936223271384E-2</v>
      </c>
      <c r="L1125" t="s">
        <v>158</v>
      </c>
      <c r="N1125" t="s">
        <v>376</v>
      </c>
      <c r="O1125" t="s">
        <v>526</v>
      </c>
      <c r="P1125">
        <v>9.2222545831394026E-2</v>
      </c>
      <c r="Q1125" t="s">
        <v>158</v>
      </c>
    </row>
    <row r="1126" spans="9:17" x14ac:dyDescent="0.45">
      <c r="I1126" t="s">
        <v>264</v>
      </c>
      <c r="J1126" t="s">
        <v>527</v>
      </c>
      <c r="K1126">
        <v>4.7433798784794194E-2</v>
      </c>
      <c r="L1126" t="s">
        <v>158</v>
      </c>
      <c r="N1126" t="s">
        <v>376</v>
      </c>
      <c r="O1126" t="s">
        <v>527</v>
      </c>
      <c r="P1126">
        <v>1.9364702775498007E-2</v>
      </c>
      <c r="Q1126" t="s">
        <v>158</v>
      </c>
    </row>
    <row r="1127" spans="9:17" x14ac:dyDescent="0.45">
      <c r="I1127" t="s">
        <v>265</v>
      </c>
      <c r="J1127" t="s">
        <v>516</v>
      </c>
      <c r="K1127">
        <v>0.25489677253791826</v>
      </c>
      <c r="L1127" t="s">
        <v>158</v>
      </c>
      <c r="N1127" t="s">
        <v>377</v>
      </c>
      <c r="O1127" t="s">
        <v>516</v>
      </c>
      <c r="P1127">
        <v>0.15109046115720587</v>
      </c>
      <c r="Q1127" t="s">
        <v>158</v>
      </c>
    </row>
    <row r="1128" spans="9:17" x14ac:dyDescent="0.45">
      <c r="I1128" t="s">
        <v>265</v>
      </c>
      <c r="J1128" t="s">
        <v>517</v>
      </c>
      <c r="K1128">
        <v>4.7654911331940566E-3</v>
      </c>
      <c r="L1128" t="s">
        <v>158</v>
      </c>
      <c r="N1128" t="s">
        <v>377</v>
      </c>
      <c r="O1128" t="s">
        <v>517</v>
      </c>
      <c r="P1128">
        <v>0.13612000007296399</v>
      </c>
      <c r="Q1128" t="s">
        <v>158</v>
      </c>
    </row>
    <row r="1129" spans="9:17" x14ac:dyDescent="0.45">
      <c r="I1129" t="s">
        <v>265</v>
      </c>
      <c r="J1129" t="s">
        <v>518</v>
      </c>
      <c r="K1129">
        <v>2.3078692247386939E-2</v>
      </c>
      <c r="L1129" t="s">
        <v>158</v>
      </c>
      <c r="N1129" t="s">
        <v>377</v>
      </c>
      <c r="O1129" t="s">
        <v>518</v>
      </c>
      <c r="P1129">
        <v>2.737776408820182E-2</v>
      </c>
      <c r="Q1129" t="s">
        <v>158</v>
      </c>
    </row>
    <row r="1130" spans="9:17" x14ac:dyDescent="0.45">
      <c r="I1130" t="s">
        <v>265</v>
      </c>
      <c r="J1130" t="s">
        <v>519</v>
      </c>
      <c r="K1130">
        <v>0.1922601224258427</v>
      </c>
      <c r="L1130" t="s">
        <v>158</v>
      </c>
      <c r="N1130" t="s">
        <v>377</v>
      </c>
      <c r="O1130" t="s">
        <v>519</v>
      </c>
      <c r="P1130">
        <v>0.10136855493248613</v>
      </c>
      <c r="Q1130" t="s">
        <v>158</v>
      </c>
    </row>
    <row r="1131" spans="9:17" x14ac:dyDescent="0.45">
      <c r="I1131" t="s">
        <v>265</v>
      </c>
      <c r="J1131" t="s">
        <v>520</v>
      </c>
      <c r="K1131">
        <v>0</v>
      </c>
      <c r="L1131" t="s">
        <v>158</v>
      </c>
      <c r="N1131" t="s">
        <v>377</v>
      </c>
      <c r="O1131" t="s">
        <v>520</v>
      </c>
      <c r="P1131">
        <v>9.1434340030024847E-2</v>
      </c>
      <c r="Q1131" t="s">
        <v>158</v>
      </c>
    </row>
    <row r="1132" spans="9:17" x14ac:dyDescent="0.45">
      <c r="I1132" t="s">
        <v>265</v>
      </c>
      <c r="J1132" t="s">
        <v>521</v>
      </c>
      <c r="K1132">
        <v>1.2174420210068137E-2</v>
      </c>
      <c r="L1132" t="s">
        <v>158</v>
      </c>
      <c r="N1132" t="s">
        <v>377</v>
      </c>
      <c r="O1132" t="s">
        <v>521</v>
      </c>
      <c r="P1132">
        <v>1.9026595584566642E-2</v>
      </c>
      <c r="Q1132" t="s">
        <v>158</v>
      </c>
    </row>
    <row r="1133" spans="9:17" x14ac:dyDescent="0.45">
      <c r="I1133" t="s">
        <v>265</v>
      </c>
      <c r="J1133" t="s">
        <v>522</v>
      </c>
      <c r="K1133">
        <v>0.10531304483826995</v>
      </c>
      <c r="L1133" t="s">
        <v>158</v>
      </c>
      <c r="N1133" t="s">
        <v>377</v>
      </c>
      <c r="O1133" t="s">
        <v>522</v>
      </c>
      <c r="P1133">
        <v>0.12807303806163095</v>
      </c>
      <c r="Q1133" t="s">
        <v>158</v>
      </c>
    </row>
    <row r="1134" spans="9:17" x14ac:dyDescent="0.45">
      <c r="I1134" t="s">
        <v>265</v>
      </c>
      <c r="J1134" t="s">
        <v>523</v>
      </c>
      <c r="K1134">
        <v>0</v>
      </c>
      <c r="L1134" t="s">
        <v>158</v>
      </c>
      <c r="N1134" t="s">
        <v>377</v>
      </c>
      <c r="O1134" t="s">
        <v>523</v>
      </c>
      <c r="P1134">
        <v>0.11821324700346685</v>
      </c>
      <c r="Q1134" t="s">
        <v>158</v>
      </c>
    </row>
    <row r="1135" spans="9:17" x14ac:dyDescent="0.45">
      <c r="I1135" t="s">
        <v>265</v>
      </c>
      <c r="J1135" t="s">
        <v>524</v>
      </c>
      <c r="K1135">
        <v>2.0527804629788707E-3</v>
      </c>
      <c r="L1135" t="s">
        <v>158</v>
      </c>
      <c r="N1135" t="s">
        <v>377</v>
      </c>
      <c r="O1135" t="s">
        <v>524</v>
      </c>
      <c r="P1135">
        <v>2.1502788805592418E-2</v>
      </c>
      <c r="Q1135" t="s">
        <v>158</v>
      </c>
    </row>
    <row r="1136" spans="9:17" x14ac:dyDescent="0.45">
      <c r="I1136" t="s">
        <v>265</v>
      </c>
      <c r="J1136" t="s">
        <v>525</v>
      </c>
      <c r="K1136">
        <v>0.3440600645167245</v>
      </c>
      <c r="L1136" t="s">
        <v>158</v>
      </c>
      <c r="N1136" t="s">
        <v>377</v>
      </c>
      <c r="O1136" t="s">
        <v>525</v>
      </c>
      <c r="P1136">
        <v>0.10302707823735108</v>
      </c>
      <c r="Q1136" t="s">
        <v>158</v>
      </c>
    </row>
    <row r="1137" spans="9:17" x14ac:dyDescent="0.45">
      <c r="I1137" t="s">
        <v>265</v>
      </c>
      <c r="J1137" t="s">
        <v>526</v>
      </c>
      <c r="K1137">
        <v>1.3573998090788948E-2</v>
      </c>
      <c r="L1137" t="s">
        <v>158</v>
      </c>
      <c r="N1137" t="s">
        <v>377</v>
      </c>
      <c r="O1137" t="s">
        <v>526</v>
      </c>
      <c r="P1137">
        <v>8.2556525992478466E-2</v>
      </c>
      <c r="Q1137" t="s">
        <v>158</v>
      </c>
    </row>
    <row r="1138" spans="9:17" x14ac:dyDescent="0.45">
      <c r="I1138" t="s">
        <v>265</v>
      </c>
      <c r="J1138" t="s">
        <v>527</v>
      </c>
      <c r="K1138">
        <v>4.7824613536648582E-2</v>
      </c>
      <c r="L1138" t="s">
        <v>158</v>
      </c>
      <c r="N1138" t="s">
        <v>377</v>
      </c>
      <c r="O1138" t="s">
        <v>527</v>
      </c>
      <c r="P1138">
        <v>2.0209606033862161E-2</v>
      </c>
      <c r="Q1138" t="s">
        <v>158</v>
      </c>
    </row>
    <row r="1139" spans="9:17" x14ac:dyDescent="0.45">
      <c r="I1139" t="s">
        <v>266</v>
      </c>
      <c r="J1139" t="s">
        <v>516</v>
      </c>
      <c r="K1139">
        <v>0.25674206699235264</v>
      </c>
      <c r="L1139" t="s">
        <v>158</v>
      </c>
      <c r="N1139" t="s">
        <v>378</v>
      </c>
      <c r="O1139" t="s">
        <v>516</v>
      </c>
      <c r="P1139">
        <v>0.1718632230391515</v>
      </c>
      <c r="Q1139" t="s">
        <v>158</v>
      </c>
    </row>
    <row r="1140" spans="9:17" x14ac:dyDescent="0.45">
      <c r="I1140" t="s">
        <v>266</v>
      </c>
      <c r="J1140" t="s">
        <v>517</v>
      </c>
      <c r="K1140">
        <v>5.3076524468934844E-3</v>
      </c>
      <c r="L1140" t="s">
        <v>158</v>
      </c>
      <c r="N1140" t="s">
        <v>378</v>
      </c>
      <c r="O1140" t="s">
        <v>517</v>
      </c>
      <c r="P1140">
        <v>0.1324086607185688</v>
      </c>
      <c r="Q1140" t="s">
        <v>158</v>
      </c>
    </row>
    <row r="1141" spans="9:17" x14ac:dyDescent="0.45">
      <c r="I1141" t="s">
        <v>266</v>
      </c>
      <c r="J1141" t="s">
        <v>518</v>
      </c>
      <c r="K1141">
        <v>2.3112179144795564E-2</v>
      </c>
      <c r="L1141" t="s">
        <v>158</v>
      </c>
      <c r="N1141" t="s">
        <v>378</v>
      </c>
      <c r="O1141" t="s">
        <v>518</v>
      </c>
      <c r="P1141">
        <v>2.7634072479476617E-2</v>
      </c>
      <c r="Q1141" t="s">
        <v>158</v>
      </c>
    </row>
    <row r="1142" spans="9:17" x14ac:dyDescent="0.45">
      <c r="I1142" t="s">
        <v>266</v>
      </c>
      <c r="J1142" t="s">
        <v>519</v>
      </c>
      <c r="K1142">
        <v>0.19027739016398146</v>
      </c>
      <c r="L1142" t="s">
        <v>158</v>
      </c>
      <c r="N1142" t="s">
        <v>378</v>
      </c>
      <c r="O1142" t="s">
        <v>519</v>
      </c>
      <c r="P1142">
        <v>9.9908171819380942E-2</v>
      </c>
      <c r="Q1142" t="s">
        <v>158</v>
      </c>
    </row>
    <row r="1143" spans="9:17" x14ac:dyDescent="0.45">
      <c r="I1143" t="s">
        <v>266</v>
      </c>
      <c r="J1143" t="s">
        <v>520</v>
      </c>
      <c r="K1143">
        <v>0</v>
      </c>
      <c r="L1143" t="s">
        <v>158</v>
      </c>
      <c r="N1143" t="s">
        <v>378</v>
      </c>
      <c r="O1143" t="s">
        <v>520</v>
      </c>
      <c r="P1143">
        <v>9.411971738593003E-2</v>
      </c>
      <c r="Q1143" t="s">
        <v>158</v>
      </c>
    </row>
    <row r="1144" spans="9:17" x14ac:dyDescent="0.45">
      <c r="I1144" t="s">
        <v>266</v>
      </c>
      <c r="J1144" t="s">
        <v>521</v>
      </c>
      <c r="K1144">
        <v>1.1678327072281208E-2</v>
      </c>
      <c r="L1144" t="s">
        <v>158</v>
      </c>
      <c r="N1144" t="s">
        <v>378</v>
      </c>
      <c r="O1144" t="s">
        <v>521</v>
      </c>
      <c r="P1144">
        <v>1.9320770177902104E-2</v>
      </c>
      <c r="Q1144" t="s">
        <v>158</v>
      </c>
    </row>
    <row r="1145" spans="9:17" x14ac:dyDescent="0.45">
      <c r="I1145" t="s">
        <v>266</v>
      </c>
      <c r="J1145" t="s">
        <v>522</v>
      </c>
      <c r="K1145">
        <v>0.10803876065305412</v>
      </c>
      <c r="L1145" t="s">
        <v>158</v>
      </c>
      <c r="N1145" t="s">
        <v>378</v>
      </c>
      <c r="O1145" t="s">
        <v>522</v>
      </c>
      <c r="P1145">
        <v>0.12513523524960679</v>
      </c>
      <c r="Q1145" t="s">
        <v>158</v>
      </c>
    </row>
    <row r="1146" spans="9:17" x14ac:dyDescent="0.45">
      <c r="I1146" t="s">
        <v>266</v>
      </c>
      <c r="J1146" t="s">
        <v>523</v>
      </c>
      <c r="K1146">
        <v>0</v>
      </c>
      <c r="L1146" t="s">
        <v>158</v>
      </c>
      <c r="N1146" t="s">
        <v>378</v>
      </c>
      <c r="O1146" t="s">
        <v>523</v>
      </c>
      <c r="P1146">
        <v>0.10697113576973598</v>
      </c>
      <c r="Q1146" t="s">
        <v>158</v>
      </c>
    </row>
    <row r="1147" spans="9:17" x14ac:dyDescent="0.45">
      <c r="I1147" t="s">
        <v>266</v>
      </c>
      <c r="J1147" t="s">
        <v>524</v>
      </c>
      <c r="K1147">
        <v>2.1182670026371679E-3</v>
      </c>
      <c r="L1147" t="s">
        <v>158</v>
      </c>
      <c r="N1147" t="s">
        <v>378</v>
      </c>
      <c r="O1147" t="s">
        <v>524</v>
      </c>
      <c r="P1147">
        <v>2.0283588675090638E-2</v>
      </c>
      <c r="Q1147" t="s">
        <v>158</v>
      </c>
    </row>
    <row r="1148" spans="9:17" x14ac:dyDescent="0.45">
      <c r="I1148" t="s">
        <v>266</v>
      </c>
      <c r="J1148" t="s">
        <v>525</v>
      </c>
      <c r="K1148">
        <v>0.34160014974150704</v>
      </c>
      <c r="L1148" t="s">
        <v>158</v>
      </c>
      <c r="N1148" t="s">
        <v>378</v>
      </c>
      <c r="O1148" t="s">
        <v>525</v>
      </c>
      <c r="P1148">
        <v>0.10515022852280789</v>
      </c>
      <c r="Q1148" t="s">
        <v>158</v>
      </c>
    </row>
    <row r="1149" spans="9:17" x14ac:dyDescent="0.45">
      <c r="I1149" t="s">
        <v>266</v>
      </c>
      <c r="J1149" t="s">
        <v>526</v>
      </c>
      <c r="K1149">
        <v>1.2756347669913529E-2</v>
      </c>
      <c r="L1149" t="s">
        <v>158</v>
      </c>
      <c r="N1149" t="s">
        <v>378</v>
      </c>
      <c r="O1149" t="s">
        <v>526</v>
      </c>
      <c r="P1149">
        <v>7.5272051110868696E-2</v>
      </c>
      <c r="Q1149" t="s">
        <v>158</v>
      </c>
    </row>
    <row r="1150" spans="9:17" x14ac:dyDescent="0.45">
      <c r="I1150" t="s">
        <v>266</v>
      </c>
      <c r="J1150" t="s">
        <v>527</v>
      </c>
      <c r="K1150">
        <v>4.8368859112409159E-2</v>
      </c>
      <c r="L1150" t="s">
        <v>158</v>
      </c>
      <c r="N1150" t="s">
        <v>378</v>
      </c>
      <c r="O1150" t="s">
        <v>527</v>
      </c>
      <c r="P1150">
        <v>2.1933145051326482E-2</v>
      </c>
      <c r="Q1150" t="s">
        <v>158</v>
      </c>
    </row>
    <row r="1151" spans="9:17" x14ac:dyDescent="0.45">
      <c r="I1151" t="s">
        <v>267</v>
      </c>
      <c r="J1151" t="s">
        <v>516</v>
      </c>
      <c r="K1151">
        <v>0.25795108898313129</v>
      </c>
      <c r="L1151" t="s">
        <v>158</v>
      </c>
      <c r="N1151" t="s">
        <v>379</v>
      </c>
      <c r="O1151" t="s">
        <v>516</v>
      </c>
      <c r="P1151">
        <v>0.16740694247826804</v>
      </c>
      <c r="Q1151" t="s">
        <v>158</v>
      </c>
    </row>
    <row r="1152" spans="9:17" x14ac:dyDescent="0.45">
      <c r="I1152" t="s">
        <v>267</v>
      </c>
      <c r="J1152" t="s">
        <v>517</v>
      </c>
      <c r="K1152">
        <v>5.0419878299765393E-3</v>
      </c>
      <c r="L1152" t="s">
        <v>158</v>
      </c>
      <c r="N1152" t="s">
        <v>379</v>
      </c>
      <c r="O1152" t="s">
        <v>517</v>
      </c>
      <c r="P1152">
        <v>0.13379844387256556</v>
      </c>
      <c r="Q1152" t="s">
        <v>158</v>
      </c>
    </row>
    <row r="1153" spans="9:17" x14ac:dyDescent="0.45">
      <c r="I1153" t="s">
        <v>267</v>
      </c>
      <c r="J1153" t="s">
        <v>518</v>
      </c>
      <c r="K1153">
        <v>2.3346906598250082E-2</v>
      </c>
      <c r="L1153" t="s">
        <v>158</v>
      </c>
      <c r="N1153" t="s">
        <v>379</v>
      </c>
      <c r="O1153" t="s">
        <v>518</v>
      </c>
      <c r="P1153">
        <v>2.6256270387117725E-2</v>
      </c>
      <c r="Q1153" t="s">
        <v>158</v>
      </c>
    </row>
    <row r="1154" spans="9:17" x14ac:dyDescent="0.45">
      <c r="I1154" t="s">
        <v>267</v>
      </c>
      <c r="J1154" t="s">
        <v>519</v>
      </c>
      <c r="K1154">
        <v>0.19005387471213517</v>
      </c>
      <c r="L1154" t="s">
        <v>158</v>
      </c>
      <c r="N1154" t="s">
        <v>379</v>
      </c>
      <c r="O1154" t="s">
        <v>519</v>
      </c>
      <c r="P1154">
        <v>9.4404195799843549E-2</v>
      </c>
      <c r="Q1154" t="s">
        <v>158</v>
      </c>
    </row>
    <row r="1155" spans="9:17" x14ac:dyDescent="0.45">
      <c r="I1155" t="s">
        <v>267</v>
      </c>
      <c r="J1155" t="s">
        <v>520</v>
      </c>
      <c r="K1155">
        <v>0</v>
      </c>
      <c r="L1155" t="s">
        <v>158</v>
      </c>
      <c r="N1155" t="s">
        <v>379</v>
      </c>
      <c r="O1155" t="s">
        <v>520</v>
      </c>
      <c r="P1155">
        <v>9.6628361574618987E-2</v>
      </c>
      <c r="Q1155" t="s">
        <v>158</v>
      </c>
    </row>
    <row r="1156" spans="9:17" x14ac:dyDescent="0.45">
      <c r="I1156" t="s">
        <v>267</v>
      </c>
      <c r="J1156" t="s">
        <v>521</v>
      </c>
      <c r="K1156">
        <v>1.1462479913992091E-2</v>
      </c>
      <c r="L1156" t="s">
        <v>158</v>
      </c>
      <c r="N1156" t="s">
        <v>379</v>
      </c>
      <c r="O1156" t="s">
        <v>521</v>
      </c>
      <c r="P1156">
        <v>1.9659644102824121E-2</v>
      </c>
      <c r="Q1156" t="s">
        <v>158</v>
      </c>
    </row>
    <row r="1157" spans="9:17" x14ac:dyDescent="0.45">
      <c r="I1157" t="s">
        <v>267</v>
      </c>
      <c r="J1157" t="s">
        <v>522</v>
      </c>
      <c r="K1157">
        <v>0.11099752806040965</v>
      </c>
      <c r="L1157" t="s">
        <v>158</v>
      </c>
      <c r="N1157" t="s">
        <v>379</v>
      </c>
      <c r="O1157" t="s">
        <v>522</v>
      </c>
      <c r="P1157">
        <v>0.12331129617669245</v>
      </c>
      <c r="Q1157" t="s">
        <v>158</v>
      </c>
    </row>
    <row r="1158" spans="9:17" x14ac:dyDescent="0.45">
      <c r="I1158" t="s">
        <v>267</v>
      </c>
      <c r="J1158" t="s">
        <v>523</v>
      </c>
      <c r="K1158">
        <v>0</v>
      </c>
      <c r="L1158" t="s">
        <v>158</v>
      </c>
      <c r="N1158" t="s">
        <v>379</v>
      </c>
      <c r="O1158" t="s">
        <v>523</v>
      </c>
      <c r="P1158">
        <v>0.10958748949709382</v>
      </c>
      <c r="Q1158" t="s">
        <v>158</v>
      </c>
    </row>
    <row r="1159" spans="9:17" x14ac:dyDescent="0.45">
      <c r="I1159" t="s">
        <v>267</v>
      </c>
      <c r="J1159" t="s">
        <v>524</v>
      </c>
      <c r="K1159">
        <v>2.169090576232725E-3</v>
      </c>
      <c r="L1159" t="s">
        <v>158</v>
      </c>
      <c r="N1159" t="s">
        <v>379</v>
      </c>
      <c r="O1159" t="s">
        <v>524</v>
      </c>
      <c r="P1159">
        <v>2.1341091740807932E-2</v>
      </c>
      <c r="Q1159" t="s">
        <v>158</v>
      </c>
    </row>
    <row r="1160" spans="9:17" x14ac:dyDescent="0.45">
      <c r="I1160" t="s">
        <v>267</v>
      </c>
      <c r="J1160" t="s">
        <v>525</v>
      </c>
      <c r="K1160">
        <v>0.3394018388973809</v>
      </c>
      <c r="L1160" t="s">
        <v>158</v>
      </c>
      <c r="N1160" t="s">
        <v>379</v>
      </c>
      <c r="O1160" t="s">
        <v>525</v>
      </c>
      <c r="P1160">
        <v>0.10240904714018102</v>
      </c>
      <c r="Q1160" t="s">
        <v>158</v>
      </c>
    </row>
    <row r="1161" spans="9:17" x14ac:dyDescent="0.45">
      <c r="I1161" t="s">
        <v>267</v>
      </c>
      <c r="J1161" t="s">
        <v>526</v>
      </c>
      <c r="K1161">
        <v>1.1537770166609796E-2</v>
      </c>
      <c r="L1161" t="s">
        <v>158</v>
      </c>
      <c r="N1161" t="s">
        <v>379</v>
      </c>
      <c r="O1161" t="s">
        <v>526</v>
      </c>
      <c r="P1161">
        <v>8.2993070333095234E-2</v>
      </c>
      <c r="Q1161" t="s">
        <v>158</v>
      </c>
    </row>
    <row r="1162" spans="9:17" x14ac:dyDescent="0.45">
      <c r="I1162" t="s">
        <v>267</v>
      </c>
      <c r="J1162" t="s">
        <v>527</v>
      </c>
      <c r="K1162">
        <v>4.8037434261704211E-2</v>
      </c>
      <c r="L1162" t="s">
        <v>158</v>
      </c>
      <c r="N1162" t="s">
        <v>379</v>
      </c>
      <c r="O1162" t="s">
        <v>527</v>
      </c>
      <c r="P1162">
        <v>2.2204146896727874E-2</v>
      </c>
      <c r="Q1162" t="s">
        <v>158</v>
      </c>
    </row>
    <row r="1163" spans="9:17" x14ac:dyDescent="0.45">
      <c r="I1163" t="s">
        <v>268</v>
      </c>
      <c r="J1163" t="s">
        <v>516</v>
      </c>
      <c r="K1163">
        <v>0.26090685511084688</v>
      </c>
      <c r="L1163" t="s">
        <v>158</v>
      </c>
      <c r="N1163" t="s">
        <v>380</v>
      </c>
      <c r="O1163" t="s">
        <v>516</v>
      </c>
      <c r="P1163">
        <v>0.17337280734831881</v>
      </c>
      <c r="Q1163" t="s">
        <v>158</v>
      </c>
    </row>
    <row r="1164" spans="9:17" x14ac:dyDescent="0.45">
      <c r="I1164" t="s">
        <v>268</v>
      </c>
      <c r="J1164" t="s">
        <v>517</v>
      </c>
      <c r="K1164">
        <v>4.7864021622932434E-3</v>
      </c>
      <c r="L1164" t="s">
        <v>158</v>
      </c>
      <c r="N1164" t="s">
        <v>380</v>
      </c>
      <c r="O1164" t="s">
        <v>517</v>
      </c>
      <c r="P1164">
        <v>0.13594219982694339</v>
      </c>
      <c r="Q1164" t="s">
        <v>158</v>
      </c>
    </row>
    <row r="1165" spans="9:17" x14ac:dyDescent="0.45">
      <c r="I1165" t="s">
        <v>268</v>
      </c>
      <c r="J1165" t="s">
        <v>518</v>
      </c>
      <c r="K1165">
        <v>2.3007173292135585E-2</v>
      </c>
      <c r="L1165" t="s">
        <v>158</v>
      </c>
      <c r="N1165" t="s">
        <v>380</v>
      </c>
      <c r="O1165" t="s">
        <v>518</v>
      </c>
      <c r="P1165">
        <v>2.718294568333552E-2</v>
      </c>
      <c r="Q1165" t="s">
        <v>158</v>
      </c>
    </row>
    <row r="1166" spans="9:17" x14ac:dyDescent="0.45">
      <c r="I1166" t="s">
        <v>268</v>
      </c>
      <c r="J1166" t="s">
        <v>519</v>
      </c>
      <c r="K1166">
        <v>0.19023066176539039</v>
      </c>
      <c r="L1166" t="s">
        <v>158</v>
      </c>
      <c r="N1166" t="s">
        <v>380</v>
      </c>
      <c r="O1166" t="s">
        <v>519</v>
      </c>
      <c r="P1166">
        <v>9.1039819755793658E-2</v>
      </c>
      <c r="Q1166" t="s">
        <v>158</v>
      </c>
    </row>
    <row r="1167" spans="9:17" x14ac:dyDescent="0.45">
      <c r="I1167" t="s">
        <v>268</v>
      </c>
      <c r="J1167" t="s">
        <v>520</v>
      </c>
      <c r="K1167">
        <v>0</v>
      </c>
      <c r="L1167" t="s">
        <v>158</v>
      </c>
      <c r="N1167" t="s">
        <v>380</v>
      </c>
      <c r="O1167" t="s">
        <v>520</v>
      </c>
      <c r="P1167">
        <v>8.91631830269006E-2</v>
      </c>
      <c r="Q1167" t="s">
        <v>158</v>
      </c>
    </row>
    <row r="1168" spans="9:17" x14ac:dyDescent="0.45">
      <c r="I1168" t="s">
        <v>268</v>
      </c>
      <c r="J1168" t="s">
        <v>521</v>
      </c>
      <c r="K1168">
        <v>1.1300342650514017E-2</v>
      </c>
      <c r="L1168" t="s">
        <v>158</v>
      </c>
      <c r="N1168" t="s">
        <v>380</v>
      </c>
      <c r="O1168" t="s">
        <v>521</v>
      </c>
      <c r="P1168">
        <v>1.9341033990381354E-2</v>
      </c>
      <c r="Q1168" t="s">
        <v>158</v>
      </c>
    </row>
    <row r="1169" spans="9:17" x14ac:dyDescent="0.45">
      <c r="I1169" t="s">
        <v>268</v>
      </c>
      <c r="J1169" t="s">
        <v>522</v>
      </c>
      <c r="K1169">
        <v>0.11413648755655294</v>
      </c>
      <c r="L1169" t="s">
        <v>158</v>
      </c>
      <c r="N1169" t="s">
        <v>380</v>
      </c>
      <c r="O1169" t="s">
        <v>522</v>
      </c>
      <c r="P1169">
        <v>0.11918685321380651</v>
      </c>
      <c r="Q1169" t="s">
        <v>158</v>
      </c>
    </row>
    <row r="1170" spans="9:17" x14ac:dyDescent="0.45">
      <c r="I1170" t="s">
        <v>268</v>
      </c>
      <c r="J1170" t="s">
        <v>523</v>
      </c>
      <c r="K1170">
        <v>0</v>
      </c>
      <c r="L1170" t="s">
        <v>158</v>
      </c>
      <c r="N1170" t="s">
        <v>380</v>
      </c>
      <c r="O1170" t="s">
        <v>523</v>
      </c>
      <c r="P1170">
        <v>0.10422749309469011</v>
      </c>
      <c r="Q1170" t="s">
        <v>158</v>
      </c>
    </row>
    <row r="1171" spans="9:17" x14ac:dyDescent="0.45">
      <c r="I1171" t="s">
        <v>268</v>
      </c>
      <c r="J1171" t="s">
        <v>524</v>
      </c>
      <c r="K1171">
        <v>2.1855830219490251E-3</v>
      </c>
      <c r="L1171" t="s">
        <v>158</v>
      </c>
      <c r="N1171" t="s">
        <v>380</v>
      </c>
      <c r="O1171" t="s">
        <v>524</v>
      </c>
      <c r="P1171">
        <v>2.2598252198117737E-2</v>
      </c>
      <c r="Q1171" t="s">
        <v>158</v>
      </c>
    </row>
    <row r="1172" spans="9:17" x14ac:dyDescent="0.45">
      <c r="I1172" t="s">
        <v>268</v>
      </c>
      <c r="J1172" t="s">
        <v>525</v>
      </c>
      <c r="K1172">
        <v>0.33555067532761162</v>
      </c>
      <c r="L1172" t="s">
        <v>158</v>
      </c>
      <c r="N1172" t="s">
        <v>380</v>
      </c>
      <c r="O1172" t="s">
        <v>525</v>
      </c>
      <c r="P1172">
        <v>0.10949382385127295</v>
      </c>
      <c r="Q1172" t="s">
        <v>158</v>
      </c>
    </row>
    <row r="1173" spans="9:17" x14ac:dyDescent="0.45">
      <c r="I1173" t="s">
        <v>268</v>
      </c>
      <c r="J1173" t="s">
        <v>526</v>
      </c>
      <c r="K1173">
        <v>1.1153948317062425E-2</v>
      </c>
      <c r="L1173" t="s">
        <v>158</v>
      </c>
      <c r="N1173" t="s">
        <v>380</v>
      </c>
      <c r="O1173" t="s">
        <v>526</v>
      </c>
      <c r="P1173">
        <v>8.4198202972668376E-2</v>
      </c>
      <c r="Q1173" t="s">
        <v>158</v>
      </c>
    </row>
    <row r="1174" spans="9:17" x14ac:dyDescent="0.45">
      <c r="I1174" t="s">
        <v>268</v>
      </c>
      <c r="J1174" t="s">
        <v>527</v>
      </c>
      <c r="K1174">
        <v>4.6741870795466933E-2</v>
      </c>
      <c r="L1174" t="s">
        <v>158</v>
      </c>
      <c r="N1174" t="s">
        <v>380</v>
      </c>
      <c r="O1174" t="s">
        <v>527</v>
      </c>
      <c r="P1174">
        <v>2.4253385037609806E-2</v>
      </c>
      <c r="Q1174" t="s">
        <v>158</v>
      </c>
    </row>
    <row r="1175" spans="9:17" x14ac:dyDescent="0.45">
      <c r="I1175" t="s">
        <v>269</v>
      </c>
      <c r="J1175" t="s">
        <v>516</v>
      </c>
      <c r="K1175">
        <v>0.26634091279011757</v>
      </c>
      <c r="L1175" t="s">
        <v>158</v>
      </c>
      <c r="N1175" t="s">
        <v>381</v>
      </c>
      <c r="O1175" t="s">
        <v>516</v>
      </c>
      <c r="P1175">
        <v>0.16178337905872492</v>
      </c>
      <c r="Q1175" t="s">
        <v>158</v>
      </c>
    </row>
    <row r="1176" spans="9:17" x14ac:dyDescent="0.45">
      <c r="I1176" t="s">
        <v>269</v>
      </c>
      <c r="J1176" t="s">
        <v>517</v>
      </c>
      <c r="K1176">
        <v>4.7932622800726148E-3</v>
      </c>
      <c r="L1176" t="s">
        <v>158</v>
      </c>
      <c r="N1176" t="s">
        <v>381</v>
      </c>
      <c r="O1176" t="s">
        <v>517</v>
      </c>
      <c r="P1176">
        <v>0.1359829048578928</v>
      </c>
      <c r="Q1176" t="s">
        <v>158</v>
      </c>
    </row>
    <row r="1177" spans="9:17" x14ac:dyDescent="0.45">
      <c r="I1177" t="s">
        <v>269</v>
      </c>
      <c r="J1177" t="s">
        <v>518</v>
      </c>
      <c r="K1177">
        <v>2.2471537548185285E-2</v>
      </c>
      <c r="L1177" t="s">
        <v>158</v>
      </c>
      <c r="N1177" t="s">
        <v>381</v>
      </c>
      <c r="O1177" t="s">
        <v>518</v>
      </c>
      <c r="P1177">
        <v>2.6355189197528685E-2</v>
      </c>
      <c r="Q1177" t="s">
        <v>158</v>
      </c>
    </row>
    <row r="1178" spans="9:17" x14ac:dyDescent="0.45">
      <c r="I1178" t="s">
        <v>269</v>
      </c>
      <c r="J1178" t="s">
        <v>519</v>
      </c>
      <c r="K1178">
        <v>0.19022932810907572</v>
      </c>
      <c r="L1178" t="s">
        <v>158</v>
      </c>
      <c r="N1178" t="s">
        <v>381</v>
      </c>
      <c r="O1178" t="s">
        <v>519</v>
      </c>
      <c r="P1178">
        <v>9.1196946534296011E-2</v>
      </c>
      <c r="Q1178" t="s">
        <v>158</v>
      </c>
    </row>
    <row r="1179" spans="9:17" x14ac:dyDescent="0.45">
      <c r="I1179" t="s">
        <v>269</v>
      </c>
      <c r="J1179" t="s">
        <v>520</v>
      </c>
      <c r="K1179">
        <v>0</v>
      </c>
      <c r="L1179" t="s">
        <v>158</v>
      </c>
      <c r="N1179" t="s">
        <v>381</v>
      </c>
      <c r="O1179" t="s">
        <v>520</v>
      </c>
      <c r="P1179">
        <v>9.4133424574195712E-2</v>
      </c>
      <c r="Q1179" t="s">
        <v>158</v>
      </c>
    </row>
    <row r="1180" spans="9:17" x14ac:dyDescent="0.45">
      <c r="I1180" t="s">
        <v>269</v>
      </c>
      <c r="J1180" t="s">
        <v>521</v>
      </c>
      <c r="K1180">
        <v>1.1260994379202994E-2</v>
      </c>
      <c r="L1180" t="s">
        <v>158</v>
      </c>
      <c r="N1180" t="s">
        <v>381</v>
      </c>
      <c r="O1180" t="s">
        <v>521</v>
      </c>
      <c r="P1180">
        <v>1.9643964003163841E-2</v>
      </c>
      <c r="Q1180" t="s">
        <v>158</v>
      </c>
    </row>
    <row r="1181" spans="9:17" x14ac:dyDescent="0.45">
      <c r="I1181" t="s">
        <v>269</v>
      </c>
      <c r="J1181" t="s">
        <v>522</v>
      </c>
      <c r="K1181">
        <v>0.11637169140300999</v>
      </c>
      <c r="L1181" t="s">
        <v>158</v>
      </c>
      <c r="N1181" t="s">
        <v>381</v>
      </c>
      <c r="O1181" t="s">
        <v>522</v>
      </c>
      <c r="P1181">
        <v>0.11452824027555876</v>
      </c>
      <c r="Q1181" t="s">
        <v>158</v>
      </c>
    </row>
    <row r="1182" spans="9:17" x14ac:dyDescent="0.45">
      <c r="I1182" t="s">
        <v>269</v>
      </c>
      <c r="J1182" t="s">
        <v>523</v>
      </c>
      <c r="K1182">
        <v>0</v>
      </c>
      <c r="L1182" t="s">
        <v>158</v>
      </c>
      <c r="N1182" t="s">
        <v>381</v>
      </c>
      <c r="O1182" t="s">
        <v>523</v>
      </c>
      <c r="P1182">
        <v>0.11186930227315833</v>
      </c>
      <c r="Q1182" t="s">
        <v>158</v>
      </c>
    </row>
    <row r="1183" spans="9:17" x14ac:dyDescent="0.45">
      <c r="I1183" t="s">
        <v>269</v>
      </c>
      <c r="J1183" t="s">
        <v>524</v>
      </c>
      <c r="K1183">
        <v>2.1707935097676663E-3</v>
      </c>
      <c r="L1183" t="s">
        <v>158</v>
      </c>
      <c r="N1183" t="s">
        <v>381</v>
      </c>
      <c r="O1183" t="s">
        <v>524</v>
      </c>
      <c r="P1183">
        <v>2.190135395208238E-2</v>
      </c>
      <c r="Q1183" t="s">
        <v>158</v>
      </c>
    </row>
    <row r="1184" spans="9:17" x14ac:dyDescent="0.45">
      <c r="I1184" t="s">
        <v>269</v>
      </c>
      <c r="J1184" t="s">
        <v>525</v>
      </c>
      <c r="K1184">
        <v>0.33067532844562469</v>
      </c>
      <c r="L1184" t="s">
        <v>158</v>
      </c>
      <c r="N1184" t="s">
        <v>381</v>
      </c>
      <c r="O1184" t="s">
        <v>525</v>
      </c>
      <c r="P1184">
        <v>0.11075329683977969</v>
      </c>
      <c r="Q1184" t="s">
        <v>158</v>
      </c>
    </row>
    <row r="1185" spans="9:17" x14ac:dyDescent="0.45">
      <c r="I1185" t="s">
        <v>269</v>
      </c>
      <c r="J1185" t="s">
        <v>526</v>
      </c>
      <c r="K1185">
        <v>1.1073973397977718E-2</v>
      </c>
      <c r="L1185" t="s">
        <v>158</v>
      </c>
      <c r="N1185" t="s">
        <v>381</v>
      </c>
      <c r="O1185" t="s">
        <v>526</v>
      </c>
      <c r="P1185">
        <v>8.6834354841647032E-2</v>
      </c>
      <c r="Q1185" t="s">
        <v>158</v>
      </c>
    </row>
    <row r="1186" spans="9:17" x14ac:dyDescent="0.45">
      <c r="I1186" t="s">
        <v>269</v>
      </c>
      <c r="J1186" t="s">
        <v>527</v>
      </c>
      <c r="K1186">
        <v>4.4612178136786987E-2</v>
      </c>
      <c r="L1186" t="s">
        <v>158</v>
      </c>
      <c r="N1186" t="s">
        <v>381</v>
      </c>
      <c r="O1186" t="s">
        <v>527</v>
      </c>
      <c r="P1186">
        <v>2.5017643591801999E-2</v>
      </c>
      <c r="Q1186" t="s">
        <v>158</v>
      </c>
    </row>
    <row r="1187" spans="9:17" x14ac:dyDescent="0.45">
      <c r="I1187" t="s">
        <v>270</v>
      </c>
      <c r="J1187" t="s">
        <v>516</v>
      </c>
      <c r="K1187">
        <v>0.26934712469965044</v>
      </c>
      <c r="L1187" t="s">
        <v>158</v>
      </c>
      <c r="N1187" t="s">
        <v>382</v>
      </c>
      <c r="O1187" t="s">
        <v>516</v>
      </c>
      <c r="P1187">
        <v>0.15730502996456983</v>
      </c>
      <c r="Q1187" t="s">
        <v>158</v>
      </c>
    </row>
    <row r="1188" spans="9:17" x14ac:dyDescent="0.45">
      <c r="I1188" t="s">
        <v>270</v>
      </c>
      <c r="J1188" t="s">
        <v>517</v>
      </c>
      <c r="K1188">
        <v>4.8250603418449134E-3</v>
      </c>
      <c r="L1188" t="s">
        <v>158</v>
      </c>
      <c r="N1188" t="s">
        <v>382</v>
      </c>
      <c r="O1188" t="s">
        <v>517</v>
      </c>
      <c r="P1188">
        <v>0.13144602217470761</v>
      </c>
      <c r="Q1188" t="s">
        <v>158</v>
      </c>
    </row>
    <row r="1189" spans="9:17" x14ac:dyDescent="0.45">
      <c r="I1189" t="s">
        <v>270</v>
      </c>
      <c r="J1189" t="s">
        <v>518</v>
      </c>
      <c r="K1189">
        <v>2.140528796287498E-2</v>
      </c>
      <c r="L1189" t="s">
        <v>158</v>
      </c>
      <c r="N1189" t="s">
        <v>382</v>
      </c>
      <c r="O1189" t="s">
        <v>518</v>
      </c>
      <c r="P1189">
        <v>2.5284124396089295E-2</v>
      </c>
      <c r="Q1189" t="s">
        <v>158</v>
      </c>
    </row>
    <row r="1190" spans="9:17" x14ac:dyDescent="0.45">
      <c r="I1190" t="s">
        <v>270</v>
      </c>
      <c r="J1190" t="s">
        <v>519</v>
      </c>
      <c r="K1190">
        <v>0.19238995588497024</v>
      </c>
      <c r="L1190" t="s">
        <v>158</v>
      </c>
      <c r="N1190" t="s">
        <v>382</v>
      </c>
      <c r="O1190" t="s">
        <v>519</v>
      </c>
      <c r="P1190">
        <v>9.3222350493045669E-2</v>
      </c>
      <c r="Q1190" t="s">
        <v>158</v>
      </c>
    </row>
    <row r="1191" spans="9:17" x14ac:dyDescent="0.45">
      <c r="I1191" t="s">
        <v>270</v>
      </c>
      <c r="J1191" t="s">
        <v>520</v>
      </c>
      <c r="K1191">
        <v>0</v>
      </c>
      <c r="L1191" t="s">
        <v>158</v>
      </c>
      <c r="N1191" t="s">
        <v>382</v>
      </c>
      <c r="O1191" t="s">
        <v>520</v>
      </c>
      <c r="P1191">
        <v>9.6970189911742985E-2</v>
      </c>
      <c r="Q1191" t="s">
        <v>158</v>
      </c>
    </row>
    <row r="1192" spans="9:17" x14ac:dyDescent="0.45">
      <c r="I1192" t="s">
        <v>270</v>
      </c>
      <c r="J1192" t="s">
        <v>521</v>
      </c>
      <c r="K1192">
        <v>1.1713266307757896E-2</v>
      </c>
      <c r="L1192" t="s">
        <v>158</v>
      </c>
      <c r="N1192" t="s">
        <v>382</v>
      </c>
      <c r="O1192" t="s">
        <v>521</v>
      </c>
      <c r="P1192">
        <v>1.9442183076210557E-2</v>
      </c>
      <c r="Q1192" t="s">
        <v>158</v>
      </c>
    </row>
    <row r="1193" spans="9:17" x14ac:dyDescent="0.45">
      <c r="I1193" t="s">
        <v>270</v>
      </c>
      <c r="J1193" t="s">
        <v>522</v>
      </c>
      <c r="K1193">
        <v>0.11869406131290797</v>
      </c>
      <c r="L1193" t="s">
        <v>158</v>
      </c>
      <c r="N1193" t="s">
        <v>382</v>
      </c>
      <c r="O1193" t="s">
        <v>522</v>
      </c>
      <c r="P1193">
        <v>0.11466503947692555</v>
      </c>
      <c r="Q1193" t="s">
        <v>158</v>
      </c>
    </row>
    <row r="1194" spans="9:17" x14ac:dyDescent="0.45">
      <c r="I1194" t="s">
        <v>270</v>
      </c>
      <c r="J1194" t="s">
        <v>523</v>
      </c>
      <c r="K1194">
        <v>0</v>
      </c>
      <c r="L1194" t="s">
        <v>158</v>
      </c>
      <c r="N1194" t="s">
        <v>382</v>
      </c>
      <c r="O1194" t="s">
        <v>523</v>
      </c>
      <c r="P1194">
        <v>0.11478218437120856</v>
      </c>
      <c r="Q1194" t="s">
        <v>158</v>
      </c>
    </row>
    <row r="1195" spans="9:17" x14ac:dyDescent="0.45">
      <c r="I1195" t="s">
        <v>270</v>
      </c>
      <c r="J1195" t="s">
        <v>524</v>
      </c>
      <c r="K1195">
        <v>2.4715900168477247E-3</v>
      </c>
      <c r="L1195" t="s">
        <v>158</v>
      </c>
      <c r="N1195" t="s">
        <v>382</v>
      </c>
      <c r="O1195" t="s">
        <v>524</v>
      </c>
      <c r="P1195">
        <v>2.1750338288822255E-2</v>
      </c>
      <c r="Q1195" t="s">
        <v>158</v>
      </c>
    </row>
    <row r="1196" spans="9:17" x14ac:dyDescent="0.45">
      <c r="I1196" t="s">
        <v>270</v>
      </c>
      <c r="J1196" t="s">
        <v>525</v>
      </c>
      <c r="K1196">
        <v>0.32703702420459591</v>
      </c>
      <c r="L1196" t="s">
        <v>158</v>
      </c>
      <c r="N1196" t="s">
        <v>382</v>
      </c>
      <c r="O1196" t="s">
        <v>525</v>
      </c>
      <c r="P1196">
        <v>0.10946948194040783</v>
      </c>
      <c r="Q1196" t="s">
        <v>158</v>
      </c>
    </row>
    <row r="1197" spans="9:17" x14ac:dyDescent="0.45">
      <c r="I1197" t="s">
        <v>270</v>
      </c>
      <c r="J1197" t="s">
        <v>526</v>
      </c>
      <c r="K1197">
        <v>9.7571422493481393E-3</v>
      </c>
      <c r="L1197" t="s">
        <v>158</v>
      </c>
      <c r="N1197" t="s">
        <v>382</v>
      </c>
      <c r="O1197" t="s">
        <v>526</v>
      </c>
      <c r="P1197">
        <v>9.1183033217664869E-2</v>
      </c>
      <c r="Q1197" t="s">
        <v>158</v>
      </c>
    </row>
    <row r="1198" spans="9:17" x14ac:dyDescent="0.45">
      <c r="I1198" t="s">
        <v>270</v>
      </c>
      <c r="J1198" t="s">
        <v>527</v>
      </c>
      <c r="K1198">
        <v>4.2359487019018635E-2</v>
      </c>
      <c r="L1198" t="s">
        <v>158</v>
      </c>
      <c r="N1198" t="s">
        <v>382</v>
      </c>
      <c r="O1198" t="s">
        <v>527</v>
      </c>
      <c r="P1198">
        <v>2.4480022688432926E-2</v>
      </c>
      <c r="Q1198" t="s">
        <v>158</v>
      </c>
    </row>
    <row r="1199" spans="9:17" x14ac:dyDescent="0.45">
      <c r="I1199" t="s">
        <v>271</v>
      </c>
      <c r="J1199" t="s">
        <v>516</v>
      </c>
      <c r="K1199">
        <v>0.2737373479022594</v>
      </c>
      <c r="L1199" t="s">
        <v>158</v>
      </c>
      <c r="N1199" t="s">
        <v>383</v>
      </c>
      <c r="O1199" t="s">
        <v>516</v>
      </c>
      <c r="P1199">
        <v>0.13547513313547052</v>
      </c>
      <c r="Q1199" t="s">
        <v>158</v>
      </c>
    </row>
    <row r="1200" spans="9:17" x14ac:dyDescent="0.45">
      <c r="I1200" t="s">
        <v>271</v>
      </c>
      <c r="J1200" t="s">
        <v>517</v>
      </c>
      <c r="K1200">
        <v>4.8536044340782057E-3</v>
      </c>
      <c r="L1200" t="s">
        <v>158</v>
      </c>
      <c r="N1200" t="s">
        <v>383</v>
      </c>
      <c r="O1200" t="s">
        <v>517</v>
      </c>
      <c r="P1200">
        <v>0.13194604692281356</v>
      </c>
      <c r="Q1200" t="s">
        <v>158</v>
      </c>
    </row>
    <row r="1201" spans="9:17" x14ac:dyDescent="0.45">
      <c r="I1201" t="s">
        <v>271</v>
      </c>
      <c r="J1201" t="s">
        <v>518</v>
      </c>
      <c r="K1201">
        <v>2.0814336178222977E-2</v>
      </c>
      <c r="L1201" t="s">
        <v>158</v>
      </c>
      <c r="N1201" t="s">
        <v>383</v>
      </c>
      <c r="O1201" t="s">
        <v>518</v>
      </c>
      <c r="P1201">
        <v>2.4238809414233547E-2</v>
      </c>
      <c r="Q1201" t="s">
        <v>158</v>
      </c>
    </row>
    <row r="1202" spans="9:17" x14ac:dyDescent="0.45">
      <c r="I1202" t="s">
        <v>271</v>
      </c>
      <c r="J1202" t="s">
        <v>519</v>
      </c>
      <c r="K1202">
        <v>0.19300352784008193</v>
      </c>
      <c r="L1202" t="s">
        <v>158</v>
      </c>
      <c r="N1202" t="s">
        <v>383</v>
      </c>
      <c r="O1202" t="s">
        <v>519</v>
      </c>
      <c r="P1202">
        <v>9.0914921148675831E-2</v>
      </c>
      <c r="Q1202" t="s">
        <v>158</v>
      </c>
    </row>
    <row r="1203" spans="9:17" x14ac:dyDescent="0.45">
      <c r="I1203" t="s">
        <v>271</v>
      </c>
      <c r="J1203" t="s">
        <v>520</v>
      </c>
      <c r="K1203">
        <v>0</v>
      </c>
      <c r="L1203" t="s">
        <v>158</v>
      </c>
      <c r="N1203" t="s">
        <v>383</v>
      </c>
      <c r="O1203" t="s">
        <v>520</v>
      </c>
      <c r="P1203">
        <v>0.10454389541403679</v>
      </c>
      <c r="Q1203" t="s">
        <v>158</v>
      </c>
    </row>
    <row r="1204" spans="9:17" x14ac:dyDescent="0.45">
      <c r="I1204" t="s">
        <v>271</v>
      </c>
      <c r="J1204" t="s">
        <v>521</v>
      </c>
      <c r="K1204">
        <v>1.2153056595652389E-2</v>
      </c>
      <c r="L1204" t="s">
        <v>158</v>
      </c>
      <c r="N1204" t="s">
        <v>383</v>
      </c>
      <c r="O1204" t="s">
        <v>521</v>
      </c>
      <c r="P1204">
        <v>1.933999603046084E-2</v>
      </c>
      <c r="Q1204" t="s">
        <v>158</v>
      </c>
    </row>
    <row r="1205" spans="9:17" x14ac:dyDescent="0.45">
      <c r="I1205" t="s">
        <v>271</v>
      </c>
      <c r="J1205" t="s">
        <v>522</v>
      </c>
      <c r="K1205">
        <v>0.11817784901461011</v>
      </c>
      <c r="L1205" t="s">
        <v>158</v>
      </c>
      <c r="N1205" t="s">
        <v>383</v>
      </c>
      <c r="O1205" t="s">
        <v>522</v>
      </c>
      <c r="P1205">
        <v>0.11495925270284618</v>
      </c>
      <c r="Q1205" t="s">
        <v>158</v>
      </c>
    </row>
    <row r="1206" spans="9:17" x14ac:dyDescent="0.45">
      <c r="I1206" t="s">
        <v>271</v>
      </c>
      <c r="J1206" t="s">
        <v>523</v>
      </c>
      <c r="K1206">
        <v>0</v>
      </c>
      <c r="L1206" t="s">
        <v>158</v>
      </c>
      <c r="N1206" t="s">
        <v>383</v>
      </c>
      <c r="O1206" t="s">
        <v>523</v>
      </c>
      <c r="P1206">
        <v>0.11960037648856295</v>
      </c>
      <c r="Q1206" t="s">
        <v>158</v>
      </c>
    </row>
    <row r="1207" spans="9:17" x14ac:dyDescent="0.45">
      <c r="I1207" t="s">
        <v>271</v>
      </c>
      <c r="J1207" t="s">
        <v>524</v>
      </c>
      <c r="K1207">
        <v>2.5943455146408712E-3</v>
      </c>
      <c r="L1207" t="s">
        <v>158</v>
      </c>
      <c r="N1207" t="s">
        <v>383</v>
      </c>
      <c r="O1207" t="s">
        <v>524</v>
      </c>
      <c r="P1207">
        <v>2.2182644662856299E-2</v>
      </c>
      <c r="Q1207" t="s">
        <v>158</v>
      </c>
    </row>
    <row r="1208" spans="9:17" x14ac:dyDescent="0.45">
      <c r="I1208" t="s">
        <v>271</v>
      </c>
      <c r="J1208" t="s">
        <v>525</v>
      </c>
      <c r="K1208">
        <v>0.32523052186042656</v>
      </c>
      <c r="L1208" t="s">
        <v>158</v>
      </c>
      <c r="N1208" t="s">
        <v>383</v>
      </c>
      <c r="O1208" t="s">
        <v>525</v>
      </c>
      <c r="P1208">
        <v>0.10483807945535514</v>
      </c>
      <c r="Q1208" t="s">
        <v>158</v>
      </c>
    </row>
    <row r="1209" spans="9:17" x14ac:dyDescent="0.45">
      <c r="I1209" t="s">
        <v>271</v>
      </c>
      <c r="J1209" t="s">
        <v>526</v>
      </c>
      <c r="K1209">
        <v>8.2589645368707186E-3</v>
      </c>
      <c r="L1209" t="s">
        <v>158</v>
      </c>
      <c r="N1209" t="s">
        <v>383</v>
      </c>
      <c r="O1209" t="s">
        <v>526</v>
      </c>
      <c r="P1209">
        <v>0.10937921916197822</v>
      </c>
      <c r="Q1209" t="s">
        <v>158</v>
      </c>
    </row>
    <row r="1210" spans="9:17" x14ac:dyDescent="0.45">
      <c r="I1210" t="s">
        <v>271</v>
      </c>
      <c r="J1210" t="s">
        <v>527</v>
      </c>
      <c r="K1210">
        <v>4.117644612297245E-2</v>
      </c>
      <c r="L1210" t="s">
        <v>158</v>
      </c>
      <c r="N1210" t="s">
        <v>383</v>
      </c>
      <c r="O1210" t="s">
        <v>527</v>
      </c>
      <c r="P1210">
        <v>2.2581625462529193E-2</v>
      </c>
      <c r="Q1210" t="s">
        <v>158</v>
      </c>
    </row>
    <row r="1211" spans="9:17" x14ac:dyDescent="0.45">
      <c r="I1211" t="s">
        <v>272</v>
      </c>
      <c r="J1211" t="s">
        <v>516</v>
      </c>
      <c r="K1211">
        <v>0.27842993114292663</v>
      </c>
      <c r="L1211" t="s">
        <v>158</v>
      </c>
      <c r="N1211" t="s">
        <v>384</v>
      </c>
      <c r="O1211" t="s">
        <v>516</v>
      </c>
      <c r="P1211">
        <v>0.12456659138134631</v>
      </c>
      <c r="Q1211" t="s">
        <v>158</v>
      </c>
    </row>
    <row r="1212" spans="9:17" x14ac:dyDescent="0.45">
      <c r="I1212" t="s">
        <v>272</v>
      </c>
      <c r="J1212" t="s">
        <v>517</v>
      </c>
      <c r="K1212">
        <v>4.6769269042016386E-3</v>
      </c>
      <c r="L1212" t="s">
        <v>158</v>
      </c>
      <c r="N1212" t="s">
        <v>384</v>
      </c>
      <c r="O1212" t="s">
        <v>517</v>
      </c>
      <c r="P1212">
        <v>0.13159736998166335</v>
      </c>
      <c r="Q1212" t="s">
        <v>158</v>
      </c>
    </row>
    <row r="1213" spans="9:17" x14ac:dyDescent="0.45">
      <c r="I1213" t="s">
        <v>272</v>
      </c>
      <c r="J1213" t="s">
        <v>518</v>
      </c>
      <c r="K1213">
        <v>2.0797018971433226E-2</v>
      </c>
      <c r="L1213" t="s">
        <v>158</v>
      </c>
      <c r="N1213" t="s">
        <v>384</v>
      </c>
      <c r="O1213" t="s">
        <v>518</v>
      </c>
      <c r="P1213">
        <v>2.4194266615322695E-2</v>
      </c>
      <c r="Q1213" t="s">
        <v>158</v>
      </c>
    </row>
    <row r="1214" spans="9:17" x14ac:dyDescent="0.45">
      <c r="I1214" t="s">
        <v>272</v>
      </c>
      <c r="J1214" t="s">
        <v>519</v>
      </c>
      <c r="K1214">
        <v>0.19252872639392749</v>
      </c>
      <c r="L1214" t="s">
        <v>158</v>
      </c>
      <c r="N1214" t="s">
        <v>384</v>
      </c>
      <c r="O1214" t="s">
        <v>519</v>
      </c>
      <c r="P1214">
        <v>9.161478568012886E-2</v>
      </c>
      <c r="Q1214" t="s">
        <v>158</v>
      </c>
    </row>
    <row r="1215" spans="9:17" x14ac:dyDescent="0.45">
      <c r="I1215" t="s">
        <v>272</v>
      </c>
      <c r="J1215" t="s">
        <v>520</v>
      </c>
      <c r="K1215">
        <v>0</v>
      </c>
      <c r="L1215" t="s">
        <v>158</v>
      </c>
      <c r="N1215" t="s">
        <v>384</v>
      </c>
      <c r="O1215" t="s">
        <v>520</v>
      </c>
      <c r="P1215">
        <v>0.10565735957601691</v>
      </c>
      <c r="Q1215" t="s">
        <v>158</v>
      </c>
    </row>
    <row r="1216" spans="9:17" x14ac:dyDescent="0.45">
      <c r="I1216" t="s">
        <v>272</v>
      </c>
      <c r="J1216" t="s">
        <v>521</v>
      </c>
      <c r="K1216">
        <v>1.2270596617192155E-2</v>
      </c>
      <c r="L1216" t="s">
        <v>158</v>
      </c>
      <c r="N1216" t="s">
        <v>384</v>
      </c>
      <c r="O1216" t="s">
        <v>521</v>
      </c>
      <c r="P1216">
        <v>1.898809416074285E-2</v>
      </c>
      <c r="Q1216" t="s">
        <v>158</v>
      </c>
    </row>
    <row r="1217" spans="9:17" x14ac:dyDescent="0.45">
      <c r="I1217" t="s">
        <v>272</v>
      </c>
      <c r="J1217" t="s">
        <v>522</v>
      </c>
      <c r="K1217">
        <v>0.11745183239483023</v>
      </c>
      <c r="L1217" t="s">
        <v>158</v>
      </c>
      <c r="N1217" t="s">
        <v>384</v>
      </c>
      <c r="O1217" t="s">
        <v>522</v>
      </c>
      <c r="P1217">
        <v>0.11785992865355499</v>
      </c>
      <c r="Q1217" t="s">
        <v>158</v>
      </c>
    </row>
    <row r="1218" spans="9:17" x14ac:dyDescent="0.45">
      <c r="I1218" t="s">
        <v>272</v>
      </c>
      <c r="J1218" t="s">
        <v>523</v>
      </c>
      <c r="K1218">
        <v>0</v>
      </c>
      <c r="L1218" t="s">
        <v>158</v>
      </c>
      <c r="N1218" t="s">
        <v>384</v>
      </c>
      <c r="O1218" t="s">
        <v>523</v>
      </c>
      <c r="P1218">
        <v>0.12312391349884232</v>
      </c>
      <c r="Q1218" t="s">
        <v>158</v>
      </c>
    </row>
    <row r="1219" spans="9:17" x14ac:dyDescent="0.45">
      <c r="I1219" t="s">
        <v>272</v>
      </c>
      <c r="J1219" t="s">
        <v>524</v>
      </c>
      <c r="K1219">
        <v>2.6926551221825457E-3</v>
      </c>
      <c r="L1219" t="s">
        <v>158</v>
      </c>
      <c r="N1219" t="s">
        <v>384</v>
      </c>
      <c r="O1219" t="s">
        <v>524</v>
      </c>
      <c r="P1219">
        <v>2.263638006050344E-2</v>
      </c>
      <c r="Q1219" t="s">
        <v>158</v>
      </c>
    </row>
    <row r="1220" spans="9:17" x14ac:dyDescent="0.45">
      <c r="I1220" t="s">
        <v>272</v>
      </c>
      <c r="J1220" t="s">
        <v>525</v>
      </c>
      <c r="K1220">
        <v>0.32337505098574182</v>
      </c>
      <c r="L1220" t="s">
        <v>158</v>
      </c>
      <c r="N1220" t="s">
        <v>384</v>
      </c>
      <c r="O1220" t="s">
        <v>525</v>
      </c>
      <c r="P1220">
        <v>0.10329726752470174</v>
      </c>
      <c r="Q1220" t="s">
        <v>158</v>
      </c>
    </row>
    <row r="1221" spans="9:17" x14ac:dyDescent="0.45">
      <c r="I1221" t="s">
        <v>272</v>
      </c>
      <c r="J1221" t="s">
        <v>526</v>
      </c>
      <c r="K1221">
        <v>7.0084260561069818E-3</v>
      </c>
      <c r="L1221" t="s">
        <v>158</v>
      </c>
      <c r="N1221" t="s">
        <v>384</v>
      </c>
      <c r="O1221" t="s">
        <v>526</v>
      </c>
      <c r="P1221">
        <v>0.11511202924024573</v>
      </c>
      <c r="Q1221" t="s">
        <v>158</v>
      </c>
    </row>
    <row r="1222" spans="9:17" x14ac:dyDescent="0.45">
      <c r="I1222" t="s">
        <v>272</v>
      </c>
      <c r="J1222" t="s">
        <v>527</v>
      </c>
      <c r="K1222">
        <v>4.0768835411276606E-2</v>
      </c>
      <c r="L1222" t="s">
        <v>158</v>
      </c>
      <c r="N1222" t="s">
        <v>384</v>
      </c>
      <c r="O1222" t="s">
        <v>527</v>
      </c>
      <c r="P1222">
        <v>2.1352013626737641E-2</v>
      </c>
      <c r="Q1222" t="s">
        <v>158</v>
      </c>
    </row>
    <row r="1223" spans="9:17" x14ac:dyDescent="0.45">
      <c r="I1223" t="s">
        <v>273</v>
      </c>
      <c r="J1223" t="s">
        <v>516</v>
      </c>
      <c r="K1223">
        <v>0.28747156190424517</v>
      </c>
      <c r="L1223" t="s">
        <v>158</v>
      </c>
      <c r="N1223" t="s">
        <v>385</v>
      </c>
      <c r="O1223" t="s">
        <v>516</v>
      </c>
      <c r="P1223">
        <v>0.12651949107059479</v>
      </c>
      <c r="Q1223" t="s">
        <v>158</v>
      </c>
    </row>
    <row r="1224" spans="9:17" x14ac:dyDescent="0.45">
      <c r="I1224" t="s">
        <v>273</v>
      </c>
      <c r="J1224" t="s">
        <v>517</v>
      </c>
      <c r="K1224">
        <v>7.047838063149214E-3</v>
      </c>
      <c r="L1224" t="s">
        <v>158</v>
      </c>
      <c r="N1224" t="s">
        <v>385</v>
      </c>
      <c r="O1224" t="s">
        <v>517</v>
      </c>
      <c r="P1224">
        <v>0.11531763069170049</v>
      </c>
      <c r="Q1224" t="s">
        <v>158</v>
      </c>
    </row>
    <row r="1225" spans="9:17" x14ac:dyDescent="0.45">
      <c r="I1225" t="s">
        <v>273</v>
      </c>
      <c r="J1225" t="s">
        <v>518</v>
      </c>
      <c r="K1225">
        <v>3.6287176110787557E-2</v>
      </c>
      <c r="L1225" t="s">
        <v>158</v>
      </c>
      <c r="N1225" t="s">
        <v>385</v>
      </c>
      <c r="O1225" t="s">
        <v>518</v>
      </c>
      <c r="P1225">
        <v>2.4243592136330431E-2</v>
      </c>
      <c r="Q1225" t="s">
        <v>158</v>
      </c>
    </row>
    <row r="1226" spans="9:17" x14ac:dyDescent="0.45">
      <c r="I1226" t="s">
        <v>273</v>
      </c>
      <c r="J1226" t="s">
        <v>519</v>
      </c>
      <c r="K1226">
        <v>0.1508340911378673</v>
      </c>
      <c r="L1226" t="s">
        <v>158</v>
      </c>
      <c r="N1226" t="s">
        <v>385</v>
      </c>
      <c r="O1226" t="s">
        <v>519</v>
      </c>
      <c r="P1226">
        <v>0.11361154389373358</v>
      </c>
      <c r="Q1226" t="s">
        <v>158</v>
      </c>
    </row>
    <row r="1227" spans="9:17" x14ac:dyDescent="0.45">
      <c r="I1227" t="s">
        <v>273</v>
      </c>
      <c r="J1227" t="s">
        <v>520</v>
      </c>
      <c r="K1227">
        <v>0</v>
      </c>
      <c r="L1227" t="s">
        <v>158</v>
      </c>
      <c r="N1227" t="s">
        <v>385</v>
      </c>
      <c r="O1227" t="s">
        <v>520</v>
      </c>
      <c r="P1227">
        <v>0.11878496966408987</v>
      </c>
      <c r="Q1227" t="s">
        <v>158</v>
      </c>
    </row>
    <row r="1228" spans="9:17" x14ac:dyDescent="0.45">
      <c r="I1228" t="s">
        <v>273</v>
      </c>
      <c r="J1228" t="s">
        <v>521</v>
      </c>
      <c r="K1228">
        <v>1.4811841091331239E-2</v>
      </c>
      <c r="L1228" t="s">
        <v>158</v>
      </c>
      <c r="N1228" t="s">
        <v>385</v>
      </c>
      <c r="O1228" t="s">
        <v>521</v>
      </c>
      <c r="P1228">
        <v>2.2271366930514836E-2</v>
      </c>
      <c r="Q1228" t="s">
        <v>158</v>
      </c>
    </row>
    <row r="1229" spans="9:17" x14ac:dyDescent="0.45">
      <c r="I1229" t="s">
        <v>273</v>
      </c>
      <c r="J1229" t="s">
        <v>522</v>
      </c>
      <c r="K1229">
        <v>9.0320918554453927E-2</v>
      </c>
      <c r="L1229" t="s">
        <v>158</v>
      </c>
      <c r="N1229" t="s">
        <v>385</v>
      </c>
      <c r="O1229" t="s">
        <v>522</v>
      </c>
      <c r="P1229">
        <v>0.10940391128960453</v>
      </c>
      <c r="Q1229" t="s">
        <v>158</v>
      </c>
    </row>
    <row r="1230" spans="9:17" x14ac:dyDescent="0.45">
      <c r="I1230" t="s">
        <v>273</v>
      </c>
      <c r="J1230" t="s">
        <v>523</v>
      </c>
      <c r="K1230">
        <v>0</v>
      </c>
      <c r="L1230" t="s">
        <v>158</v>
      </c>
      <c r="N1230" t="s">
        <v>385</v>
      </c>
      <c r="O1230" t="s">
        <v>523</v>
      </c>
      <c r="P1230">
        <v>0.12320256584190117</v>
      </c>
      <c r="Q1230" t="s">
        <v>158</v>
      </c>
    </row>
    <row r="1231" spans="9:17" x14ac:dyDescent="0.45">
      <c r="I1231" t="s">
        <v>273</v>
      </c>
      <c r="J1231" t="s">
        <v>524</v>
      </c>
      <c r="K1231">
        <v>3.7479045656960155E-3</v>
      </c>
      <c r="L1231" t="s">
        <v>158</v>
      </c>
      <c r="N1231" t="s">
        <v>385</v>
      </c>
      <c r="O1231" t="s">
        <v>524</v>
      </c>
      <c r="P1231">
        <v>2.0436460430559585E-2</v>
      </c>
      <c r="Q1231" t="s">
        <v>158</v>
      </c>
    </row>
    <row r="1232" spans="9:17" x14ac:dyDescent="0.45">
      <c r="I1232" t="s">
        <v>273</v>
      </c>
      <c r="J1232" t="s">
        <v>525</v>
      </c>
      <c r="K1232">
        <v>0.3397442650232394</v>
      </c>
      <c r="L1232" t="s">
        <v>158</v>
      </c>
      <c r="N1232" t="s">
        <v>385</v>
      </c>
      <c r="O1232" t="s">
        <v>525</v>
      </c>
      <c r="P1232">
        <v>0.10529058005458296</v>
      </c>
      <c r="Q1232" t="s">
        <v>158</v>
      </c>
    </row>
    <row r="1233" spans="9:17" x14ac:dyDescent="0.45">
      <c r="I1233" t="s">
        <v>273</v>
      </c>
      <c r="J1233" t="s">
        <v>526</v>
      </c>
      <c r="K1233">
        <v>2.0751877736090031E-2</v>
      </c>
      <c r="L1233" t="s">
        <v>158</v>
      </c>
      <c r="N1233" t="s">
        <v>385</v>
      </c>
      <c r="O1233" t="s">
        <v>526</v>
      </c>
      <c r="P1233">
        <v>0.1013590523849718</v>
      </c>
      <c r="Q1233" t="s">
        <v>158</v>
      </c>
    </row>
    <row r="1234" spans="9:17" x14ac:dyDescent="0.45">
      <c r="I1234" t="s">
        <v>273</v>
      </c>
      <c r="J1234" t="s">
        <v>527</v>
      </c>
      <c r="K1234">
        <v>4.8982525812977025E-2</v>
      </c>
      <c r="L1234" t="s">
        <v>158</v>
      </c>
      <c r="N1234" t="s">
        <v>385</v>
      </c>
      <c r="O1234" t="s">
        <v>527</v>
      </c>
      <c r="P1234">
        <v>1.9558835611190522E-2</v>
      </c>
      <c r="Q1234" t="s">
        <v>158</v>
      </c>
    </row>
    <row r="1235" spans="9:17" x14ac:dyDescent="0.45">
      <c r="I1235" t="s">
        <v>274</v>
      </c>
      <c r="J1235" t="s">
        <v>516</v>
      </c>
      <c r="K1235">
        <v>0.2639104761827355</v>
      </c>
      <c r="L1235" t="s">
        <v>158</v>
      </c>
      <c r="N1235" t="s">
        <v>386</v>
      </c>
      <c r="O1235" t="s">
        <v>516</v>
      </c>
      <c r="P1235">
        <v>0.12660764128917815</v>
      </c>
      <c r="Q1235" t="s">
        <v>158</v>
      </c>
    </row>
    <row r="1236" spans="9:17" x14ac:dyDescent="0.45">
      <c r="I1236" t="s">
        <v>274</v>
      </c>
      <c r="J1236" t="s">
        <v>517</v>
      </c>
      <c r="K1236">
        <v>4.8227948202288875E-3</v>
      </c>
      <c r="L1236" t="s">
        <v>158</v>
      </c>
      <c r="N1236" t="s">
        <v>386</v>
      </c>
      <c r="O1236" t="s">
        <v>517</v>
      </c>
      <c r="P1236">
        <v>0.12581319541158525</v>
      </c>
      <c r="Q1236" t="s">
        <v>158</v>
      </c>
    </row>
    <row r="1237" spans="9:17" x14ac:dyDescent="0.45">
      <c r="I1237" t="s">
        <v>274</v>
      </c>
      <c r="J1237" t="s">
        <v>518</v>
      </c>
      <c r="K1237">
        <v>2.3414852945022227E-2</v>
      </c>
      <c r="L1237" t="s">
        <v>158</v>
      </c>
      <c r="N1237" t="s">
        <v>386</v>
      </c>
      <c r="O1237" t="s">
        <v>518</v>
      </c>
      <c r="P1237">
        <v>2.2259778929706875E-2</v>
      </c>
      <c r="Q1237" t="s">
        <v>158</v>
      </c>
    </row>
    <row r="1238" spans="9:17" x14ac:dyDescent="0.45">
      <c r="I1238" t="s">
        <v>274</v>
      </c>
      <c r="J1238" t="s">
        <v>519</v>
      </c>
      <c r="K1238">
        <v>0.17974158210531774</v>
      </c>
      <c r="L1238" t="s">
        <v>158</v>
      </c>
      <c r="N1238" t="s">
        <v>386</v>
      </c>
      <c r="O1238" t="s">
        <v>519</v>
      </c>
      <c r="P1238">
        <v>0.10427429787664699</v>
      </c>
      <c r="Q1238" t="s">
        <v>158</v>
      </c>
    </row>
    <row r="1239" spans="9:17" x14ac:dyDescent="0.45">
      <c r="I1239" t="s">
        <v>274</v>
      </c>
      <c r="J1239" t="s">
        <v>520</v>
      </c>
      <c r="K1239">
        <v>0</v>
      </c>
      <c r="L1239" t="s">
        <v>158</v>
      </c>
      <c r="N1239" t="s">
        <v>386</v>
      </c>
      <c r="O1239" t="s">
        <v>520</v>
      </c>
      <c r="P1239">
        <v>0.10108793896721462</v>
      </c>
      <c r="Q1239" t="s">
        <v>158</v>
      </c>
    </row>
    <row r="1240" spans="9:17" x14ac:dyDescent="0.45">
      <c r="I1240" t="s">
        <v>274</v>
      </c>
      <c r="J1240" t="s">
        <v>521</v>
      </c>
      <c r="K1240">
        <v>1.0845282793392618E-2</v>
      </c>
      <c r="L1240" t="s">
        <v>158</v>
      </c>
      <c r="N1240" t="s">
        <v>386</v>
      </c>
      <c r="O1240" t="s">
        <v>521</v>
      </c>
      <c r="P1240">
        <v>1.9239830414414859E-2</v>
      </c>
      <c r="Q1240" t="s">
        <v>158</v>
      </c>
    </row>
    <row r="1241" spans="9:17" x14ac:dyDescent="0.45">
      <c r="I1241" t="s">
        <v>274</v>
      </c>
      <c r="J1241" t="s">
        <v>522</v>
      </c>
      <c r="K1241">
        <v>0.10492915117955905</v>
      </c>
      <c r="L1241" t="s">
        <v>158</v>
      </c>
      <c r="N1241" t="s">
        <v>386</v>
      </c>
      <c r="O1241" t="s">
        <v>522</v>
      </c>
      <c r="P1241">
        <v>0.12602809946650045</v>
      </c>
      <c r="Q1241" t="s">
        <v>158</v>
      </c>
    </row>
    <row r="1242" spans="9:17" x14ac:dyDescent="0.45">
      <c r="I1242" t="s">
        <v>274</v>
      </c>
      <c r="J1242" t="s">
        <v>523</v>
      </c>
      <c r="K1242">
        <v>0</v>
      </c>
      <c r="L1242" t="s">
        <v>158</v>
      </c>
      <c r="N1242" t="s">
        <v>386</v>
      </c>
      <c r="O1242" t="s">
        <v>523</v>
      </c>
      <c r="P1242">
        <v>0.12642768760250722</v>
      </c>
      <c r="Q1242" t="s">
        <v>158</v>
      </c>
    </row>
    <row r="1243" spans="9:17" x14ac:dyDescent="0.45">
      <c r="I1243" t="s">
        <v>274</v>
      </c>
      <c r="J1243" t="s">
        <v>524</v>
      </c>
      <c r="K1243">
        <v>1.5200194429639852E-3</v>
      </c>
      <c r="L1243" t="s">
        <v>158</v>
      </c>
      <c r="N1243" t="s">
        <v>386</v>
      </c>
      <c r="O1243" t="s">
        <v>524</v>
      </c>
      <c r="P1243">
        <v>2.2726169632615242E-2</v>
      </c>
      <c r="Q1243" t="s">
        <v>158</v>
      </c>
    </row>
    <row r="1244" spans="9:17" x14ac:dyDescent="0.45">
      <c r="I1244" t="s">
        <v>274</v>
      </c>
      <c r="J1244" t="s">
        <v>525</v>
      </c>
      <c r="K1244">
        <v>0.34915233871426615</v>
      </c>
      <c r="L1244" t="s">
        <v>158</v>
      </c>
      <c r="N1244" t="s">
        <v>386</v>
      </c>
      <c r="O1244" t="s">
        <v>525</v>
      </c>
      <c r="P1244">
        <v>0.10056676862609119</v>
      </c>
      <c r="Q1244" t="s">
        <v>158</v>
      </c>
    </row>
    <row r="1245" spans="9:17" x14ac:dyDescent="0.45">
      <c r="I1245" t="s">
        <v>274</v>
      </c>
      <c r="J1245" t="s">
        <v>526</v>
      </c>
      <c r="K1245">
        <v>1.5895556921862307E-2</v>
      </c>
      <c r="L1245" t="s">
        <v>158</v>
      </c>
      <c r="N1245" t="s">
        <v>386</v>
      </c>
      <c r="O1245" t="s">
        <v>526</v>
      </c>
      <c r="P1245">
        <v>0.10504379668950579</v>
      </c>
      <c r="Q1245" t="s">
        <v>158</v>
      </c>
    </row>
    <row r="1246" spans="9:17" x14ac:dyDescent="0.45">
      <c r="I1246" t="s">
        <v>274</v>
      </c>
      <c r="J1246" t="s">
        <v>527</v>
      </c>
      <c r="K1246">
        <v>4.5767944894476463E-2</v>
      </c>
      <c r="L1246" t="s">
        <v>158</v>
      </c>
      <c r="N1246" t="s">
        <v>386</v>
      </c>
      <c r="O1246" t="s">
        <v>527</v>
      </c>
      <c r="P1246">
        <v>1.9924795093826032E-2</v>
      </c>
      <c r="Q1246" t="s">
        <v>158</v>
      </c>
    </row>
    <row r="1247" spans="9:17" x14ac:dyDescent="0.45">
      <c r="I1247" t="s">
        <v>275</v>
      </c>
      <c r="J1247" t="s">
        <v>516</v>
      </c>
      <c r="K1247">
        <v>0.26122228467247022</v>
      </c>
      <c r="L1247" t="s">
        <v>158</v>
      </c>
      <c r="N1247" t="s">
        <v>387</v>
      </c>
      <c r="O1247" t="s">
        <v>516</v>
      </c>
      <c r="P1247">
        <v>0.14291131535933962</v>
      </c>
      <c r="Q1247" t="s">
        <v>158</v>
      </c>
    </row>
    <row r="1248" spans="9:17" x14ac:dyDescent="0.45">
      <c r="I1248" t="s">
        <v>275</v>
      </c>
      <c r="J1248" t="s">
        <v>517</v>
      </c>
      <c r="K1248">
        <v>4.4197748769496895E-3</v>
      </c>
      <c r="L1248" t="s">
        <v>158</v>
      </c>
      <c r="N1248" t="s">
        <v>387</v>
      </c>
      <c r="O1248" t="s">
        <v>517</v>
      </c>
      <c r="P1248">
        <v>0.13076000618402703</v>
      </c>
      <c r="Q1248" t="s">
        <v>158</v>
      </c>
    </row>
    <row r="1249" spans="9:17" x14ac:dyDescent="0.45">
      <c r="I1249" t="s">
        <v>275</v>
      </c>
      <c r="J1249" t="s">
        <v>518</v>
      </c>
      <c r="K1249">
        <v>2.3475686201519061E-2</v>
      </c>
      <c r="L1249" t="s">
        <v>158</v>
      </c>
      <c r="N1249" t="s">
        <v>387</v>
      </c>
      <c r="O1249" t="s">
        <v>518</v>
      </c>
      <c r="P1249">
        <v>2.4766308521257056E-2</v>
      </c>
      <c r="Q1249" t="s">
        <v>158</v>
      </c>
    </row>
    <row r="1250" spans="9:17" x14ac:dyDescent="0.45">
      <c r="I1250" t="s">
        <v>275</v>
      </c>
      <c r="J1250" t="s">
        <v>519</v>
      </c>
      <c r="K1250">
        <v>0.18129295762762207</v>
      </c>
      <c r="L1250" t="s">
        <v>158</v>
      </c>
      <c r="N1250" t="s">
        <v>387</v>
      </c>
      <c r="O1250" t="s">
        <v>519</v>
      </c>
      <c r="P1250">
        <v>9.9532840491083005E-2</v>
      </c>
      <c r="Q1250" t="s">
        <v>158</v>
      </c>
    </row>
    <row r="1251" spans="9:17" x14ac:dyDescent="0.45">
      <c r="I1251" t="s">
        <v>275</v>
      </c>
      <c r="J1251" t="s">
        <v>520</v>
      </c>
      <c r="K1251">
        <v>0</v>
      </c>
      <c r="L1251" t="s">
        <v>158</v>
      </c>
      <c r="N1251" t="s">
        <v>387</v>
      </c>
      <c r="O1251" t="s">
        <v>520</v>
      </c>
      <c r="P1251">
        <v>8.9565228331950811E-2</v>
      </c>
      <c r="Q1251" t="s">
        <v>158</v>
      </c>
    </row>
    <row r="1252" spans="9:17" x14ac:dyDescent="0.45">
      <c r="I1252" t="s">
        <v>275</v>
      </c>
      <c r="J1252" t="s">
        <v>521</v>
      </c>
      <c r="K1252">
        <v>1.1068374746833566E-2</v>
      </c>
      <c r="L1252" t="s">
        <v>158</v>
      </c>
      <c r="N1252" t="s">
        <v>387</v>
      </c>
      <c r="O1252" t="s">
        <v>521</v>
      </c>
      <c r="P1252">
        <v>1.7996150193148555E-2</v>
      </c>
      <c r="Q1252" t="s">
        <v>158</v>
      </c>
    </row>
    <row r="1253" spans="9:17" x14ac:dyDescent="0.45">
      <c r="I1253" t="s">
        <v>275</v>
      </c>
      <c r="J1253" t="s">
        <v>522</v>
      </c>
      <c r="K1253">
        <v>0.10551625671221176</v>
      </c>
      <c r="L1253" t="s">
        <v>158</v>
      </c>
      <c r="N1253" t="s">
        <v>387</v>
      </c>
      <c r="O1253" t="s">
        <v>522</v>
      </c>
      <c r="P1253">
        <v>0.12858671076126771</v>
      </c>
      <c r="Q1253" t="s">
        <v>158</v>
      </c>
    </row>
    <row r="1254" spans="9:17" x14ac:dyDescent="0.45">
      <c r="I1254" t="s">
        <v>275</v>
      </c>
      <c r="J1254" t="s">
        <v>523</v>
      </c>
      <c r="K1254">
        <v>0</v>
      </c>
      <c r="L1254" t="s">
        <v>158</v>
      </c>
      <c r="N1254" t="s">
        <v>387</v>
      </c>
      <c r="O1254" t="s">
        <v>523</v>
      </c>
      <c r="P1254">
        <v>0.12347216917764244</v>
      </c>
      <c r="Q1254" t="s">
        <v>158</v>
      </c>
    </row>
    <row r="1255" spans="9:17" x14ac:dyDescent="0.45">
      <c r="I1255" t="s">
        <v>275</v>
      </c>
      <c r="J1255" t="s">
        <v>524</v>
      </c>
      <c r="K1255">
        <v>1.6359012018471069E-3</v>
      </c>
      <c r="L1255" t="s">
        <v>158</v>
      </c>
      <c r="N1255" t="s">
        <v>387</v>
      </c>
      <c r="O1255" t="s">
        <v>524</v>
      </c>
      <c r="P1255">
        <v>2.2903334154950595E-2</v>
      </c>
      <c r="Q1255" t="s">
        <v>158</v>
      </c>
    </row>
    <row r="1256" spans="9:17" x14ac:dyDescent="0.45">
      <c r="I1256" t="s">
        <v>275</v>
      </c>
      <c r="J1256" t="s">
        <v>525</v>
      </c>
      <c r="K1256">
        <v>0.34949379764207833</v>
      </c>
      <c r="L1256" t="s">
        <v>158</v>
      </c>
      <c r="N1256" t="s">
        <v>387</v>
      </c>
      <c r="O1256" t="s">
        <v>525</v>
      </c>
      <c r="P1256">
        <v>0.10231485246211018</v>
      </c>
      <c r="Q1256" t="s">
        <v>158</v>
      </c>
    </row>
    <row r="1257" spans="9:17" x14ac:dyDescent="0.45">
      <c r="I1257" t="s">
        <v>275</v>
      </c>
      <c r="J1257" t="s">
        <v>526</v>
      </c>
      <c r="K1257">
        <v>1.5265980255860064E-2</v>
      </c>
      <c r="L1257" t="s">
        <v>158</v>
      </c>
      <c r="N1257" t="s">
        <v>387</v>
      </c>
      <c r="O1257" t="s">
        <v>526</v>
      </c>
      <c r="P1257">
        <v>9.7826053593964124E-2</v>
      </c>
      <c r="Q1257" t="s">
        <v>158</v>
      </c>
    </row>
    <row r="1258" spans="9:17" x14ac:dyDescent="0.45">
      <c r="I1258" t="s">
        <v>275</v>
      </c>
      <c r="J1258" t="s">
        <v>527</v>
      </c>
      <c r="K1258">
        <v>4.66089860624299E-2</v>
      </c>
      <c r="L1258" t="s">
        <v>158</v>
      </c>
      <c r="N1258" t="s">
        <v>387</v>
      </c>
      <c r="O1258" t="s">
        <v>527</v>
      </c>
      <c r="P1258">
        <v>1.9365030769058128E-2</v>
      </c>
      <c r="Q1258" t="s">
        <v>158</v>
      </c>
    </row>
    <row r="1259" spans="9:17" x14ac:dyDescent="0.45">
      <c r="I1259" t="s">
        <v>276</v>
      </c>
      <c r="J1259" t="s">
        <v>516</v>
      </c>
      <c r="K1259">
        <v>0.25852785150959523</v>
      </c>
      <c r="L1259" t="s">
        <v>158</v>
      </c>
      <c r="N1259" t="s">
        <v>388</v>
      </c>
      <c r="O1259" t="s">
        <v>516</v>
      </c>
      <c r="P1259">
        <v>0.15711119338089166</v>
      </c>
      <c r="Q1259" t="s">
        <v>158</v>
      </c>
    </row>
    <row r="1260" spans="9:17" x14ac:dyDescent="0.45">
      <c r="I1260" t="s">
        <v>276</v>
      </c>
      <c r="J1260" t="s">
        <v>517</v>
      </c>
      <c r="K1260">
        <v>4.0453316625161315E-3</v>
      </c>
      <c r="L1260" t="s">
        <v>158</v>
      </c>
      <c r="N1260" t="s">
        <v>388</v>
      </c>
      <c r="O1260" t="s">
        <v>517</v>
      </c>
      <c r="P1260">
        <v>0.13635956777709204</v>
      </c>
      <c r="Q1260" t="s">
        <v>158</v>
      </c>
    </row>
    <row r="1261" spans="9:17" x14ac:dyDescent="0.45">
      <c r="I1261" t="s">
        <v>276</v>
      </c>
      <c r="J1261" t="s">
        <v>518</v>
      </c>
      <c r="K1261">
        <v>2.2992213014347101E-2</v>
      </c>
      <c r="L1261" t="s">
        <v>158</v>
      </c>
      <c r="N1261" t="s">
        <v>388</v>
      </c>
      <c r="O1261" t="s">
        <v>518</v>
      </c>
      <c r="P1261">
        <v>2.6384070562702869E-2</v>
      </c>
      <c r="Q1261" t="s">
        <v>158</v>
      </c>
    </row>
    <row r="1262" spans="9:17" x14ac:dyDescent="0.45">
      <c r="I1262" t="s">
        <v>276</v>
      </c>
      <c r="J1262" t="s">
        <v>519</v>
      </c>
      <c r="K1262">
        <v>0.18575621659317751</v>
      </c>
      <c r="L1262" t="s">
        <v>158</v>
      </c>
      <c r="N1262" t="s">
        <v>388</v>
      </c>
      <c r="O1262" t="s">
        <v>519</v>
      </c>
      <c r="P1262">
        <v>9.5557638406560577E-2</v>
      </c>
      <c r="Q1262" t="s">
        <v>158</v>
      </c>
    </row>
    <row r="1263" spans="9:17" x14ac:dyDescent="0.45">
      <c r="I1263" t="s">
        <v>276</v>
      </c>
      <c r="J1263" t="s">
        <v>520</v>
      </c>
      <c r="K1263">
        <v>0</v>
      </c>
      <c r="L1263" t="s">
        <v>158</v>
      </c>
      <c r="N1263" t="s">
        <v>388</v>
      </c>
      <c r="O1263" t="s">
        <v>520</v>
      </c>
      <c r="P1263">
        <v>8.4812633983331095E-2</v>
      </c>
      <c r="Q1263" t="s">
        <v>158</v>
      </c>
    </row>
    <row r="1264" spans="9:17" x14ac:dyDescent="0.45">
      <c r="I1264" t="s">
        <v>276</v>
      </c>
      <c r="J1264" t="s">
        <v>521</v>
      </c>
      <c r="K1264">
        <v>1.1244224231214786E-2</v>
      </c>
      <c r="L1264" t="s">
        <v>158</v>
      </c>
      <c r="N1264" t="s">
        <v>388</v>
      </c>
      <c r="O1264" t="s">
        <v>521</v>
      </c>
      <c r="P1264">
        <v>1.6675867457682979E-2</v>
      </c>
      <c r="Q1264" t="s">
        <v>158</v>
      </c>
    </row>
    <row r="1265" spans="9:17" x14ac:dyDescent="0.45">
      <c r="I1265" t="s">
        <v>276</v>
      </c>
      <c r="J1265" t="s">
        <v>522</v>
      </c>
      <c r="K1265">
        <v>0.10487320338074359</v>
      </c>
      <c r="L1265" t="s">
        <v>158</v>
      </c>
      <c r="N1265" t="s">
        <v>388</v>
      </c>
      <c r="O1265" t="s">
        <v>522</v>
      </c>
      <c r="P1265">
        <v>0.12994347950938828</v>
      </c>
      <c r="Q1265" t="s">
        <v>158</v>
      </c>
    </row>
    <row r="1266" spans="9:17" x14ac:dyDescent="0.45">
      <c r="I1266" t="s">
        <v>276</v>
      </c>
      <c r="J1266" t="s">
        <v>523</v>
      </c>
      <c r="K1266">
        <v>0</v>
      </c>
      <c r="L1266" t="s">
        <v>158</v>
      </c>
      <c r="N1266" t="s">
        <v>388</v>
      </c>
      <c r="O1266" t="s">
        <v>523</v>
      </c>
      <c r="P1266">
        <v>0.11866132269240567</v>
      </c>
      <c r="Q1266" t="s">
        <v>158</v>
      </c>
    </row>
    <row r="1267" spans="9:17" x14ac:dyDescent="0.45">
      <c r="I1267" t="s">
        <v>276</v>
      </c>
      <c r="J1267" t="s">
        <v>524</v>
      </c>
      <c r="K1267">
        <v>1.7589814934710409E-3</v>
      </c>
      <c r="L1267" t="s">
        <v>158</v>
      </c>
      <c r="N1267" t="s">
        <v>388</v>
      </c>
      <c r="O1267" t="s">
        <v>524</v>
      </c>
      <c r="P1267">
        <v>2.2444035361768366E-2</v>
      </c>
      <c r="Q1267" t="s">
        <v>158</v>
      </c>
    </row>
    <row r="1268" spans="9:17" x14ac:dyDescent="0.45">
      <c r="I1268" t="s">
        <v>276</v>
      </c>
      <c r="J1268" t="s">
        <v>525</v>
      </c>
      <c r="K1268">
        <v>0.34949724764771334</v>
      </c>
      <c r="L1268" t="s">
        <v>158</v>
      </c>
      <c r="N1268" t="s">
        <v>388</v>
      </c>
      <c r="O1268" t="s">
        <v>525</v>
      </c>
      <c r="P1268">
        <v>0.10389632735736107</v>
      </c>
      <c r="Q1268" t="s">
        <v>158</v>
      </c>
    </row>
    <row r="1269" spans="9:17" x14ac:dyDescent="0.45">
      <c r="I1269" t="s">
        <v>276</v>
      </c>
      <c r="J1269" t="s">
        <v>526</v>
      </c>
      <c r="K1269">
        <v>1.4561469146166791E-2</v>
      </c>
      <c r="L1269" t="s">
        <v>158</v>
      </c>
      <c r="N1269" t="s">
        <v>388</v>
      </c>
      <c r="O1269" t="s">
        <v>526</v>
      </c>
      <c r="P1269">
        <v>8.9446457162171394E-2</v>
      </c>
      <c r="Q1269" t="s">
        <v>158</v>
      </c>
    </row>
    <row r="1270" spans="9:17" x14ac:dyDescent="0.45">
      <c r="I1270" t="s">
        <v>276</v>
      </c>
      <c r="J1270" t="s">
        <v>527</v>
      </c>
      <c r="K1270">
        <v>4.6743261320875987E-2</v>
      </c>
      <c r="L1270" t="s">
        <v>158</v>
      </c>
      <c r="N1270" t="s">
        <v>388</v>
      </c>
      <c r="O1270" t="s">
        <v>527</v>
      </c>
      <c r="P1270">
        <v>1.8707406348466973E-2</v>
      </c>
      <c r="Q1270" t="s">
        <v>158</v>
      </c>
    </row>
    <row r="1271" spans="9:17" x14ac:dyDescent="0.45">
      <c r="I1271" t="s">
        <v>277</v>
      </c>
      <c r="J1271" t="s">
        <v>516</v>
      </c>
      <c r="K1271">
        <v>0.25711156622541326</v>
      </c>
      <c r="L1271" t="s">
        <v>158</v>
      </c>
      <c r="N1271" t="s">
        <v>389</v>
      </c>
      <c r="O1271" t="s">
        <v>516</v>
      </c>
      <c r="P1271">
        <v>0.16490718344368335</v>
      </c>
      <c r="Q1271" t="s">
        <v>158</v>
      </c>
    </row>
    <row r="1272" spans="9:17" x14ac:dyDescent="0.45">
      <c r="I1272" t="s">
        <v>277</v>
      </c>
      <c r="J1272" t="s">
        <v>517</v>
      </c>
      <c r="K1272">
        <v>3.9181213949847221E-3</v>
      </c>
      <c r="L1272" t="s">
        <v>158</v>
      </c>
      <c r="N1272" t="s">
        <v>389</v>
      </c>
      <c r="O1272" t="s">
        <v>517</v>
      </c>
      <c r="P1272">
        <v>0.14386869970622301</v>
      </c>
      <c r="Q1272" t="s">
        <v>158</v>
      </c>
    </row>
    <row r="1273" spans="9:17" x14ac:dyDescent="0.45">
      <c r="I1273" t="s">
        <v>277</v>
      </c>
      <c r="J1273" t="s">
        <v>518</v>
      </c>
      <c r="K1273">
        <v>2.2228582931401605E-2</v>
      </c>
      <c r="L1273" t="s">
        <v>158</v>
      </c>
      <c r="N1273" t="s">
        <v>389</v>
      </c>
      <c r="O1273" t="s">
        <v>518</v>
      </c>
      <c r="P1273">
        <v>2.66500998683377E-2</v>
      </c>
      <c r="Q1273" t="s">
        <v>158</v>
      </c>
    </row>
    <row r="1274" spans="9:17" x14ac:dyDescent="0.45">
      <c r="I1274" t="s">
        <v>277</v>
      </c>
      <c r="J1274" t="s">
        <v>519</v>
      </c>
      <c r="K1274">
        <v>0.19099191981340788</v>
      </c>
      <c r="L1274" t="s">
        <v>158</v>
      </c>
      <c r="N1274" t="s">
        <v>389</v>
      </c>
      <c r="O1274" t="s">
        <v>519</v>
      </c>
      <c r="P1274">
        <v>9.4616001251676393E-2</v>
      </c>
      <c r="Q1274" t="s">
        <v>158</v>
      </c>
    </row>
    <row r="1275" spans="9:17" x14ac:dyDescent="0.45">
      <c r="I1275" t="s">
        <v>277</v>
      </c>
      <c r="J1275" t="s">
        <v>520</v>
      </c>
      <c r="K1275">
        <v>0</v>
      </c>
      <c r="L1275" t="s">
        <v>158</v>
      </c>
      <c r="N1275" t="s">
        <v>389</v>
      </c>
      <c r="O1275" t="s">
        <v>520</v>
      </c>
      <c r="P1275">
        <v>8.4833172152655414E-2</v>
      </c>
      <c r="Q1275" t="s">
        <v>158</v>
      </c>
    </row>
    <row r="1276" spans="9:17" x14ac:dyDescent="0.45">
      <c r="I1276" t="s">
        <v>277</v>
      </c>
      <c r="J1276" t="s">
        <v>521</v>
      </c>
      <c r="K1276">
        <v>1.1367936516811755E-2</v>
      </c>
      <c r="L1276" t="s">
        <v>158</v>
      </c>
      <c r="N1276" t="s">
        <v>389</v>
      </c>
      <c r="O1276" t="s">
        <v>521</v>
      </c>
      <c r="P1276">
        <v>1.554097139590125E-2</v>
      </c>
      <c r="Q1276" t="s">
        <v>158</v>
      </c>
    </row>
    <row r="1277" spans="9:17" x14ac:dyDescent="0.45">
      <c r="I1277" t="s">
        <v>277</v>
      </c>
      <c r="J1277" t="s">
        <v>522</v>
      </c>
      <c r="K1277">
        <v>0.10476721765385089</v>
      </c>
      <c r="L1277" t="s">
        <v>158</v>
      </c>
      <c r="N1277" t="s">
        <v>389</v>
      </c>
      <c r="O1277" t="s">
        <v>522</v>
      </c>
      <c r="P1277">
        <v>0.12940844514881883</v>
      </c>
      <c r="Q1277" t="s">
        <v>158</v>
      </c>
    </row>
    <row r="1278" spans="9:17" x14ac:dyDescent="0.45">
      <c r="I1278" t="s">
        <v>277</v>
      </c>
      <c r="J1278" t="s">
        <v>523</v>
      </c>
      <c r="K1278">
        <v>0</v>
      </c>
      <c r="L1278" t="s">
        <v>158</v>
      </c>
      <c r="N1278" t="s">
        <v>389</v>
      </c>
      <c r="O1278" t="s">
        <v>523</v>
      </c>
      <c r="P1278">
        <v>0.1183257260316654</v>
      </c>
      <c r="Q1278" t="s">
        <v>158</v>
      </c>
    </row>
    <row r="1279" spans="9:17" x14ac:dyDescent="0.45">
      <c r="I1279" t="s">
        <v>277</v>
      </c>
      <c r="J1279" t="s">
        <v>524</v>
      </c>
      <c r="K1279">
        <v>1.7949047358880737E-3</v>
      </c>
      <c r="L1279" t="s">
        <v>158</v>
      </c>
      <c r="N1279" t="s">
        <v>389</v>
      </c>
      <c r="O1279" t="s">
        <v>524</v>
      </c>
      <c r="P1279">
        <v>2.1874768648287739E-2</v>
      </c>
      <c r="Q1279" t="s">
        <v>158</v>
      </c>
    </row>
    <row r="1280" spans="9:17" x14ac:dyDescent="0.45">
      <c r="I1280" t="s">
        <v>277</v>
      </c>
      <c r="J1280" t="s">
        <v>525</v>
      </c>
      <c r="K1280">
        <v>0.34804388149726623</v>
      </c>
      <c r="L1280" t="s">
        <v>158</v>
      </c>
      <c r="N1280" t="s">
        <v>389</v>
      </c>
      <c r="O1280" t="s">
        <v>525</v>
      </c>
      <c r="P1280">
        <v>0.10086648896964848</v>
      </c>
      <c r="Q1280" t="s">
        <v>158</v>
      </c>
    </row>
    <row r="1281" spans="9:17" x14ac:dyDescent="0.45">
      <c r="I1281" t="s">
        <v>277</v>
      </c>
      <c r="J1281" t="s">
        <v>526</v>
      </c>
      <c r="K1281">
        <v>1.3797496876613311E-2</v>
      </c>
      <c r="L1281" t="s">
        <v>158</v>
      </c>
      <c r="N1281" t="s">
        <v>389</v>
      </c>
      <c r="O1281" t="s">
        <v>526</v>
      </c>
      <c r="P1281">
        <v>8.1618467180564661E-2</v>
      </c>
      <c r="Q1281" t="s">
        <v>158</v>
      </c>
    </row>
    <row r="1282" spans="9:17" x14ac:dyDescent="0.45">
      <c r="I1282" t="s">
        <v>277</v>
      </c>
      <c r="J1282" t="s">
        <v>527</v>
      </c>
      <c r="K1282">
        <v>4.5978372354182402E-2</v>
      </c>
      <c r="L1282" t="s">
        <v>158</v>
      </c>
      <c r="N1282" t="s">
        <v>389</v>
      </c>
      <c r="O1282" t="s">
        <v>527</v>
      </c>
      <c r="P1282">
        <v>1.748997620237391E-2</v>
      </c>
      <c r="Q1282" t="s">
        <v>158</v>
      </c>
    </row>
    <row r="1283" spans="9:17" x14ac:dyDescent="0.45">
      <c r="I1283" t="s">
        <v>278</v>
      </c>
      <c r="J1283" t="s">
        <v>516</v>
      </c>
      <c r="K1283">
        <v>0.25809663264556593</v>
      </c>
      <c r="L1283" t="s">
        <v>158</v>
      </c>
      <c r="N1283" t="s">
        <v>390</v>
      </c>
      <c r="O1283" t="s">
        <v>516</v>
      </c>
      <c r="P1283">
        <v>0.17136843364584431</v>
      </c>
      <c r="Q1283" t="s">
        <v>158</v>
      </c>
    </row>
    <row r="1284" spans="9:17" x14ac:dyDescent="0.45">
      <c r="I1284" t="s">
        <v>278</v>
      </c>
      <c r="J1284" t="s">
        <v>517</v>
      </c>
      <c r="K1284">
        <v>4.1635008945433609E-3</v>
      </c>
      <c r="L1284" t="s">
        <v>158</v>
      </c>
      <c r="N1284" t="s">
        <v>390</v>
      </c>
      <c r="O1284" t="s">
        <v>517</v>
      </c>
      <c r="P1284">
        <v>0.14836878709982759</v>
      </c>
      <c r="Q1284" t="s">
        <v>158</v>
      </c>
    </row>
    <row r="1285" spans="9:17" x14ac:dyDescent="0.45">
      <c r="I1285" t="s">
        <v>278</v>
      </c>
      <c r="J1285" t="s">
        <v>518</v>
      </c>
      <c r="K1285">
        <v>2.1749125157138147E-2</v>
      </c>
      <c r="L1285" t="s">
        <v>158</v>
      </c>
      <c r="N1285" t="s">
        <v>390</v>
      </c>
      <c r="O1285" t="s">
        <v>518</v>
      </c>
      <c r="P1285">
        <v>2.7140230832172148E-2</v>
      </c>
      <c r="Q1285" t="s">
        <v>158</v>
      </c>
    </row>
    <row r="1286" spans="9:17" x14ac:dyDescent="0.45">
      <c r="I1286" t="s">
        <v>278</v>
      </c>
      <c r="J1286" t="s">
        <v>519</v>
      </c>
      <c r="K1286">
        <v>0.19130204323587771</v>
      </c>
      <c r="L1286" t="s">
        <v>158</v>
      </c>
      <c r="N1286" t="s">
        <v>390</v>
      </c>
      <c r="O1286" t="s">
        <v>519</v>
      </c>
      <c r="P1286">
        <v>9.4902483976659138E-2</v>
      </c>
      <c r="Q1286" t="s">
        <v>158</v>
      </c>
    </row>
    <row r="1287" spans="9:17" x14ac:dyDescent="0.45">
      <c r="I1287" t="s">
        <v>278</v>
      </c>
      <c r="J1287" t="s">
        <v>520</v>
      </c>
      <c r="K1287">
        <v>0</v>
      </c>
      <c r="L1287" t="s">
        <v>158</v>
      </c>
      <c r="N1287" t="s">
        <v>390</v>
      </c>
      <c r="O1287" t="s">
        <v>520</v>
      </c>
      <c r="P1287">
        <v>8.3875738281173853E-2</v>
      </c>
      <c r="Q1287" t="s">
        <v>158</v>
      </c>
    </row>
    <row r="1288" spans="9:17" x14ac:dyDescent="0.45">
      <c r="I1288" t="s">
        <v>278</v>
      </c>
      <c r="J1288" t="s">
        <v>521</v>
      </c>
      <c r="K1288">
        <v>1.1254475814163736E-2</v>
      </c>
      <c r="L1288" t="s">
        <v>158</v>
      </c>
      <c r="N1288" t="s">
        <v>390</v>
      </c>
      <c r="O1288" t="s">
        <v>521</v>
      </c>
      <c r="P1288">
        <v>1.4901777227414155E-2</v>
      </c>
      <c r="Q1288" t="s">
        <v>158</v>
      </c>
    </row>
    <row r="1289" spans="9:17" x14ac:dyDescent="0.45">
      <c r="I1289" t="s">
        <v>278</v>
      </c>
      <c r="J1289" t="s">
        <v>522</v>
      </c>
      <c r="K1289">
        <v>0.10647210159848811</v>
      </c>
      <c r="L1289" t="s">
        <v>158</v>
      </c>
      <c r="N1289" t="s">
        <v>390</v>
      </c>
      <c r="O1289" t="s">
        <v>522</v>
      </c>
      <c r="P1289">
        <v>0.1265569826826381</v>
      </c>
      <c r="Q1289" t="s">
        <v>158</v>
      </c>
    </row>
    <row r="1290" spans="9:17" x14ac:dyDescent="0.45">
      <c r="I1290" t="s">
        <v>278</v>
      </c>
      <c r="J1290" t="s">
        <v>523</v>
      </c>
      <c r="K1290">
        <v>0</v>
      </c>
      <c r="L1290" t="s">
        <v>158</v>
      </c>
      <c r="N1290" t="s">
        <v>390</v>
      </c>
      <c r="O1290" t="s">
        <v>523</v>
      </c>
      <c r="P1290">
        <v>0.1215143964159176</v>
      </c>
      <c r="Q1290" t="s">
        <v>158</v>
      </c>
    </row>
    <row r="1291" spans="9:17" x14ac:dyDescent="0.45">
      <c r="I1291" t="s">
        <v>278</v>
      </c>
      <c r="J1291" t="s">
        <v>524</v>
      </c>
      <c r="K1291">
        <v>1.795386492115734E-3</v>
      </c>
      <c r="L1291" t="s">
        <v>158</v>
      </c>
      <c r="N1291" t="s">
        <v>390</v>
      </c>
      <c r="O1291" t="s">
        <v>524</v>
      </c>
      <c r="P1291">
        <v>2.1584677567966809E-2</v>
      </c>
      <c r="Q1291" t="s">
        <v>158</v>
      </c>
    </row>
    <row r="1292" spans="9:17" x14ac:dyDescent="0.45">
      <c r="I1292" t="s">
        <v>278</v>
      </c>
      <c r="J1292" t="s">
        <v>525</v>
      </c>
      <c r="K1292">
        <v>0.34660995020245794</v>
      </c>
      <c r="L1292" t="s">
        <v>158</v>
      </c>
      <c r="N1292" t="s">
        <v>390</v>
      </c>
      <c r="O1292" t="s">
        <v>525</v>
      </c>
      <c r="P1292">
        <v>9.634754218676618E-2</v>
      </c>
      <c r="Q1292" t="s">
        <v>158</v>
      </c>
    </row>
    <row r="1293" spans="9:17" x14ac:dyDescent="0.45">
      <c r="I1293" t="s">
        <v>278</v>
      </c>
      <c r="J1293" t="s">
        <v>526</v>
      </c>
      <c r="K1293">
        <v>1.2817289927531388E-2</v>
      </c>
      <c r="L1293" t="s">
        <v>158</v>
      </c>
      <c r="N1293" t="s">
        <v>390</v>
      </c>
      <c r="O1293" t="s">
        <v>526</v>
      </c>
      <c r="P1293">
        <v>7.6041623085280174E-2</v>
      </c>
      <c r="Q1293" t="s">
        <v>158</v>
      </c>
    </row>
    <row r="1294" spans="9:17" x14ac:dyDescent="0.45">
      <c r="I1294" t="s">
        <v>278</v>
      </c>
      <c r="J1294" t="s">
        <v>527</v>
      </c>
      <c r="K1294">
        <v>4.5739494031941108E-2</v>
      </c>
      <c r="L1294" t="s">
        <v>158</v>
      </c>
      <c r="N1294" t="s">
        <v>390</v>
      </c>
      <c r="O1294" t="s">
        <v>527</v>
      </c>
      <c r="P1294">
        <v>1.7397326998179079E-2</v>
      </c>
      <c r="Q1294" t="s">
        <v>158</v>
      </c>
    </row>
    <row r="1295" spans="9:17" x14ac:dyDescent="0.45">
      <c r="I1295" t="s">
        <v>279</v>
      </c>
      <c r="J1295" t="s">
        <v>516</v>
      </c>
      <c r="K1295">
        <v>0.26043433600841687</v>
      </c>
      <c r="L1295" t="s">
        <v>158</v>
      </c>
      <c r="N1295" t="s">
        <v>391</v>
      </c>
      <c r="O1295" t="s">
        <v>516</v>
      </c>
      <c r="P1295">
        <v>0.18749951231800532</v>
      </c>
      <c r="Q1295" t="s">
        <v>158</v>
      </c>
    </row>
    <row r="1296" spans="9:17" x14ac:dyDescent="0.45">
      <c r="I1296" t="s">
        <v>279</v>
      </c>
      <c r="J1296" t="s">
        <v>517</v>
      </c>
      <c r="K1296">
        <v>4.5532646289021105E-3</v>
      </c>
      <c r="L1296" t="s">
        <v>158</v>
      </c>
      <c r="N1296" t="s">
        <v>391</v>
      </c>
      <c r="O1296" t="s">
        <v>517</v>
      </c>
      <c r="P1296">
        <v>0.13815048341824387</v>
      </c>
      <c r="Q1296" t="s">
        <v>158</v>
      </c>
    </row>
    <row r="1297" spans="9:17" x14ac:dyDescent="0.45">
      <c r="I1297" t="s">
        <v>279</v>
      </c>
      <c r="J1297" t="s">
        <v>518</v>
      </c>
      <c r="K1297">
        <v>2.1738765962587336E-2</v>
      </c>
      <c r="L1297" t="s">
        <v>158</v>
      </c>
      <c r="N1297" t="s">
        <v>391</v>
      </c>
      <c r="O1297" t="s">
        <v>518</v>
      </c>
      <c r="P1297">
        <v>2.7971892667108086E-2</v>
      </c>
      <c r="Q1297" t="s">
        <v>158</v>
      </c>
    </row>
    <row r="1298" spans="9:17" x14ac:dyDescent="0.45">
      <c r="I1298" t="s">
        <v>279</v>
      </c>
      <c r="J1298" t="s">
        <v>519</v>
      </c>
      <c r="K1298">
        <v>0.18650997919750134</v>
      </c>
      <c r="L1298" t="s">
        <v>158</v>
      </c>
      <c r="N1298" t="s">
        <v>391</v>
      </c>
      <c r="O1298" t="s">
        <v>519</v>
      </c>
      <c r="P1298">
        <v>9.1424956631379575E-2</v>
      </c>
      <c r="Q1298" t="s">
        <v>158</v>
      </c>
    </row>
    <row r="1299" spans="9:17" x14ac:dyDescent="0.45">
      <c r="I1299" t="s">
        <v>279</v>
      </c>
      <c r="J1299" t="s">
        <v>520</v>
      </c>
      <c r="K1299">
        <v>0</v>
      </c>
      <c r="L1299" t="s">
        <v>158</v>
      </c>
      <c r="N1299" t="s">
        <v>391</v>
      </c>
      <c r="O1299" t="s">
        <v>520</v>
      </c>
      <c r="P1299">
        <v>8.5866397341208434E-2</v>
      </c>
      <c r="Q1299" t="s">
        <v>158</v>
      </c>
    </row>
    <row r="1300" spans="9:17" x14ac:dyDescent="0.45">
      <c r="I1300" t="s">
        <v>279</v>
      </c>
      <c r="J1300" t="s">
        <v>521</v>
      </c>
      <c r="K1300">
        <v>1.1016721136956483E-2</v>
      </c>
      <c r="L1300" t="s">
        <v>158</v>
      </c>
      <c r="N1300" t="s">
        <v>391</v>
      </c>
      <c r="O1300" t="s">
        <v>521</v>
      </c>
      <c r="P1300">
        <v>1.5346327046643486E-2</v>
      </c>
      <c r="Q1300" t="s">
        <v>158</v>
      </c>
    </row>
    <row r="1301" spans="9:17" x14ac:dyDescent="0.45">
      <c r="I1301" t="s">
        <v>279</v>
      </c>
      <c r="J1301" t="s">
        <v>522</v>
      </c>
      <c r="K1301">
        <v>0.10860925766407757</v>
      </c>
      <c r="L1301" t="s">
        <v>158</v>
      </c>
      <c r="N1301" t="s">
        <v>391</v>
      </c>
      <c r="O1301" t="s">
        <v>522</v>
      </c>
      <c r="P1301">
        <v>0.1267320499240657</v>
      </c>
      <c r="Q1301" t="s">
        <v>158</v>
      </c>
    </row>
    <row r="1302" spans="9:17" x14ac:dyDescent="0.45">
      <c r="I1302" t="s">
        <v>279</v>
      </c>
      <c r="J1302" t="s">
        <v>523</v>
      </c>
      <c r="K1302">
        <v>0</v>
      </c>
      <c r="L1302" t="s">
        <v>158</v>
      </c>
      <c r="N1302" t="s">
        <v>391</v>
      </c>
      <c r="O1302" t="s">
        <v>523</v>
      </c>
      <c r="P1302">
        <v>0.11555468811773591</v>
      </c>
      <c r="Q1302" t="s">
        <v>158</v>
      </c>
    </row>
    <row r="1303" spans="9:17" x14ac:dyDescent="0.45">
      <c r="I1303" t="s">
        <v>279</v>
      </c>
      <c r="J1303" t="s">
        <v>524</v>
      </c>
      <c r="K1303">
        <v>1.8777162848504685E-3</v>
      </c>
      <c r="L1303" t="s">
        <v>158</v>
      </c>
      <c r="N1303" t="s">
        <v>391</v>
      </c>
      <c r="O1303" t="s">
        <v>524</v>
      </c>
      <c r="P1303">
        <v>2.1091099945020911E-2</v>
      </c>
      <c r="Q1303" t="s">
        <v>158</v>
      </c>
    </row>
    <row r="1304" spans="9:17" x14ac:dyDescent="0.45">
      <c r="I1304" t="s">
        <v>279</v>
      </c>
      <c r="J1304" t="s">
        <v>525</v>
      </c>
      <c r="K1304">
        <v>0.34695185265296874</v>
      </c>
      <c r="L1304" t="s">
        <v>158</v>
      </c>
      <c r="N1304" t="s">
        <v>391</v>
      </c>
      <c r="O1304" t="s">
        <v>525</v>
      </c>
      <c r="P1304">
        <v>9.82004052053915E-2</v>
      </c>
      <c r="Q1304" t="s">
        <v>158</v>
      </c>
    </row>
    <row r="1305" spans="9:17" x14ac:dyDescent="0.45">
      <c r="I1305" t="s">
        <v>279</v>
      </c>
      <c r="J1305" t="s">
        <v>526</v>
      </c>
      <c r="K1305">
        <v>1.1532177403180216E-2</v>
      </c>
      <c r="L1305" t="s">
        <v>158</v>
      </c>
      <c r="N1305" t="s">
        <v>391</v>
      </c>
      <c r="O1305" t="s">
        <v>526</v>
      </c>
      <c r="P1305">
        <v>7.1957720649415177E-2</v>
      </c>
      <c r="Q1305" t="s">
        <v>158</v>
      </c>
    </row>
    <row r="1306" spans="9:17" x14ac:dyDescent="0.45">
      <c r="I1306" t="s">
        <v>279</v>
      </c>
      <c r="J1306" t="s">
        <v>527</v>
      </c>
      <c r="K1306">
        <v>4.6775929060385343E-2</v>
      </c>
      <c r="L1306" t="s">
        <v>158</v>
      </c>
      <c r="N1306" t="s">
        <v>391</v>
      </c>
      <c r="O1306" t="s">
        <v>527</v>
      </c>
      <c r="P1306">
        <v>2.0204466735626953E-2</v>
      </c>
      <c r="Q1306" t="s">
        <v>158</v>
      </c>
    </row>
    <row r="1307" spans="9:17" x14ac:dyDescent="0.45">
      <c r="I1307" t="s">
        <v>280</v>
      </c>
      <c r="J1307" t="s">
        <v>516</v>
      </c>
      <c r="K1307">
        <v>0.26203643957942779</v>
      </c>
      <c r="L1307" t="s">
        <v>158</v>
      </c>
      <c r="N1307" t="s">
        <v>392</v>
      </c>
      <c r="O1307" t="s">
        <v>516</v>
      </c>
      <c r="P1307">
        <v>0.1809567697547291</v>
      </c>
      <c r="Q1307" t="s">
        <v>158</v>
      </c>
    </row>
    <row r="1308" spans="9:17" x14ac:dyDescent="0.45">
      <c r="I1308" t="s">
        <v>280</v>
      </c>
      <c r="J1308" t="s">
        <v>517</v>
      </c>
      <c r="K1308">
        <v>4.7830867749612954E-3</v>
      </c>
      <c r="L1308" t="s">
        <v>158</v>
      </c>
      <c r="N1308" t="s">
        <v>392</v>
      </c>
      <c r="O1308" t="s">
        <v>517</v>
      </c>
      <c r="P1308">
        <v>0.13547151902813245</v>
      </c>
      <c r="Q1308" t="s">
        <v>158</v>
      </c>
    </row>
    <row r="1309" spans="9:17" x14ac:dyDescent="0.45">
      <c r="I1309" t="s">
        <v>280</v>
      </c>
      <c r="J1309" t="s">
        <v>518</v>
      </c>
      <c r="K1309">
        <v>2.2268297326824442E-2</v>
      </c>
      <c r="L1309" t="s">
        <v>158</v>
      </c>
      <c r="N1309" t="s">
        <v>392</v>
      </c>
      <c r="O1309" t="s">
        <v>518</v>
      </c>
      <c r="P1309">
        <v>2.8952109139343714E-2</v>
      </c>
      <c r="Q1309" t="s">
        <v>158</v>
      </c>
    </row>
    <row r="1310" spans="9:17" x14ac:dyDescent="0.45">
      <c r="I1310" t="s">
        <v>280</v>
      </c>
      <c r="J1310" t="s">
        <v>519</v>
      </c>
      <c r="K1310">
        <v>0.18702156082599747</v>
      </c>
      <c r="L1310" t="s">
        <v>158</v>
      </c>
      <c r="N1310" t="s">
        <v>392</v>
      </c>
      <c r="O1310" t="s">
        <v>519</v>
      </c>
      <c r="P1310">
        <v>9.0593189779025973E-2</v>
      </c>
      <c r="Q1310" t="s">
        <v>158</v>
      </c>
    </row>
    <row r="1311" spans="9:17" x14ac:dyDescent="0.45">
      <c r="I1311" t="s">
        <v>280</v>
      </c>
      <c r="J1311" t="s">
        <v>520</v>
      </c>
      <c r="K1311">
        <v>0</v>
      </c>
      <c r="L1311" t="s">
        <v>158</v>
      </c>
      <c r="N1311" t="s">
        <v>392</v>
      </c>
      <c r="O1311" t="s">
        <v>520</v>
      </c>
      <c r="P1311">
        <v>9.1551734213392286E-2</v>
      </c>
      <c r="Q1311" t="s">
        <v>158</v>
      </c>
    </row>
    <row r="1312" spans="9:17" x14ac:dyDescent="0.45">
      <c r="I1312" t="s">
        <v>280</v>
      </c>
      <c r="J1312" t="s">
        <v>521</v>
      </c>
      <c r="K1312">
        <v>1.1002318800451492E-2</v>
      </c>
      <c r="L1312" t="s">
        <v>158</v>
      </c>
      <c r="N1312" t="s">
        <v>392</v>
      </c>
      <c r="O1312" t="s">
        <v>521</v>
      </c>
      <c r="P1312">
        <v>1.7741643324786734E-2</v>
      </c>
      <c r="Q1312" t="s">
        <v>158</v>
      </c>
    </row>
    <row r="1313" spans="9:17" x14ac:dyDescent="0.45">
      <c r="I1313" t="s">
        <v>280</v>
      </c>
      <c r="J1313" t="s">
        <v>522</v>
      </c>
      <c r="K1313">
        <v>0.11113160804000397</v>
      </c>
      <c r="L1313" t="s">
        <v>158</v>
      </c>
      <c r="N1313" t="s">
        <v>392</v>
      </c>
      <c r="O1313" t="s">
        <v>522</v>
      </c>
      <c r="P1313">
        <v>0.12460480271628872</v>
      </c>
      <c r="Q1313" t="s">
        <v>158</v>
      </c>
    </row>
    <row r="1314" spans="9:17" x14ac:dyDescent="0.45">
      <c r="I1314" t="s">
        <v>280</v>
      </c>
      <c r="J1314" t="s">
        <v>523</v>
      </c>
      <c r="K1314">
        <v>0</v>
      </c>
      <c r="L1314" t="s">
        <v>158</v>
      </c>
      <c r="N1314" t="s">
        <v>392</v>
      </c>
      <c r="O1314" t="s">
        <v>523</v>
      </c>
      <c r="P1314">
        <v>0.11128095838426572</v>
      </c>
      <c r="Q1314" t="s">
        <v>158</v>
      </c>
    </row>
    <row r="1315" spans="9:17" x14ac:dyDescent="0.45">
      <c r="I1315" t="s">
        <v>280</v>
      </c>
      <c r="J1315" t="s">
        <v>524</v>
      </c>
      <c r="K1315">
        <v>1.8478681353314408E-3</v>
      </c>
      <c r="L1315" t="s">
        <v>158</v>
      </c>
      <c r="N1315" t="s">
        <v>392</v>
      </c>
      <c r="O1315" t="s">
        <v>524</v>
      </c>
      <c r="P1315">
        <v>2.1581942503021635E-2</v>
      </c>
      <c r="Q1315" t="s">
        <v>158</v>
      </c>
    </row>
    <row r="1316" spans="9:17" x14ac:dyDescent="0.45">
      <c r="I1316" t="s">
        <v>280</v>
      </c>
      <c r="J1316" t="s">
        <v>525</v>
      </c>
      <c r="K1316">
        <v>0.34291204539674386</v>
      </c>
      <c r="L1316" t="s">
        <v>158</v>
      </c>
      <c r="N1316" t="s">
        <v>392</v>
      </c>
      <c r="O1316" t="s">
        <v>525</v>
      </c>
      <c r="P1316">
        <v>9.5837565954503018E-2</v>
      </c>
      <c r="Q1316" t="s">
        <v>158</v>
      </c>
    </row>
    <row r="1317" spans="9:17" x14ac:dyDescent="0.45">
      <c r="I1317" t="s">
        <v>280</v>
      </c>
      <c r="J1317" t="s">
        <v>526</v>
      </c>
      <c r="K1317">
        <v>1.0326089725761472E-2</v>
      </c>
      <c r="L1317" t="s">
        <v>158</v>
      </c>
      <c r="N1317" t="s">
        <v>392</v>
      </c>
      <c r="O1317" t="s">
        <v>526</v>
      </c>
      <c r="P1317">
        <v>8.0174943384779707E-2</v>
      </c>
      <c r="Q1317" t="s">
        <v>158</v>
      </c>
    </row>
    <row r="1318" spans="9:17" x14ac:dyDescent="0.45">
      <c r="I1318" t="s">
        <v>280</v>
      </c>
      <c r="J1318" t="s">
        <v>527</v>
      </c>
      <c r="K1318">
        <v>4.6670685394320434E-2</v>
      </c>
      <c r="L1318" t="s">
        <v>158</v>
      </c>
      <c r="N1318" t="s">
        <v>392</v>
      </c>
      <c r="O1318" t="s">
        <v>527</v>
      </c>
      <c r="P1318">
        <v>2.125282181756127E-2</v>
      </c>
      <c r="Q1318" t="s">
        <v>158</v>
      </c>
    </row>
    <row r="1319" spans="9:17" x14ac:dyDescent="0.45">
      <c r="I1319" t="s">
        <v>281</v>
      </c>
      <c r="J1319" t="s">
        <v>516</v>
      </c>
      <c r="K1319">
        <v>0.26469102251391624</v>
      </c>
      <c r="L1319" t="s">
        <v>158</v>
      </c>
      <c r="N1319" t="s">
        <v>393</v>
      </c>
      <c r="O1319" t="s">
        <v>516</v>
      </c>
      <c r="P1319">
        <v>0.18228760885525469</v>
      </c>
      <c r="Q1319" t="s">
        <v>158</v>
      </c>
    </row>
    <row r="1320" spans="9:17" x14ac:dyDescent="0.45">
      <c r="I1320" t="s">
        <v>281</v>
      </c>
      <c r="J1320" t="s">
        <v>517</v>
      </c>
      <c r="K1320">
        <v>4.8734011300116779E-3</v>
      </c>
      <c r="L1320" t="s">
        <v>158</v>
      </c>
      <c r="N1320" t="s">
        <v>393</v>
      </c>
      <c r="O1320" t="s">
        <v>517</v>
      </c>
      <c r="P1320">
        <v>0.12903004531046491</v>
      </c>
      <c r="Q1320" t="s">
        <v>158</v>
      </c>
    </row>
    <row r="1321" spans="9:17" x14ac:dyDescent="0.45">
      <c r="I1321" t="s">
        <v>281</v>
      </c>
      <c r="J1321" t="s">
        <v>518</v>
      </c>
      <c r="K1321">
        <v>2.2263750989869126E-2</v>
      </c>
      <c r="L1321" t="s">
        <v>158</v>
      </c>
      <c r="N1321" t="s">
        <v>393</v>
      </c>
      <c r="O1321" t="s">
        <v>518</v>
      </c>
      <c r="P1321">
        <v>2.9113397539285837E-2</v>
      </c>
      <c r="Q1321" t="s">
        <v>158</v>
      </c>
    </row>
    <row r="1322" spans="9:17" x14ac:dyDescent="0.45">
      <c r="I1322" t="s">
        <v>281</v>
      </c>
      <c r="J1322" t="s">
        <v>519</v>
      </c>
      <c r="K1322">
        <v>0.18844537313518248</v>
      </c>
      <c r="L1322" t="s">
        <v>158</v>
      </c>
      <c r="N1322" t="s">
        <v>393</v>
      </c>
      <c r="O1322" t="s">
        <v>519</v>
      </c>
      <c r="P1322">
        <v>9.0610634528826367E-2</v>
      </c>
      <c r="Q1322" t="s">
        <v>158</v>
      </c>
    </row>
    <row r="1323" spans="9:17" x14ac:dyDescent="0.45">
      <c r="I1323" t="s">
        <v>281</v>
      </c>
      <c r="J1323" t="s">
        <v>520</v>
      </c>
      <c r="K1323">
        <v>0</v>
      </c>
      <c r="L1323" t="s">
        <v>158</v>
      </c>
      <c r="N1323" t="s">
        <v>393</v>
      </c>
      <c r="O1323" t="s">
        <v>520</v>
      </c>
      <c r="P1323">
        <v>9.2494138846973661E-2</v>
      </c>
      <c r="Q1323" t="s">
        <v>158</v>
      </c>
    </row>
    <row r="1324" spans="9:17" x14ac:dyDescent="0.45">
      <c r="I1324" t="s">
        <v>281</v>
      </c>
      <c r="J1324" t="s">
        <v>521</v>
      </c>
      <c r="K1324">
        <v>1.1089922121675573E-2</v>
      </c>
      <c r="L1324" t="s">
        <v>158</v>
      </c>
      <c r="N1324" t="s">
        <v>393</v>
      </c>
      <c r="O1324" t="s">
        <v>521</v>
      </c>
      <c r="P1324">
        <v>1.7431274070644195E-2</v>
      </c>
      <c r="Q1324" t="s">
        <v>158</v>
      </c>
    </row>
    <row r="1325" spans="9:17" x14ac:dyDescent="0.45">
      <c r="I1325" t="s">
        <v>281</v>
      </c>
      <c r="J1325" t="s">
        <v>522</v>
      </c>
      <c r="K1325">
        <v>0.1148714711592069</v>
      </c>
      <c r="L1325" t="s">
        <v>158</v>
      </c>
      <c r="N1325" t="s">
        <v>393</v>
      </c>
      <c r="O1325" t="s">
        <v>522</v>
      </c>
      <c r="P1325">
        <v>0.12396283778048794</v>
      </c>
      <c r="Q1325" t="s">
        <v>158</v>
      </c>
    </row>
    <row r="1326" spans="9:17" x14ac:dyDescent="0.45">
      <c r="I1326" t="s">
        <v>281</v>
      </c>
      <c r="J1326" t="s">
        <v>523</v>
      </c>
      <c r="K1326">
        <v>0</v>
      </c>
      <c r="L1326" t="s">
        <v>158</v>
      </c>
      <c r="N1326" t="s">
        <v>393</v>
      </c>
      <c r="O1326" t="s">
        <v>523</v>
      </c>
      <c r="P1326">
        <v>0.11014823213003917</v>
      </c>
      <c r="Q1326" t="s">
        <v>158</v>
      </c>
    </row>
    <row r="1327" spans="9:17" x14ac:dyDescent="0.45">
      <c r="I1327" t="s">
        <v>281</v>
      </c>
      <c r="J1327" t="s">
        <v>524</v>
      </c>
      <c r="K1327">
        <v>1.8901405930259827E-3</v>
      </c>
      <c r="L1327" t="s">
        <v>158</v>
      </c>
      <c r="N1327" t="s">
        <v>393</v>
      </c>
      <c r="O1327" t="s">
        <v>524</v>
      </c>
      <c r="P1327">
        <v>2.1579424748294572E-2</v>
      </c>
      <c r="Q1327" t="s">
        <v>158</v>
      </c>
    </row>
    <row r="1328" spans="9:17" x14ac:dyDescent="0.45">
      <c r="I1328" t="s">
        <v>281</v>
      </c>
      <c r="J1328" t="s">
        <v>525</v>
      </c>
      <c r="K1328">
        <v>0.3367258912682754</v>
      </c>
      <c r="L1328" t="s">
        <v>158</v>
      </c>
      <c r="N1328" t="s">
        <v>393</v>
      </c>
      <c r="O1328" t="s">
        <v>525</v>
      </c>
      <c r="P1328">
        <v>9.9031173886477614E-2</v>
      </c>
      <c r="Q1328" t="s">
        <v>158</v>
      </c>
    </row>
    <row r="1329" spans="9:17" x14ac:dyDescent="0.45">
      <c r="I1329" t="s">
        <v>281</v>
      </c>
      <c r="J1329" t="s">
        <v>526</v>
      </c>
      <c r="K1329">
        <v>9.8278820203679951E-3</v>
      </c>
      <c r="L1329" t="s">
        <v>158</v>
      </c>
      <c r="N1329" t="s">
        <v>393</v>
      </c>
      <c r="O1329" t="s">
        <v>526</v>
      </c>
      <c r="P1329">
        <v>8.189312599365306E-2</v>
      </c>
      <c r="Q1329" t="s">
        <v>158</v>
      </c>
    </row>
    <row r="1330" spans="9:17" x14ac:dyDescent="0.45">
      <c r="I1330" t="s">
        <v>281</v>
      </c>
      <c r="J1330" t="s">
        <v>527</v>
      </c>
      <c r="K1330">
        <v>4.5321145068292469E-2</v>
      </c>
      <c r="L1330" t="s">
        <v>158</v>
      </c>
      <c r="N1330" t="s">
        <v>393</v>
      </c>
      <c r="O1330" t="s">
        <v>527</v>
      </c>
      <c r="P1330">
        <v>2.2418106309433361E-2</v>
      </c>
      <c r="Q1330" t="s">
        <v>158</v>
      </c>
    </row>
    <row r="1331" spans="9:17" x14ac:dyDescent="0.45">
      <c r="I1331" t="s">
        <v>282</v>
      </c>
      <c r="J1331" t="s">
        <v>516</v>
      </c>
      <c r="K1331">
        <v>0.26998395100114225</v>
      </c>
      <c r="L1331" t="s">
        <v>158</v>
      </c>
      <c r="N1331" t="s">
        <v>394</v>
      </c>
      <c r="O1331" t="s">
        <v>516</v>
      </c>
      <c r="P1331">
        <v>0.15793935375170537</v>
      </c>
      <c r="Q1331" t="s">
        <v>158</v>
      </c>
    </row>
    <row r="1332" spans="9:17" x14ac:dyDescent="0.45">
      <c r="I1332" t="s">
        <v>282</v>
      </c>
      <c r="J1332" t="s">
        <v>517</v>
      </c>
      <c r="K1332">
        <v>5.0115677285430876E-3</v>
      </c>
      <c r="L1332" t="s">
        <v>158</v>
      </c>
      <c r="N1332" t="s">
        <v>394</v>
      </c>
      <c r="O1332" t="s">
        <v>517</v>
      </c>
      <c r="P1332">
        <v>0.13127234936093946</v>
      </c>
      <c r="Q1332" t="s">
        <v>158</v>
      </c>
    </row>
    <row r="1333" spans="9:17" x14ac:dyDescent="0.45">
      <c r="I1333" t="s">
        <v>282</v>
      </c>
      <c r="J1333" t="s">
        <v>518</v>
      </c>
      <c r="K1333">
        <v>2.2253260100892312E-2</v>
      </c>
      <c r="L1333" t="s">
        <v>158</v>
      </c>
      <c r="N1333" t="s">
        <v>394</v>
      </c>
      <c r="O1333" t="s">
        <v>518</v>
      </c>
      <c r="P1333">
        <v>2.8495401455551336E-2</v>
      </c>
      <c r="Q1333" t="s">
        <v>158</v>
      </c>
    </row>
    <row r="1334" spans="9:17" x14ac:dyDescent="0.45">
      <c r="I1334" t="s">
        <v>282</v>
      </c>
      <c r="J1334" t="s">
        <v>519</v>
      </c>
      <c r="K1334">
        <v>0.18820952338403091</v>
      </c>
      <c r="L1334" t="s">
        <v>158</v>
      </c>
      <c r="N1334" t="s">
        <v>394</v>
      </c>
      <c r="O1334" t="s">
        <v>519</v>
      </c>
      <c r="P1334">
        <v>9.2342542712574999E-2</v>
      </c>
      <c r="Q1334" t="s">
        <v>158</v>
      </c>
    </row>
    <row r="1335" spans="9:17" x14ac:dyDescent="0.45">
      <c r="I1335" t="s">
        <v>282</v>
      </c>
      <c r="J1335" t="s">
        <v>520</v>
      </c>
      <c r="K1335">
        <v>0</v>
      </c>
      <c r="L1335" t="s">
        <v>158</v>
      </c>
      <c r="N1335" t="s">
        <v>394</v>
      </c>
      <c r="O1335" t="s">
        <v>520</v>
      </c>
      <c r="P1335">
        <v>9.585941521765394E-2</v>
      </c>
      <c r="Q1335" t="s">
        <v>158</v>
      </c>
    </row>
    <row r="1336" spans="9:17" x14ac:dyDescent="0.45">
      <c r="I1336" t="s">
        <v>282</v>
      </c>
      <c r="J1336" t="s">
        <v>521</v>
      </c>
      <c r="K1336">
        <v>1.1059488510558544E-2</v>
      </c>
      <c r="L1336" t="s">
        <v>158</v>
      </c>
      <c r="N1336" t="s">
        <v>394</v>
      </c>
      <c r="O1336" t="s">
        <v>521</v>
      </c>
      <c r="P1336">
        <v>1.8586297969667535E-2</v>
      </c>
      <c r="Q1336" t="s">
        <v>158</v>
      </c>
    </row>
    <row r="1337" spans="9:17" x14ac:dyDescent="0.45">
      <c r="I1337" t="s">
        <v>282</v>
      </c>
      <c r="J1337" t="s">
        <v>522</v>
      </c>
      <c r="K1337">
        <v>0.11731397833029147</v>
      </c>
      <c r="L1337" t="s">
        <v>158</v>
      </c>
      <c r="N1337" t="s">
        <v>394</v>
      </c>
      <c r="O1337" t="s">
        <v>522</v>
      </c>
      <c r="P1337">
        <v>0.12108255445515724</v>
      </c>
      <c r="Q1337" t="s">
        <v>158</v>
      </c>
    </row>
    <row r="1338" spans="9:17" x14ac:dyDescent="0.45">
      <c r="I1338" t="s">
        <v>282</v>
      </c>
      <c r="J1338" t="s">
        <v>523</v>
      </c>
      <c r="K1338">
        <v>0</v>
      </c>
      <c r="L1338" t="s">
        <v>158</v>
      </c>
      <c r="N1338" t="s">
        <v>394</v>
      </c>
      <c r="O1338" t="s">
        <v>523</v>
      </c>
      <c r="P1338">
        <v>0.11100233895910605</v>
      </c>
      <c r="Q1338" t="s">
        <v>158</v>
      </c>
    </row>
    <row r="1339" spans="9:17" x14ac:dyDescent="0.45">
      <c r="I1339" t="s">
        <v>282</v>
      </c>
      <c r="J1339" t="s">
        <v>524</v>
      </c>
      <c r="K1339">
        <v>2.0035303571937389E-3</v>
      </c>
      <c r="L1339" t="s">
        <v>158</v>
      </c>
      <c r="N1339" t="s">
        <v>394</v>
      </c>
      <c r="O1339" t="s">
        <v>524</v>
      </c>
      <c r="P1339">
        <v>2.1793298023930457E-2</v>
      </c>
      <c r="Q1339" t="s">
        <v>158</v>
      </c>
    </row>
    <row r="1340" spans="9:17" x14ac:dyDescent="0.45">
      <c r="I1340" t="s">
        <v>282</v>
      </c>
      <c r="J1340" t="s">
        <v>525</v>
      </c>
      <c r="K1340">
        <v>0.33183489001803124</v>
      </c>
      <c r="L1340" t="s">
        <v>158</v>
      </c>
      <c r="N1340" t="s">
        <v>394</v>
      </c>
      <c r="O1340" t="s">
        <v>525</v>
      </c>
      <c r="P1340">
        <v>0.10204847307660508</v>
      </c>
      <c r="Q1340" t="s">
        <v>158</v>
      </c>
    </row>
    <row r="1341" spans="9:17" x14ac:dyDescent="0.45">
      <c r="I1341" t="s">
        <v>282</v>
      </c>
      <c r="J1341" t="s">
        <v>526</v>
      </c>
      <c r="K1341">
        <v>9.0175118823010748E-3</v>
      </c>
      <c r="L1341" t="s">
        <v>158</v>
      </c>
      <c r="N1341" t="s">
        <v>394</v>
      </c>
      <c r="O1341" t="s">
        <v>526</v>
      </c>
      <c r="P1341">
        <v>9.6077051558457915E-2</v>
      </c>
      <c r="Q1341" t="s">
        <v>158</v>
      </c>
    </row>
    <row r="1342" spans="9:17" x14ac:dyDescent="0.45">
      <c r="I1342" t="s">
        <v>282</v>
      </c>
      <c r="J1342" t="s">
        <v>527</v>
      </c>
      <c r="K1342">
        <v>4.3312298686832944E-2</v>
      </c>
      <c r="L1342" t="s">
        <v>158</v>
      </c>
      <c r="N1342" t="s">
        <v>394</v>
      </c>
      <c r="O1342" t="s">
        <v>527</v>
      </c>
      <c r="P1342">
        <v>2.3500923458469606E-2</v>
      </c>
      <c r="Q1342" t="s">
        <v>158</v>
      </c>
    </row>
    <row r="1343" spans="9:17" x14ac:dyDescent="0.45">
      <c r="I1343" t="s">
        <v>283</v>
      </c>
      <c r="J1343" t="s">
        <v>516</v>
      </c>
      <c r="K1343">
        <v>0.27430028906000059</v>
      </c>
      <c r="L1343" t="s">
        <v>158</v>
      </c>
      <c r="N1343" t="s">
        <v>395</v>
      </c>
      <c r="O1343" t="s">
        <v>516</v>
      </c>
      <c r="P1343">
        <v>0.14501270369097383</v>
      </c>
      <c r="Q1343" t="s">
        <v>158</v>
      </c>
    </row>
    <row r="1344" spans="9:17" x14ac:dyDescent="0.45">
      <c r="I1344" t="s">
        <v>283</v>
      </c>
      <c r="J1344" t="s">
        <v>517</v>
      </c>
      <c r="K1344">
        <v>5.3527790817922572E-3</v>
      </c>
      <c r="L1344" t="s">
        <v>158</v>
      </c>
      <c r="N1344" t="s">
        <v>395</v>
      </c>
      <c r="O1344" t="s">
        <v>517</v>
      </c>
      <c r="P1344">
        <v>0.1326064758980231</v>
      </c>
      <c r="Q1344" t="s">
        <v>158</v>
      </c>
    </row>
    <row r="1345" spans="9:17" x14ac:dyDescent="0.45">
      <c r="I1345" t="s">
        <v>283</v>
      </c>
      <c r="J1345" t="s">
        <v>518</v>
      </c>
      <c r="K1345">
        <v>2.1959350779083099E-2</v>
      </c>
      <c r="L1345" t="s">
        <v>158</v>
      </c>
      <c r="N1345" t="s">
        <v>395</v>
      </c>
      <c r="O1345" t="s">
        <v>518</v>
      </c>
      <c r="P1345">
        <v>2.5363087487440282E-2</v>
      </c>
      <c r="Q1345" t="s">
        <v>158</v>
      </c>
    </row>
    <row r="1346" spans="9:17" x14ac:dyDescent="0.45">
      <c r="I1346" t="s">
        <v>283</v>
      </c>
      <c r="J1346" t="s">
        <v>519</v>
      </c>
      <c r="K1346">
        <v>0.18948079759938286</v>
      </c>
      <c r="L1346" t="s">
        <v>158</v>
      </c>
      <c r="N1346" t="s">
        <v>395</v>
      </c>
      <c r="O1346" t="s">
        <v>519</v>
      </c>
      <c r="P1346">
        <v>9.1752509980505423E-2</v>
      </c>
      <c r="Q1346" t="s">
        <v>158</v>
      </c>
    </row>
    <row r="1347" spans="9:17" x14ac:dyDescent="0.45">
      <c r="I1347" t="s">
        <v>283</v>
      </c>
      <c r="J1347" t="s">
        <v>520</v>
      </c>
      <c r="K1347">
        <v>0</v>
      </c>
      <c r="L1347" t="s">
        <v>158</v>
      </c>
      <c r="N1347" t="s">
        <v>395</v>
      </c>
      <c r="O1347" t="s">
        <v>520</v>
      </c>
      <c r="P1347">
        <v>9.9712247790392103E-2</v>
      </c>
      <c r="Q1347" t="s">
        <v>158</v>
      </c>
    </row>
    <row r="1348" spans="9:17" x14ac:dyDescent="0.45">
      <c r="I1348" t="s">
        <v>283</v>
      </c>
      <c r="J1348" t="s">
        <v>521</v>
      </c>
      <c r="K1348">
        <v>1.1519536184874139E-2</v>
      </c>
      <c r="L1348" t="s">
        <v>158</v>
      </c>
      <c r="N1348" t="s">
        <v>395</v>
      </c>
      <c r="O1348" t="s">
        <v>521</v>
      </c>
      <c r="P1348">
        <v>1.7942662724686941E-2</v>
      </c>
      <c r="Q1348" t="s">
        <v>158</v>
      </c>
    </row>
    <row r="1349" spans="9:17" x14ac:dyDescent="0.45">
      <c r="I1349" t="s">
        <v>283</v>
      </c>
      <c r="J1349" t="s">
        <v>522</v>
      </c>
      <c r="K1349">
        <v>0.11770376407780266</v>
      </c>
      <c r="L1349" t="s">
        <v>158</v>
      </c>
      <c r="N1349" t="s">
        <v>395</v>
      </c>
      <c r="O1349" t="s">
        <v>522</v>
      </c>
      <c r="P1349">
        <v>0.12138795643359848</v>
      </c>
      <c r="Q1349" t="s">
        <v>158</v>
      </c>
    </row>
    <row r="1350" spans="9:17" x14ac:dyDescent="0.45">
      <c r="I1350" t="s">
        <v>283</v>
      </c>
      <c r="J1350" t="s">
        <v>523</v>
      </c>
      <c r="K1350">
        <v>0</v>
      </c>
      <c r="L1350" t="s">
        <v>158</v>
      </c>
      <c r="N1350" t="s">
        <v>395</v>
      </c>
      <c r="O1350" t="s">
        <v>523</v>
      </c>
      <c r="P1350">
        <v>0.11851952271002712</v>
      </c>
      <c r="Q1350" t="s">
        <v>158</v>
      </c>
    </row>
    <row r="1351" spans="9:17" x14ac:dyDescent="0.45">
      <c r="I1351" t="s">
        <v>283</v>
      </c>
      <c r="J1351" t="s">
        <v>524</v>
      </c>
      <c r="K1351">
        <v>2.0896144964578046E-3</v>
      </c>
      <c r="L1351" t="s">
        <v>158</v>
      </c>
      <c r="N1351" t="s">
        <v>395</v>
      </c>
      <c r="O1351" t="s">
        <v>524</v>
      </c>
      <c r="P1351">
        <v>2.313578194582519E-2</v>
      </c>
      <c r="Q1351" t="s">
        <v>158</v>
      </c>
    </row>
    <row r="1352" spans="9:17" x14ac:dyDescent="0.45">
      <c r="I1352" t="s">
        <v>283</v>
      </c>
      <c r="J1352" t="s">
        <v>525</v>
      </c>
      <c r="K1352">
        <v>0.32779460043960668</v>
      </c>
      <c r="L1352" t="s">
        <v>158</v>
      </c>
      <c r="N1352" t="s">
        <v>395</v>
      </c>
      <c r="O1352" t="s">
        <v>525</v>
      </c>
      <c r="P1352">
        <v>9.7054934311011615E-2</v>
      </c>
      <c r="Q1352" t="s">
        <v>158</v>
      </c>
    </row>
    <row r="1353" spans="9:17" x14ac:dyDescent="0.45">
      <c r="I1353" t="s">
        <v>283</v>
      </c>
      <c r="J1353" t="s">
        <v>526</v>
      </c>
      <c r="K1353">
        <v>7.8312889153948056E-3</v>
      </c>
      <c r="L1353" t="s">
        <v>158</v>
      </c>
      <c r="N1353" t="s">
        <v>395</v>
      </c>
      <c r="O1353" t="s">
        <v>526</v>
      </c>
      <c r="P1353">
        <v>0.10585001635141061</v>
      </c>
      <c r="Q1353" t="s">
        <v>158</v>
      </c>
    </row>
    <row r="1354" spans="9:17" x14ac:dyDescent="0.45">
      <c r="I1354" t="s">
        <v>283</v>
      </c>
      <c r="J1354" t="s">
        <v>527</v>
      </c>
      <c r="K1354">
        <v>4.1967979365423069E-2</v>
      </c>
      <c r="L1354" t="s">
        <v>158</v>
      </c>
      <c r="N1354" t="s">
        <v>395</v>
      </c>
      <c r="O1354" t="s">
        <v>527</v>
      </c>
      <c r="P1354">
        <v>2.1662100675920358E-2</v>
      </c>
      <c r="Q135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2025-09-07T11:08:27Z</dcterms:modified>
</cp:coreProperties>
</file>